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3/data/"/>
    </mc:Choice>
  </mc:AlternateContent>
  <xr:revisionPtr revIDLastSave="0" documentId="13_ncr:1_{D97B633E-8C0E-D645-8B03-3E93ACAB8D12}" xr6:coauthVersionLast="47" xr6:coauthVersionMax="47" xr10:uidLastSave="{00000000-0000-0000-0000-000000000000}"/>
  <bookViews>
    <workbookView xWindow="640" yWindow="-27940" windowWidth="49680" windowHeight="25260" xr2:uid="{00000000-000D-0000-FFFF-FFFF00000000}"/>
  </bookViews>
  <sheets>
    <sheet name="工作表 1" sheetId="1" r:id="rId1"/>
    <sheet name="Pull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<sst xmlns="http://schemas.openxmlformats.org/spreadsheetml/2006/main" count="3674" uniqueCount="2630">
  <si>
    <t>address</t>
  </si>
  <si>
    <t>telphone</t>
  </si>
  <si>
    <t>hours</t>
  </si>
  <si>
    <t>menu</t>
  </si>
  <si>
    <t>suggestion</t>
  </si>
  <si>
    <t>category</t>
  </si>
  <si>
    <t>category2</t>
  </si>
  <si>
    <t>category3</t>
  </si>
  <si>
    <t>score</t>
  </si>
  <si>
    <t>google</t>
  </si>
  <si>
    <t>饗饗 新莊店</t>
  </si>
  <si>
    <t>海世界複合式碳烤店</t>
  </si>
  <si>
    <t>漢來海港自助餐廳</t>
  </si>
  <si>
    <t>打爆豬韓式燒肉吃到飽</t>
  </si>
  <si>
    <t>欣葉日本料理自助餐</t>
  </si>
  <si>
    <t>Mr.May義式百匯</t>
  </si>
  <si>
    <t>饗食天堂</t>
  </si>
  <si>
    <t xml:space="preserve">泰味館 泰式料理吃到飽
</t>
  </si>
  <si>
    <t>超夯の燒肉 藝文店</t>
  </si>
  <si>
    <t>金湯匙花漾時尚會館</t>
  </si>
  <si>
    <t>好日子 海鮮餐廳</t>
  </si>
  <si>
    <t>華潮手創料理</t>
  </si>
  <si>
    <t>鼎級prime鐵板燒</t>
  </si>
  <si>
    <t>明水然無菜單鐵板燒</t>
  </si>
  <si>
    <t>Table F 鐵板燒</t>
  </si>
  <si>
    <t>聚味軒</t>
  </si>
  <si>
    <t>陶板屋</t>
  </si>
  <si>
    <t>AMBER HILL 教父牛排</t>
  </si>
  <si>
    <t>Walk in Café</t>
  </si>
  <si>
    <t>展悅浮島咖啡館</t>
  </si>
  <si>
    <t>布納咖啡館 Buna Cafe</t>
  </si>
  <si>
    <t>蒸翻天 海鮮蒸氣火鍋餐廳</t>
  </si>
  <si>
    <t>藏王日式食堂</t>
  </si>
  <si>
    <t>Quarter Mile 居酒屋</t>
  </si>
  <si>
    <t>Pappi’s restaurant 義式餐廳</t>
  </si>
  <si>
    <t>沉雨晴 醉在乎你的湯</t>
  </si>
  <si>
    <t>築樂複合式餐廳</t>
  </si>
  <si>
    <t>肥媽茶餐廳</t>
  </si>
  <si>
    <t>Bravo Burger 發福廚房 林口店</t>
  </si>
  <si>
    <t>川井棧創意料理館</t>
  </si>
  <si>
    <t>米鹿榖 親子餐廳</t>
  </si>
  <si>
    <t>一風堂 林口三井店</t>
  </si>
  <si>
    <t>21Plus 風味館</t>
  </si>
  <si>
    <t>吃 鐵板燒</t>
  </si>
  <si>
    <t>鹿野桂花雞</t>
  </si>
  <si>
    <t xml:space="preserve">泰蝦PA水道泰國蝦吃到飽 </t>
  </si>
  <si>
    <t>東北之家酸菜白肉鍋</t>
  </si>
  <si>
    <t>川將蝦泰國蝦主題餐廳</t>
  </si>
  <si>
    <t>騷丼。我的心在顫抖</t>
  </si>
  <si>
    <t>老油條家常菜</t>
  </si>
  <si>
    <t>彩色鍋</t>
  </si>
  <si>
    <t>超夯の燒肉</t>
  </si>
  <si>
    <t>肉多多火鍋</t>
  </si>
  <si>
    <t>藏王極上鍋物</t>
  </si>
  <si>
    <t>火鍋。樂活</t>
  </si>
  <si>
    <t>御鼎湯原本鍋物</t>
  </si>
  <si>
    <t>金炭火燒肉餐廳 林口旗艦店</t>
  </si>
  <si>
    <t>巴適經典麻辣鍋林口店</t>
  </si>
  <si>
    <t>豬對有燒烤吃到飽</t>
  </si>
  <si>
    <t>六石蒔鍋</t>
  </si>
  <si>
    <t>瑞莎塔廚房</t>
  </si>
  <si>
    <t>甜蒔吇舒芙蕾咖啡專賣</t>
  </si>
  <si>
    <t>牛室炙燒牛排</t>
  </si>
  <si>
    <t>心泰Pro</t>
  </si>
  <si>
    <t>茗香園冰店/ 港式茶餐廳</t>
  </si>
  <si>
    <t>鬍子叔叔義麵工坊</t>
  </si>
  <si>
    <t>辛韓道</t>
  </si>
  <si>
    <t>蔡家排骨</t>
  </si>
  <si>
    <t>梅菊手作魯肉飯</t>
  </si>
  <si>
    <t>品悅食堂</t>
  </si>
  <si>
    <t>記得吃早餐</t>
  </si>
  <si>
    <t>吉野家</t>
  </si>
  <si>
    <t>儒食 丼飯</t>
  </si>
  <si>
    <t>一藤燒肉丼飯</t>
  </si>
  <si>
    <t>御壽司</t>
  </si>
  <si>
    <t>一將壽司</t>
  </si>
  <si>
    <t>12MINI快煮鍋</t>
  </si>
  <si>
    <t>開鍋 Open Pot</t>
  </si>
  <si>
    <t>家芬火鍋</t>
  </si>
  <si>
    <t>那間賣冰的咖啡店</t>
  </si>
  <si>
    <t>迷途糕羊</t>
  </si>
  <si>
    <t>呷冰食堂</t>
  </si>
  <si>
    <t>毫米咖啡</t>
  </si>
  <si>
    <t>知鳥咖啡</t>
  </si>
  <si>
    <t>客美多咖啡</t>
  </si>
  <si>
    <t>怡客咖啡</t>
  </si>
  <si>
    <t>土爸爸行動廚房</t>
  </si>
  <si>
    <t>林口夜市</t>
  </si>
  <si>
    <t>bb.q Chicken</t>
  </si>
  <si>
    <t>飛機河粉</t>
  </si>
  <si>
    <t>新巧越南法國麵包</t>
  </si>
  <si>
    <t>天鳥拉麵</t>
  </si>
  <si>
    <t>老占元拉麵大王</t>
  </si>
  <si>
    <t>奉上牛骨麵</t>
  </si>
  <si>
    <t>老張刀麵屋</t>
  </si>
  <si>
    <t>蒸宴小籠包</t>
  </si>
  <si>
    <t>饗叮噹鱸魚湯</t>
  </si>
  <si>
    <t>紅門大腸蚵仔麵線</t>
  </si>
  <si>
    <t>宏記東北斤餅麵食</t>
  </si>
  <si>
    <t>BREVA 布浬法餐廳</t>
  </si>
  <si>
    <t>豚將拉麵</t>
  </si>
  <si>
    <t>懷舊中卷麵線</t>
  </si>
  <si>
    <t>綠綠發芽希望工坊</t>
  </si>
  <si>
    <t>麵屋ZURU 麵</t>
  </si>
  <si>
    <t>老皮牛肉麵華亞店</t>
  </si>
  <si>
    <t>湯本源</t>
  </si>
  <si>
    <t>AK RESTAURANT原創概念店</t>
  </si>
  <si>
    <t>吳氏湯包</t>
  </si>
  <si>
    <t>手裡麵</t>
  </si>
  <si>
    <t>鐵三角吐司專賣</t>
  </si>
  <si>
    <t>十三商號</t>
  </si>
  <si>
    <t>食光杯 桃園銘傳店</t>
  </si>
  <si>
    <t>暖光山魚</t>
  </si>
  <si>
    <t>蠢咖啡</t>
  </si>
  <si>
    <t>Coffee meditation 沉境之澗</t>
  </si>
  <si>
    <t>鹿麓復古五金專門店</t>
  </si>
  <si>
    <t>37cafe</t>
  </si>
  <si>
    <t>霖咖啡</t>
  </si>
  <si>
    <t>ABBA 鴨吧鴨肉飯</t>
  </si>
  <si>
    <t>烤鴨餐車</t>
  </si>
  <si>
    <t>棠棠的越南ㄆㄤˋ</t>
  </si>
  <si>
    <t>便當製造所</t>
  </si>
  <si>
    <t>茗記便當</t>
  </si>
  <si>
    <t>咕咕雞早午餐店</t>
  </si>
  <si>
    <t>穀米植研所</t>
  </si>
  <si>
    <t>芬享美味餐廳</t>
  </si>
  <si>
    <t>快樂早餐店</t>
  </si>
  <si>
    <t>我是早餐</t>
  </si>
  <si>
    <t>新井茶</t>
  </si>
  <si>
    <t>劉妹鍋燒意麵</t>
  </si>
  <si>
    <t>大塊牛排</t>
  </si>
  <si>
    <t>小森食舖</t>
  </si>
  <si>
    <t>三商巧福</t>
  </si>
  <si>
    <t>Yipin Pasta 義品</t>
  </si>
  <si>
    <t>荖子鍋</t>
  </si>
  <si>
    <t>Joyfull 台灣珍有福</t>
  </si>
  <si>
    <t>孫家將臺式牛排</t>
  </si>
  <si>
    <t>松悅廚房</t>
  </si>
  <si>
    <t>早早點炭火三明治</t>
  </si>
  <si>
    <t>滿心圓 牛肉鍋</t>
  </si>
  <si>
    <t>樂善寺夜市</t>
  </si>
  <si>
    <t>丘比特麥味登</t>
  </si>
  <si>
    <t>清心福全</t>
  </si>
  <si>
    <t>八方雲集</t>
  </si>
  <si>
    <t>Coco 都可</t>
  </si>
  <si>
    <t>原野拉麵</t>
  </si>
  <si>
    <t>上本町丼飯屋</t>
  </si>
  <si>
    <t>談茶香複合空間</t>
  </si>
  <si>
    <t>路易莎咖啡</t>
  </si>
  <si>
    <t>合浦刀切麵食工坊</t>
  </si>
  <si>
    <t>唐璞烘焙</t>
  </si>
  <si>
    <t>梁社漢排骨</t>
  </si>
  <si>
    <t>沈家豆漿</t>
  </si>
  <si>
    <t>鼎記小籠包</t>
  </si>
  <si>
    <t>墨爾漢堡</t>
  </si>
  <si>
    <t>頂好香滷味</t>
  </si>
  <si>
    <t>弘爺漢堡</t>
  </si>
  <si>
    <t>MQ元氣house</t>
  </si>
  <si>
    <t>趣啃炸物</t>
  </si>
  <si>
    <t>胖老爹美式炸雞</t>
  </si>
  <si>
    <t>黑水咖啡</t>
  </si>
  <si>
    <t>老周鹹酥雞</t>
  </si>
  <si>
    <t xml:space="preserve">蘋果203 </t>
  </si>
  <si>
    <t>桃園</t>
    <phoneticPr fontId="0" type="noConversion"/>
  </si>
  <si>
    <t>吃到飽</t>
    <phoneticPr fontId="0" type="noConversion"/>
  </si>
  <si>
    <t>新北市新莊區思源路555號39樓</t>
    <phoneticPr fontId="0" type="noConversion"/>
  </si>
  <si>
    <t>02-8522-9232</t>
    <phoneticPr fontId="0" type="noConversion"/>
  </si>
  <si>
    <t>11:30 - 14:00, 14:30 - 16:30, 17:30 - 21:31</t>
    <phoneticPr fontId="0" type="noConversion"/>
  </si>
  <si>
    <t>https://inparadise.com.tw/zh-TW/home</t>
    <phoneticPr fontId="0" type="noConversion"/>
  </si>
  <si>
    <t>https://inparadise.com.tw/zh-TW/store/Xinzhuang</t>
    <phoneticPr fontId="0" type="noConversion"/>
  </si>
  <si>
    <t>https://anniekoko.com/inparadise/</t>
    <phoneticPr fontId="0" type="noConversion"/>
  </si>
  <si>
    <t>1.婚宴會館/吃到飽</t>
    <phoneticPr fontId="0" type="noConversion"/>
  </si>
  <si>
    <t>https://www.google.com.tw/maps/place/INPARADISE%E9%A5%97%E9%A5%97+%E6%96%B0%E8%8E%8A%E5%BA%97/@25.0583845,121.4574015,17z/data=!3m1!4b1!4m5!3m4!1s0x3442a91d1978a5b7:0xda3241be9b57e029!8m2!3d25.0583797!4d121.4595902?hl=zh-TW&amp;authuser=0</t>
    <phoneticPr fontId="0" type="noConversion"/>
  </si>
  <si>
    <t>新北市林口區惠民街36號</t>
    <phoneticPr fontId="0" type="noConversion"/>
  </si>
  <si>
    <t>02-2606-9899</t>
    <phoneticPr fontId="0" type="noConversion"/>
  </si>
  <si>
    <t>12:00 - 22:00</t>
    <phoneticPr fontId="0" type="noConversion"/>
  </si>
  <si>
    <t>https://linkouseaworld-0219.weebly.com/</t>
    <phoneticPr fontId="0" type="noConversion"/>
  </si>
  <si>
    <t>https://linkouseaworld-0219.weebly.com/32654216193375621934--menu.html</t>
    <phoneticPr fontId="0" type="noConversion"/>
  </si>
  <si>
    <t>https://edc50228.pixnet.net/blog/post/61260361-%E3%80%90%E6%9E%97%E5%8F%A3%E6%B5%B7%E9%AE%AE%E5%90%83%E5%88%B0%E9%A3%BD%E3%80%91%E6%B5%B7%E4%B8%96%E7%95%8C%E8%A4%87%E5%90%88%E5%BC%8F%E7%A2%B3%E7%83%A4-%E6%9E%97%E5%8F%A3</t>
    <phoneticPr fontId="0" type="noConversion"/>
  </si>
  <si>
    <t>https://www.google.com.tw/maps/place/%E6%9E%97%E5%8F%A3%E6%B5%B7%E4%B8%96%E7%95%8C%E8%A4%87%E5%90%88%E5%BC%8F%E7%A2%B3%E7%83%A4%E5%BA%97/@25.0670053,121.354711,17z/data=!3m1!4b1!4m5!3m4!1s0x3442a71901e2277f:0x31a773c03b6e2782!8m2!3d25.0670005!4d121.356905?hl=zh-TW&amp;authuser=0</t>
    <phoneticPr fontId="0" type="noConversion"/>
  </si>
  <si>
    <t>桃園市蘆竹區南崁路一段112號6樓</t>
    <phoneticPr fontId="0" type="noConversion"/>
  </si>
  <si>
    <t>07-412-8068#3</t>
    <phoneticPr fontId="0" type="noConversion"/>
  </si>
  <si>
    <t>11:30 - 14:00, 14:30 - 16:30, 17:30 - 21:30</t>
    <phoneticPr fontId="0" type="noConversion"/>
  </si>
  <si>
    <t>https://www.hilai-foods.com/brand-content/1#branch-3</t>
    <phoneticPr fontId="0" type="noConversion"/>
  </si>
  <si>
    <t>https://tw.eztable.com/restaurant/2198</t>
    <phoneticPr fontId="0" type="noConversion"/>
  </si>
  <si>
    <t>https://haohui2017.com/lifestyle/taoyuan-hilaiharbour/</t>
    <phoneticPr fontId="0" type="noConversion"/>
  </si>
  <si>
    <t>https://www.google.com.tw/maps/place/%E6%BC%A2%E4%BE%86%E6%B5%B7%E6%B8%AF%E9%A4%90%E5%BB%B3+%E6%A1%83%E5%9C%92%E5%BA%97/@25.0534295,121.2860537,17z/data=!3m2!4b1!5s0x3442a074874fa837:0x23d5b066e6371b0b!4m5!3m4!1s0x3442a0748e066817:0x8faa58b81ffd24be!8m2!3d25.0534247!4d121.2882424?hl=zh-TW&amp;authuser=0</t>
    <phoneticPr fontId="0" type="noConversion"/>
  </si>
  <si>
    <t>桃園市龜山區文化三路311號</t>
    <phoneticPr fontId="0" type="noConversion"/>
  </si>
  <si>
    <t>03-318-5155</t>
    <phoneticPr fontId="0" type="noConversion"/>
  </si>
  <si>
    <t>10:30 - 15:00, 17:00 - 21:00</t>
    <phoneticPr fontId="0" type="noConversion"/>
  </si>
  <si>
    <t>https://www.facebook.com/ganglonglonglong/</t>
    <phoneticPr fontId="0" type="noConversion"/>
  </si>
  <si>
    <t>https://plainorg.pixnet.net/blog/post/362394767-%E6%A1%83%E5%9C%92%E9%BE%9C%E5%B1%B1x%E5%90%83%E5%88%B0%E9%A3%BD%E3%80%90%E6%B8%AF%E9%BE%98%E6%B8%AF%E5%BC%8F%E9%A3%B2%E8%8C%B6%E3%80%91%E6%B8%AF%E9%BB%9E%E5%90%83%E5%88%B0</t>
    <phoneticPr fontId="0" type="noConversion"/>
  </si>
  <si>
    <t>https://tenjo.tw/gangta-buffet/</t>
    <phoneticPr fontId="0" type="noConversion"/>
  </si>
  <si>
    <t>https://www.google.com.tw/maps/place/%E6%B8%AF%E9%BE%98%E6%B8%AF%E5%BC%8F%E9%A3%B2%E8%8C%B6%E6%AD%90%E5%BC%8F%E8%87%AA%E5%8A%A9%E7%99%BE%E5%8C%AF%EF%BC%88%E9%95%B7%E5%BA%9A%E5%BA%97%EF%BC%89/@25.0581709,121.359509,21z/data=!4m5!3m4!1s0x3442a732c7d52953:0x707993e61c9b862e!8m2!3d25.0564527!4d121.3650928?hl=zh-TW&amp;authuser=0</t>
    <phoneticPr fontId="0" type="noConversion"/>
  </si>
  <si>
    <t>桃園市桃園區經國路369號2樓</t>
    <phoneticPr fontId="0" type="noConversion"/>
  </si>
  <si>
    <t>03-315-0022</t>
    <phoneticPr fontId="0" type="noConversion"/>
  </si>
  <si>
    <t>11:00 - 22:00</t>
    <phoneticPr fontId="0" type="noConversion"/>
  </si>
  <si>
    <t>https://www.facebook.com/profile.php?id=100087553613681</t>
    <phoneticPr fontId="0" type="noConversion"/>
  </si>
  <si>
    <t>https://www.darren0322.com/blog/post/dabaozhu</t>
    <phoneticPr fontId="0" type="noConversion"/>
  </si>
  <si>
    <t>https://www.google.com.tw/maps/place/%E6%89%93%E7%88%86%E8%B1%AC%E9%9F%93%E5%BC%8F%E7%87%92%E8%82%89%E5%90%83%E5%88%B0%E9%A3%BD%E6%A1%83%E5%9C%92%E7%B6%93%E5%9C%8B%E5%BA%97%EF%BC%88%E5%AE%B6%E6%A8%82%E7%A6%8F2%E6%A8%93%EF%BC%89/@25.0151883,121.301736,16.79z/data=!3m1!5s0x34681fb3adfa7343:0xf13d1a0abdcb0c68!4m6!3m5!1s0x34681f1e9eec4593:0xe57bb3bb6869ac6e!8m2!3d25.0157116!4d121.3050363!16s%2Fg%2F11tmmwl9j8?hl=zh-TW&amp;authuser=0</t>
    <phoneticPr fontId="0" type="noConversion"/>
  </si>
  <si>
    <t>桃園市桃園區同德五街67號十樓</t>
    <phoneticPr fontId="0" type="noConversion"/>
  </si>
  <si>
    <t>03-317-8833</t>
    <phoneticPr fontId="0" type="noConversion"/>
  </si>
  <si>
    <t>11:30 - 15:00, 17:30 - 21:30</t>
    <phoneticPr fontId="0" type="noConversion"/>
  </si>
  <si>
    <t>https://www.shinyeh.com.tw/content/zh/brand/Index.aspx?BrandId=4</t>
    <phoneticPr fontId="0" type="noConversion"/>
  </si>
  <si>
    <t>https://www.tablecheck.com/shops/japanese-buffet-chungmao/reserve?utm_source=google</t>
    <phoneticPr fontId="0" type="noConversion"/>
  </si>
  <si>
    <t>https://ajgogo.com/shinyeh-taoyuan/</t>
    <phoneticPr fontId="0" type="noConversion"/>
  </si>
  <si>
    <t>https://www.google.com.tw/maps/place/%E6%AC%A3%E8%91%89%E6%97%A5%E6%9C%AC%E6%96%99%E7%90%86%E4%B8%AD%E8%8C%82%E5%BA%97/@25.0120545,121.2968107,15.39z/data=!4m5!3m4!1s0x34681fb1d3838ee5:0x78772a968a236bca!8m2!3d25.0144685!4d121.3002766?hl=zh-TW&amp;authuser=0</t>
    <phoneticPr fontId="0" type="noConversion"/>
  </si>
  <si>
    <t>桃園市桃園區民光東路151號</t>
    <phoneticPr fontId="0" type="noConversion"/>
  </si>
  <si>
    <t>0986-822-691</t>
    <phoneticPr fontId="0" type="noConversion"/>
  </si>
  <si>
    <t>11:00 - 14:40, 17:00 - 20:40</t>
    <phoneticPr fontId="0" type="noConversion"/>
  </si>
  <si>
    <t>https://www.facebook.com/profile.php?id=100069079246386</t>
    <phoneticPr fontId="0" type="noConversion"/>
  </si>
  <si>
    <t>https://www.viviyu.com/archives/40170</t>
    <phoneticPr fontId="0" type="noConversion"/>
  </si>
  <si>
    <t>https://www.darren0322.com/blog/post/ganglong</t>
    <phoneticPr fontId="0" type="noConversion"/>
  </si>
  <si>
    <t>https://www.google.com.tw/maps/place/%E6%B8%AF%E9%BE%98%E6%B8%AF%E5%BC%8F%E9%A3%B2%E8%8C%B6-%E6%A1%83%E5%9C%92%E5%BA%97/@25.0064064,121.3089214,15.44z/data=!4m5!3m4!1s0x34681f71760f5da3:0x713d1bb9004fa670!8m2!3d25.0075585!4d121.3171713?hl=zh-TW&amp;authuser=0</t>
    <phoneticPr fontId="0" type="noConversion"/>
  </si>
  <si>
    <t>桃園市桃園區中正路735號</t>
    <phoneticPr fontId="0" type="noConversion"/>
  </si>
  <si>
    <t>03-355-8890</t>
    <phoneticPr fontId="0" type="noConversion"/>
  </si>
  <si>
    <t>11:00 - 15:00, 17:00 - 22:00</t>
    <phoneticPr fontId="0" type="noConversion"/>
  </si>
  <si>
    <t>https://www.facebook.com/mrmay0512/</t>
    <phoneticPr fontId="0" type="noConversion"/>
  </si>
  <si>
    <t>https://www.facebook.com/mrmay0512/menu</t>
    <phoneticPr fontId="0" type="noConversion"/>
  </si>
  <si>
    <t>https://demei.tw/2022-10-14/</t>
    <phoneticPr fontId="0" type="noConversion"/>
  </si>
  <si>
    <t>https://www.google.com.tw/maps/place/Mr.+May+%E7%BE%A9%E5%BC%8F%E7%99%BE%E5%8C%AF/@25.007673,121.3004295,17z/data=!3m1!4b1!4m5!3m4!1s0x140dd69bae446aff:0x95d4ac24af8cc17c!8m2!3d25.0076653!4d121.3026138?hl=zh-TW&amp;authuser=0</t>
    <phoneticPr fontId="0" type="noConversion"/>
  </si>
  <si>
    <t>桃園市桃園區中正路19號新光三越11樓</t>
    <phoneticPr fontId="0" type="noConversion"/>
  </si>
  <si>
    <t>03-333-4567</t>
    <phoneticPr fontId="0" type="noConversion"/>
  </si>
  <si>
    <t>https://www.eatogether.com.tw/zh-TW/store/EAT002</t>
    <phoneticPr fontId="0" type="noConversion"/>
  </si>
  <si>
    <t>https://www.eatogether.com.tw/zh-TW/price</t>
    <phoneticPr fontId="0" type="noConversion"/>
  </si>
  <si>
    <t>https://daughter.tw/buffet-12-06/</t>
    <phoneticPr fontId="0" type="noConversion"/>
  </si>
  <si>
    <t>https://www.google.com.tw/maps/place/%E9%A5%97%E9%A3%9F%E5%A4%A9%E5%A0%82+%E6%A1%83%E5%9C%92%E6%96%B0%E5%85%89%E5%BA%97/@24.9900164,121.310421,17z/data=!3m2!4b1!5s0x34681efcb58aeb91:0x7c8fe00400f9a34d!4m5!3m4!1s0x34681efcb446c825:0x856f2837ce5c62e0!8m2!3d24.9900164!4d121.3126097?hl=zh-TW&amp;authuser=0</t>
    <phoneticPr fontId="0" type="noConversion"/>
  </si>
  <si>
    <t>桃園市桃園區中山路939號</t>
    <phoneticPr fontId="0" type="noConversion"/>
  </si>
  <si>
    <t>03-378-5100</t>
    <phoneticPr fontId="0" type="noConversion"/>
  </si>
  <si>
    <t>週一至週五11:30 - 14:30, 17:30 - 21:30 週六至週日 11:30 - 16:10, 17:00 - 21:40</t>
    <phoneticPr fontId="0" type="noConversion"/>
  </si>
  <si>
    <t>https://www.thai-wei.com/h/Index?key=6931013591</t>
    <phoneticPr fontId="0" type="noConversion"/>
  </si>
  <si>
    <t>https://www.thai-wei.com/h/Service?key=6931013591&amp;set=7</t>
    <phoneticPr fontId="0" type="noConversion"/>
  </si>
  <si>
    <t>https://www.youtube.com/watch?v=z09vn4SUaeQ/</t>
    <phoneticPr fontId="0" type="noConversion"/>
  </si>
  <si>
    <t>https://www.google.com.tw/maps/place/%E6%B3%B0%E5%91%B3%E9%A4%A8%E6%B3%B0%E5%BC%8F%E6%96%99%E7%90%86%E5%90%83%E5%88%B0%E9%A3%BD(%E6%84%9B%E8%B2%B7%E6%A1%83%E5%9C%92%E5%BA%97)/@24.9857719,121.2833066,18z/data=!4m6!3m5!1s0x34681f3ffd848457:0xc2c0ceab0ae1aff8!8m2!3d24.985771!4d121.2842623!16s%2Fg%2F1tdkjz0_?hl=zh-TW&amp;authuser=0</t>
    <phoneticPr fontId="0" type="noConversion"/>
  </si>
  <si>
    <t>桃園市桃園區大興西路一段333號4樓</t>
    <phoneticPr fontId="0" type="noConversion"/>
  </si>
  <si>
    <t>03-325-5577</t>
    <phoneticPr fontId="0" type="noConversion"/>
  </si>
  <si>
    <t>11;30 - 23:00</t>
    <phoneticPr fontId="0" type="noConversion"/>
  </si>
  <si>
    <t>https://www.facebook.com/people/%E8%B6%85%E5%A4%AF%E3%81%AE%E7%87%92%E8%82%89-%E8%97%9D%E6%96%87%E5%BA%97-%E9%A0%82%E7%B4%9A%E5%92%8C%E7%89%9B%E7%87%92%E8%82%89%E5%90%83%E5%88%B0%E9%A3%BD/100076269606875/</t>
    <phoneticPr fontId="0" type="noConversion"/>
  </si>
  <si>
    <t>https://inline.app/booking/-M-UcqUnPyH8SdOdxW0G:inline-live-1/-MqYTVoNLrJKd5m2nmeA</t>
    <phoneticPr fontId="0" type="noConversion"/>
  </si>
  <si>
    <t>https://nash.tw/chao-hang3/</t>
    <phoneticPr fontId="0" type="noConversion"/>
  </si>
  <si>
    <t>https://www.google.com.tw/maps/place/%E8%B6%85%E5%A4%AF%E3%81%AE%E7%87%92%E8%82%89+%E8%97%9D%E6%96%87%E5%BA%97+%E9%A0%82%E7%B4%9A%E5%92%8C%E7%89%9B%E7%87%92%E8%82%89%E5%90%83%E5%88%B0%E9%A3%BD/@25.0124458,121.2988717,17z/data=!3m2!4b1!5s0x34681fae3f6d6913:0xcfcf55d0e1ac36f5!4m5!3m4!1s0x34681f5ce230f04b:0x9da04ae4af1ce35e!8m2!3d25.0124458!4d121.3010604?hl=zh-TW&amp;authuser=0</t>
    <phoneticPr fontId="0" type="noConversion"/>
  </si>
  <si>
    <t>桃園市中壢區春德路101號2樓</t>
    <phoneticPr fontId="0" type="noConversion"/>
  </si>
  <si>
    <t>03-273-7699</t>
    <phoneticPr fontId="0" type="noConversion"/>
  </si>
  <si>
    <t>07:00 - 21:00</t>
    <phoneticPr fontId="0" type="noConversion"/>
  </si>
  <si>
    <t>https://hotelcozzi.com/%E6%A1%83%E5%9C%92%E9%A4%A8/%E9%A4%90%E9%A3%B2%E7%BE%8E%E9%A5%8C/%E9%80%B8%EF%BC%8E%E5%B8%82%E9%9B%86/</t>
    <phoneticPr fontId="0" type="noConversion"/>
  </si>
  <si>
    <t>https://inline.app/booking/-M9Ger42XZjrvY7cvICy:inline-live-1</t>
    <phoneticPr fontId="0" type="noConversion"/>
  </si>
  <si>
    <t>https://phillis0913.pixnet.net/blog/post/25310843-%E3%80%90%E6%A1%83%E5%9C%92%E5%90%83%E5%88%B0%E9%A3%BD%E6%8E%A8%E8%96%A6%E3%80%91-%E9%80%B8%C2%B7%E5%B8%82%E9%9B%86-cozzi-market%EF%BD%9C%E5%92%8C</t>
    <phoneticPr fontId="0" type="noConversion"/>
  </si>
  <si>
    <t>https://www.google.com.tw/maps/place/Cozzi+Market+%E9%80%B8%C2%B7%E5%B8%82%E9%9B%86/@25.0178455,121.2115415,17z/data=!3m2!4b1!5s0x346821008200d12f:0xca4091accc45768f!4m6!3m5!1s0x34682199dfb5abaf:0x46ec791b6f6fb0c6!8m2!3d25.0178407!4d121.2137302!16s%2Fg%2F11lgymhz_c?hl=zh-TW&amp;authuser=0</t>
    <phoneticPr fontId="0" type="noConversion"/>
  </si>
  <si>
    <t>新北市林口區文化一路二段189號</t>
    <phoneticPr fontId="0" type="noConversion"/>
  </si>
  <si>
    <t>02-2601-1668</t>
    <phoneticPr fontId="0" type="noConversion"/>
  </si>
  <si>
    <t>10:00 - 14:00, 17:00 - 21:30, 週一公休</t>
    <phoneticPr fontId="0" type="noConversion"/>
  </si>
  <si>
    <t>http://goldspoon.looker.tw/</t>
    <phoneticPr fontId="0" type="noConversion"/>
  </si>
  <si>
    <t>https://www.walkerland.com.tw/article/view/106359</t>
    <phoneticPr fontId="0" type="noConversion"/>
  </si>
  <si>
    <t>https://blog.xuite.net/blueshk/happy/374366363</t>
    <phoneticPr fontId="0" type="noConversion"/>
  </si>
  <si>
    <t>婚宴廳</t>
    <phoneticPr fontId="0" type="noConversion"/>
  </si>
  <si>
    <t>https://www.google.com.tw/maps/place/%E9%87%91%E6%B9%AF%E5%8C%99%E8%8A%B1%E6%BC%BE%E6%99%82%E5%B0%9A%E6%9C%83%E9%A4%A8/@25.0820662,121.3820868,17z/data=!4m14!1m8!3m7!1s0x3442a6ec352331eb:0xb9787a88af4b5101!2z6YeR5rmv5YyZ6Iqx5ry-5pmC5bCa5pyD6aSo!8m2!3d25.0820662!4d121.3833614!14m1!1BCgIgAQ!3m4!1s0x3442a6ec352331eb:0xb9787a88af4b5101!8m2!3d25.0820662!4d121.3833614?hl=zh-TW&amp;authuser=0</t>
    <phoneticPr fontId="0" type="noConversion"/>
  </si>
  <si>
    <t>中式料理</t>
    <phoneticPr fontId="0" type="noConversion"/>
  </si>
  <si>
    <t>新北市林口區文化一路二段131號</t>
    <phoneticPr fontId="0" type="noConversion"/>
  </si>
  <si>
    <t>02-8601-8808</t>
    <phoneticPr fontId="0" type="noConversion"/>
  </si>
  <si>
    <t>11:00 - 14:00 、17:00 - 22:00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</si>
  <si>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https://www.facebook.com/goodday86018808</t>
    </r>
    <phoneticPr fontId="0" type="noConversion"/>
  </si>
  <si>
    <t>https://www.facebook.com/media/set/?set=a.430675527120156.1073741838.138245503029828&amp;type=3&amp;uploaded=14</t>
    <phoneticPr fontId="0" type="noConversion"/>
  </si>
  <si>
    <t>https://wen4899.pixnet.net/blog/post/3243634</t>
    <phoneticPr fontId="0" type="noConversion"/>
  </si>
  <si>
    <r>
      <rPr>
        <u/>
        <sz val="12"/>
        <color indexed="8"/>
        <rFont val="Helvetica"/>
        <family val="2"/>
      </rPr>
      <t>https://www.google.com.tw/maps/place/%E5%A5%BD%E6%97%A5%E5%AD%90%E9%A4%90%E5%BB%B3/@25.0797612,121.3796961,17z/data=!3m1!4b1!4m5!3m4!1s0x3442a6e61daf1d1d:0x9aa328cc606f5ac9!8m2!3d25.0797535!4d121.3818754?hl=zh-TW&amp;authuser=0</t>
    </r>
    <phoneticPr fontId="0" type="noConversion"/>
  </si>
  <si>
    <t>無菜單料理</t>
    <phoneticPr fontId="0" type="noConversion"/>
  </si>
  <si>
    <t>桃園市龜山區文化一路10巷42弄43號</t>
    <phoneticPr fontId="0" type="noConversion"/>
  </si>
  <si>
    <t>03-318-1528</t>
    <phoneticPr fontId="0" type="noConversion"/>
  </si>
  <si>
    <t>11:00~14:30, 17:00~21:30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</si>
  <si>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https://033181528.weebly.com/</t>
    </r>
    <phoneticPr fontId="0" type="noConversion"/>
  </si>
  <si>
    <t>https://www.tiffany0118.com/huachao/#%E8%8F%AF%E6%BD%AE%E6%89%8B%E5%89%B5%E6%96%99%E7%90%86_%E8%8F%9C%E5%96%AE</t>
    <phoneticPr fontId="0" type="noConversion"/>
  </si>
  <si>
    <t>https://www.tiffany0118.com/huachao/</t>
    <phoneticPr fontId="0" type="noConversion"/>
  </si>
  <si>
    <t>2.無菜單料理</t>
    <phoneticPr fontId="0" type="noConversion"/>
  </si>
  <si>
    <t>私廚料理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</si>
  <si>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</t>
    </r>
    <phoneticPr fontId="0" type="noConversion"/>
  </si>
  <si>
    <t>鐵板燒</t>
    <phoneticPr fontId="0" type="noConversion"/>
  </si>
  <si>
    <t>新北市林口區文化三路一段一號2樓</t>
    <phoneticPr fontId="0" type="noConversion"/>
  </si>
  <si>
    <t>02-2608-3777</t>
    <phoneticPr fontId="0" type="noConversion"/>
  </si>
  <si>
    <t>11:00 - 14:00, 18:00 - 21:00</t>
    <phoneticPr fontId="0" type="noConversion"/>
  </si>
  <si>
    <t>https://www.facebook.com/PrimeTeppanyaki/?paipv=0&amp;eav=AfYPFB8zTlKSIzf7B5c9LLMMs75OItjS4f9OluEA9R86iIedr3iw0SVvwZB89vQhoBw&amp;_rdr</t>
    <phoneticPr fontId="0" type="noConversion"/>
  </si>
  <si>
    <r>
      <rPr>
        <u/>
        <sz val="12"/>
        <color indexed="8"/>
        <rFont val="標楷體"/>
        <family val="1"/>
        <charset val="136"/>
      </rPr>
      <t>https://nash.tw/prime-teppanyaki/</t>
    </r>
    <phoneticPr fontId="0" type="noConversion"/>
  </si>
  <si>
    <t>無菜單鐵板燒</t>
    <phoneticPr fontId="0" type="noConversion"/>
  </si>
  <si>
    <r>
      <rPr>
        <u/>
        <sz val="12"/>
        <color indexed="11"/>
        <rFont val="Helvetica"/>
        <family val="2"/>
      </rPr>
      <t>https://www.google.com.tw/maps/place/%E9%BC%8E%E7%B4%9Aprime%E9%90%B5%E6%9D%BF%E7%87%92/@25.072711,121.3680354,17z/data=!3m1!4b1!4m5!3m4!1s0x3442a6d8bd0f9629:0x32e076e90c5988f9!8m2!3d25.0727103!4d121.3702249?hl=zh-TW&amp;authuser=0</t>
    </r>
    <phoneticPr fontId="0" type="noConversion"/>
  </si>
  <si>
    <t>新北市林口區文化三路一段402巷2號3樓</t>
    <phoneticPr fontId="0" type="noConversion"/>
  </si>
  <si>
    <t>02-2606-8258</t>
    <phoneticPr fontId="0" type="noConversion"/>
  </si>
  <si>
    <t>11:30-15:00, 17:30-21:30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</si>
  <si>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https://inline.app/booking/-MFnomV1i6SqY_R0HX7j:inline-live-1</t>
    </r>
    <phoneticPr fontId="0" type="noConversion"/>
  </si>
  <si>
    <t>https://saratrip.com/minsuizenraku/</t>
    <phoneticPr fontId="0" type="noConversion"/>
  </si>
  <si>
    <t>https://tw.news.yahoo.com/%E8%B6%85%E9%9B%A3%E8%A8%82%E4%BD%8D%E9%90%B5%E6%9D%BF%E7%87%92-%E6%98%8E%E6%B0%B4%E7%84%B6-%E6%A8%82%E6%90%B6%E9%80%B2%E6%9E%97%E5%8F%A3-141029874.html</t>
    <phoneticPr fontId="0" type="noConversion"/>
  </si>
  <si>
    <r>
      <rPr>
        <u/>
        <sz val="12"/>
        <color indexed="11"/>
        <rFont val="Helvetica"/>
        <family val="2"/>
      </rPr>
      <t>https://www.google.ca/maps/place/%E6%98%8E%E6%B0%B4%E7%84%B6%E3%83%BB%E6%A8%82-%E6%9E%97%E5%8F%A3%E6%98%95%E5%A2%83%E5%BA%97/@25.0738036,121.3668081,17z/data=!4m5!3m4!1s0x3442a7e5ecb94375:0xf2a1dbb6301faa45!8m2!3d25.0737609!4d121.3690299?hl=zh-TW&amp;authuser=0</t>
    </r>
    <phoneticPr fontId="0" type="noConversion"/>
  </si>
  <si>
    <t>新北市林口區文化一路一段230號</t>
    <phoneticPr fontId="0" type="noConversion"/>
  </si>
  <si>
    <t>02-2601-7187</t>
    <phoneticPr fontId="0" type="noConversion"/>
  </si>
  <si>
    <t>11:30 - 14:30, 17:30-21:30</t>
    <phoneticPr fontId="0" type="noConversion"/>
  </si>
  <si>
    <t>https://www.facebook.com/profile.php?id=100051408985856</t>
    <phoneticPr fontId="0" type="noConversion"/>
  </si>
  <si>
    <t>https://www.facebook.com/100051408985856/menu/?ref=PROFILE_PLUS_PINNED_UNIT</t>
    <phoneticPr fontId="0" type="noConversion"/>
  </si>
  <si>
    <r>
      <rPr>
        <u/>
        <sz val="12"/>
        <color indexed="8"/>
        <rFont val="標楷體"/>
        <family val="1"/>
        <charset val="136"/>
      </rPr>
      <t>https://www.linkouliving.com.tw/%E6%9E%97%E5%8F%A3%E6%B3%95%E5%BC%8F%E9%90%B5%E6%9D%BF%E7%87%92table-f%EF%BD%9C%E6%BB%BF%E8%B6%B3%E4%BD%A0%E7%9A%84%E9%A0%82%E7%B4%9A%E5%91%B3%E8%95%BE/</t>
    </r>
    <phoneticPr fontId="0" type="noConversion"/>
  </si>
  <si>
    <r>
      <rPr>
        <u/>
        <sz val="12"/>
        <color indexed="11"/>
        <rFont val="Helvetica"/>
        <family val="2"/>
      </rPr>
      <t>https://www.google.com.tw/search?q=table+f+%E9%90%B5%E6%9D%BF%E7%87%92+%28%E5%95%86%E5%8B%99%E9%A4%90%E6%95%98+%2F+%E7%94%9F</t>
    </r>
    <r>
      <rPr>
        <u/>
        <sz val="12"/>
        <color indexed="11"/>
        <rFont val="Helvetica"/>
        <family val="2"/>
      </rPr>
      <t>%E6%97%A5%E8%81%9A%E6%9C%83%29+%E6%9E%97%E5%8F%A3+teppanyaki&amp;tbm=lcl&amp;sxsrf=AJOqlzUeUKlr70wtLhXHhsjol2KZnV3kbw%3A1674359034312&amp;ei=-rDMY5baEtWDoATM5o_QAg&amp;oq=table+f&amp;gs_lcp=Cg1nd3Mtd2l6LWxvY2FsEAEYADIECCMQJzIECCMQJzIFCAAQgAQyBQgAEIAEMgUIABCABDIFCAAQgAQyBQgAEIAEMgUIABCABDIFCAAQgAQyBQgAEIAEOgIIJjoHCAAQgAQQCjoECAAQHlDL7AFYuvgBYJ-VAmgDcAB4AIABK4gB7AGSAQE2mAEAoAEBwAEB&amp;sclient=gws-wiz-local#rlfi=hd:;si:2529016235760439569,l,CkF0YWJsZSBmIOmQteadv-eHkiAo5ZWG5YuZ6aSQ5pWYIC8g55Sf5pel6IGa5pyDKSDmnpflj6MgdGVwcGFueWFraUjI15udybKAgAhagAEQABABEAIQAxAEEAUQBhAHEAgQCRAKEAsYABgBGAIYAxgEGAUYBhgHGAgYCRgKGAsiQnRhYmxlIGYg6ZC1IOadvyDnh5Ig5ZWG5YuZIOmkkCDmlZgg55Sf5pelIOiBmuacgyDmnpflj6MgdGVwcGFueWFraSoKCAIQABABEAoQC5IBF3RlcHBhbl9ncmlsbF9yZXN0YXVyYW50,y,UETYTRHT3Wg;mv:[[25.077136499999998,121.3832188],[25.053454499999997,121.37946089999998]]</t>
    </r>
    <phoneticPr fontId="0" type="noConversion"/>
  </si>
  <si>
    <t>02-7727-6993</t>
    <phoneticPr fontId="0" type="noConversion"/>
  </si>
  <si>
    <t>11:30 - 14:00, 17:30 - 21:00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</si>
  <si>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https://www.facebook.com/FourPointsbySheratonLinkou</t>
    </r>
    <phoneticPr fontId="0" type="noConversion"/>
  </si>
  <si>
    <t>https://inline.app/booking/-ME1N7vi4Q49SLwdJGLW:inline-live-1/-ME1N7zmex0RHuE-aPsg?language=en</t>
    <phoneticPr fontId="0" type="noConversion"/>
  </si>
  <si>
    <t>https://www.viviyu.com/archives/45319</t>
    <phoneticPr fontId="0" type="noConversion"/>
  </si>
  <si>
    <t>3.商業/朋友會餐</t>
    <phoneticPr fontId="0" type="noConversion"/>
  </si>
  <si>
    <t>中式餐廳</t>
    <phoneticPr fontId="0" type="noConversion"/>
  </si>
  <si>
    <r>
      <rPr>
        <u/>
        <sz val="12"/>
        <color indexed="11"/>
        <rFont val="Helvetica"/>
        <family val="2"/>
      </rPr>
      <t>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</t>
    </r>
    <phoneticPr fontId="0" type="noConversion"/>
  </si>
  <si>
    <t>新北市林口區文化三路一段356號2樓</t>
    <phoneticPr fontId="0" type="noConversion"/>
  </si>
  <si>
    <t>02-2608-4988</t>
    <phoneticPr fontId="0" type="noConversion"/>
  </si>
  <si>
    <t>11:00 - 15:00, 17:00 - 21:30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</si>
  <si>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https://www.shinyeh.com.tw/content/zh/brand/Index.aspx?BrandId=3</t>
    </r>
    <phoneticPr fontId="0" type="noConversion"/>
  </si>
  <si>
    <t>https://www.shinyeh.com.tw/content/zh/brand/Menu.aspx?BrandId=3#tabpanel_1</t>
    <phoneticPr fontId="0" type="noConversion"/>
  </si>
  <si>
    <t>https://gn10202000.pixnet.net/blog/post/467428493-%E6%9E%97%E5%8F%A3outlet-%E6%AC%A3%E8%91%89%E5%B0%8F%E8%81%9A%E5%8F%B0%E8%8F%9C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</si>
  <si>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https://www.google.com.tw/maps/place/Shin+Yeh+Bistro+Linkou+Restaurant/@25.0707347,121.3617667,17z/data=!3m2!4b1!5s0x3442a7287c411bdb:0x695712dbb6e4e3ca!4m5!3m4!1s0x3442a72858e072d7:0x45fa65aec3361718!8m2!3d25.0707347!4d121.3639607?hl=zh-TW&amp;authuser=0</t>
    </r>
    <phoneticPr fontId="0" type="noConversion"/>
  </si>
  <si>
    <t>02-2608-6969</t>
    <phoneticPr fontId="0" type="noConversion"/>
  </si>
  <si>
    <r>
      <rPr>
        <u/>
        <sz val="12"/>
        <color indexed="8"/>
        <rFont val="標楷體"/>
        <family val="1"/>
        <charset val="136"/>
      </rPr>
      <t>http://www.dianshuilou.com.tw/Intro_7_a.html</t>
    </r>
    <phoneticPr fontId="0" type="noConversion"/>
  </si>
  <si>
    <t>http://www.dianshuilou.com.tw/Foods_2_a_1.aspx?s=7</t>
    <phoneticPr fontId="0" type="noConversion"/>
  </si>
  <si>
    <t>https://nikitarh.pixnet.net/blog/post/5796619-%E3%80%90%E6%96%B0%E5%8C%97%E4%B8%AD%E5%BC%8F%E3%80%91%E9%BB%9E%E6%B0%B4%E6%A8%93%E6%9E%97%E5%8F%A3%E4%B8%89%E4%BA%95%E5%BA%97%EF%BC%8C%E7%B1%B3%E5%85%B6%E6%9E%97%E5%BF%85%E6%AF%94</t>
    <phoneticPr fontId="0" type="noConversion"/>
  </si>
  <si>
    <r>
      <rPr>
        <u/>
        <sz val="12"/>
        <color indexed="8"/>
        <rFont val="Helvetica"/>
        <family val="2"/>
      </rPr>
      <t>https://www.google.com.tw/maps/place/%E9%BB%9E%E6%B0%B4%E6%A8%93(%E6%9E%97%E5%8F%A3%E5%BA%97)/@25.0706238,121.3640533,17z/data=!3m1!4b1!4m5!3m4!1s0x3442a727d54745dd:0xfcbe6d7177cffbab!8m2!3d25.0706238!4d121.3662171?hl=zh-TW&amp;authuser=0</t>
    </r>
    <phoneticPr fontId="0" type="noConversion"/>
  </si>
  <si>
    <t>新北市林口區仁愛路二段500號</t>
    <phoneticPr fontId="0" type="noConversion"/>
  </si>
  <si>
    <t>02-2602-6950</t>
    <phoneticPr fontId="0" type="noConversion"/>
  </si>
  <si>
    <t>11:30 - 14:30,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</si>
  <si>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https://www.tokiya.com.tw/</t>
    </r>
    <phoneticPr fontId="0" type="noConversion"/>
  </si>
  <si>
    <t>https://www.tokiya.com.tw/menu.html</t>
    <phoneticPr fontId="0" type="noConversion"/>
  </si>
  <si>
    <t>https://threeonelee.com/tokiya/</t>
    <phoneticPr fontId="0" type="noConversion"/>
  </si>
  <si>
    <r>
      <rPr>
        <u/>
        <sz val="12"/>
        <color indexed="11"/>
        <rFont val="Helvetica"/>
        <family val="2"/>
      </rPr>
      <t>https://www.google.com.tw/maps/place/%E9%99%B6%E6%9D%BF%E5%B1%8B+%E6%9E%97%E5%8F%A3%E4%BB%81%E6%84%9B%E5%BA%97/@25.076312,121.3734869,17z/data=!3m1!4b1!4m5!3m4!1s0x3442a7a6d919d43f:0x26211c888256b831!8m2!3d25.0763135!4d121.3756823?hl=zh-TW&amp;authuser=0</t>
    </r>
    <phoneticPr fontId="0" type="noConversion"/>
  </si>
  <si>
    <t>日本料理</t>
    <phoneticPr fontId="0" type="noConversion"/>
  </si>
  <si>
    <t>桃園市龜山區文化三路90號</t>
    <phoneticPr fontId="0" type="noConversion"/>
  </si>
  <si>
    <t>03-328-6516</t>
    <phoneticPr fontId="0" type="noConversion"/>
  </si>
  <si>
    <t>11:00 - 14:00, 17:00 - 21:00</t>
    <phoneticPr fontId="0" type="noConversion"/>
  </si>
  <si>
    <t>https://www.toukai.com.tw/?fbclid=IwAR1cIQ5qp6EFB3g2QauAX1xv22Q0_TZV2mEAAsgCJ-b7m0roxfCyYYxRaWY</t>
    <phoneticPr fontId="0" type="noConversion"/>
  </si>
  <si>
    <t>https://www.toukai.com.tw/img/single-menu.pdf</t>
    <phoneticPr fontId="0" type="noConversion"/>
  </si>
  <si>
    <t>https://upssmile.com/152822/dongjie-guishan</t>
    <phoneticPr fontId="0" type="noConversion"/>
  </si>
  <si>
    <t>https://www.google.com.tw/maps/place/%E6%9D%B1%E8%A1%97%E6%97%A5%E6%9C%AC%E6%96%99%E7%90%86-%E6%9E%97%E5%8F%A3%E5%BA%97/@25.05785,121.3605069,16z/data=!4m5!3m4!1s0x3442a7896ea127bf:0x2d0db2d183686189!8m2!3d25.0578882!4d121.3633135?hl=zh-TW&amp;authuser=0</t>
    <phoneticPr fontId="0" type="noConversion"/>
  </si>
  <si>
    <t>新北市林口區忠孝一路76號</t>
    <phoneticPr fontId="0" type="noConversion"/>
  </si>
  <si>
    <t>西式餐廳</t>
    <phoneticPr fontId="0" type="noConversion"/>
  </si>
  <si>
    <t>火鍋燒烤</t>
    <phoneticPr fontId="0" type="noConversion"/>
  </si>
  <si>
    <t>02-2600-0318</t>
    <phoneticPr fontId="0" type="noConversion"/>
  </si>
  <si>
    <t>12:00 - 15:00, 18:00 - 22:00</t>
    <phoneticPr fontId="0" type="noConversion"/>
  </si>
  <si>
    <t>https://www.facebook.com/AMBERHILLbyDanny</t>
    <phoneticPr fontId="0" type="noConversion"/>
  </si>
  <si>
    <t>https://www.facebook.com/photo/?fbid=150804207744295&amp;set=pb.100084441480190.-2207520000.</t>
    <phoneticPr fontId="0" type="noConversion"/>
  </si>
  <si>
    <t>https://www.youtube.com/watch?v=CM6fp577XM0</t>
    <phoneticPr fontId="0" type="noConversion"/>
  </si>
  <si>
    <t>https://www.google.com.tw/maps/place/AMBER+HILL+%E6%95%99%E7%88%B6%E7%89%9B%E6%8E%92%E9%A4%90%E9%A3%B2/@25.0736654,121.3605684,17z/data=!3m1!4b1!4m5!3m4!1s0x3442a702a2b31073:0x1fc87972aca7fee3!8m2!3d25.0736654!4d121.3627624?hl=zh-TW&amp;authuser=0</t>
    <phoneticPr fontId="0" type="noConversion"/>
  </si>
  <si>
    <t>酒館</t>
    <phoneticPr fontId="0" type="noConversion"/>
  </si>
  <si>
    <t>新北市林口區文化三路一段356號</t>
    <phoneticPr fontId="0" type="noConversion"/>
  </si>
  <si>
    <t>02-2608-4788</t>
    <phoneticPr fontId="0" type="noConversion"/>
  </si>
  <si>
    <t>週一至週五11:00~21:30 週六至周日10:30~22:00</t>
    <phoneticPr fontId="0" type="noConversion"/>
  </si>
  <si>
    <t>https://www.gbarestaurants.com.tw/zh</t>
    <phoneticPr fontId="0" type="noConversion"/>
  </si>
  <si>
    <t>https://inline.app/order/-KpZYK_7r8Cymof4xnZN?language=zh-tw</t>
    <phoneticPr fontId="0" type="noConversion"/>
  </si>
  <si>
    <t>https://www.harpersbazaar.com/tw/life/food/g41457392/dannys-steak-house-new-brand-amber-hill/?fbclid=IwAR3hoVD0zHVo6X3Jigt-cw0eoVrV80eJ9TJpE8cvAfG4LfOLHJLtwww9ZkU</t>
    <phoneticPr fontId="0" type="noConversion"/>
  </si>
  <si>
    <t>https://www.google.com.tw/maps/place/%E5%90%89%E6%AF%94%E9%AE%AE%E9%87%80%E9%A4%90%E5%BB%B3+-+%E6%9E%97%E5%8F%A3%E5%BA%97/@25.0698581,121.3637798,17z/data=!3m2!4b1!5s0x3442a7287d6b8787:0xa7ab6778c6064e56!4m6!3m5!1s0x3442a72858e072d7:0x6beb4c6e9e44e40c!8m2!3d25.0698581!4d121.3659738!16s%2Fg%2F11cltb6z2w?hl=zh-TW&amp;authuser=0</t>
    <phoneticPr fontId="0" type="noConversion"/>
  </si>
  <si>
    <t>點心冰品</t>
    <phoneticPr fontId="0" type="noConversion"/>
  </si>
  <si>
    <t>新北市林口區東湖路155號</t>
    <phoneticPr fontId="0" type="noConversion"/>
  </si>
  <si>
    <t>02-2602-2736</t>
    <phoneticPr fontId="0" type="noConversion"/>
  </si>
  <si>
    <t>08:30 ~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</si>
  <si>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https://www.facebook.com/Walkin1805/</t>
    </r>
    <phoneticPr fontId="0" type="noConversion"/>
  </si>
  <si>
    <t>https://www.facebook.com/Walkin1805/photos/?tab=album&amp;album_id=1801334346625830</t>
    <phoneticPr fontId="0" type="noConversion"/>
  </si>
  <si>
    <t>https://bobowin.blog/walk-in-cafe/</t>
    <phoneticPr fontId="0" type="noConversion"/>
  </si>
  <si>
    <t>咖啡館</t>
    <phoneticPr fontId="0" type="noConversion"/>
  </si>
  <si>
    <r>
      <rPr>
        <u/>
        <sz val="12"/>
        <color indexed="11"/>
        <rFont val="Helvetica"/>
        <family val="2"/>
      </rPr>
      <t>https://www.google.com.tw/maps/place/Walk+In+Cafe+(%E6%9D%B1%E6%B9%96%E8%B7%AF%E4%B8%80%E5%BA%97)/@25.076602,121.3754823,15.03z/data=!4m5!3m4!1s0x3442a7825ca84ba9:0x10a7794b5cdf0af7!8m2!3d25.0729537!4d121.3829821?hl=zh-TW&amp;authuser=0</t>
    </r>
    <phoneticPr fontId="0" type="noConversion"/>
  </si>
  <si>
    <t>新北市林口區文化三路二段455號</t>
    <phoneticPr fontId="0" type="noConversion"/>
  </si>
  <si>
    <t>02-2602-2705</t>
    <phoneticPr fontId="0" type="noConversion"/>
  </si>
  <si>
    <t>09:00 ~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</si>
  <si>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https://www.facebook.com/SotBistronomy/</t>
    </r>
    <phoneticPr fontId="0" type="noConversion"/>
  </si>
  <si>
    <t>https://www.coredesignstrategy.com/resturantconsultant</t>
    <phoneticPr fontId="0" type="noConversion"/>
  </si>
  <si>
    <t>https://bobowin.blog/linkou-bistronomy/</t>
    <phoneticPr fontId="0" type="noConversion"/>
  </si>
  <si>
    <r>
      <rPr>
        <u/>
        <sz val="12"/>
        <color indexed="11"/>
        <rFont val="Helvetica"/>
        <family val="2"/>
      </rPr>
      <t>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</t>
    </r>
    <phoneticPr fontId="0" type="noConversion"/>
  </si>
  <si>
    <t>桃園市龜山區復興一路243-1號</t>
    <phoneticPr fontId="0" type="noConversion"/>
  </si>
  <si>
    <t>03-327-3380</t>
    <phoneticPr fontId="0" type="noConversion"/>
  </si>
  <si>
    <t>https://www.buna.com.tw/catalog/</t>
    <phoneticPr fontId="0" type="noConversion"/>
  </si>
  <si>
    <t>https://www.buna.com.tw/catalog/Btunchlightfood/</t>
    <phoneticPr fontId="0" type="noConversion"/>
  </si>
  <si>
    <t>https://suni.tw/buna_cafe/</t>
    <phoneticPr fontId="0" type="noConversion"/>
  </si>
  <si>
    <t>https://www.google.com.tw/maps/place/BUNA+CAF'E+%E5%B8%83%E7%B4%8D%E5%92%96%E5%95%A1%E9%A4%A8+%E6%9E%97%E5%8F%A3%E9%A4%A8/@25.0569321,121.36125,17z/data=!4m6!3m5!1s0x3442a737373caf09:0x118a2a812b6002a9!8m2!3d25.0569087!4d121.3634533!16s%2Fg%2F11g69zb5sh?hl=zh-TW&amp;authuser=0</t>
    <phoneticPr fontId="0" type="noConversion"/>
  </si>
  <si>
    <t>泰式餐廳</t>
    <phoneticPr fontId="0" type="noConversion"/>
  </si>
  <si>
    <t>02-2606-9166</t>
    <phoneticPr fontId="0" type="noConversion"/>
  </si>
  <si>
    <r>
      <rPr>
        <u/>
        <sz val="12"/>
        <color indexed="8"/>
        <rFont val="標楷體"/>
        <family val="1"/>
        <charset val="136"/>
      </rPr>
      <t>https://www.thaitown.com.tw/</t>
    </r>
    <phoneticPr fontId="0" type="noConversion"/>
  </si>
  <si>
    <t>https://www.thaitown.com.tw/tw/menu#section-1</t>
    <phoneticPr fontId="0" type="noConversion"/>
  </si>
  <si>
    <t>https://wenxuan14.pixnet.net/blog/post/275551016-%E6%96%B0%E5%8C%97%E6%9E%97%E5%8F%A3-%22%E7%93%A6%E5%9F%8E%E6%B3%B0%E5%9C%8B%E6%96%99%E7%90%86---%E6%9E%97%E5%8F%A3%E4%B8%89%E4%BA%95%E5%BA%97%22-%E9%99%84%E8%8F%9C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</si>
  <si>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</t>
    </r>
    <phoneticPr fontId="0" type="noConversion"/>
  </si>
  <si>
    <t>新北市林口區仁愛路二段155號</t>
    <phoneticPr fontId="0" type="noConversion"/>
  </si>
  <si>
    <t>02-2601-1151</t>
    <phoneticPr fontId="0" type="noConversion"/>
  </si>
  <si>
    <t>週一至週日11:00~14:00 17:00~22:00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</si>
  <si>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https://www.facebook.com/gfood51/</t>
    </r>
    <phoneticPr fontId="0" type="noConversion"/>
  </si>
  <si>
    <t>https://www.facebook.com/gfood51/menu</t>
    <phoneticPr fontId="0" type="noConversion"/>
  </si>
  <si>
    <t>https://tzuhui99.pixnet.net/blog/post/44100876</t>
    <phoneticPr fontId="0" type="noConversion"/>
  </si>
  <si>
    <t>海鮮料理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</si>
  <si>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</t>
    </r>
    <phoneticPr fontId="0" type="noConversion"/>
  </si>
  <si>
    <t>居酒屋</t>
    <phoneticPr fontId="0" type="noConversion"/>
  </si>
  <si>
    <t>桃園市龜山區復興一路212巷13號</t>
    <phoneticPr fontId="0" type="noConversion"/>
  </si>
  <si>
    <t>0968-597-139</t>
    <phoneticPr fontId="0" type="noConversion"/>
  </si>
  <si>
    <t>17:00 - 01:00</t>
    <phoneticPr fontId="0" type="noConversion"/>
  </si>
  <si>
    <t>https://www.facebook.com/au0968597139</t>
    <phoneticPr fontId="0" type="noConversion"/>
  </si>
  <si>
    <t>https://www.walkerland.com.tw/amp/article/view/370157?fbclid=IwAR2vbevDz3RVk62osmBdbXsyYyvV09Zl9Ep4X7fun6VVqL13KGWdk4D4QhI</t>
    <phoneticPr fontId="0" type="noConversion"/>
  </si>
  <si>
    <t>https://www.google.com/maps/place/%E9%8F%8A%E5%B1%8B+%E4%B8%B2%E7%87%92%2F%E5%A3%BD%E5%8F%B8%2F%E9%85%92%E5%A0%B4-%E6%9E%97%E5%8F%A3%E9%95%B7%E5%BA%9A%E5%BA%97/@25.0605679,121.3645137,21z/data=!4m6!3m5!1s0x3442a7f659f67811:0xe053931f07c2eb9d!8m2!3d25.05789!4d121.3670933!16s%2Fg%2F11txf2ybqz?authuser=0&amp;hl=zh-TW&amp;entry=ttu</t>
    <phoneticPr fontId="0" type="noConversion"/>
  </si>
  <si>
    <t>新北市林口區文化三路一段402巷2號1樓</t>
    <phoneticPr fontId="0" type="noConversion"/>
  </si>
  <si>
    <t>02-2508-4678</t>
    <phoneticPr fontId="0" type="noConversion"/>
  </si>
  <si>
    <t>11:30 - 15:30, 17:30 - 00:00</t>
    <phoneticPr fontId="0" type="noConversion"/>
  </si>
  <si>
    <t>https://www.facebook.com/ZAOIZAKAYA2</t>
    <phoneticPr fontId="0" type="noConversion"/>
  </si>
  <si>
    <t>https://www.google.com.tw/maps/place/%E8%97%8F%E7%8E%8B%E6%97%A5%E5%BC%8F%E9%A3%9F%E5%A0%82+-+%E6%9E%97%E5%8F%A3%E6%98%95%E5%A2%83%E5%BA%97/@25.073748,121.368837,3a,75y/data=!3m8!1e2!3m6!1sAF1QipPBs5B4yAK4gOLayhkKvoDjmsktj6A5xQ9TPbU!2e10!3e12!6shttps:%2F%2Flh5.googleusercontent.com%2Fp%2FAF1QipPBs5B4yAK4gOLayhkKvoDjmsktj6A5xQ9TPbU%3Dw203-h270-k-no!7i3024!8i4032!4m7!3m6!1s0x3442a79e3c6594e5:0x445e630beb8daae!8m2!3d25.073748!4d121.368837!14m1!1BCgIYIQ?hl=zh-TW&amp;authuser=0</t>
    <phoneticPr fontId="0" type="noConversion"/>
  </si>
  <si>
    <t>https://www.mecocute.com/zaoizakaya/</t>
    <phoneticPr fontId="0" type="noConversion"/>
  </si>
  <si>
    <t>https://www.google.com.tw/maps/place/%E8%97%8F%E7%8E%8B%E6%97%A5%E5%BC%8F%E9%A3%9F%E5%A0%82+-+%E6%9E%97%E5%8F%A3%E6%98%95%E5%A2%83%E5%BA%97/@25.073748,121.3684528,19z/data=!4m14!1m8!3m7!1s0x3442a79e3c6594e5:0x445e630beb8daae!2z6JeP546L5pel5byP6aOf5aCCIC0g5p6X5Y-j5piV5aKD5bqX!8m2!3d25.073748!4d121.368837!14m1!1BCgIYIQ!3m4!1s0x3442a79e3c6594e5:0x445e630beb8daae!8m2!3d25.073748!4d121.368837?hl=zh-TW&amp;authuser=0</t>
    <phoneticPr fontId="0" type="noConversion"/>
  </si>
  <si>
    <t>新北市林口區文化一路一段210號</t>
    <phoneticPr fontId="0" type="noConversion"/>
  </si>
  <si>
    <t>02-2601-7521</t>
    <phoneticPr fontId="0" type="noConversion"/>
  </si>
  <si>
    <t>17:00–02:00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</si>
  <si>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https://www.facebook.com/quarter.mile.bistro/</t>
    </r>
    <phoneticPr fontId="0" type="noConversion"/>
  </si>
  <si>
    <t>https://www.ubereats.com/tw-en/store/quarter-mile-%E5%B1%85%E9%85%92%E5%B1%8B/fvXKr1sVSq2ElBN6o4Jf7g</t>
    <phoneticPr fontId="0" type="noConversion"/>
  </si>
  <si>
    <t>https://moptt.tw/p/LinKou.M.1608107996.A.247</t>
    <phoneticPr fontId="0" type="noConversion"/>
  </si>
  <si>
    <r>
      <rPr>
        <u/>
        <sz val="12"/>
        <color indexed="11"/>
        <rFont val="Helvetica"/>
        <family val="2"/>
      </rPr>
      <t>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</t>
    </r>
    <phoneticPr fontId="0" type="noConversion"/>
  </si>
  <si>
    <t>新北市林口區仁愛路二段490-2號</t>
    <phoneticPr fontId="0" type="noConversion"/>
  </si>
  <si>
    <t>02-2603-1701</t>
    <phoneticPr fontId="0" type="noConversion"/>
  </si>
  <si>
    <t>11:30 - 14:30, 17:30 - 21:30</t>
    <phoneticPr fontId="0" type="noConversion"/>
  </si>
  <si>
    <t>https://www.facebook.com/profile.php?id=100085854335960</t>
    <phoneticPr fontId="0" type="noConversion"/>
  </si>
  <si>
    <t>https://lingling.blog/mes-amis/</t>
    <phoneticPr fontId="0" type="noConversion"/>
  </si>
  <si>
    <t>https://udn.com/news/story/7205/6947890?fbclid=IwAR3z-KxpTO1cn58sCjFsMuIatXfAfDexgvyrDEBYkwPgvhLR6_HZ5UHUknE</t>
    <phoneticPr fontId="0" type="noConversion"/>
  </si>
  <si>
    <t>https://www.google.com.tw/maps/place/Mes+Amis+%E6%AD%90%E5%BC%8F%E9%A4%90%E9%85%92%E9%A4%A8/@25.0750894,121.3750959,17z/data=!3m1!5s0x3442a6e0a856d261:0x12d273aa7dee4621!4m6!3m5!1s0x3442a7efa2263635:0xaa10d1a68d09339!8m2!3d25.0750894!4d121.3772846!16s%2Fg%2F11s4z04zsj?hl=zh-TW</t>
    <phoneticPr fontId="0" type="noConversion"/>
  </si>
  <si>
    <t>新北市林口區仁愛二路63號</t>
    <phoneticPr fontId="0" type="noConversion"/>
  </si>
  <si>
    <t>02-2608-8167</t>
    <phoneticPr fontId="0" type="noConversion"/>
  </si>
  <si>
    <t>週二至週日 11:00~14:00 17:00~22:00 每週一公休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</si>
  <si>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https://www.gomaji.com/store/90654?pid=243551</t>
    </r>
    <phoneticPr fontId="0" type="noConversion"/>
  </si>
  <si>
    <t>https://www.facebook.com/pappis0226088167/menu</t>
    <phoneticPr fontId="0" type="noConversion"/>
  </si>
  <si>
    <t>https://www.gomaji.com/store/90654?pid=243551</t>
    <phoneticPr fontId="0" type="noConversion"/>
  </si>
  <si>
    <t>義式餐廳</t>
    <phoneticPr fontId="0" type="noConversion"/>
  </si>
  <si>
    <r>
      <rPr>
        <u/>
        <sz val="12"/>
        <color indexed="8"/>
        <rFont val="Helvetica"/>
        <family val="2"/>
      </rPr>
      <t>https://www.google.com.tw/maps/place/pappi's+restaurant/@25.0752445,121.366094,17z/data=!3m1!4b1!4m5!3m4!1s0x3442a6d9a9f20319:0x24d0294001c90b07!8m2!3d25.0753634!4d121.3684213?hl=zh-TW&amp;authuser=0</t>
    </r>
    <phoneticPr fontId="0" type="noConversion"/>
  </si>
  <si>
    <t>新北市林口區富貴路85號2樓</t>
    <phoneticPr fontId="0" type="noConversion"/>
  </si>
  <si>
    <t>02-2601-8855</t>
    <phoneticPr fontId="0" type="noConversion"/>
  </si>
  <si>
    <t>11:30 - 14:00, 17:0-21:00</t>
    <phoneticPr fontId="0" type="noConversion"/>
  </si>
  <si>
    <t>https://www.facebook.com/heartysoup2020</t>
    <phoneticPr fontId="0" type="noConversion"/>
  </si>
  <si>
    <t>https://www.facebook.com/heartysoup2020/menu</t>
    <phoneticPr fontId="0" type="noConversion"/>
  </si>
  <si>
    <t>https://dong1104.pixnet.net/blog/post/47675166-%E3%80%90%E6%9E%97%E5%8F%A3%E7%BE%8E%E9%A3%9F%E6%8E%A8%E8%96%A6%E3%80%91%E6%BC%A2%E6%96%B9%E9%A4%8A%E7%94%9F%E9%86%89%E6%96%B0%E9%A3%9F%E5%B0%9A-%E6%AF%8D%E8%A6%AA%E7%AF%80</t>
    <phoneticPr fontId="0" type="noConversion"/>
  </si>
  <si>
    <t>4.家庭聚餐</t>
    <phoneticPr fontId="0" type="noConversion"/>
  </si>
  <si>
    <t>https://www.google.com.tw/maps/place/%E6%B2%89%E9%9B%A8%E6%99%B4+%E9%86%89%E5%9C%A8%E4%B9%8E%E4%BD%A0%E7%9A%84%E6%B9%AF+%E6%BC%A2%E6%96%B9%E9%A3%9F%E9%A4%8A%E9%A4%90%E5%BB%B3/@25.0945959,121.4064903,13.97z/data=!3m1!5s0x3442a6e8340ee3bd:0x51885a1ac6abd315!4m5!3m4!1s0x3442a7b6fb63f1df:0xbd114a2d12927b0a!8m2!3d25.0832626!4d121.3782037?hl=zh-TW&amp;authuser=0</t>
    <phoneticPr fontId="0" type="noConversion"/>
  </si>
  <si>
    <t>新北市林口區忠孝路314號</t>
    <phoneticPr fontId="0" type="noConversion"/>
  </si>
  <si>
    <t>02-2600-2776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</si>
  <si>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https://www.facebook.com/%E7%AF%89%E6%A8%82%E8%A4%87%E5%90%88%E5%BC%8F%E9%A4%90%E5%BB%B3-%E4%B8%AD%E5%BC%8F-%E6%97%A5%E5%BC%8F-%E6%B8%AF%E9%BB%9E-105227102178951</t>
    </r>
    <phoneticPr fontId="0" type="noConversion"/>
  </si>
  <si>
    <t>https://www.facebook.com/permalink.php?story_fbid=pfbid01Uf4woys6eXTAmgLHZGe2yhiK5mWtzZ1hynf8rsCaDZYfTWnN2o97fF54m19RWxml&amp;id=100083312112757</t>
    <phoneticPr fontId="0" type="noConversion"/>
  </si>
  <si>
    <t>https://www.youtube.com/watch?v=TAVUXkIDgs0</t>
    <phoneticPr fontId="0" type="noConversion"/>
  </si>
  <si>
    <r>
      <rPr>
        <u/>
        <sz val="12"/>
        <color indexed="8"/>
        <rFont val="Helvetica"/>
        <family val="2"/>
      </rPr>
      <t>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</t>
    </r>
    <phoneticPr fontId="0" type="noConversion"/>
  </si>
  <si>
    <t>港式飲茶</t>
    <phoneticPr fontId="0" type="noConversion"/>
  </si>
  <si>
    <t>新北市林口區文化三路一段621之1號</t>
    <phoneticPr fontId="0" type="noConversion"/>
  </si>
  <si>
    <t>02-2608-2710</t>
    <phoneticPr fontId="0" type="noConversion"/>
  </si>
  <si>
    <t>週一～五: 11:00 - 14:00, 17:00 - 21:00, 週六日: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</si>
  <si>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https://www.facebook.com/HKFOODEAT/about?ref=page_internal</t>
    </r>
    <phoneticPr fontId="0" type="noConversion"/>
  </si>
  <si>
    <t>https://www.facebook.com/HKFOODEAT/photos/p.2756890447903140/2756890447903140</t>
    <phoneticPr fontId="0" type="noConversion"/>
  </si>
  <si>
    <t>https://www.viviyu.com/archives/23937</t>
    <phoneticPr fontId="0" type="noConversion"/>
  </si>
  <si>
    <r>
      <rPr>
        <u/>
        <sz val="12"/>
        <color indexed="11"/>
        <rFont val="Helvetica"/>
        <family val="2"/>
      </rPr>
      <t>https://www.google.com.tw/maps/place/%E8%82%A5%E5%AA%BD%E8%8C%B6%E9%A4%90%E5%BB%B3-%E6%9E%97%E5%8F%A3%E6%B8%AF%E5%BC%8F%E9%A3%B2%E8%8C%B6/@25.077384,121.3694973,17z/data=!4m5!3m4!1s0x3442a6dc042979a3:0x75462e098fd57198!8m2!3d25.077384!4d121.371686?hl=zh-TW&amp;authuser=0</t>
    </r>
    <phoneticPr fontId="0" type="noConversion"/>
  </si>
  <si>
    <t>麵食餐館</t>
    <phoneticPr fontId="0" type="noConversion"/>
  </si>
  <si>
    <t>新北市林口區文化三路一段402巷2號(昕境廣場內)</t>
    <phoneticPr fontId="0" type="noConversion"/>
  </si>
  <si>
    <t>02-2609-4188</t>
    <phoneticPr fontId="0" type="noConversion"/>
  </si>
  <si>
    <t>週日至週四 11:30~21:00 週五至週六 11:30~21:30</t>
    <phoneticPr fontId="0" type="noConversion"/>
  </si>
  <si>
    <t>https://www.facebook.com/bravoburgerlinkou/menu</t>
    <phoneticPr fontId="0" type="noConversion"/>
  </si>
  <si>
    <t>https://jeremyckt2.pixnet.net/blog/post/224894483-%5B%E9%A3%9F%E8%A8%98%5D%5B%E6%96%B0%E5%8C%97%E5%B8%82%5D%5B%E6%9E%97%E5%8F%A3%E5%8D%80%5D-bravo-burger-%E7%99%BC%E7%A6%8F%E5%BB%9A%E6%88%BF%E6%9E%97</t>
    <phoneticPr fontId="0" type="noConversion"/>
  </si>
  <si>
    <r>
      <rPr>
        <u/>
        <sz val="12"/>
        <color indexed="8"/>
        <rFont val="Helvetica"/>
        <family val="2"/>
      </rPr>
      <t>https://www.google.com.tw/maps/place/Bravo+Burger+%E7%99%BC%E7%A6%8F%E5%BB%9A%E6%88%BF%E6%9E%97%E5%8F%A3%E5%BA%97/@25.073852,121.3665651,17z/data=!3m1!4b1!4m5!3m4!1s0x3442a6d85f67c7f9:0x297742dfc5357ebb!8m2!3d25.073852!4d121.3687591?hl=zh-TW&amp;authuser=0</t>
    </r>
    <phoneticPr fontId="0" type="noConversion"/>
  </si>
  <si>
    <t>新北市林口區文化三路一段384-1號</t>
    <phoneticPr fontId="0" type="noConversion"/>
  </si>
  <si>
    <t>02-2600-5383</t>
    <phoneticPr fontId="0" type="noConversion"/>
  </si>
  <si>
    <t>11:00 - 14:00, 17:00 - 21:30</t>
    <phoneticPr fontId="0" type="noConversion"/>
  </si>
  <si>
    <t>https://m.facebook.com/chuan.jing.zan/</t>
    <phoneticPr fontId="0" type="noConversion"/>
  </si>
  <si>
    <t>https://www.google.com.tw/maps/place/%E5%B7%9D%E4%BA%95%E6%A3%A7%E5%89%B5%E6%84%8F%E6%96%99%E7%90%86%E9%A4%A8/@25.0722389,121.3655716,3a,75y,90t/data=!3m8!1e2!3m6!1sAF1QipNjXCaS6Pqn5EN-Bn5OEsiV7jW1TPYTt9Q_HPgL!2e10!3e12!6shttps:%2F%2Flh5.googleusercontent.com%2Fp%2FAF1QipNjXCaS6Pqn5EN-Bn5OEsiV7jW1TPYTt9Q_HPgL%3Dw224-h318-k-no!7i2571!8i3657!4m7!3m6!1s0x3442a7280049e59f:0x47967c07d85ffd39!8m2!3d25.0722389!4d121.3655716!14m1!1BCgIYIQ?hl=zh-TW&amp;authuser=0</t>
    <phoneticPr fontId="0" type="noConversion"/>
  </si>
  <si>
    <t>https://www.youtube.com/watch?v=sVtSaJTrvws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</si>
  <si>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</t>
    </r>
    <phoneticPr fontId="0" type="noConversion"/>
  </si>
  <si>
    <t>新北市林口區文化三路一段358-2號</t>
    <phoneticPr fontId="0" type="noConversion"/>
  </si>
  <si>
    <t>02-2609-2911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</si>
  <si>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https://restaurant-52955.business.site/</t>
    </r>
    <phoneticPr fontId="0" type="noConversion"/>
  </si>
  <si>
    <t>https://www.google.com/maps/uv?pb=!1s0x3442a72869dba05f%3A0x147152b8c6ccf57a!3m1!7e131!4s!5z57Gz6bm_5qaWIDog6Kaq5a2Q6aSQ5buzLeael-WPo-e-qeW8j-mkkOW7s3zml6nljYjppJDppJDlu7N85b-F5ZCD576O6aOf6aSQ5buzfOeGsemWgOmkkOW7s3zopqrlrZDppJDlu7N85a-154mp5Y-L5ZaE6aSQ5buz!15sCgIYIQ&amp;hl=zh-TW&amp;imagekey=!1e10!2sAF1QipOcPoNzTpqc3ZPpWGW7IyFe7VMAPhdg9u2EHYK1</t>
    <phoneticPr fontId="0" type="noConversion"/>
  </si>
  <si>
    <t>https://www.walkerland.com.tw/article/view/316626?page=full&amp;fbclid=IwAR19gOB7xr1em2_o4u9H8VBfB2eqRIB92NPUs-zAqL5e2ASc9KpMhzHwZKU"</t>
    <phoneticPr fontId="0" type="noConversion"/>
  </si>
  <si>
    <r>
      <rPr>
        <u/>
        <sz val="12"/>
        <color indexed="11"/>
        <rFont val="Helvetica"/>
        <family val="2"/>
      </rPr>
      <t>https://www.google.ca/maps/place/%E9%A3%9F%E4%B9%8B%E6%9C%89%E6%83%85%EF%BC%9A%E7%BE%8E%E5%91%B3%E7%94%A8%E5%BF%83%E7%B6%93%E7%87%9F/@49.1535212,-123.1354447,14z/data=!4m5!3m4!1s0x3442a72869dba05f:0x147152b8c6ccf57a!8m2!3d25.07158!4d121.3642026?hl=zh-TW&amp;authuser=0</t>
    </r>
    <phoneticPr fontId="0" type="noConversion"/>
  </si>
  <si>
    <t>麵食館</t>
    <phoneticPr fontId="0" type="noConversion"/>
  </si>
  <si>
    <t>02-2600-1112</t>
    <phoneticPr fontId="0" type="noConversion"/>
  </si>
  <si>
    <t>週一~四 11:00 - 21:30, 週五 11:00 - 22:00, 週六日 10:30 - 22:00</t>
    <phoneticPr fontId="0" type="noConversion"/>
  </si>
  <si>
    <t>https://www.ippudo.com.tw/</t>
    <phoneticPr fontId="0" type="noConversion"/>
  </si>
  <si>
    <t>https://www.ippudo.com.tw/album/2/1</t>
    <phoneticPr fontId="0" type="noConversion"/>
  </si>
  <si>
    <t>https://www.walkerland.com.tw/subject/view/339527</t>
    <phoneticPr fontId="0" type="noConversion"/>
  </si>
  <si>
    <t>https://www.google.com.tw/maps/place/%E4%B8%80%E9%A2%A8%E5%A0%82+%E6%9E%97%E5%8F%A3%E4%B8%89%E4%BA%95%E5%BA%97/@25.0707927,121.3619923,17z/data=!3m1!4b1!4m5!3m4!1s0x3442a77a4611b063:0x82ee635851ae9b8f!8m2!3d25.0707927!4d121.364181?hl=zh-TW&amp;authuser=0</t>
    <phoneticPr fontId="0" type="noConversion"/>
  </si>
  <si>
    <t>新北市林口區文化二路一段72號1樓</t>
    <phoneticPr fontId="0" type="noConversion"/>
  </si>
  <si>
    <t>02-2606-8521</t>
    <phoneticPr fontId="0" type="noConversion"/>
  </si>
  <si>
    <t>11:00 - 21:00</t>
    <phoneticPr fontId="0" type="noConversion"/>
  </si>
  <si>
    <t>https://www.pec21c.com.tw/ContentDetail/%E4%B8%80%E8%88%AC%E8%8F%9C%E5%96%AE-1910210005-202</t>
    <phoneticPr fontId="0" type="noConversion"/>
  </si>
  <si>
    <t>https://www.gomaji.com/store/10423/pid/295275</t>
    <phoneticPr fontId="0" type="noConversion"/>
  </si>
  <si>
    <r>
      <rPr>
        <u/>
        <sz val="12"/>
        <color indexed="8"/>
        <rFont val="Helvetica"/>
        <family val="2"/>
      </rPr>
      <t>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</t>
    </r>
    <phoneticPr fontId="0" type="noConversion"/>
  </si>
  <si>
    <t>新北市林口區文化一路ㄧ段188號</t>
    <phoneticPr fontId="0" type="noConversion"/>
  </si>
  <si>
    <t>02-2602-6185</t>
    <phoneticPr fontId="0" type="noConversion"/>
  </si>
  <si>
    <t>11:30 - 14:00, 17:00 - 20:30</t>
    <phoneticPr fontId="0" type="noConversion"/>
  </si>
  <si>
    <t>https://www.facebook.com/profile.php?id=100064204054190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</si>
  <si>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https://www.facebook.com/photo/?fbid=547907687359362&amp;set=pb.100064204054190.-2207520000</t>
    </r>
    <r>
      <rPr>
        <sz val="12"/>
        <color indexed="8"/>
        <rFont val="標楷體"/>
        <family val="1"/>
        <charset val="136"/>
      </rPr>
      <t>.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</si>
  <si>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https://blog.xuite.net/sandylin0817/home/589529704</t>
    </r>
    <phoneticPr fontId="0" type="noConversion"/>
  </si>
  <si>
    <t>https://www.google.com.tw/maps/place/%E5%90%83+%E9%90%B5%E6%9D%BF%E7%87%92/@25.074859,121.3761882,17z/data=!3m2!4b1!5s0x3442a6e0c9f142c7:0x158c9370231411a3!4m5!3m4!1s0x3442a762e8c209e1:0xbe678ddac779abbf!8m2!3d25.0748542!4d121.3783769?hl=zh-TW&amp;authuser=0</t>
    <phoneticPr fontId="0" type="noConversion"/>
  </si>
  <si>
    <t>新北市林口區文化一路二段190號</t>
    <phoneticPr fontId="0" type="noConversion"/>
  </si>
  <si>
    <t>02-2602-0065</t>
    <phoneticPr fontId="0" type="noConversion"/>
  </si>
  <si>
    <t>週一至週五 16:30~23:30 週六至週日 11:30~15:00 16:30~23:30 每週三公休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</si>
  <si>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https://www.gomaji.com/store/58954?ch=7</t>
    </r>
    <phoneticPr fontId="0" type="noConversion"/>
  </si>
  <si>
    <t>https://www.facebook.com/1971298456236144/photos/p.2094527287246593/2094527287246593</t>
    <phoneticPr fontId="0" type="noConversion"/>
  </si>
  <si>
    <t>https://www.gomaji.com/store/58954</t>
    <phoneticPr fontId="0" type="noConversion"/>
  </si>
  <si>
    <r>
      <rPr>
        <u/>
        <sz val="12"/>
        <color indexed="8"/>
        <rFont val="Helvetica"/>
        <family val="2"/>
      </rPr>
      <t>https://www.google.com.tw/maps/place/%E9%B9%BF%E9%87%8E%E6%A1%82%E8%8A%B1%E9%9B%9E/@25.0803666,121.3806885,17z/data=!3m1!4b1!4m5!3m4!1s0x3442a6eedd229645:0x6a14ebf2712a2926!8m2!3d25.0803666!4d121.3828825?hl=zh-TW&amp;authuser=0</t>
    </r>
    <phoneticPr fontId="0" type="noConversion"/>
  </si>
  <si>
    <t>新北市林口區文化一路一段250號</t>
    <phoneticPr fontId="0" type="noConversion"/>
  </si>
  <si>
    <t>02-2602-6522</t>
    <phoneticPr fontId="0" type="noConversion"/>
  </si>
  <si>
    <t>平日 11：00 ～ 21：30，假日 10：00 ～ 21：30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</si>
  <si>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https://www.facebook.com/thecafeby2/</t>
    </r>
    <phoneticPr fontId="0" type="noConversion"/>
  </si>
  <si>
    <t>https://www.facebook.com/thecafeby2/menu</t>
    <phoneticPr fontId="0" type="noConversion"/>
  </si>
  <si>
    <t>https://www.mecocute.com/thecafeby2/</t>
    <phoneticPr fontId="0" type="noConversion"/>
  </si>
  <si>
    <r>
      <rPr>
        <u/>
        <sz val="12"/>
        <color indexed="8"/>
        <rFont val="Helvetica"/>
        <family val="2"/>
      </rPr>
      <t>https://www.google.com.tw/maps/place/%E6%83%B3+%E6%9E%97%E5%8F%A3/@25.0762588,121.377735,17z/data=!3m1!4b1!4m5!3m4!1s0x3442a732503cdc1f:0x35ed9a6e4acfb4bc!8m2!3d25.0762588!4d121.379929?hl=zh-TW&amp;authuser=0</t>
    </r>
    <phoneticPr fontId="0" type="noConversion"/>
  </si>
  <si>
    <t>新北市林口區三民路58號</t>
    <phoneticPr fontId="0" type="noConversion"/>
  </si>
  <si>
    <t>02-2608-9900</t>
    <phoneticPr fontId="0" type="noConversion"/>
  </si>
  <si>
    <t>17:30 - 00:30, 週六日 11:30 - 15:00, 17:30 - 22:00 週二公休</t>
    <phoneticPr fontId="0" type="noConversion"/>
  </si>
  <si>
    <t>https://www.facebook.com/TaiShaPaa/?paipv=0&amp;eav=AfbAwU_21X13GGvG3KLvpiRef1izUOUugcq-tuFrCHdnc0aOCNoVdFZjhUG8VwdpCTw&amp;_rdr</t>
    <phoneticPr fontId="0" type="noConversion"/>
  </si>
  <si>
    <t>https://www.facebook.com/TaiShaPaa/photos/p.1146110706298427/1146110706298427</t>
    <phoneticPr fontId="0" type="noConversion"/>
  </si>
  <si>
    <t>https://www.youtube.com/watch?v=LW3r9rcpAYs</t>
    <phoneticPr fontId="0" type="noConversion"/>
  </si>
  <si>
    <t>https://www.google.com.tw/maps/place/%E6%B3%B0%E8%9D%A6PA%E6%BB%91%E6%B0%B4%E9%81%93%E6%B3%B0%E5%9C%8B%E8%9D%A6%E5%90%83%E5%88%B0%E9%A3%BD/@25.0687907,121.3570851,17z/data=!4m14!1m8!3m7!1s0x3442a77680e3dae1:0x9aa5c642e59347c4!2z5rOw6J2mUEHmu5HmsLTpgZPms7DlnIvonablkIPliLDpo70!8m2!3d25.0687907!4d121.3592738!14m1!1BCgIYIQ!3m4!1s0x3442a77680e3dae1:0x9aa5c642e59347c4!8m2!3d25.0687907!4d121.3592738?hl=zh-TW&amp;authuser=0</t>
    <phoneticPr fontId="0" type="noConversion"/>
  </si>
  <si>
    <t>桃園市龜山區興華二街15號</t>
    <phoneticPr fontId="0" type="noConversion"/>
  </si>
  <si>
    <t>03-327-2585</t>
    <phoneticPr fontId="0" type="noConversion"/>
  </si>
  <si>
    <t>11:30 - 15:00,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</si>
  <si>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https://www.facebook.com/chinanortheastpot</t>
    </r>
    <phoneticPr fontId="0" type="noConversion"/>
  </si>
  <si>
    <t>https://chinanortheastpot.oddle.me/zh_TW/</t>
    <phoneticPr fontId="0" type="noConversion"/>
  </si>
  <si>
    <t>https://shapo.tw/chinanortheastpot-2.html?fbclid=IwAR3bpViHuqowZht75G9Swrbb0ta27AfRg5tzxjZCjyIvEQijI8dVfG6JZ9k</t>
    <phoneticPr fontId="0" type="noConversion"/>
  </si>
  <si>
    <t>https://www.google.com.tw/maps/place/%E6%9D%B1%E5%8C%97%E4%B9%8B%E5%AE%B6%E9%85%B8%E8%8F%9C%E7%99%BD%E8%82%89%E9%8D%8B-%E6%9E%97%E5%8F%A3%E5%BA%97/@25.0546771,121.3634136,19z/data=!4m12!1m6!3m5!1s0x3442a7a098cfd779:0x495e98ab3bb6c7c9!2z5p2x5YyX5LmL5a626YW46I-c55m96IKJ6Y2LLeael-WPo-W6lw!8m2!3d25.0546745!4d121.3639032!3m4!1s0x3442a7a098cfd779:0x495e98ab3bb6c7c9!8m2!3d25.0546745!4d121.3639032?hl=zh-TW&amp;authuser=0</t>
    <phoneticPr fontId="0" type="noConversion"/>
  </si>
  <si>
    <t>桃園市龜山區復興一路466號</t>
    <phoneticPr fontId="0" type="noConversion"/>
  </si>
  <si>
    <t>03-327-1280</t>
    <phoneticPr fontId="0" type="noConversion"/>
  </si>
  <si>
    <t>11:30 - 22:00, 週二公休</t>
    <phoneticPr fontId="0" type="noConversion"/>
  </si>
  <si>
    <r>
      <rPr>
        <u/>
        <sz val="12"/>
        <color indexed="11"/>
        <rFont val="標楷體"/>
        <family val="1"/>
        <charset val="136"/>
      </rPr>
      <t>https://chuan-jiang-xia.com/</t>
    </r>
    <phoneticPr fontId="0" type="noConversion"/>
  </si>
  <si>
    <t>https://chuan-jiang-xia.com/</t>
    <phoneticPr fontId="0" type="noConversion"/>
  </si>
  <si>
    <t>https://tzuhui99.pixnet.net/blog/post/45033804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</si>
  <si>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</t>
    </r>
    <phoneticPr fontId="0" type="noConversion"/>
  </si>
  <si>
    <t>桃園市龜山區復興一路212巷5號2樓</t>
    <phoneticPr fontId="0" type="noConversion"/>
  </si>
  <si>
    <t>03 -397-1171</t>
    <phoneticPr fontId="0" type="noConversion"/>
  </si>
  <si>
    <t>週一~五  :10:30~15:30(最後點餐14:30), 
                  16:30~21:15(最後點餐20:30); 
週 六• 日 :10:30~21:15 (最後點餐20:30)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</si>
  <si>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https://www.walkerland.com.tw/article/view/250686</t>
    </r>
    <phoneticPr fontId="0" type="noConversion"/>
  </si>
  <si>
    <t>https://www.facebook.com/photo/?fbid=2906364339619205&amp;set=pb.100054535056524.-2207520000.</t>
    <phoneticPr fontId="0" type="noConversion"/>
  </si>
  <si>
    <t>https://www.walkerland.com.tw/article/view/250686?page=full</t>
    <phoneticPr fontId="0" type="noConversion"/>
  </si>
  <si>
    <r>
      <rPr>
        <u/>
        <sz val="12"/>
        <color indexed="8"/>
        <rFont val="Helvetica"/>
        <family val="2"/>
      </rPr>
      <t>https://www.google.com.tw/maps/place/%E4%BA%AB%E6%99%82%E5%85%89%E6%9E%97%E5%8F%A3%E7%AB%99/@25.058157,121.364792,17z/data=!3m1!4b1!4m5!3m4!1s0x3442a73baab7aa4f:0xb11028dc57e87914!8m2!3d25.058157!4d121.366986?hl=zh-TW&amp;authuser=0</t>
    </r>
    <phoneticPr fontId="0" type="noConversion"/>
  </si>
  <si>
    <t>桃園市龜山區文化五路229號</t>
    <phoneticPr fontId="0" type="noConversion"/>
  </si>
  <si>
    <t>03-327-2273</t>
    <phoneticPr fontId="0" type="noConversion"/>
  </si>
  <si>
    <t>週一～週五 10:30 - 14:00, 16:00 - 20:00, 週六日 11:00 - 20:00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</si>
  <si>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https://www.facebook.com/profile.php?id=100066615426129</t>
    </r>
    <phoneticPr fontId="0" type="noConversion"/>
  </si>
  <si>
    <t>https://www.facebook.com/photo/?fbid=498679075695936&amp;set=pb.100066615426129.-2207520000.</t>
    <phoneticPr fontId="0" type="noConversion"/>
  </si>
  <si>
    <t>https://japanese-restaurant-6867.business.site/</t>
    <phoneticPr fontId="0" type="noConversion"/>
  </si>
  <si>
    <r>
      <rPr>
        <u/>
        <sz val="12"/>
        <color indexed="8"/>
        <rFont val="Helvetica"/>
        <family val="2"/>
      </rPr>
      <t>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</t>
    </r>
    <phoneticPr fontId="0" type="noConversion"/>
  </si>
  <si>
    <t>桃園市龜山區文化三路551-3號</t>
    <phoneticPr fontId="0" type="noConversion"/>
  </si>
  <si>
    <t>03-397-8533</t>
    <phoneticPr fontId="0" type="noConversion"/>
  </si>
  <si>
    <t>11:00–14:00, 17:00–21:00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</si>
  <si>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https://www.facebook.com/%E8%80%81%E6%B2%B9%E6%A2%9D%E5%AE%B6%E5%B8%B8%E8%8F%9C%E6%9E%97%E5%8F%A3-544339919344688/</t>
    </r>
    <phoneticPr fontId="0" type="noConversion"/>
  </si>
  <si>
    <t>https://www.facebook.com/%E8%80%81%E6%B2%B9%E6%A2%9D%E5%AE%B6%E5%B8%B8%E8%8F%9C%E6%9E%97%E5%8F%A3-544339919344688/photos/pcb.1362674430844562/1362672587511413</t>
    <phoneticPr fontId="0" type="noConversion"/>
  </si>
  <si>
    <t>https://wen4899.pixnet.net/blog/post/218165349</t>
    <phoneticPr fontId="0" type="noConversion"/>
  </si>
  <si>
    <r>
      <rPr>
        <u/>
        <sz val="12"/>
        <color indexed="8"/>
        <rFont val="Helvetica"/>
        <family val="2"/>
      </rPr>
      <t>https://www.google.ca/maps/place/%E8%80%81%E6%B2%B9%E6%A2%9D%E5%AE%B6%E5%B8%B8%E8%8F%9C/@25.051823,121.3673883,17z/data=!4m5!3m4!1s0x3442a753bac2abb3:0x3d8aa3f5644dfd35!8m2!3d25.0518182!4d121.3695824?hl=zh-TW&amp;authuser=0</t>
    </r>
    <phoneticPr fontId="0" type="noConversion"/>
  </si>
  <si>
    <t>02-2600-6111</t>
    <phoneticPr fontId="0" type="noConversion"/>
  </si>
  <si>
    <t>11:00–21:30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</si>
  <si>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https://www.tokyo-sundubu.com.tw/2460/</t>
    </r>
    <phoneticPr fontId="0" type="noConversion"/>
  </si>
  <si>
    <t>https://www.tokyo-sundubu.com.tw/main-menu/</t>
    <phoneticPr fontId="0" type="noConversion"/>
  </si>
  <si>
    <t>https://msthanks.com/tokyo-sundubu-linkou/</t>
    <phoneticPr fontId="0" type="noConversion"/>
  </si>
  <si>
    <t>日式餐廳</t>
    <phoneticPr fontId="0" type="noConversion"/>
  </si>
  <si>
    <r>
      <rPr>
        <u/>
        <sz val="12"/>
        <color indexed="8"/>
        <rFont val="Helvetica"/>
        <family val="2"/>
      </rPr>
      <t>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</t>
    </r>
    <phoneticPr fontId="0" type="noConversion"/>
  </si>
  <si>
    <t>新北市林口區文化三路一段356號1F</t>
    <phoneticPr fontId="0" type="noConversion"/>
  </si>
  <si>
    <t>02-2600-6048</t>
    <phoneticPr fontId="0" type="noConversion"/>
  </si>
  <si>
    <t>週一至週日11:00~21:00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</si>
  <si>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https://www.facebook.com/TsuruhashiFugetsuTaiwan/</t>
    </r>
    <phoneticPr fontId="0" type="noConversion"/>
  </si>
  <si>
    <t>https://www.facebook.com/TsuruhashiFugetsuTaiwan/photos/pcb.2683771331941236/2683771135274589/</t>
    <phoneticPr fontId="0" type="noConversion"/>
  </si>
  <si>
    <t>https://www.walkerland.com.tw/article/view/236996</t>
    <phoneticPr fontId="0" type="noConversion"/>
  </si>
  <si>
    <r>
      <rPr>
        <u/>
        <sz val="12"/>
        <color indexed="8"/>
        <rFont val="Helvetica"/>
        <family val="2"/>
      </rPr>
      <t>https://www.google.com.tw/maps/place/%E9%B6%B4%E6%A9%8B%E9%A2%A8%E6%9C%88+(%E4%B8%89%E4%BA%95outlet)/@25.0702994,121.363857,17z/data=!3m1!4b1!4m5!3m4!1s0x3442a7285be2ffa1:0x91660a08be7c26f7!8m2!3d25.0702994!4d121.366051?hl=zh-TW&amp;authuser=0</t>
    </r>
    <phoneticPr fontId="0" type="noConversion"/>
  </si>
  <si>
    <t>02-2600-0167</t>
    <phoneticPr fontId="0" type="noConversion"/>
  </si>
  <si>
    <t>週一至週五11:00~21:30 週六至週日10:30~22:00</t>
    <phoneticPr fontId="0" type="noConversion"/>
  </si>
  <si>
    <t>https://www.gyukatsu-motomura.com/zh/menu</t>
    <phoneticPr fontId="0" type="noConversion"/>
  </si>
  <si>
    <t>https://ksk.tw/blog/post/353150162</t>
    <phoneticPr fontId="0" type="noConversion"/>
  </si>
  <si>
    <r>
      <rPr>
        <u/>
        <sz val="12"/>
        <color indexed="8"/>
        <rFont val="Helvetica"/>
        <family val="2"/>
      </rPr>
      <t>https://www.google.com.tw/maps/place/%E7%82%B8%E7%89%9B+%E5%85%83%E6%9D%91+%E4%B8%89%E4%BA%95OUTLET+PARK%E6%9E%97%E5%8F%A3%E5%BA%97/@25.0704017,121.3641862,17z/data=!3m1!4b1!4m5!3m4!1s0x3442a7dc5d0f788d:0x71d4a74c71ec8cbe!8m2!3d25.0704017!4d121.3663802?hl=zh-TW&amp;authuser=0</t>
    </r>
    <phoneticPr fontId="0" type="noConversion"/>
  </si>
  <si>
    <t>新北市林口區文林六街15號</t>
    <phoneticPr fontId="0" type="noConversion"/>
  </si>
  <si>
    <t>02-2606-8788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</si>
  <si>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https://www.facebook.com/profile.php?id=100091385862443</t>
    </r>
    <phoneticPr fontId="0" type="noConversion"/>
  </si>
  <si>
    <t>https://scontent.ftpe7-4.fna.fbcdn.net/v/t39.30808-6/364213081_190202024035992_5564924903365430989_n.jpg?_nc_cat=107&amp;ccb=1-7&amp;_nc_sid=5614bc&amp;_nc_ohc=t5dsP85uG5oAX_iDZ37&amp;_nc_ht=scontent.ftpe7-4.fna&amp;oh=00_AfA2LrqvKKReQ2sIeCdfRxPwOGV5JeQr8nWHi6r5B4r4Ug&amp;oe=650E821A</t>
    <phoneticPr fontId="0" type="noConversion"/>
  </si>
  <si>
    <t>https://jetpeter.pixnet.net/blog/post/406660457</t>
    <phoneticPr fontId="0" type="noConversion"/>
  </si>
  <si>
    <t>火鍋/燒烤</t>
    <phoneticPr fontId="0" type="noConversion"/>
  </si>
  <si>
    <t>https://www.google.com/maps/place/%E6%8E%A1%E8%89%B2%E9%8D%8B/@25.080516,121.3709527,18z/data=!4m6!3m5!1s0x3442a7e882d20d47:0x8dcb0cf2674773e8!8m2!3d25.0806006!4d121.3708921!16s%2Fg%2F11v18y97mz?authuser=0&amp;hl=zh-TW&amp;entry=ttu</t>
    <phoneticPr fontId="0" type="noConversion"/>
  </si>
  <si>
    <t>新北市林口區文化三路一段402巷2號6樓</t>
    <phoneticPr fontId="0" type="noConversion"/>
  </si>
  <si>
    <t>02-2609-2066</t>
    <phoneticPr fontId="0" type="noConversion"/>
  </si>
  <si>
    <t>17:00 - 01:00, 週六日 11:00 - 01:00</t>
    <phoneticPr fontId="0" type="noConversion"/>
  </si>
  <si>
    <r>
      <rPr>
        <u/>
        <sz val="12"/>
        <color indexed="11"/>
        <rFont val="標楷體"/>
        <family val="1"/>
        <charset val="136"/>
      </rPr>
      <t>https://st-paul.ego.tw/?fbclid=IwAR0e3RuSNMQx3lpBuk4V4bsBCy0F3F4bfWXQsVkqk4iyFU3O5iZDrV06qcg</t>
    </r>
    <phoneticPr fontId="0" type="noConversion"/>
  </si>
  <si>
    <t>fig/XLK-311-Restaurant/AiCity-910-超夯燒肉菜單.jpeg</t>
    <phoneticPr fontId="0" type="noConversion"/>
  </si>
  <si>
    <t>https://nash.tw/chaohang/</t>
    <phoneticPr fontId="0" type="noConversion"/>
  </si>
  <si>
    <r>
      <rPr>
        <u/>
        <sz val="12"/>
        <color indexed="8"/>
        <rFont val="Helvetica"/>
        <family val="2"/>
      </rPr>
      <t>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</t>
    </r>
    <phoneticPr fontId="0" type="noConversion"/>
  </si>
  <si>
    <t>02-2600-2363</t>
    <phoneticPr fontId="0" type="noConversion"/>
  </si>
  <si>
    <t>週一至週五11:30-15:30, 17:30-22:00 週六至周日、例假日11:00-22:30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</si>
  <si>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https://www.twrododo.com/</t>
    </r>
    <phoneticPr fontId="0" type="noConversion"/>
  </si>
  <si>
    <t>https://www.twrododo.com/pages/%E7%BE%8E%E5%91%B3%E8%8F%9C%E5%96%AE</t>
    <phoneticPr fontId="0" type="noConversion"/>
  </si>
  <si>
    <t>https://www.youtube.com/watch?v=YDPknpTJv28</t>
    <phoneticPr fontId="0" type="noConversion"/>
  </si>
  <si>
    <r>
      <rPr>
        <u/>
        <sz val="12"/>
        <color indexed="8"/>
        <rFont val="Helvetica"/>
        <family val="2"/>
      </rPr>
      <t>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</t>
    </r>
    <phoneticPr fontId="0" type="noConversion"/>
  </si>
  <si>
    <t>02-2608-8346</t>
    <phoneticPr fontId="0" type="noConversion"/>
  </si>
  <si>
    <t>11:30 - 15:00, 17:00 - 21:30, 週六 11:00 - 22:00, 週日 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</si>
  <si>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https://www.facebook.com/twfondueretro</t>
    </r>
    <phoneticPr fontId="0" type="noConversion"/>
  </si>
  <si>
    <t>https://www.facebook.com/twfondueretro/menu/</t>
    <phoneticPr fontId="0" type="noConversion"/>
  </si>
  <si>
    <t>https://www.walkerland.com.tw/article/view/318842</t>
    <phoneticPr fontId="0" type="noConversion"/>
  </si>
  <si>
    <r>
      <rPr>
        <u/>
        <sz val="12"/>
        <color indexed="11"/>
        <rFont val="Helvetica"/>
        <family val="2"/>
      </rPr>
      <t>https://www.google.ca/maps/place/%E7%8B%82%E4%B8%80%E9%8D%8B%EF%BC%8D%E6%9E%97%E5%8F%A3%E6%98%95%E5%A2%83%E5%BA%97/@49.1535212,-123.1354447,14z/data=!4m5!3m4!1s0x3442a78d12f7e6cf:0x27f5b8688b188ede!8m2!3d25.0736495!4d121.3688417?hl=zh-TW&amp;authuser=0</t>
    </r>
    <phoneticPr fontId="0" type="noConversion"/>
  </si>
  <si>
    <t>新北市林口區文化三路一段402巷2號</t>
    <phoneticPr fontId="0" type="noConversion"/>
  </si>
  <si>
    <t>02-2608-7478</t>
    <phoneticPr fontId="0" type="noConversion"/>
  </si>
  <si>
    <t>11:30–15:30, 17:30–22:30, 週六 11:00-23:00, 週日11:00-22:30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</si>
  <si>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https://www.facebook.com/ZaoShabu1/</t>
    </r>
    <phoneticPr fontId="0" type="noConversion"/>
  </si>
  <si>
    <t>https://www.facebook.com/ZaoShabu1/menu</t>
    <phoneticPr fontId="0" type="noConversion"/>
  </si>
  <si>
    <t>https://vivawei.tw/zaoshabu/</t>
    <phoneticPr fontId="0" type="noConversion"/>
  </si>
  <si>
    <r>
      <rPr>
        <u/>
        <sz val="12"/>
        <color indexed="8"/>
        <rFont val="Helvetica"/>
        <family val="2"/>
      </rPr>
      <t>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</t>
    </r>
    <phoneticPr fontId="0" type="noConversion"/>
  </si>
  <si>
    <t>新北市林口區文化三路一段2號2樓</t>
    <phoneticPr fontId="0" type="noConversion"/>
  </si>
  <si>
    <t>02-2609-2229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</si>
  <si>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https://www.facebook.com/2202LOHAS/posts/2197829400359251</t>
    </r>
    <phoneticPr fontId="0" type="noConversion"/>
  </si>
  <si>
    <t>https://www.upmedia.mg/news_info.php?Type=5&amp;SerialNo=139864</t>
    <phoneticPr fontId="0" type="noConversion"/>
  </si>
  <si>
    <t>https://www.upmedia.mg/news_info.php?SerialNo=87122</t>
    <phoneticPr fontId="0" type="noConversion"/>
  </si>
  <si>
    <r>
      <rPr>
        <u/>
        <sz val="12"/>
        <color indexed="11"/>
        <rFont val="Helvetica"/>
        <family val="2"/>
      </rPr>
      <t>https://www.google.com.tw/maps/place/22:02%E7%81%AB%E9%8D%8B%E6%9E%97%E5%8F%A3A9%E5%BA%97/@25.0663398,121.3593625,17z/data=!3m2!4b1!5s0x3442a7292586cf11:0x703479ec14144dc9!4m5!3m4!1s0x3442a6d8f37ed567:0xeb5e73cbf3a1886f!8m2!3d25.0663398!4d121.3615512?hl=zh-TW&amp;authuser=0</t>
    </r>
    <phoneticPr fontId="0" type="noConversion"/>
  </si>
  <si>
    <t>新北市林口區仁愛路二段2號</t>
    <phoneticPr fontId="0" type="noConversion"/>
  </si>
  <si>
    <t>02-2601-0107</t>
    <phoneticPr fontId="0" type="noConversion"/>
  </si>
  <si>
    <t>11:00 ~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</si>
  <si>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https://www.facebook.com/%E5%BE%A1%E9%BC%8E%E6%B9%AF-%E5%8E%9F%E6%9C%AC%E9%8D%8B%E7%89%A9-1944563872330819/</t>
    </r>
    <phoneticPr fontId="0" type="noConversion"/>
  </si>
  <si>
    <t>https://www.facebook.com/%E5%BE%A1%E9%BC%8E%E6%B9%AF-%E5%8E%9F%E6%9C%AC%E9%8D%8B%E7%89%A9-1944563872330819/menu/</t>
    <phoneticPr fontId="0" type="noConversion"/>
  </si>
  <si>
    <t>https://bobowin.blog/linkou-hot-pot/</t>
    <phoneticPr fontId="0" type="noConversion"/>
  </si>
  <si>
    <r>
      <rPr>
        <u/>
        <sz val="12"/>
        <color indexed="8"/>
        <rFont val="Helvetica"/>
        <family val="2"/>
      </rPr>
      <t>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</t>
    </r>
    <phoneticPr fontId="0" type="noConversion"/>
  </si>
  <si>
    <t>新北市林口區中山路398號</t>
    <phoneticPr fontId="0" type="noConversion"/>
  </si>
  <si>
    <t>02-2601-9828</t>
    <phoneticPr fontId="0" type="noConversion"/>
  </si>
  <si>
    <t>17:30 - 01:00</t>
    <phoneticPr fontId="0" type="noConversion"/>
  </si>
  <si>
    <t>https://www.opentable.com.tw/restaurant/profile/187829?ref=18649</t>
    <phoneticPr fontId="0" type="noConversion"/>
  </si>
  <si>
    <t>https://pekosay.com/blog/post/48518400-%E3%80%90%E6%9E%97%E5%8F%A3%E7%87%92%E8%82%89%E3%80%91%E9%87%91%E7%82%AD%E7%81%AB%E7%87%92%E8%82%89%E6%9E%97%E5%8F%A3%E6%97%97%E8%89%A6%E5%BA%97%E3%80%82%E9%99%90%E9%87%8F%E5%92%8C</t>
    <phoneticPr fontId="0" type="noConversion"/>
  </si>
  <si>
    <t>https://zy0925.pixnet.net/blog/post/355579435?fbclid=IwAR18Kyaia0J0hHPUrQzV_cIZio5-rB0aTLTsHzBBDqnK-vwrgnRPJEQJuhI</t>
    <phoneticPr fontId="0" type="noConversion"/>
  </si>
  <si>
    <t>https://www.google.com.tw/maps/place/%E9%87%91%E7%82%AD%E7%81%AB%E7%87%92%E8%82%89%E9%A4%90%E5%BB%B3%EF%BC%88%E6%9E%97%E5%8F%A3%E6%97%97%E8%89%A6%E5%BA%97%EF%BC%89-%E6%9E%97%E5%8F%A3%E4%BA%BA%E6%B0%A3%E7%87%92%E8%82%89%7C%E7%89%B9%E8%89%B2%E7%87%92%E8%82%89%7C%E5%BF%85%E5%90%83%E7%BE%8E%E9%A3%9F%7C%E7%89%B9%E8%89%B2%E9%A4%90%E9%85%92%E9%A4%A8%7C%E4%BA%BA%E6%B0%A3%E9%A4%90%E5%BB%B3%7C%E5%9C%A8%E5%9C%B0%E6%8E%A8%E8%96%A6%E9%A4%90%E5%BB%B3/@25.0820736,121.3788294,17z/data=!3m1!4b1!4m6!3m5!1s0x3442a73ae2d7f70b:0x7d070e26cc9602a!8m2!3d25.0820736!4d121.3810181!16s%2Fg%2F11thphkycp?hl=zh-TW&amp;authuser=0</t>
    <phoneticPr fontId="0" type="noConversion"/>
  </si>
  <si>
    <t>桃園市龜山區復興一路267號</t>
    <phoneticPr fontId="0" type="noConversion"/>
  </si>
  <si>
    <t>03-397-1136</t>
    <phoneticPr fontId="0" type="noConversion"/>
  </si>
  <si>
    <t>11:00 - 23:00</t>
    <phoneticPr fontId="0" type="noConversion"/>
  </si>
  <si>
    <t>https://www.facebook.com/Chienyen.linkou/</t>
    <phoneticPr fontId="0" type="noConversion"/>
  </si>
  <si>
    <t>https://nixojov.pixnet.net/blog/post/352831532-%E3%80%90%E6%9E%97%E5%8F%A3%E7%BE%8E%E9%A3%9F%E3%80%91%E5%8D%83%E8%91%89%E7%81%AB%E9%8D%8B%E6%9E%97%E5%8F%A3%E5%B0%8A%E7%88%B5%E9%A4%A8-%E8%B6%85%E9%81%8E%E7%99%BE%E6%A8%A3</t>
    <phoneticPr fontId="0" type="noConversion"/>
  </si>
  <si>
    <t>https://www.youtube.com/watch?v=h-enUXwwr0U</t>
    <phoneticPr fontId="0" type="noConversion"/>
  </si>
  <si>
    <t>https://www.google.com.tw/maps/place/%E5%8D%83%E8%91%89%E7%81%AB%E9%8D%8B+%E6%9E%97%E5%8F%A3%E5%B0%8A%E7%88%B5%E9%A4%A8/@25.0562262,121.3601679,17z/data=!3m1!4b1!4m6!3m5!1s0x3442a736e676886d:0x37da04565e4fa29d!8m2!3d25.0562214!4d121.3623619!16s%2Fg%2F1tcx4q4z?hl=zh-TW&amp;authuser=0</t>
    <phoneticPr fontId="0" type="noConversion"/>
  </si>
  <si>
    <t>桃園市龜山區文化三路318號</t>
    <phoneticPr fontId="0" type="noConversion"/>
  </si>
  <si>
    <t>03-328-0084</t>
    <phoneticPr fontId="0" type="noConversion"/>
  </si>
  <si>
    <t>https://www.basihc.com/</t>
    <phoneticPr fontId="0" type="noConversion"/>
  </si>
  <si>
    <t>https://www.basihc.com/menu.html</t>
    <phoneticPr fontId="0" type="noConversion"/>
  </si>
  <si>
    <t>https://www.mecocute.com/basi599/</t>
    <phoneticPr fontId="0" type="noConversion"/>
  </si>
  <si>
    <t>https://www.google.com.tw/maps/place/%E5%B7%B4%E9%81%A9%E7%B6%93%E5%85%B8%E9%BA%BB%E8%BE%A3%E9%8D%8B%E6%9E%97%E5%8F%A3%E5%BA%97/@25.0557102,121.3645284,17.57z/data=!4m5!3m4!1s0x3442a7d790f0f7f5:0x2878f3f9fffa67ea!8m2!3d25.0555926!4d121.3653398?hl=zh-TW&amp;authuser=0</t>
    <phoneticPr fontId="0" type="noConversion"/>
  </si>
  <si>
    <t>桃園市龜山區文化二路33之1號</t>
    <phoneticPr fontId="0" type="noConversion"/>
  </si>
  <si>
    <t>03-397-5767</t>
    <phoneticPr fontId="0" type="noConversion"/>
  </si>
  <si>
    <t>週一～週五: 11:00 - 15:00, 17:00 - 22:00, 週六日: 11:00 - 22:00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</si>
  <si>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https://www.facebook.com/pigfriendLinco/?ref=page_internal</t>
    </r>
    <phoneticPr fontId="0" type="noConversion"/>
  </si>
  <si>
    <t>https://www.facebook.com/pigfriendLinco/menu/</t>
    <phoneticPr fontId="0" type="noConversion"/>
  </si>
  <si>
    <t>https://shinylu0920.pixnet.net/blog/post/337802381?fbclid=IwAR1fDlpe-lf42RwavpSVcxMCZJ7MLsaAbzuFpFvc3KMBxq2qcb71yjIVIFE</t>
    <phoneticPr fontId="0" type="noConversion"/>
  </si>
  <si>
    <r>
      <rPr>
        <u/>
        <sz val="12"/>
        <color indexed="8"/>
        <rFont val="Helvetica"/>
        <family val="2"/>
      </rPr>
      <t>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</t>
    </r>
    <phoneticPr fontId="0" type="noConversion"/>
  </si>
  <si>
    <t>桃園市龜山區文化二路33-1號1樓</t>
    <phoneticPr fontId="0" type="noConversion"/>
  </si>
  <si>
    <t>03-397-1680</t>
    <phoneticPr fontId="0" type="noConversion"/>
  </si>
  <si>
    <t>11:30 - 14:30 、 17:00 - 22:30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</si>
  <si>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https://www.walkerland.com.tw/article/view/236744</t>
    </r>
    <phoneticPr fontId="0" type="noConversion"/>
  </si>
  <si>
    <t>https://www.facebook.com/1855hotpot/menu</t>
    <phoneticPr fontId="0" type="noConversion"/>
  </si>
  <si>
    <t>https://peko721.pixnet.net/blog/post/47581329</t>
    <phoneticPr fontId="0" type="noConversion"/>
  </si>
  <si>
    <r>
      <rPr>
        <u/>
        <sz val="12"/>
        <color indexed="8"/>
        <rFont val="Helvetica"/>
        <family val="2"/>
      </rPr>
      <t>https://www.google.com.tw/maps/place/%E5%85%AD%E7%9F%B3%E8%92%94%E9%8D%8B/@25.0573952,121.364664,17z/data=!3m1!4b1!4m5!3m4!1s0x3442a7ecdd57e2ed:0xf913dcadb8fe7d1a!8m2!3d25.0573952!4d121.366858?hl=zh-TW&amp;authuser=0</t>
    </r>
    <phoneticPr fontId="0" type="noConversion"/>
  </si>
  <si>
    <t>新北市林口區民權路79號</t>
    <phoneticPr fontId="0" type="noConversion"/>
  </si>
  <si>
    <t>02-2606-9297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</si>
  <si>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https://www.facebook.com/risataericordi/menu/?ref=page_internal</t>
    </r>
    <phoneticPr fontId="0" type="noConversion"/>
  </si>
  <si>
    <t>https://www.facebook.com/risataericordi/menu/?ref=page_internal</t>
    <phoneticPr fontId="0" type="noConversion"/>
  </si>
  <si>
    <t>https://www.youtube.com/watch?v=2ajMuDmMhsQ</t>
    <phoneticPr fontId="0" type="noConversion"/>
  </si>
  <si>
    <r>
      <rPr>
        <u/>
        <sz val="12"/>
        <color indexed="8"/>
        <rFont val="Helvetica"/>
        <family val="2"/>
      </rPr>
      <t>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</t>
    </r>
    <phoneticPr fontId="0" type="noConversion"/>
  </si>
  <si>
    <t>新北市林口區文化三路一段390-1號</t>
    <phoneticPr fontId="0" type="noConversion"/>
  </si>
  <si>
    <t>02-2600-5881</t>
    <phoneticPr fontId="0" type="noConversion"/>
  </si>
  <si>
    <t>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</si>
  <si>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https://www.facebook.com/eatenjoy2/</t>
    </r>
    <phoneticPr fontId="0" type="noConversion"/>
  </si>
  <si>
    <t>新北市林口區文化二路一段78號</t>
    <phoneticPr fontId="0" type="noConversion"/>
  </si>
  <si>
    <t>02-2606-8806</t>
    <phoneticPr fontId="0" type="noConversion"/>
  </si>
  <si>
    <t>一-五｜ 11:30-21:00 , 六日與例假日 ｜ 11:30-21:30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</si>
  <si>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https://www.facebook.com/souffle.coffee/posts/360088805738952</t>
    </r>
    <phoneticPr fontId="0" type="noConversion"/>
  </si>
  <si>
    <t>https://www.facebook.com/souffle.coffee/photos/pcb.315664340181399/342531914161308</t>
    <phoneticPr fontId="0" type="noConversion"/>
  </si>
  <si>
    <t>https://angelababy.tw/post-522856846/</t>
    <phoneticPr fontId="0" type="noConversion"/>
  </si>
  <si>
    <r>
      <rPr>
        <u/>
        <sz val="12"/>
        <color indexed="11"/>
        <rFont val="Helvetica"/>
        <family val="2"/>
      </rPr>
      <t>https://www.google.com.tw/maps/place/%E7%94%9C%E8%92%94%E5%90%87%E8%88%92%E8%8A%99%E8%95%BE%E5%92%96%E5%95%A1%E5%B0%88%E8%B3%A3/@25.069282,121.3641541,17z/data=!3m1!4b1!4m5!3m4!1s0x3442a7b6e5b090b9:0x3660f93869cab755!8m2!3d25.069282!4d121.3663481?hl=zh-TW&amp;authuser=0</t>
    </r>
    <phoneticPr fontId="0" type="noConversion"/>
  </si>
  <si>
    <t>桃園市龜山區文化三路118號2樓</t>
    <phoneticPr fontId="0" type="noConversion"/>
  </si>
  <si>
    <t>03-397-4000</t>
    <phoneticPr fontId="0" type="noConversion"/>
  </si>
  <si>
    <t xml:space="preserve"> 11：00-15：00（最後收客13：30）,
 17：00-21：30（最後收客20：00）,
週二公休
</t>
    <phoneticPr fontId="0" type="noConversion"/>
  </si>
  <si>
    <t>https://www.facebook.com/BHsteak/</t>
    <phoneticPr fontId="0" type="noConversion"/>
  </si>
  <si>
    <t>fig/XLK-311-Restaurant/AiCity-910-牛室-39.pdf</t>
    <phoneticPr fontId="0" type="noConversion"/>
  </si>
  <si>
    <t>https://fairylolita.com/bhsteak7/</t>
    <phoneticPr fontId="0" type="noConversion"/>
  </si>
  <si>
    <t>https://www.google.com.tw/maps/place/%E7%89%9B%E5%AE%A4%E7%82%99%E7%87%92%E7%89%9B%E6%8E%92BEEFHOUSE+%E6%9E%97%E5%8F%A3%E9%95%B7%E5%BA%9A%E5%BA%97/@25.0563178,121.3622882,17z/data=!3m1!4b1!4m5!3m4!1s0x3442a71d18b59221:0xc71b50d029c13752!8m2!3d25.056313!4d121.3644822?hl=zh-TW&amp;authuser=0</t>
    <phoneticPr fontId="0" type="noConversion"/>
  </si>
  <si>
    <t>泰國料理</t>
    <phoneticPr fontId="0" type="noConversion"/>
  </si>
  <si>
    <t>新北市林口區文化三路一段402巷2號昕境廣場內1樓</t>
    <phoneticPr fontId="0" type="noConversion"/>
  </si>
  <si>
    <t>02-2608-0019</t>
    <phoneticPr fontId="0" type="noConversion"/>
  </si>
  <si>
    <t>11:00 - 14:30, 17:00 -21:30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</si>
  <si>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https://www.facebook.com/%E5%BF%83%E6%B3%B0Pro-%E5%8E%9F%E5%89%B5%E6%B3%B0%E5%9C%8B%E6%96%99%E7%90%86-107130368708188/</t>
    </r>
    <phoneticPr fontId="0" type="noConversion"/>
  </si>
  <si>
    <t>https://www.facebook.com/%E5%BF%83%E6%B3%B0Pro-%E5%8E%9F%E5%89%B5%E6%B3%B0%E5%9C%8B%E6%96%99%E7%90%86-107130368708188/menu/</t>
    <phoneticPr fontId="0" type="noConversion"/>
  </si>
  <si>
    <t>https://www.youtube.com/watch?v=1KrRoQIKlG0</t>
    <phoneticPr fontId="0" type="noConversion"/>
  </si>
  <si>
    <r>
      <rPr>
        <u/>
        <sz val="12"/>
        <color indexed="8"/>
        <rFont val="Helvetica"/>
        <family val="2"/>
      </rPr>
      <t>https://www.google.com.tw/maps/place/%E5%BF%83%E6%B3%B0Pro/@25.0736646,121.3667104,17z/data=!3m2!4b1!5s0x3442a6d8f30e1025:0xd119f394fc7738fa!4m5!3m4!1s0x3442a76899655c7b:0x6cd6b3d80db855d8!8m2!3d25.0736598!4d121.3689044?hl=zh-TW&amp;authuser=0</t>
    </r>
    <phoneticPr fontId="0" type="noConversion"/>
  </si>
  <si>
    <t>新北市林口區文化三路一段484號(近三井Outlet、國賓影城)</t>
    <phoneticPr fontId="0" type="noConversion"/>
  </si>
  <si>
    <t>02-2600-5352</t>
    <phoneticPr fontId="0" type="noConversion"/>
  </si>
  <si>
    <t>週一至週日 11:30~20:30，不定期公休請參考店家FB公告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</si>
  <si>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https://www.gomaji.com/store/113538?ch=7</t>
    </r>
    <phoneticPr fontId="0" type="noConversion"/>
  </si>
  <si>
    <t>https://www.facebook.com/meiligreen384/posts/188181188420999/</t>
    <phoneticPr fontId="0" type="noConversion"/>
  </si>
  <si>
    <t>https://www.gomaji.com/store/113538</t>
    <phoneticPr fontId="0" type="noConversion"/>
  </si>
  <si>
    <t>素食料理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</si>
  <si>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https://www.google.com.tw/maps/place/%E7%BE%8E%E9%BA%97%E8%94%AC%C2%B7%E8%94%AC%E9%A3%9F%E6%96%99%E7%90%86+Meili+GREEN/@25.07551,121.3677293,17z/data=!3m1!4b1!4m5!3m4!1s0x3442a6d946c2df93:0x64a5d1157aaee9c5!8m2!3d25.0755062!4d121.3699267?hl=zh-TW&amp;authuser=0</t>
    </r>
    <phoneticPr fontId="0" type="noConversion"/>
  </si>
  <si>
    <t>新北市林口區文化二路一段76號1樓</t>
    <phoneticPr fontId="0" type="noConversion"/>
  </si>
  <si>
    <t>02-2609-6226</t>
    <phoneticPr fontId="0" type="noConversion"/>
  </si>
  <si>
    <t>12:00 - 21:00 週日公休</t>
    <phoneticPr fontId="0" type="noConversion"/>
  </si>
  <si>
    <t>https://www.facebook.com/profile.php?id=100084317433993</t>
    <phoneticPr fontId="0" type="noConversion"/>
  </si>
  <si>
    <t>https://cyunbook.com/hongkongstyleparitcy/</t>
    <phoneticPr fontId="0" type="noConversion"/>
  </si>
  <si>
    <t>https://www.google.com.tw/maps/place/%E8%8C%97%E9%A6%99%E5%9C%92%E5%86%B0%E5%AE%A4+-+%E6%9E%97%E5%8F%A3%E5%BA%97/@25.069162,121.3652549,18z/data=!4m16!1m9!3m8!1s0x3442a7288f016325:0xb94195da9cdaa916!2z6IyX6aaZ5ZyS5Yaw5a6kIC0g5p6X5Y-j5bqX!8m2!3d25.069162!4d121.3660814!14m1!1BCgIgAQ!16s%2Fg%2F11s6199_sn!3m5!1s0x3442a7288f016325:0xb94195da9cdaa916!8m2!3d25.069162!4d121.3660814!16s%2Fg%2F11s6199_sn?hl=zh-TW&amp;authuser=0</t>
    <phoneticPr fontId="0" type="noConversion"/>
  </si>
  <si>
    <t>越南料理</t>
    <phoneticPr fontId="0" type="noConversion"/>
  </si>
  <si>
    <t>越南餐廳</t>
    <phoneticPr fontId="0" type="noConversion"/>
  </si>
  <si>
    <t>新北市林口區文化三路一段356號戶外區2F</t>
    <phoneticPr fontId="0" type="noConversion"/>
  </si>
  <si>
    <t>02-2600-9845</t>
    <phoneticPr fontId="0" type="noConversion"/>
  </si>
  <si>
    <t>週一至週四 11:00~21:30 週五 11:00~22:00 週六至週日 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</si>
  <si>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https://www.facebook.com/japoli2.kingsknow/menu/?p_ref=pa</t>
    </r>
    <phoneticPr fontId="0" type="noConversion"/>
  </si>
  <si>
    <t>https://www.facebook.com/japoli2.kingsknow/menu/</t>
    <phoneticPr fontId="0" type="noConversion"/>
  </si>
  <si>
    <t>https://www.gomaji.com/store/87820?gclid=Cj0KCQjw9YWDBhDyARIsADt6sGZ_ONKpfV-UYHQSqgC1Dgrj8BQMXo07eHu2lMfRk32q3yY8aDZaglgaAlSMEALw_wcB</t>
    <phoneticPr fontId="0" type="noConversion"/>
  </si>
  <si>
    <r>
      <rPr>
        <u/>
        <sz val="12"/>
        <color indexed="8"/>
        <rFont val="Helvetica"/>
        <family val="2"/>
      </rPr>
      <t>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</t>
    </r>
    <phoneticPr fontId="0" type="noConversion"/>
  </si>
  <si>
    <t>桃園市龜山區文化三路108號</t>
    <phoneticPr fontId="0" type="noConversion"/>
  </si>
  <si>
    <t>03-328-7438</t>
    <phoneticPr fontId="0" type="noConversion"/>
  </si>
  <si>
    <t>11:00 - 15:00, 17:00 - 21:00</t>
    <phoneticPr fontId="0" type="noConversion"/>
  </si>
  <si>
    <t>https://www.facebook.com/profile.php?id=100063670255763&amp;locale2=zh_TW&amp;paipv=0&amp;eav=AfYdxs_wF1PQeoa7FFxLxn3S8DEP1uGHuS1Km8lwboKx4QBtjatHlKyL5t92GQ20y5I</t>
    <phoneticPr fontId="0" type="noConversion"/>
  </si>
  <si>
    <t>https://www.facebook.com/photo/?fbid=6985848618099544&amp;set=pb.100063670255763.-2207520000.</t>
    <phoneticPr fontId="0" type="noConversion"/>
  </si>
  <si>
    <t>https://www.youtube.com/watch?v=YbBCq5QgJxs</t>
    <phoneticPr fontId="0" type="noConversion"/>
  </si>
  <si>
    <t>https://www.google.com.tw/maps/place/%E9%AC%8D%E5%AD%90%E5%8F%94%E5%8F%94%E7%BE%A9%E9%BA%B5%E5%B7%A5%E5%9D%8A-%E6%9E%97%E5%8F%A3%E6%96%87%E5%8C%96%E5%BA%97/@25.0566123,121.3645248,17z/data=!4m6!3m5!1s0x3442a7373822da5d:0x10847f359c163a66!8m2!3d25.0565194!4d121.3643968!16s%2Fg%2F12hwthdwj?hl=zh-TW&amp;authuser=0</t>
    <phoneticPr fontId="0" type="noConversion"/>
  </si>
  <si>
    <t>韓國料理</t>
    <phoneticPr fontId="0" type="noConversion"/>
  </si>
  <si>
    <t>02-2600-2632</t>
    <phoneticPr fontId="0" type="noConversion"/>
  </si>
  <si>
    <t>11:30 - 15:30, 17:30 - 22:00</t>
    <phoneticPr fontId="0" type="noConversion"/>
  </si>
  <si>
    <t>https://www.facebook.com/twshinhando/?ref=page_internal</t>
    <phoneticPr fontId="0" type="noConversion"/>
  </si>
  <si>
    <t>https://www.facebook.com/twshinhando/menu</t>
    <phoneticPr fontId="0" type="noConversion"/>
  </si>
  <si>
    <t>https://travel.yam.com/amp/article/129086?fbclid=IwAR1RZq3HgktWYMtNeBozA6UcsaX32pual-tyt1ESo2BLmcp-7V2fnrX_s0k</t>
    <phoneticPr fontId="0" type="noConversion"/>
  </si>
  <si>
    <t>https://www.google.com.tw/maps/place/%E8%BE%9B%E9%9F%93%E9%81%93+%E6%9E%97%E5%8F%A3%E6%98%95%E5%A2%83%E5%BA%97/@25.0736598,121.3667157,17z/data=!3m2!4b1!5s0x3442a6d8f30e1025:0x108e984c25d96f92!4m5!3m4!1s0x3442a7d879424647:0x81a0e859737076f3!8m2!3d25.0736598!4d121.3689044?hl=zh-TW&amp;authuser=0</t>
    <phoneticPr fontId="0" type="noConversion"/>
  </si>
  <si>
    <t>新北市林口區文化二路二段82號</t>
    <phoneticPr fontId="0" type="noConversion"/>
  </si>
  <si>
    <t>02-8601-8200</t>
    <phoneticPr fontId="0" type="noConversion"/>
  </si>
  <si>
    <t>11:00 - 14:30, 16:00 - 21:00</t>
    <phoneticPr fontId="0" type="noConversion"/>
  </si>
  <si>
    <t>https://www.facebook.com/profile.php?id=100063702324982&amp;ref=page_internal</t>
    <phoneticPr fontId="0" type="noConversion"/>
  </si>
  <si>
    <t>https://www.facebook.com/photo/?fbid=5654134607948072&amp;set=pb.100063702324982.-2207520000</t>
    <phoneticPr fontId="0" type="noConversion"/>
  </si>
  <si>
    <t>https://www.viviyu.com/archives/37777</t>
    <phoneticPr fontId="0" type="noConversion"/>
  </si>
  <si>
    <t>5.小吃/甜點</t>
    <phoneticPr fontId="0" type="noConversion"/>
  </si>
  <si>
    <t>https://www.google.com.tw/maps/place/%E8%94%A1%E5%AE%B6%E6%8E%92%E9%AA%A8/@25.0808705,121.3764431,17z/data=!3m1!5s0x3442a6e874bfbfab:0xf6ca9fe05799d1b6!4m5!3m4!1s0x3442a6e85d492bcd:0x1903786a03045c23!8m2!3d25.0808657!4d121.3786318?hl=zh-TW&amp;authuser=0</t>
    <phoneticPr fontId="0" type="noConversion"/>
  </si>
  <si>
    <t>桃園市龜山區復興一路356號</t>
    <phoneticPr fontId="0" type="noConversion"/>
  </si>
  <si>
    <t>03-397 4858</t>
    <phoneticPr fontId="0" type="noConversion"/>
  </si>
  <si>
    <t>週四～週六：12:00 - 14:00 、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</si>
  <si>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https://www.walkerland.com.tw/article/view/270864</t>
    </r>
    <phoneticPr fontId="0" type="noConversion"/>
  </si>
  <si>
    <t>https://www.facebook.com/photo.php?fbid=609737330952038&amp;set=pb.100057473288761.-2207520000.&amp;type=3</t>
    <phoneticPr fontId="0" type="noConversion"/>
  </si>
  <si>
    <t>https://hungryleon.com/blog/post/326792023-%E6%9E%97%E5%8F%A3%E9%BE%9C%E5%B1%B1%E7%BE%8E%E9%A3%9F-%E6%A2%85%E8%8F%8A%E6%89%8B%E4%BD%9C%E9%AD%AF%E8%82%89%E9%A3%AF%EF%BC%8C%E9%8B%AA%E6%BB%BF%E9%AE%AE%E8%9A%B5%E8%9D%A6"</t>
    <phoneticPr fontId="0" type="noConversion"/>
  </si>
  <si>
    <r>
      <rPr>
        <u/>
        <sz val="12"/>
        <color indexed="8"/>
        <rFont val="Helvetica"/>
        <family val="2"/>
      </rPr>
      <t>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</t>
    </r>
    <phoneticPr fontId="0" type="noConversion"/>
  </si>
  <si>
    <t>桃園市龜山區文化二路38-5號</t>
    <phoneticPr fontId="0" type="noConversion"/>
  </si>
  <si>
    <t>03-396-0198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</si>
  <si>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https://www.facebook.com/pinyuecanteen/</t>
    </r>
    <phoneticPr fontId="0" type="noConversion"/>
  </si>
  <si>
    <t>https://www.foodpanda.com.tw/en/restaurant/a9ru/pin-yue-shi-tang?utm_source=google&amp;utm_medium=organic&amp;utm_campaign=google_reserve_place_order_action</t>
    <phoneticPr fontId="0" type="noConversion"/>
  </si>
  <si>
    <t>https://ifunny.blog/pinyuecanteen/</t>
    <phoneticPr fontId="0" type="noConversion"/>
  </si>
  <si>
    <r>
      <rPr>
        <u/>
        <sz val="12"/>
        <color indexed="8"/>
        <rFont val="Helvetica"/>
        <family val="2"/>
      </rPr>
      <t>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</t>
    </r>
    <phoneticPr fontId="0" type="noConversion"/>
  </si>
  <si>
    <t>桃園市龜山區文化二路34巷14弄21號</t>
    <phoneticPr fontId="0" type="noConversion"/>
  </si>
  <si>
    <t>03-327-2811</t>
    <phoneticPr fontId="0" type="noConversion"/>
  </si>
  <si>
    <t>週一～五：17:00 - 20:30, 週六日：11:00 - 14:00 、 17:00 - 20:30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</si>
  <si>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https://www.walkerland.com.tw/article/view/241108</t>
    </r>
    <phoneticPr fontId="0" type="noConversion"/>
  </si>
  <si>
    <t>https://www.facebook.com/388622Maruko/menu</t>
    <phoneticPr fontId="0" type="noConversion"/>
  </si>
  <si>
    <t>https://www.walkerland.com.tw/article/view/241108</t>
    <phoneticPr fontId="0" type="noConversion"/>
  </si>
  <si>
    <r>
      <rPr>
        <u/>
        <sz val="12"/>
        <color indexed="8"/>
        <rFont val="Helvetica"/>
        <family val="2"/>
      </rPr>
      <t>https://www.google.com.tw/maps/place/%E8%A8%98%E5%BE%97%E5%90%83%E6%97%A9%E9%A4%90/@25.0595306,121.3621001,17z/data=!3m1!4b1!4m5!3m4!1s0x3442a76c5b3f0fbb:0x2b337db4c3b8f017!8m2!3d25.0595288!4d121.3642906?hl=zh-TW&amp;authuser=0</t>
    </r>
    <phoneticPr fontId="0" type="noConversion"/>
  </si>
  <si>
    <t>新北市林口區麗園一街1號1號樓之2</t>
    <phoneticPr fontId="0" type="noConversion"/>
  </si>
  <si>
    <t>02-2606-8792</t>
    <phoneticPr fontId="0" type="noConversion"/>
  </si>
  <si>
    <r>
      <rPr>
        <u/>
        <sz val="12"/>
        <color indexed="11"/>
        <rFont val="標楷體"/>
        <family val="1"/>
        <charset val="136"/>
      </rPr>
      <t>https://www.yoshinoya.com.tw/</t>
    </r>
    <phoneticPr fontId="0" type="noConversion"/>
  </si>
  <si>
    <t>https://yoshinoya.com.tw/menu/</t>
    <phoneticPr fontId="0" type="noConversion"/>
  </si>
  <si>
    <t>https://aniseblog.tw/229765</t>
    <phoneticPr fontId="0" type="noConversion"/>
  </si>
  <si>
    <r>
      <rPr>
        <u/>
        <sz val="12"/>
        <color indexed="11"/>
        <rFont val="Helvetica"/>
        <family val="2"/>
      </rPr>
      <t>https://www.google.com.tw/maps/place/%E5%90%89%E9%87%8E%E5%AE%B6+%E6%9E%97%E5%8F%A3%E9%BA%97%E5%9C%92%E5%BA%97/@25.072789,121.3758745,18.09z/data=!4m5!3m4!1s0x3442a7da8b4756a7:0xa0f5e092b7ff7626!8m2!3d25.0726384!4d121.3759802?hl=zh-TW&amp;authuser=0</t>
    </r>
    <phoneticPr fontId="0" type="noConversion"/>
  </si>
  <si>
    <t>新北市林口區四維路245巷12號</t>
    <phoneticPr fontId="0" type="noConversion"/>
  </si>
  <si>
    <t>02-2601-7946</t>
    <phoneticPr fontId="0" type="noConversion"/>
  </si>
  <si>
    <t>11:00 - 20:30</t>
    <phoneticPr fontId="0" type="noConversion"/>
  </si>
  <si>
    <t>https://www.foodpanda.com.tw/en/restaurant/ji0r/ru-shi</t>
    <phoneticPr fontId="0" type="noConversion"/>
  </si>
  <si>
    <t>https://www.google.com.tw/maps/place/%E5%84%92%E9%A3%9F/@25.0749909,121.3818303,3a,75y,90t/data=!3m8!1e2!3m6!1sAF1QipNPsJ89VVNx8KvNEJtm_hxCQ119qR1Agj-1P2Hk!2e10!3e12!6shttps:%2F%2Flh5.googleusercontent.com%2Fp%2FAF1QipNPsJ89VVNx8KvNEJtm_hxCQ119qR1Agj-1P2Hk%3Dw203-h160-k-no!7i989!8i781!4m7!3m6!1s0x3442a7196aba5a2f:0x5128a8a33919c724!8m2!3d25.0748809!4d121.381895!14m1!1BCgIYIQ?hl=zh-TW&amp;authuser=0</t>
    <phoneticPr fontId="0" type="noConversion"/>
  </si>
  <si>
    <t>https://lotuslin.com/blog/post/ros?fbclid=IwAR0LbZp4BNqvNQF6PU79Pnrk8o5HTD6DioOky87OT6VmYGAsi8qvfV55nYk</t>
    <phoneticPr fontId="0" type="noConversion"/>
  </si>
  <si>
    <t>https://www.google.com.tw/maps/place/%E5%84%92%E9%A3%9F/@25.0748857,121.379701,17z/data=!3m1!4b1!4m5!3m4!1s0x3442a7196aba5a2f:0x5128a8a33919c724!8m2!3d25.0748809!4d121.381895?hl=zh-TW&amp;authuser=0</t>
    <phoneticPr fontId="0" type="noConversion"/>
  </si>
  <si>
    <t>新北市林口區文化北路二段88號</t>
    <phoneticPr fontId="0" type="noConversion"/>
  </si>
  <si>
    <t>02-2600-9159</t>
    <phoneticPr fontId="0" type="noConversion"/>
  </si>
  <si>
    <t>11:30 - 14:30, 17:30-21:00,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</si>
  <si>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https://restaurant-1118261.business.site/</t>
    </r>
    <phoneticPr fontId="0" type="noConversion"/>
  </si>
  <si>
    <t>https://shop.ichefpos.com/store/Xs9G1JvD/ordering</t>
    <phoneticPr fontId="0" type="noConversion"/>
  </si>
  <si>
    <t>https://www.facebook.com/hashtag/%E4%B8%80%E8%97%A4%E7%87%92%E8%82%89%E4%B8%BC%E9%A3%AF</t>
    <phoneticPr fontId="0" type="noConversion"/>
  </si>
  <si>
    <r>
      <rPr>
        <u/>
        <sz val="12"/>
        <color indexed="8"/>
        <rFont val="Helvetica"/>
        <family val="2"/>
      </rPr>
      <t>https://www.google.ca/maps/place/%E4%B8%80%E8%97%A4%E7%87%92%E8%82%89%E4%B8%BC%E9%A3%AF/@25.0827839,121.3691437,15.07z/data=!4m5!3m4!1s0x3442a793f7cffb7b:0xf4ecb7e0fc4dab0a!8m2!3d25.0827293!4d121.3708801?hl=zh-TW&amp;authuser=0</t>
    </r>
    <phoneticPr fontId="0" type="noConversion"/>
  </si>
  <si>
    <t>新北市林口區文化三路一段356號B1</t>
    <phoneticPr fontId="0" type="noConversion"/>
  </si>
  <si>
    <t>週一至週五11:00~21:30 週六至週日 10:30~21:30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</si>
  <si>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https://kurasushi.tw/shops</t>
    </r>
    <phoneticPr fontId="0" type="noConversion"/>
  </si>
  <si>
    <t>https://www.kurasushi.tw/products</t>
    <phoneticPr fontId="0" type="noConversion"/>
  </si>
  <si>
    <t>https://a606691.pixnet.net/blog/post/466555763-%EF%BD%9C%E3%81%8F%E3%82%89%E5%AF%BF%E5%8F%B8-%E8%97%8F%E5%A3%BD%E5%8F%B8%EF%BD%9C%E6%9E%97%E5%8F%A3%E4%B8%89%E4%BA%95outlet%E5%BA%97%E3%80%82%E6%97%A5%E6%9C%AC</t>
    <phoneticPr fontId="0" type="noConversion"/>
  </si>
  <si>
    <r>
      <rPr>
        <u/>
        <sz val="12"/>
        <color indexed="8"/>
        <rFont val="Helvetica"/>
        <family val="2"/>
      </rPr>
      <t>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</t>
    </r>
    <phoneticPr fontId="0" type="noConversion"/>
  </si>
  <si>
    <t>新北市林口區文化三路一段356號2F</t>
    <phoneticPr fontId="0" type="noConversion"/>
  </si>
  <si>
    <t>02-2608-7070</t>
    <phoneticPr fontId="0" type="noConversion"/>
  </si>
  <si>
    <t>週日至週四11:00~21:30 週五至週六11:00~22:00</t>
    <phoneticPr fontId="0" type="noConversion"/>
  </si>
  <si>
    <t>https://www.leeleelin.com/2016/07/tonchin-menu.html</t>
    <phoneticPr fontId="0" type="noConversion"/>
  </si>
  <si>
    <t>https://mai0104.pixnet.net/blog/post/467765741</t>
    <phoneticPr fontId="0" type="noConversion"/>
  </si>
  <si>
    <r>
      <rPr>
        <u/>
        <sz val="12"/>
        <color indexed="8"/>
        <rFont val="Helvetica"/>
        <family val="2"/>
      </rPr>
      <t>https://www.google.com.tw/maps/place/%E5%B1%AF%E4%BA%AC%E6%8B%89%E9%BA%B5+(%E4%B8%89%E4%BA%95outlet)/@25.0704066,121.3641289,17z/data=!3m1!4b1!4m5!3m4!1s0x3442a72861c4cb45:0xde4973c36148029f!8m2!3d25.0704066!4d121.3663229?hl=zh-TW&amp;authuser=0</t>
    </r>
    <phoneticPr fontId="0" type="noConversion"/>
  </si>
  <si>
    <t>02-2606-9138</t>
    <phoneticPr fontId="0" type="noConversion"/>
  </si>
  <si>
    <t>https://www.tendon.kingoshou.com/products/1/1.htm</t>
    <phoneticPr fontId="0" type="noConversion"/>
  </si>
  <si>
    <t>https://grace05026.pixnet.net/blog/post/91456448-%E3%80%90%E9%A3%9F%E8%A8%98%E3%80%91%E6%96%B0%E5%8C%97%E2%98%BC%E6%9E%97%E5%8F%A3%E4%B8%89%E4%BA%95outlet-%E9%87%91%E5%AD%90%E5%8D%8A%E4%B9%8B%E5%8A%A9**%E6%97%A5</t>
    <phoneticPr fontId="0" type="noConversion"/>
  </si>
  <si>
    <r>
      <rPr>
        <u/>
        <sz val="12"/>
        <color indexed="8"/>
        <rFont val="Helvetica"/>
        <family val="2"/>
      </rPr>
      <t>https://www.google.com.tw/maps/place/%E9%87%91%E5%AD%90%E5%8D%8A%E4%B9%8B%E5%8A%A9+%E6%9E%97%E5%8F%A3%E4%B8%89%E4%BA%95%E5%BA%97/@25.0707348,121.3617669,17z/data=!3m1!4b1!4m5!3m4!1s0x3442a72858e072d7:0x63e7d7c27f658eb2!8m2!3d25.0707348!4d121.3639609?hl=zh-TW&amp;authuser=0</t>
    </r>
    <phoneticPr fontId="0" type="noConversion"/>
  </si>
  <si>
    <t>新北市林口區仁愛路二段2號2號門口進入樓（御鼎湯</t>
    <phoneticPr fontId="0" type="noConversion"/>
  </si>
  <si>
    <t>02-2601-0167</t>
    <phoneticPr fontId="0" type="noConversion"/>
  </si>
  <si>
    <t>11:00 - 14:00, 17:00 - 20:00 週一，二 公休</t>
    <phoneticPr fontId="0" type="noConversion"/>
  </si>
  <si>
    <t>https://www.facebook.com/profile.php?id=100067065690368</t>
    <phoneticPr fontId="0" type="noConversion"/>
  </si>
  <si>
    <t>https://fairylolita.com/agemono2/</t>
    <phoneticPr fontId="0" type="noConversion"/>
  </si>
  <si>
    <t>https://www.mecocute.com/linkou-yu-sushi/</t>
    <phoneticPr fontId="0" type="noConversion"/>
  </si>
  <si>
    <t>https://www.google.com.tw/maps/place/%E5%BE%A1%E5%A3%BD%E5%8F%B8+%E6%8F%9A%E7%89%A9%E5%B0%88%E9%96%80%E5%BA%97/@25.0765522,121.3836411,17z/data=!3m1!4b1!4m5!3m4!1s0x3442a7fa3e0534fb:0x6c840f33a826778f!8m2!3d25.0765474!4d121.3858298?hl=zh-TW&amp;authuser=0</t>
    <phoneticPr fontId="0" type="noConversion"/>
  </si>
  <si>
    <t>桃園市龜山區文興路222號1樓</t>
    <phoneticPr fontId="0" type="noConversion"/>
  </si>
  <si>
    <t>03-3280-899</t>
    <phoneticPr fontId="0" type="noConversion"/>
  </si>
  <si>
    <t>11:30 - 14:30 、 17:30 - 21:30 週三公休</t>
    <phoneticPr fontId="0" type="noConversion"/>
  </si>
  <si>
    <t>https://www.facebook.com/photo/?fbid=367739368718025&amp;set=pb.100065038121324.-2207520000.</t>
    <phoneticPr fontId="0" type="noConversion"/>
  </si>
  <si>
    <t>https://fairylolita.com/one-show-sushi/</t>
    <phoneticPr fontId="0" type="noConversion"/>
  </si>
  <si>
    <r>
      <rPr>
        <u/>
        <sz val="12"/>
        <color indexed="8"/>
        <rFont val="Helvetica"/>
        <family val="2"/>
      </rPr>
      <t>https://www.google.com.tw/maps/place/%E4%B8%80%E5%B0%87%E5%A3%BD%E5%8F%B8+One+Show+Sushi/@25.0551207,121.3650204,17z/data=!3m2!4b1!5s0x3442a739bf3b5e29:0x588981558b0d7dc4!4m5!3m4!1s0x3442a7d1c25ea1ed:0xc9fd7840e5972c3e!8m2!3d25.0551207!4d121.3672144?hl=zh-TW&amp;authuser=0</t>
    </r>
    <phoneticPr fontId="0" type="noConversion"/>
  </si>
  <si>
    <t>桃園市龜山區復興一路270號</t>
    <phoneticPr fontId="0" type="noConversion"/>
  </si>
  <si>
    <t>03-328-9912</t>
    <phoneticPr fontId="0" type="noConversion"/>
  </si>
  <si>
    <t>https://www.12mini.com.tw/</t>
    <phoneticPr fontId="0" type="noConversion"/>
  </si>
  <si>
    <t>https://store.dudooeat.com/order/store/e382c450f1f04c4cabc59c748f5f39b6?gid=1</t>
    <phoneticPr fontId="0" type="noConversion"/>
  </si>
  <si>
    <t>https://msthanks.com/12mini/?fbclid=IwAR2qwgR4QDK-NLoZte5-GAmrZNM_xmTTJUyEgcVDWCYSjg3TvCxFj9ODRpw</t>
    <phoneticPr fontId="0" type="noConversion"/>
  </si>
  <si>
    <t>https://www.google.com.tw/maps/place/12MINI%E5%BF%AB%E7%85%AE%E9%8D%8B-%E6%A1%83%E5%9C%92%E9%BE%9C%E5%B1%B1%E5%BE%A9%E8%88%88%E4%B8%80%E5%BA%97/@25.0565345,121.3635874,18.72z/data=!4m5!3m4!1s0x3442a77f4b1d3c4b:0x2b763b8c47dc038!8m2!3d25.0563931!4d121.3638111?hl=zh-TW&amp;authuser=0</t>
    <phoneticPr fontId="0" type="noConversion"/>
  </si>
  <si>
    <t>桃園市龜山區文昌一街47巷20-2號</t>
    <phoneticPr fontId="0" type="noConversion"/>
  </si>
  <si>
    <t>0960-915-138</t>
    <phoneticPr fontId="0" type="noConversion"/>
  </si>
  <si>
    <t>https://www.facebook.com/openpotinthelinkou</t>
    <phoneticPr fontId="0" type="noConversion"/>
  </si>
  <si>
    <t>https://www.facebook.com/openpotinthelinkou/photos/p.120833050890041/120833050890041</t>
    <phoneticPr fontId="0" type="noConversion"/>
  </si>
  <si>
    <t>https://mayawang.site/4054/?fbclid=IwAR3DXqIXTFvsqbEKgHayft2gO1dZZZp9vOTZz5PHj1-nGCIxVBsccjdnpQM</t>
    <phoneticPr fontId="0" type="noConversion"/>
  </si>
  <si>
    <t>https://www.google.com.tw/maps/place/%E9%96%8B%E9%8D%8Bopen+pot%E6%9E%97%E5%8F%A3%E9%95%B7%E5%BA%9A%E5%BA%97/@25.0587345,121.3667921,17z/data=!3m1!4b1!4m6!3m5!1s0x3442a79adca3b847:0x4b235d0b3ee99720!8m2!3d25.0587297!4d121.3689808!16s%2Fg%2F11tk03jkx4?hl=zh-TW</t>
    <phoneticPr fontId="0" type="noConversion"/>
  </si>
  <si>
    <t>桃園市龜山區文化三路551-19號</t>
    <phoneticPr fontId="0" type="noConversion"/>
  </si>
  <si>
    <t>03-3973-909</t>
    <phoneticPr fontId="0" type="noConversion"/>
  </si>
  <si>
    <t>週一～六：12:00 - 22:00, 週日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</si>
  <si>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https://www.walkerland.com.tw/article/view/252930</t>
    </r>
    <phoneticPr fontId="0" type="noConversion"/>
  </si>
  <si>
    <t>https://vivawei.tw/gia-fine/</t>
    <phoneticPr fontId="0" type="noConversion"/>
  </si>
  <si>
    <r>
      <rPr>
        <u/>
        <sz val="12"/>
        <color indexed="8"/>
        <rFont val="Helvetica"/>
        <family val="2"/>
      </rPr>
      <t>https://www.google.com.tw/maps/place/%E5%AE%B6%E8%8A%AC%E7%81%AB%E9%8D%8B/@25.0523303,121.367892,17z/data=!3m1!4b1!4m5!3m4!1s0x3442a738c188bb39:0x7b1eed0917bcd3fb!8m2!3d25.0523303!4d121.370086?hl=zh-TW&amp;authuser=0</t>
    </r>
    <phoneticPr fontId="0" type="noConversion"/>
  </si>
  <si>
    <t>新北市林口區林口路10號</t>
    <phoneticPr fontId="0" type="noConversion"/>
  </si>
  <si>
    <t>0988-867-455</t>
    <phoneticPr fontId="0" type="noConversion"/>
  </si>
  <si>
    <t>週一：12:00–21:00
週二~週四：11:30–21:00
周五~週六：11:30–21:30
週日：11:30–21:00</t>
    <phoneticPr fontId="0" type="noConversion"/>
  </si>
  <si>
    <t>https://www.facebook.com/bluelampcafe/photos/p.1074693843056553/1074693843056553</t>
    <phoneticPr fontId="0" type="noConversion"/>
  </si>
  <si>
    <t>https://mai0104.pixnet.net/blog/post/463191518</t>
    <phoneticPr fontId="0" type="noConversion"/>
  </si>
  <si>
    <t>冰店/甜點</t>
    <phoneticPr fontId="0" type="noConversion"/>
  </si>
  <si>
    <r>
      <rPr>
        <u/>
        <sz val="12"/>
        <color indexed="8"/>
        <rFont val="Helvetica"/>
        <family val="2"/>
      </rPr>
      <t>https://www.google.com.tw/maps/place/%E9%82%A3%E9%96%93%E8%B3%A3%E5%86%B0%E7%9A%84%E5%92%96%E5%95%A1%E5%BA%97+Blue+Lamp+Cafe/@25.0777589,121.3895923,17z/data=!3m1!4b1!4m5!3m4!1s0x3442a6f0814428fb:0x3fda622b88f50443!8m2!3d25.0777544!4d121.3917815?hl=zh-TW&amp;authuser=0</t>
    </r>
    <phoneticPr fontId="0" type="noConversion"/>
  </si>
  <si>
    <t>02-2609-6399</t>
    <phoneticPr fontId="0" type="noConversion"/>
  </si>
  <si>
    <r>
      <rPr>
        <u/>
        <sz val="12"/>
        <color indexed="11"/>
        <rFont val="標楷體"/>
        <family val="1"/>
        <charset val="136"/>
      </rPr>
      <t>https://shop.thesecretcake.com.tw/</t>
    </r>
    <phoneticPr fontId="0" type="noConversion"/>
  </si>
  <si>
    <t>https://shop.thesecretcake.com.tw/product.php?mid=8</t>
    <phoneticPr fontId="0" type="noConversion"/>
  </si>
  <si>
    <t>https://kenalice.tw/blog/post/thesecretcake</t>
    <phoneticPr fontId="0" type="noConversion"/>
  </si>
  <si>
    <r>
      <rPr>
        <u/>
        <sz val="12"/>
        <color indexed="8"/>
        <rFont val="Helvetica"/>
        <family val="2"/>
      </rPr>
      <t>https://www.google.com.tw/maps/place/%E6%B3%95%E5%9C%8B%E7%9A%84%E7%A7%98%E5%AF%86%E7%94%9C%E9%BB%9E+%E6%9E%97%E5%8F%A3%E5%BA%97/@25.0708436,121.3637902,17z/data=!3m1!4b1!4m5!3m4!1s0x3442a7285ada4877:0x973a03c1bc55040e!8m2!3d25.0708436!4d121.3659842?hl=zh-TW&amp;authuser=0</t>
    </r>
    <phoneticPr fontId="0" type="noConversion"/>
  </si>
  <si>
    <t>02-2600-3323</t>
    <phoneticPr fontId="0" type="noConversion"/>
  </si>
  <si>
    <t>週日至週五11:00~21:00 週六10:30~22:00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</si>
  <si>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https://www.facebook.com/paul1889.taiwan/</t>
    </r>
    <phoneticPr fontId="0" type="noConversion"/>
  </si>
  <si>
    <t>https://paul1889-dessert-togo.cashier.ecpay.com.tw/</t>
    <phoneticPr fontId="0" type="noConversion"/>
  </si>
  <si>
    <t>https://asound69.pixnet.net/blog/post/114299660-%E6%96%B0%E5%8C%97_%E6%9E%97%E5%8F%A3%E5%8D%80%E3%80%90paul%E3%80%91%E6%8B%9B%E7%89%8C%E8%8D%89%E8%8E%93%E5%8D%83%E5%B1%A4%E6%B4%BE-%28%E6%9E%97%E5%8F%A3%E4%B8%89</t>
    <phoneticPr fontId="0" type="noConversion"/>
  </si>
  <si>
    <r>
      <rPr>
        <u/>
        <sz val="12"/>
        <color indexed="8"/>
        <rFont val="Helvetica"/>
        <family val="2"/>
      </rPr>
      <t>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</t>
    </r>
    <phoneticPr fontId="0" type="noConversion"/>
  </si>
  <si>
    <t>新北市林口區文化三路一段191巷24號</t>
    <phoneticPr fontId="0" type="noConversion"/>
  </si>
  <si>
    <t>02-2608-7742</t>
    <phoneticPr fontId="0" type="noConversion"/>
  </si>
  <si>
    <t>10:00 - 19:00</t>
    <phoneticPr fontId="0" type="noConversion"/>
  </si>
  <si>
    <t>https://www.facebook.com/Agneau.patisserie/</t>
    <phoneticPr fontId="0" type="noConversion"/>
  </si>
  <si>
    <t>https://www.apfcake.com.tw/categories/%E8%BF%B7%E9%80%94%E7%B3%95%E7%BE%8A%EF%BD%9C%E5%B7%B4%E6%96%AF%E5%85%8B%E3%80%81%E5%8F%AF%E9%BA%97%E9%9C%B2%E3%80%81%E8%9B%8B%E7%B3%95%E3%80%81%E8%B2%BB%E5%8D%97%E9%9B%AA%E3%80%81%E6%B3%A1%E8%8A%99</t>
    <phoneticPr fontId="0" type="noConversion"/>
  </si>
  <si>
    <t>https://tw.news.yahoo.com/%E6%9E%97%E5%8F%A3outlet%E9%99%84%E8%BF%91%E5%BF%85%E5%90%83%E6%89%8B%E5%B7%A5%E7%94%9C%E9%BB%9E%E8%BF%B7%E9%80%94%E7%B3%95%E7%BE%8A-052650405.html</t>
    <phoneticPr fontId="0" type="noConversion"/>
  </si>
  <si>
    <t>https://www.google.com.tw/maps/place/%E8%BF%B7%E9%80%94%E7%B3%95%E7%BE%8Aagneau_patisserie-%E6%96%B0%E5%8C%97%E6%9E%97%E5%8F%A3%E6%89%8B%E5%81%9A%E8%9B%8B%E7%B3%95+%E4%BA%BA%E6%B0%A3%E7%94%9C%E9%BB%9E+%E7%94%9C%E9%BB%9E%E7%A6%AE%E7%9B%92+%E4%B8%8B%E5%8D%88%E8%8C%B6+%E7%94%9C%E9%BB%9E%E5%BA%97%E6%8E%A8%E8%96%A6/@25.0706517,121.3592568,17z/data=!3m1!5s0x3442a72913596a37:0xe0d0b8cfc7c8343!4m5!3m4!1s0x3442a7ce26d31d7f:0x1e5e17bdec6d8154!8m2!3d25.0706517!4d121.3614508?hl=zh-TW&amp;authuser=0</t>
    <phoneticPr fontId="0" type="noConversion"/>
  </si>
  <si>
    <t>新北市林口區中正路318號</t>
    <phoneticPr fontId="0" type="noConversion"/>
  </si>
  <si>
    <t>0908-67- 889</t>
    <phoneticPr fontId="0" type="noConversion"/>
  </si>
  <si>
    <r>
      <rPr>
        <u/>
        <sz val="12"/>
        <color indexed="11"/>
        <rFont val="標楷體"/>
        <family val="1"/>
        <charset val="136"/>
      </rPr>
      <t>https://almablog.com.tw/blog/post/136256</t>
    </r>
    <phoneticPr fontId="0" type="noConversion"/>
  </si>
  <si>
    <t>https://www.facebook.com/ZiaBing/photos/p.2680339398749724/2680339398749724</t>
    <phoneticPr fontId="0" type="noConversion"/>
  </si>
  <si>
    <t>https://almablog.com.tw/blog/post/136256</t>
    <phoneticPr fontId="0" type="noConversion"/>
  </si>
  <si>
    <r>
      <rPr>
        <u/>
        <sz val="12"/>
        <color indexed="8"/>
        <rFont val="Helvetica"/>
        <family val="2"/>
      </rPr>
      <t>https://www.google.com.tw/maps/place/%E5%91%B7%E5%86%B0%E9%A3%9F%E5%A0%82/@25.0777888,121.3857072,17z/data=!3m1!4b1!4m5!3m4!1s0x3442a6fa9daa24f5:0x46c8758d195db34c!8m2!3d25.0778197!4d121.3879008?hl=zh-TW&amp;authuser=0</t>
    </r>
    <phoneticPr fontId="0" type="noConversion"/>
  </si>
  <si>
    <t>02-2608-0922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</si>
  <si>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https://www.facebook.com/jsfoodiestw/</t>
    </r>
    <phoneticPr fontId="0" type="noConversion"/>
  </si>
  <si>
    <t>https://g8906011.pixnet.net/blog/post/491175209</t>
    <phoneticPr fontId="0" type="noConversion"/>
  </si>
  <si>
    <t>https://saliha.pixnet.net/blog/post/458434253-%E6%9E%97%E5%8F%A3%E4%B8%89%E4%BA%95outlet%E9%A4%90%E5%BB%B3%E6%8E%A8%E8%96%A6-j.s.-foodies-%E5%A5%87%E8%B9%9F%E8%88%92%E8%8A%99%E8%95%BE</t>
    <phoneticPr fontId="0" type="noConversion"/>
  </si>
  <si>
    <r>
      <rPr>
        <u/>
        <sz val="12"/>
        <color indexed="8"/>
        <rFont val="Helvetica"/>
        <family val="2"/>
      </rPr>
      <t>https://www.google.com.tw/maps/place/J.S.+FOODIES/@25.0706866,121.3619363,17z/data=!3m1!4b1!4m5!3m4!1s0x3442a7285f45ff71:0x75a0631b782213a9!8m2!3d25.0706866!4d121.3641228?hl=zh-TW&amp;authuser=0</t>
    </r>
    <phoneticPr fontId="0" type="noConversion"/>
  </si>
  <si>
    <t>桃園市龜山區體大一路51號</t>
    <phoneticPr fontId="0" type="noConversion"/>
  </si>
  <si>
    <t>03-396-1200</t>
    <phoneticPr fontId="0" type="noConversion"/>
  </si>
  <si>
    <t>10:00 - 17:00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</si>
  <si>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https://millimetre-cafe.business.site/</t>
    </r>
    <phoneticPr fontId="0" type="noConversion"/>
  </si>
  <si>
    <t>https://www.google.com/maps/uv?pb=!1s0x3442a77cd6281d4d%3A0xe33faead2bb5dcda!3m1!7e131!4s!5z5q-r57Gz5ZKW5ZWhTWlsbGltZXRyZSBDYWZl!15sCgIYIQ&amp;hl=zh-TW&amp;imagekey=!1e10!2sAF1QipPFomthRjEG3ZU6_2Gw0PQ_42KH7doX63mbvQmm</t>
    <phoneticPr fontId="0" type="noConversion"/>
  </si>
  <si>
    <t>https://www.walkerland.com.tw/article/view/332446?fbclid=IwAR2jp5UL8EYNiHskdefa5Ks3J5ADZfF4rRz3xm72hU6deG3ipcAkmAbWDIU</t>
    <phoneticPr fontId="0" type="noConversion"/>
  </si>
  <si>
    <r>
      <rPr>
        <u/>
        <sz val="12"/>
        <color indexed="8"/>
        <rFont val="Helvetica"/>
        <family val="2"/>
      </rPr>
      <t>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</t>
    </r>
    <phoneticPr fontId="0" type="noConversion"/>
  </si>
  <si>
    <t>桃園市龜山區興華五街75號</t>
    <phoneticPr fontId="0" type="noConversion"/>
  </si>
  <si>
    <t>03-396-2775</t>
    <phoneticPr fontId="0" type="noConversion"/>
  </si>
  <si>
    <t>10:00  18:00, 週六日 10:00 -20:00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</si>
  <si>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https://www.facebook.com/hiiibirdiecafe</t>
    </r>
    <phoneticPr fontId="0" type="noConversion"/>
  </si>
  <si>
    <t>https://blog.xuite.net/lightblue33/living/307189855</t>
    <phoneticPr fontId="0" type="noConversion"/>
  </si>
  <si>
    <t>https://beri.tw/hiii-birdie/</t>
    <phoneticPr fontId="0" type="noConversion"/>
  </si>
  <si>
    <r>
      <rPr>
        <u/>
        <sz val="12"/>
        <color indexed="8"/>
        <rFont val="Helvetica"/>
        <family val="2"/>
      </rPr>
      <t>https://www.google.com.tw/maps/place/hiii+birdie%E7%9F%A5%E9%B3%A5%E5%92%96%E5%95%A1/@25.05221,121.360584,16.16z/data=!4m5!3m4!1s0x3442a73804b9e38f:0x9cf5543f4699d7c3!8m2!3d25.0522262!4d121.3659637?hl=zh-TW&amp;authuser=0</t>
    </r>
    <phoneticPr fontId="0" type="noConversion"/>
  </si>
  <si>
    <t>桃園市龜山區復興一路236號</t>
    <phoneticPr fontId="0" type="noConversion"/>
  </si>
  <si>
    <t>03-328-2980</t>
    <phoneticPr fontId="0" type="noConversion"/>
  </si>
  <si>
    <t>08:00 - 20:00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</si>
  <si>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https://komeda.com.tw/</t>
    </r>
    <phoneticPr fontId="0" type="noConversion"/>
  </si>
  <si>
    <t>https://komeda.com.tw/menu"</t>
    <phoneticPr fontId="0" type="noConversion"/>
  </si>
  <si>
    <t>https://www.youtube.com/watch?v=69TtSctzcBo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</si>
  <si>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</t>
    </r>
    <phoneticPr fontId="0" type="noConversion"/>
  </si>
  <si>
    <t>桃園市龜山區文化二路38-3號一樓&amp;二樓</t>
    <phoneticPr fontId="0" type="noConversion"/>
  </si>
  <si>
    <t>03-328-2158</t>
    <phoneticPr fontId="0" type="noConversion"/>
  </si>
  <si>
    <t>07:00 - 20:00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</si>
  <si>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https://www.ikari.com.tw/</t>
    </r>
    <phoneticPr fontId="0" type="noConversion"/>
  </si>
  <si>
    <t>https://www.ikari.com.tw/product/category.html?c=9</t>
    <phoneticPr fontId="0" type="noConversion"/>
  </si>
  <si>
    <t>https://almablog.com.tw/blog/post/38211245</t>
    <phoneticPr fontId="0" type="noConversion"/>
  </si>
  <si>
    <r>
      <rPr>
        <u/>
        <sz val="12"/>
        <color indexed="8"/>
        <rFont val="Helvetica"/>
        <family val="2"/>
      </rPr>
      <t>https://www.google.com.tw/maps/place/%E6%80%A1%E5%AE%A2%E5%92%96%E5%95%A1+%E6%9E%97%E5%8F%A3%E6%A6%82%E5%BF%B5%E5%BA%97/@25.0589489,121.3630213,17z/data=!4m5!3m4!1s0x3442a79df140d585:0xbaa7cebcd5d8659f!8m2!3d25.0589489!4d121.36521?hl=zh-TW&amp;authuser=0</t>
    </r>
    <phoneticPr fontId="0" type="noConversion"/>
  </si>
  <si>
    <t>行動餐車</t>
    <phoneticPr fontId="0" type="noConversion"/>
  </si>
  <si>
    <t>新北市林口區忠孝路32號36號</t>
    <phoneticPr fontId="0" type="noConversion"/>
  </si>
  <si>
    <t>週六,日 12:00 -17:00</t>
    <phoneticPr fontId="0" type="noConversion"/>
  </si>
  <si>
    <t>https://www.facebook.com/hashtag/%E5%9C%9F%E7%88%B8%E7%88%B8%E8%A1%8C%E5%8B%95%E5%BB%9A%E6%88%BF/?locale=ms_MY</t>
    <phoneticPr fontId="0" type="noConversion"/>
  </si>
  <si>
    <t>https://www.facebook.com/photo/?fbid=1427594540971943&amp;set=pcb.1427596614305069&amp;locale=ms_MY</t>
    <phoneticPr fontId="0" type="noConversion"/>
  </si>
  <si>
    <t>https://www.youtube.com/watch?v=z7ZTjXcece0</t>
    <phoneticPr fontId="0" type="noConversion"/>
  </si>
  <si>
    <t>夜市</t>
    <phoneticPr fontId="0" type="noConversion"/>
  </si>
  <si>
    <t>https://www.google.com.tw/maps/place/%E5%9C%9F%E7%88%B8%E7%88%B8%E8%A1%8C%E5%8B%95%E5%BB%9A%E6%88%BF/@25.0738431,121.3599892,17z/data=!4m5!3m4!1s0x3442a71dcd9d749f:0x6301dabf69f75140!8m2!3d25.0756897!4d121.3640574?hl=zh-TW&amp;authuser=0</t>
    <phoneticPr fontId="0" type="noConversion"/>
  </si>
  <si>
    <t>新北市林口區佳林路101巷</t>
    <phoneticPr fontId="0" type="noConversion"/>
  </si>
  <si>
    <t>週三, 週日 18:00 - 00:00</t>
    <phoneticPr fontId="0" type="noConversion"/>
  </si>
  <si>
    <t>https://chengabby2011.com/linkou-nightmarket-food/</t>
    <phoneticPr fontId="0" type="noConversion"/>
  </si>
  <si>
    <t>https://www.google.com.tw/maps/place/%E6%9E%97%E5%8F%A3%E5%A4%9C%E5%B8%82/@25.0793775,121.3850061,16z/data=!4m5!3m4!1s0x3442a6efe181a2cb:0x1f5e7fdef191e801!8m2!3d25.0793777!4d121.3873684?hl=zh-TW&amp;authuser=0</t>
    <phoneticPr fontId="0" type="noConversion"/>
  </si>
  <si>
    <t>炸雞店</t>
    <phoneticPr fontId="0" type="noConversion"/>
  </si>
  <si>
    <t>桃園市龜山區復興北路31號</t>
    <phoneticPr fontId="0" type="noConversion"/>
  </si>
  <si>
    <t>03-328-1328</t>
    <phoneticPr fontId="0" type="noConversion"/>
  </si>
  <si>
    <r>
      <rPr>
        <u/>
        <sz val="12"/>
        <color indexed="11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</si>
  <si>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</si>
  <si>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https://vocus.cc/article/63d5f6eafd89780001187ebd</t>
    </r>
    <phoneticPr fontId="0" type="noConversion"/>
  </si>
  <si>
    <t>https://www.google.com.tw/maps/place/bb.q+CHICKEN%E9%BE%9C%E5%B1%B1%E6%96%87%E6%AC%A3%E5%BA%97/@25.0590545,121.3691449,18.57z/data=!3m1!5s0x3442a73b0c101bfd:0xd3857ec0773c67d3!4m6!3m5!1s0x3442a7987e0eb23f:0x71cc62e35b9e1a06!8m2!3d25.0591904!4d121.3695451!16s%2Fg%2F11thl30tms?hl=zh-TW&amp;authuser=0</t>
    <phoneticPr fontId="0" type="noConversion"/>
  </si>
  <si>
    <t>02-6637-0188</t>
    <phoneticPr fontId="0" type="noConversion"/>
  </si>
  <si>
    <t>週一～週四 11:00 - 21:30, 週五~週日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</si>
  <si>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https://www.mapoking.com.tw/MenuO/StoreInfoE.html</t>
    </r>
    <phoneticPr fontId="0" type="noConversion"/>
  </si>
  <si>
    <t>https://www.mapoking.com.tw/MenuO/StoreInfoE.html</t>
    <phoneticPr fontId="0" type="noConversion"/>
  </si>
  <si>
    <t>https://zineblog.com.tw/blog/post/210120</t>
    <phoneticPr fontId="0" type="noConversion"/>
  </si>
  <si>
    <r>
      <rPr>
        <u/>
        <sz val="12"/>
        <color indexed="8"/>
        <rFont val="Helvetica"/>
        <family val="2"/>
      </rPr>
      <t>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</t>
    </r>
    <phoneticPr fontId="0" type="noConversion"/>
  </si>
  <si>
    <t>桃園市龜山區文昌三街128號</t>
    <phoneticPr fontId="0" type="noConversion"/>
  </si>
  <si>
    <t>0905-993-300</t>
    <phoneticPr fontId="0" type="noConversion"/>
  </si>
  <si>
    <t>06:30 - 17:00 週四週五公休</t>
    <phoneticPr fontId="0" type="noConversion"/>
  </si>
  <si>
    <t>https://page.line.me/?accountId=109uopam&amp;openerPlatform=webview&amp;openerKey=webview%3AunifiedSearch</t>
    <phoneticPr fontId="0" type="noConversion"/>
  </si>
  <si>
    <t>https://page.line.me/109uopam/media/641186437074268/item/905223997687029?accountId=109uopam</t>
    <phoneticPr fontId="0" type="noConversion"/>
  </si>
  <si>
    <t>https://vivawei.tw/xin-chao/</t>
    <phoneticPr fontId="0" type="noConversion"/>
  </si>
  <si>
    <t>https://www.google.com.tw/maps/place/%E6%96%B0%E5%B7%A7%E8%B6%8A%E5%8D%97%E6%B3%95%E5%9C%8B%E9%BA%B5%E5%8C%85/@25.0563467,121.3674035,17z/data=!3m1!4b1!4m5!3m4!1s0x3442a7e1c7e504c3:0x9c957e0f3e7ddef0!8m2!3d25.0563419!4d121.3695975?hl=zh-TW&amp;authuser=0</t>
    <phoneticPr fontId="0" type="noConversion"/>
  </si>
  <si>
    <t>新北市林口區信義路58-1號</t>
    <phoneticPr fontId="0" type="noConversion"/>
  </si>
  <si>
    <t>0985-259-468</t>
    <phoneticPr fontId="0" type="noConversion"/>
  </si>
  <si>
    <t>11:30-14:00, 17:00-20:00,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</si>
  <si>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https://www.facebook.com/%E5%A4%A9%E9%B3%A5%E6%8B%89%E9%BA%B5-111658204487940/</t>
    </r>
    <phoneticPr fontId="0" type="noConversion"/>
  </si>
  <si>
    <t>https://www.foodpanda.com.tw/en/restaurant/imhs/tian-niao-la-mian?utm_source=google&amp;utm_medium=organic&amp;utm_campaign=google_reserve_place_order_action</t>
    <phoneticPr fontId="0" type="noConversion"/>
  </si>
  <si>
    <t>https://www.youtube.com/watch?v=SHuguEY_0FI</t>
    <phoneticPr fontId="0" type="noConversion"/>
  </si>
  <si>
    <r>
      <rPr>
        <u/>
        <sz val="12"/>
        <color indexed="8"/>
        <rFont val="Helvetica"/>
        <family val="2"/>
      </rPr>
      <t>https://www.google.ca/maps/place/%E5%A4%A9%E9%B3%A5%E6%8B%89%E9%BA%B5/@25.0785667,121.3801178,17z/data=!3m1!4b1!4m5!3m4!1s0x3442a7377e7f5fa9:0x75824ec23a79bebd!8m2!3d25.0785619!4d121.3823119?hl=zh-TW&amp;authuser=0</t>
    </r>
    <phoneticPr fontId="0" type="noConversion"/>
  </si>
  <si>
    <t>新北市林口區林口路120號</t>
    <phoneticPr fontId="0" type="noConversion"/>
  </si>
  <si>
    <t>02-2602-2859</t>
    <phoneticPr fontId="0" type="noConversion"/>
  </si>
  <si>
    <t>週一至週六10:00~20:00 週日公休</t>
    <phoneticPr fontId="0" type="noConversion"/>
  </si>
  <si>
    <t>fig/XLK-311-Restaurant/AiCity-910-老占元-菜單.jpeg</t>
    <phoneticPr fontId="0" type="noConversion"/>
  </si>
  <si>
    <t>https://www.youtube.com/watch?v=_evGpVKi4II</t>
    <phoneticPr fontId="0" type="noConversion"/>
  </si>
  <si>
    <r>
      <rPr>
        <u/>
        <sz val="12"/>
        <color indexed="8"/>
        <rFont val="Helvetica"/>
        <family val="2"/>
      </rPr>
      <t>https://www.google.com.tw/maps/place/%E8%80%81%E5%8D%A0%E5%85%83%E6%8B%89%E9%BA%B5%E5%A4%A7%E7%8E%8B/@25.081513,121.3864586,17z/data=!3m1!4b1!4m5!3m4!1s0x3442a6f1d73f9ae5:0xe795a35d574410af!8m2!3d25.0815138!4d121.3886236?hl=zh-TW&amp;authuser=0</t>
    </r>
    <phoneticPr fontId="0" type="noConversion"/>
  </si>
  <si>
    <t>新北市林口區忠孝路282號</t>
    <phoneticPr fontId="0" type="noConversion"/>
  </si>
  <si>
    <t>02-2608-2911</t>
    <phoneticPr fontId="0" type="noConversion"/>
  </si>
  <si>
    <t>https://www.facebook.com/ServeBeefNoodle/?ref=page_internal</t>
    <phoneticPr fontId="0" type="noConversion"/>
  </si>
  <si>
    <t>https://www.facebook.com/ServeBeefNoodle/photos/p.109736645157664/109736645157664</t>
    <phoneticPr fontId="0" type="noConversion"/>
  </si>
  <si>
    <t>https://blog.xuite.net/sandylin0817/home/590574468?fbclid=IwAR39DU_BmYUbv01Eep0tTbrEB6htwCRCPwjB_iuMJiORCYK-o0NEbPUQeV0#</t>
    <phoneticPr fontId="0" type="noConversion"/>
  </si>
  <si>
    <t>https://www.google.com.tw/maps/place/%E5%A5%89%E4%B8%8A%E7%89%9B%E9%AA%A8%E9%BA%B5+Serve+Beef+Noodle/@25.0729325,121.3654538,17z/data=!3m1!4b1!4m5!3m4!1s0x3442a796e549faf1:0x31597f0d95635800!8m2!3d25.0729325!4d121.3676425?hl=zh-TW&amp;authuser=0</t>
    <phoneticPr fontId="0" type="noConversion"/>
  </si>
  <si>
    <t>新北市林口區忠孝一路78巷3號</t>
    <phoneticPr fontId="0" type="noConversion"/>
  </si>
  <si>
    <t>0965-322-559</t>
    <phoneticPr fontId="0" type="noConversion"/>
  </si>
  <si>
    <t>10:00 - 22:00 週一公休</t>
    <phoneticPr fontId="0" type="noConversion"/>
  </si>
  <si>
    <t>https://www.facebook.com/Monster.Tribe.2020/</t>
    <phoneticPr fontId="0" type="noConversion"/>
  </si>
  <si>
    <t>https://www.youtube.com/watch?v=MacP_wkhIG8</t>
    <phoneticPr fontId="0" type="noConversion"/>
  </si>
  <si>
    <t>https://www.google.com.tw/maps/place/Monster+Tribe%EF%BD%9C%E6%80%AA%E7%89%A9%E9%83%A8%E8%90%BD/@25.0739831,121.3603829,17z/data=!4m16!1m9!3m8!1s0x3442a7ea5b7447fd:0x8a8a9d859a2ba72e!2zTW9uc3RlciBUcmliZe-9nOaAqueJqemDqOiQvQ!8m2!3d25.0739831!4d121.3625716!14m1!1BCgIgAQ!16s%2Fg%2F11nfvcr6s5!3m5!1s0x3442a7ea5b7447fd:0x8a8a9d859a2ba72e!8m2!3d25.0739831!4d121.3625716!16s%2Fg%2F11nfvcr6s5?hl=zh-TW&amp;authuser=0</t>
    <phoneticPr fontId="0" type="noConversion"/>
  </si>
  <si>
    <t>02-2606-8663</t>
    <phoneticPr fontId="0" type="noConversion"/>
  </si>
  <si>
    <r>
      <rPr>
        <u/>
        <sz val="12"/>
        <color indexed="11"/>
        <rFont val="標楷體"/>
        <family val="1"/>
        <charset val="136"/>
      </rPr>
      <t>http://www.kua-aina.tw/</t>
    </r>
    <phoneticPr fontId="0" type="noConversion"/>
  </si>
  <si>
    <t>http://www.kua-aina.tw/zh_TW/gallery-content/node/1452062353001</t>
    <phoneticPr fontId="0" type="noConversion"/>
  </si>
  <si>
    <t>https://joyce0221.pixnet.net/blog/post/229936656-%E3%80%90%E6%9E%97%E5%8F%A3%E7%BE%8E%E9%A3%9F%E3%80%91%E4%B8%89%E4%BA%95-outlet-%E5%A4%8F%E5%A8%81%E5%A4%B7%E6%BC%A2%E5%A0%A1-kua%60aina-bur</t>
    <phoneticPr fontId="0" type="noConversion"/>
  </si>
  <si>
    <r>
      <rPr>
        <u/>
        <sz val="12"/>
        <color indexed="8"/>
        <rFont val="Helvetica"/>
        <family val="2"/>
      </rPr>
      <t>https://www.google.com.tw/maps/place/KUA%60AINA+%E5%A4%8F%E5%A8%81%E5%A4%B7%E6%BC%A2%E5%A0%A1+%E6%9E%97%E5%8F%A3%E5%BA%97/@25.0705542,121.3615452,17z/data=!3m1!4b1!4m5!3m4!1s0x3442a728f6c1b771:0xbc02cdf97a3319f2!8m2!3d25.0705542!4d121.363709?hl=zh-TW&amp;authuser=0</t>
    </r>
    <phoneticPr fontId="0" type="noConversion"/>
  </si>
  <si>
    <t>新北市林口區仁愛路二段11號</t>
    <phoneticPr fontId="0" type="noConversion"/>
  </si>
  <si>
    <t>02-2602-1667</t>
    <phoneticPr fontId="0" type="noConversion"/>
  </si>
  <si>
    <t>11:00-14:00, 17:00-20:30</t>
    <phoneticPr fontId="0" type="noConversion"/>
  </si>
  <si>
    <t>https://restaurant-91996.business.site/?utm_source=gmb&amp;utm_medium=referral</t>
    <phoneticPr fontId="0" type="noConversion"/>
  </si>
  <si>
    <t>https://www.facebook.com/daoxiaoman/photos/p.240952831033704/240952831033704</t>
    <phoneticPr fontId="0" type="noConversion"/>
  </si>
  <si>
    <t>https://www.youtube.com/watch?v=ZaOk7oJuCuI</t>
    <phoneticPr fontId="0" type="noConversion"/>
  </si>
  <si>
    <t>https://www.google.com.tw/maps/place/%E8%80%81%E5%BC%B5%E5%88%80%E9%BA%B5%E5%B1%8B/@25.0761265,121.3837063,17z/data=!4m5!3m4!1s0x3442a7e452f8a183:0x936332b510ebcf9!8m2!3d25.0761265!4d121.385895?hl=zh-TW&amp;authuser=0</t>
    <phoneticPr fontId="0" type="noConversion"/>
  </si>
  <si>
    <t>新北市林口區中山路158-1號</t>
    <phoneticPr fontId="0" type="noConversion"/>
  </si>
  <si>
    <t>02-8601-2221</t>
    <phoneticPr fontId="0" type="noConversion"/>
  </si>
  <si>
    <t>05:00 - 13:00, 週一公休</t>
    <phoneticPr fontId="0" type="noConversion"/>
  </si>
  <si>
    <t>https://www.facebook.com/profile.php?id=100057634651625&amp;ref=page_internal</t>
    <phoneticPr fontId="0" type="noConversion"/>
  </si>
  <si>
    <t>https://aniseblog.tw/251004</t>
    <phoneticPr fontId="0" type="noConversion"/>
  </si>
  <si>
    <t>https://www.google.com.tw/maps/place/%E8%92%B8%E5%AE%B4%E5%B0%8F%E7%B1%A0%E5%8C%85/@25.0788979,121.3886188,17z/data=!4m5!3m4!1s0x3442a6f092dc4441:0x5a000026fde9957d!8m2!3d25.0789136!4d121.3908103?hl=zh-TW&amp;authuser=0</t>
    <phoneticPr fontId="0" type="noConversion"/>
  </si>
  <si>
    <t>桃園市龜山區復興北路6巷13號</t>
    <phoneticPr fontId="0" type="noConversion"/>
  </si>
  <si>
    <t>0928-873-101</t>
    <phoneticPr fontId="0" type="noConversion"/>
  </si>
  <si>
    <t>11:30 - 20:30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</si>
  <si>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https://www.facebook.com/permalink.php?story_fbid=369381218266531&amp;id=108448277693161</t>
    </r>
    <phoneticPr fontId="0" type="noConversion"/>
  </si>
  <si>
    <t>fig/XLK-311-Restaurant/AiCity-910-鱸魚湯.jpeg</t>
    <phoneticPr fontId="0" type="noConversion"/>
  </si>
  <si>
    <t>https://www.facebook.com/permalink.php?story_fbid=369381218266531&amp;id=108448277693161</t>
    <phoneticPr fontId="0" type="noConversion"/>
  </si>
  <si>
    <r>
      <rPr>
        <u/>
        <sz val="12"/>
        <color indexed="8"/>
        <rFont val="Helvetica"/>
        <family val="2"/>
      </rPr>
      <t>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</t>
    </r>
    <phoneticPr fontId="0" type="noConversion"/>
  </si>
  <si>
    <t>桃園市龜山區復興北路15號</t>
    <phoneticPr fontId="0" type="noConversion"/>
  </si>
  <si>
    <t>03-327-2929</t>
    <phoneticPr fontId="0" type="noConversion"/>
  </si>
  <si>
    <t>09:30 - 21:30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</si>
  <si>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https://www.facebook.com/alma0209/posts/843928552462570/</t>
    </r>
    <phoneticPr fontId="0" type="noConversion"/>
  </si>
  <si>
    <t>https://www.alberthsieh.com/2823/red-gate-intestiner-vermicellli</t>
    <phoneticPr fontId="0" type="noConversion"/>
  </si>
  <si>
    <t>https://vivawei.tw/red-door/</t>
    <phoneticPr fontId="0" type="noConversion"/>
  </si>
  <si>
    <r>
      <rPr>
        <u/>
        <sz val="12"/>
        <color indexed="8"/>
        <rFont val="Helvetica"/>
        <family val="2"/>
      </rPr>
      <t>https://www.google.com.tw/maps/place/%E7%B4%85%E9%96%80%E5%A4%A7%E8%85%B8%E8%9A%B5%E4%BB%94%E9%BA%B5%E7%B7%9A/@25.0594325,121.3670202,17z/data=!3m1!4b1!4m5!3m4!1s0x3442a73b101ed8fb:0x8146fbfd1e43359b!8m2!3d25.0594421!4d121.3692356?hl=zh-TW&amp;authuser=0</t>
    </r>
    <phoneticPr fontId="0" type="noConversion"/>
  </si>
  <si>
    <t>桃園市龜山區復興北路13號</t>
    <phoneticPr fontId="0" type="noConversion"/>
  </si>
  <si>
    <t>03-397-9080</t>
    <phoneticPr fontId="0" type="noConversion"/>
  </si>
  <si>
    <t>11:30 - 14:30, 17:00 - 20:00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</si>
  <si>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https://ch3126.pixnet.net/blog/post/120626130-%5B%E6%A1%83%E5%9C%92%E9%BE%9C%E5%B1%B1%E7%BE%8E%E9%A3%9F%5D%E6%9E%97%E5%8F%A3%E9%95%B7%E5%BA%9A%E5%AE%8F%E8%A8%98%E6%9D%B1%E5%8C%97%E6%96%A4%E9%A4%85%E9%BA%B5%E9%A3%9F%E3%80%81</t>
    </r>
    <phoneticPr fontId="0" type="noConversion"/>
  </si>
  <si>
    <t>https://www.viviyu.com/archives/36862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</si>
  <si>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https://www.google.com.tw/maps/place/%E5%AE%8F%E8%A8%98%E6%9D%B1%E5%8C%97%E6%96%A4%E9%A4%85%E9%BA%B5%E9%A3%9F/@25.0592546,121.3682441,17.74z/data=!4m5!3m4!1s0x3442a73b106bb931:0xd79c1968f344f54f!8m2!3d25.0594414!4d121.3692362?hl=zh-TW&amp;authuser=0</t>
    </r>
    <phoneticPr fontId="0" type="noConversion"/>
  </si>
  <si>
    <t>桃園市龜山區復興一路212巷30號</t>
    <phoneticPr fontId="0" type="noConversion"/>
  </si>
  <si>
    <t>0928-639-325</t>
    <phoneticPr fontId="0" type="noConversion"/>
  </si>
  <si>
    <t>10:30 - 21:00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</si>
  <si>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https://www.facebook.com/pizzeriabreva2021/</t>
    </r>
    <phoneticPr fontId="0" type="noConversion"/>
  </si>
  <si>
    <t>https://www.facebook.com/pizzeriabreva2021/menu/</t>
    <phoneticPr fontId="0" type="noConversion"/>
  </si>
  <si>
    <t>https://www.walkerland.com.tw/article/view/334118?fbclid=IwAR2UBD2RHiYX5ntvlc0beqOf-ZoMc4psvLfcMNVL3yXNzwETsACkBMsMFDE</t>
    <phoneticPr fontId="0" type="noConversion"/>
  </si>
  <si>
    <r>
      <rPr>
        <u/>
        <sz val="12"/>
        <color indexed="8"/>
        <rFont val="Helvetica"/>
        <family val="2"/>
      </rPr>
      <t>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</t>
    </r>
    <phoneticPr fontId="0" type="noConversion"/>
  </si>
  <si>
    <t>桃園市龜山區復興一路212巷19號</t>
    <phoneticPr fontId="0" type="noConversion"/>
  </si>
  <si>
    <t>03-327-1298</t>
    <phoneticPr fontId="0" type="noConversion"/>
  </si>
  <si>
    <t>https://www.facebook.com/profile.php?id=100057258377120</t>
    <phoneticPr fontId="0" type="noConversion"/>
  </si>
  <si>
    <t>https://www.facebook.com/photo/?fbid=596523112266296&amp;set=a.596525345599406</t>
    <phoneticPr fontId="0" type="noConversion"/>
  </si>
  <si>
    <t>https://wenfong921.pixnet.net/blog/post/33736292-%E3%80%90%E6%A1%83%E5%9C%92%E2%80%A7%E9%BE%9C%E5%B1%B1%E3%80%91%E8%B1%9A%E5%B0%87%E6%97%A5%E6%9C%AC%E6%8B%89%E9%BA%B5%E6%9E%97%E5%8F%A3%E9%95%B7%E5%BA%9A%E5%BA%97%E2%80%A7%E5%B9%B3?fbclid=IwAR0B270_4JEjX_ICKcw3lA1JoyntXvvKB2dBn1v-jk-7dR_gQC9GmoUXvfU</t>
    <phoneticPr fontId="0" type="noConversion"/>
  </si>
  <si>
    <t>https://www.google.com.tw/maps/place/%E8%B1%9A%E5%B0%87%E6%8B%89%E9%BA%B5%E6%9E%97%E5%8F%A3%E9%95%B7%E5%BA%9A%E5%BA%97/@25.0578078,121.3649551,17z/data=!3m1!4b1!4m6!3m5!1s0x3442a74e27fb5b97:0x63f63fbe9fe15289!8m2!3d25.057803!4d121.3671438!16s%2Fg%2F11fnpwt0f8?hl=zh-TW&amp;authuser=0</t>
    <phoneticPr fontId="0" type="noConversion"/>
  </si>
  <si>
    <t>桃園市龜山區文興路46號(華夏飯店後面巷子裡，田倉超市隔壁)</t>
    <phoneticPr fontId="0" type="noConversion"/>
  </si>
  <si>
    <t>0989-838-605</t>
    <phoneticPr fontId="0" type="noConversion"/>
  </si>
  <si>
    <t>平日11:00—16:00或售完, 週六11:00—14:00或售完, 週日 店休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</si>
  <si>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https://www.facebook.com/tastyoldtime/</t>
    </r>
    <phoneticPr fontId="0" type="noConversion"/>
  </si>
  <si>
    <t>https://www.facebook.com/tastyoldtime/menu/</t>
    <phoneticPr fontId="0" type="noConversion"/>
  </si>
  <si>
    <t>https://www.facebook.com/groups/1951117865015671/permalink/4846381462155949/</t>
    <phoneticPr fontId="0" type="noConversion"/>
  </si>
  <si>
    <r>
      <rPr>
        <u/>
        <sz val="12"/>
        <color indexed="8"/>
        <rFont val="Helvetica"/>
        <family val="2"/>
      </rPr>
      <t>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</t>
    </r>
    <phoneticPr fontId="0" type="noConversion"/>
  </si>
  <si>
    <t>桃園市龜山區文昌三街8-1號</t>
    <phoneticPr fontId="0" type="noConversion"/>
  </si>
  <si>
    <t>03-397-2728</t>
    <phoneticPr fontId="0" type="noConversion"/>
  </si>
  <si>
    <t>10:30 - 19:30 週日公休</t>
    <phoneticPr fontId="0" type="noConversion"/>
  </si>
  <si>
    <t>https://www.facebook.com/%E7%B6%A0%E7%B6%A0%E7%99%BC%E8%8A%BDluluheya-103788498910312</t>
    <phoneticPr fontId="0" type="noConversion"/>
  </si>
  <si>
    <t>https://www.damanwoo.com/node/96198</t>
    <phoneticPr fontId="0" type="noConversion"/>
  </si>
  <si>
    <t>http://www.mottimes.com/cht/article_detail.php?serial=3144&amp;type=0&amp;fbclid=IwAR1fj9dVZOs8JhF2ULKu1qqcezTbCG7XkKLlK1--MA18_mKUpvl55Z0P4aA</t>
    <phoneticPr fontId="0" type="noConversion"/>
  </si>
  <si>
    <t>https://www.google.com.tw/maps/place/%E7%B6%A0%E7%B6%A0%E7%99%BC%E8%8A%BDluluheya/@25.0585833,121.3662389,17z/data=!3m1!4b1!4m5!3m4!1s0x3442a774c93b16fd:0x59bc05d402bed0b3!8m2!3d25.0585833!4d121.3684276?hl=zh-TW&amp;authuser=0</t>
    <phoneticPr fontId="0" type="noConversion"/>
  </si>
  <si>
    <t>桃園市龜山區文昌一街47巷31號</t>
    <phoneticPr fontId="0" type="noConversion"/>
  </si>
  <si>
    <t>03-328-3800</t>
    <phoneticPr fontId="0" type="noConversion"/>
  </si>
  <si>
    <t>11:30 - 20:30</t>
    <phoneticPr fontId="0" type="noConversion"/>
  </si>
  <si>
    <t>https://www.mozhuting.com/</t>
    <phoneticPr fontId="0" type="noConversion"/>
  </si>
  <si>
    <t>https://www.flickr.com/photos/vivi-yu/51530277991</t>
    <phoneticPr fontId="0" type="noConversion"/>
  </si>
  <si>
    <t>https://www.viviyu.com/archives/39406</t>
    <phoneticPr fontId="0" type="noConversion"/>
  </si>
  <si>
    <t>https://www.google.com.tw/maps/place/%E5%A2%A8%E7%AB%B9%E4%BA%AD%EF%BD%9C%E7%87%83%E9%BA%B5%E6%9C%AC%E5%AE%B6+%E6%9E%97%E5%8F%A3%E9%95%B7%E5%BA%9A%E5%BA%97/@25.0589519,121.3667993,17z/data=!3m1!4b1!4m5!3m4!1s0x3442a786ebe4a6e5:0xc9a1fcd40cb383a5!8m2!3d25.0589471!4d121.3689933?hl=zh-TW&amp;authuser=0</t>
    <phoneticPr fontId="0" type="noConversion"/>
  </si>
  <si>
    <t>桃園市龜山區文昌一街47巷15號</t>
    <phoneticPr fontId="0" type="noConversion"/>
  </si>
  <si>
    <t>11:30 - 14:00, 17:00 - 21:00, 週日公休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</si>
  <si>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https://www.facebook.com/%E9%BA%B5%E5%B1%8BZuru-%E9%BA%B5%E3%82%84-%E3%82%BA%E3%83%AB-111523631398342/?ref=page_internal</t>
    </r>
    <phoneticPr fontId="0" type="noConversion"/>
  </si>
  <si>
    <t>https://www.walkerland.com.tw/article/view/330900</t>
    <phoneticPr fontId="0" type="noConversion"/>
  </si>
  <si>
    <t>https://hero789456.pixnet.net/blog/post/221233116-%28%E6%A1%83%E5%9C%92%E9%BE%9C%E5%B1%B1%E7%BE%8E%E9%A3%9F%29%E9%BA%B5%E5%B1%8Bzuru%E9%BA%B5%E3%82%84-%E3%82%BA%E3%83%AB%EF%BC%8C</t>
    <phoneticPr fontId="0" type="noConversion"/>
  </si>
  <si>
    <r>
      <rPr>
        <u/>
        <sz val="12"/>
        <color indexed="8"/>
        <rFont val="Helvetica"/>
        <family val="2"/>
      </rPr>
      <t>https://www.google.com.tw/maps/place/%E9%BA%B5%E5%B1%8BZURU+%2F+%E9%BA%B5%E3%82%84+%E3%82%BA%E3%83%AB/@25.0588131,121.3678101,18.35z/data=!4m5!3m4!1s0x3442a71250e1e3e5:0xbb8369dcda4de7ba!8m2!3d25.0586887!4d121.3692666?hl=zh-TW&amp;authuser=0</t>
    </r>
    <phoneticPr fontId="0" type="noConversion"/>
  </si>
  <si>
    <t>桃園市龜山區文化三路638號</t>
    <phoneticPr fontId="0" type="noConversion"/>
  </si>
  <si>
    <t xml:space="preserve">11:00–14:00, 17:00–20:30 週一公休 </t>
    <phoneticPr fontId="0" type="noConversion"/>
  </si>
  <si>
    <t>fig/XLK-311-Restaurant/AiCity-910-老皮.jpeg</t>
    <phoneticPr fontId="0" type="noConversion"/>
  </si>
  <si>
    <t>https://almablog.com.tw/blog/post/193121</t>
    <phoneticPr fontId="0" type="noConversion"/>
  </si>
  <si>
    <t>https://www.google.com.tw/maps/place/%E8%80%81%E7%9A%AE%E7%89%9B%E8%82%89%E9%BA%B5%E8%8F%AF%E4%BA%9E%E5%BA%97/@25.0504366,121.3681828,17z/data=!4m12!1m6!3m5!1s0x3442a7d060bd758f:0xc49909eac26b3b1!2z6ICB55qu54mb6IKJ6bq16I-v5Lqe5bqX!8m2!3d25.0504366!4d121.3703715!3m4!1s0x3442a7d060bd758f:0xc49909eac26b3b1!8m2!3d25.0504366!4d121.3703715?hl=zh-TW&amp;authuser=0</t>
    <phoneticPr fontId="0" type="noConversion"/>
  </si>
  <si>
    <t>桃園市龜山區文化三路572號</t>
    <phoneticPr fontId="0" type="noConversion"/>
  </si>
  <si>
    <t>11:00 - 15:00, 17:00 - 20:30</t>
    <phoneticPr fontId="0" type="noConversion"/>
  </si>
  <si>
    <t>https://www.facebook.com/tangbenyuan.0716/</t>
    <phoneticPr fontId="0" type="noConversion"/>
  </si>
  <si>
    <t>https://www.google.com.tw/maps/place/%E6%B9%AF%E6%9C%AC%E6%BA%90+%E2%94%82+%E6%B9%AF%E5%93%81+%E6%8B%8C%E9%BA%B5/@25.0513197,121.3697046,5a,73.8y/data=!3m8!1e2!3m6!1sAF1QipPSzd7LeP22JOnXyj4ZTfCG4af_AyKzy0JVzzZQ!2e10!3e12!6shttps:%2F%2Flh5.googleusercontent.com%2Fp%2FAF1QipPSzd7LeP22JOnXyj4ZTfCG4af_AyKzy0JVzzZQ%3Dw203-h360-k-no!7i2250!8i4000!4m7!3m6!1s0x3442a7908169216b:0x69d429af4c6de910!8m2!3d25.0512783!4d121.3696572!14m1!1BCgIYIQ?hl=zh-TW&amp;authuser=0</t>
    <phoneticPr fontId="0" type="noConversion"/>
  </si>
  <si>
    <t>https://www.ttv.com.tw/info/view.asp?id=50344&amp;from=617&amp;fbclid=IwAR3fkFJkRFip8l-uJcD64zMHYkzsE7pGlqWxfXxLIwDtD26T6lOL2JaDIxw</t>
    <phoneticPr fontId="0" type="noConversion"/>
  </si>
  <si>
    <t>https://www.google.com.tw/maps/place/%E6%B9%AF%E6%9C%AC%E6%BA%90+%E2%94%82+%E6%B9%AF%E5%93%81+%E6%8B%8C%E9%BA%B5/@25.0510559,121.3672222,16.65z/data=!4m5!3m4!1s0x3442a7908169216b:0x69d429af4c6de910!8m2!3d25.0512783!4d121.3696572?hl=zh-TW&amp;authuser=0</t>
    <phoneticPr fontId="0" type="noConversion"/>
  </si>
  <si>
    <t>桃園市龜山區文化二路34巷14弄39號</t>
    <phoneticPr fontId="0" type="noConversion"/>
  </si>
  <si>
    <t>03-318-5488</t>
    <phoneticPr fontId="0" type="noConversion"/>
  </si>
  <si>
    <t>週一至週三 08:30 - 15:00, 16:00 - 19:00, 週日,六 08:30 - 15:00, 週四，五 公休</t>
    <phoneticPr fontId="0" type="noConversion"/>
  </si>
  <si>
    <t>https://shop.ichefpos.com/store/D7pFwBTJ/ordering</t>
    <phoneticPr fontId="0" type="noConversion"/>
  </si>
  <si>
    <t>https://mai0104.pixnet.net/blog/post/463184411</t>
    <phoneticPr fontId="0" type="noConversion"/>
  </si>
  <si>
    <t>https://www.google.com.tw/maps/place/AK+Restaurant+%E5%8E%9F%E5%89%B5%E6%A6%82%E5%BF%B5%E5%BA%97/@25.0601208,121.3617378,17z/data=!3m1!4b1!4m5!3m4!1s0x3442a730f586b313:0x4ff6b3c4ebe03679!8m2!3d25.060116!4d121.3639318?hl=zh-TW&amp;authuser=0</t>
    <phoneticPr fontId="0" type="noConversion"/>
  </si>
  <si>
    <t>桃園市龜山區文化七路93號</t>
    <phoneticPr fontId="0" type="noConversion"/>
  </si>
  <si>
    <t>03-3278-975</t>
    <phoneticPr fontId="0" type="noConversion"/>
  </si>
  <si>
    <t>04:00 - 13:00, 週一公休</t>
    <phoneticPr fontId="0" type="noConversion"/>
  </si>
  <si>
    <t>https://fairylolita.com/wumenu/</t>
    <phoneticPr fontId="0" type="noConversion"/>
  </si>
  <si>
    <r>
      <rPr>
        <u/>
        <sz val="12"/>
        <color indexed="8"/>
        <rFont val="Helvetica"/>
        <family val="2"/>
      </rPr>
      <t>https://www.google.com.tw/maps/place/%E5%90%B3%E6%B0%8F%E6%B9%AF%E5%8C%85/@25.0516528,121.3619972,17z/data=!3m1!4b1!4m5!3m4!1s0x3442a7396cc4effd:0x8f5eb626ec603f5a!8m2!3d25.0516628!4d121.3641904?hl=zh-TW&amp;authuser=0</t>
    </r>
    <phoneticPr fontId="0" type="noConversion"/>
  </si>
  <si>
    <t>桃園市龜山區文化一路10巷42弄27號1樓</t>
    <phoneticPr fontId="0" type="noConversion"/>
  </si>
  <si>
    <t>03-328-1638</t>
    <phoneticPr fontId="0" type="noConversion"/>
  </si>
  <si>
    <r>
      <rPr>
        <u/>
        <sz val="12"/>
        <color indexed="11"/>
        <rFont val="標楷體"/>
        <family val="1"/>
        <charset val="136"/>
      </rPr>
      <t>https://chinese-restaurant-3370.business.site/?utm_source=gmb&amp;utm_medium=referral</t>
    </r>
    <phoneticPr fontId="0" type="noConversion"/>
  </si>
  <si>
    <t>https://www.facebook.com/photo/?fbid=450347030176210&amp;set=pcb.450347106842869</t>
    <phoneticPr fontId="0" type="noConversion"/>
  </si>
  <si>
    <t>https://yummygo.pixnet.net/blog/post/34297873-%E6%89%8B%E8%A3%8F%E9%BA%B5-%E6%96%B0%E5%8C%97%E6%9E%97%E5%8F%A3%E5%B9%B3%E5%83%B9%E7%BE%8E%E9%A3%9F%E6%8E%A8%E8%96%A6-%E8%A6%81%E5%90%83%E4%BB%80%E9%BA%BC%E8%87%AA%E5%B7%B1</t>
    <phoneticPr fontId="0" type="noConversion"/>
  </si>
  <si>
    <r>
      <rPr>
        <u/>
        <sz val="12"/>
        <color indexed="8"/>
        <rFont val="Helvetica"/>
        <family val="2"/>
      </rPr>
      <t>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</t>
    </r>
    <phoneticPr fontId="0" type="noConversion"/>
  </si>
  <si>
    <t>早午餐</t>
    <phoneticPr fontId="0" type="noConversion"/>
  </si>
  <si>
    <t>桃園市龜山區文化一路10巷41弄8號</t>
    <phoneticPr fontId="0" type="noConversion"/>
  </si>
  <si>
    <t>0933-511-806</t>
    <phoneticPr fontId="0" type="noConversion"/>
  </si>
  <si>
    <t>07:00 - 17:00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</si>
  <si>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https://brunch-restaurant-1422.business.site/?utm_source=gmb&amp;utm_medium=referral</t>
    </r>
    <phoneticPr fontId="0" type="noConversion"/>
  </si>
  <si>
    <t>https://www.facebook.com/iron.triangle.toast.linkou/photos/p.1264477837408131/1264477837408131</t>
    <phoneticPr fontId="0" type="noConversion"/>
  </si>
  <si>
    <t>https://vivawei.tw/iron-triangle-linkou/</t>
    <phoneticPr fontId="0" type="noConversion"/>
  </si>
  <si>
    <r>
      <rPr>
        <u/>
        <sz val="12"/>
        <color indexed="11"/>
        <rFont val="Helvetica"/>
        <family val="2"/>
      </rPr>
      <t>https://www.google.com.tw/maps/place/%E9%90%B5%E4%B8%89%E8%A7%92%E5%90%90%E5%8F%B8%E5%B0%88%E8%B3%A3-%E6%9E%97%E5%8F%A3%E5%BA%97/@25.0587712,121.3680286,17z/data=!3m1!4b1!4m5!3m4!1s0x3442a7bad82939ad:0xdaa51691149260ad!8m2!3d25.0587664!4d121.3702227?hl=zh-TW&amp;authuser=0</t>
    </r>
    <phoneticPr fontId="0" type="noConversion"/>
  </si>
  <si>
    <t>桃園市龜山區龜山后街東華巷19號1樓</t>
    <phoneticPr fontId="0" type="noConversion"/>
  </si>
  <si>
    <t>週五-日 13:00 - 19:00</t>
    <phoneticPr fontId="0" type="noConversion"/>
  </si>
  <si>
    <t>https://www.facebook.com/13CityGuideShop</t>
    <phoneticPr fontId="0" type="noConversion"/>
  </si>
  <si>
    <t>https://www.walkerland.com.tw/article/view/325943</t>
    <phoneticPr fontId="0" type="noConversion"/>
  </si>
  <si>
    <t>6.咖啡館</t>
    <phoneticPr fontId="0" type="noConversion"/>
  </si>
  <si>
    <t>https://www.google.com.tw/maps/place/%E5%8D%81%E4%B8%89%E5%95%86%E8%99%9F/@24.9937461,121.3363996,17z/data=!3m1!4b1!4m6!3m5!1s0x34681f10c9a24cd1:0xb89d4047f720585e!8m2!3d24.9937413!4d121.3385936!16s%2Fg%2F11rhxk65k9?hl=zh-TW</t>
    <phoneticPr fontId="0" type="noConversion"/>
  </si>
  <si>
    <t>桃園市龜山區德明129號</t>
    <phoneticPr fontId="0" type="noConversion"/>
  </si>
  <si>
    <t>0926-851-553</t>
    <phoneticPr fontId="0" type="noConversion"/>
  </si>
  <si>
    <t>17:00 - 22:00</t>
    <phoneticPr fontId="0" type="noConversion"/>
  </si>
  <si>
    <t>https://www.facebook.com/profile.php?id=100078274596941</t>
    <phoneticPr fontId="0" type="noConversion"/>
  </si>
  <si>
    <t>https://www.facebook.com/100794345868955/photos/p.163855936229462/163855936229462</t>
    <phoneticPr fontId="0" type="noConversion"/>
  </si>
  <si>
    <t>https://www.walkerland.com.tw/article/view/348142</t>
    <phoneticPr fontId="0" type="noConversion"/>
  </si>
  <si>
    <t>https://www.google.com.tw/maps/place/%E9%A3%9F%E5%85%89%E6%9D%AF%E6%A1%83%E5%9C%92%E9%8A%98%E5%82%B3%E5%BA%97/@24.9896839,121.3422809,17z/data=!3m1!4b1!4m6!3m5!1s0x34681f92e0a833ad:0xff9a6e06a4b06037!8m2!3d24.9896791!4d121.3444749!16s%2Fg%2F11rqzdd5zs?hl=zh-TW</t>
    <phoneticPr fontId="0" type="noConversion"/>
  </si>
  <si>
    <t>桃園市龜山區復興北路37號</t>
    <phoneticPr fontId="0" type="noConversion"/>
  </si>
  <si>
    <t>03-397-8817</t>
    <phoneticPr fontId="0" type="noConversion"/>
  </si>
  <si>
    <t>週一～五 08:30 - 17:30, 週六日 09:00 - 17:30</t>
    <phoneticPr fontId="0" type="noConversion"/>
  </si>
  <si>
    <t>https://www.facebook.com/profile.php?id=100063816615153</t>
    <phoneticPr fontId="0" type="noConversion"/>
  </si>
  <si>
    <t>https://shop.ichefpos.com/store/Bv18-Bs-/ordering</t>
    <phoneticPr fontId="0" type="noConversion"/>
  </si>
  <si>
    <t>https://www.walkerland.com.tw/article/view/347947</t>
    <phoneticPr fontId="0" type="noConversion"/>
  </si>
  <si>
    <t>https://www.google.com.tw/maps/place/%E6%9A%96%E5%85%89%E2%80%A7%E5%B1%B1%E9%AD%9A+Breakfast+cafe/@25.0590259,121.367484,17z/data=!3m1!4b1!4m6!3m5!1s0x3442a7cced113691:0xeb7643e653a35d9f!8m2!3d25.0590259!4d121.369678!16s%2Fg%2F11q581y62l?hl=zh-TW</t>
    <phoneticPr fontId="0" type="noConversion"/>
  </si>
  <si>
    <t>桃園市龜山區振興路642號</t>
    <phoneticPr fontId="0" type="noConversion"/>
  </si>
  <si>
    <t>0903-871-155</t>
    <phoneticPr fontId="0" type="noConversion"/>
  </si>
  <si>
    <t>週一～五 10:00- 18:00, 週六日 10:00 - 19:00</t>
    <phoneticPr fontId="0" type="noConversion"/>
  </si>
  <si>
    <t>https://cafe-27950.business.site/?utm_source=gmb&amp;utm_medium=referral</t>
    <phoneticPr fontId="0" type="noConversion"/>
  </si>
  <si>
    <t>https://www.walkerland.com.tw/article/view/265700</t>
    <phoneticPr fontId="0" type="noConversion"/>
  </si>
  <si>
    <t>https://www.google.com.tw/maps/place/%E8%A0%A2%E5%92%96%E5%95%A1+Dumb+Coffee/@25.0145774,121.3583847,17z/data=!3m1!4b1!4m6!3m5!1s0x34681d5907c2e335:0x3a3d2f2fab8fc08e!8m2!3d25.0145726!4d121.3605787!16s%2Fg%2F11fn3xq9kb?hl=zh-TW</t>
    <phoneticPr fontId="0" type="noConversion"/>
  </si>
  <si>
    <t>桃園市龜山區南上路50巷62號</t>
    <phoneticPr fontId="0" type="noConversion"/>
  </si>
  <si>
    <t>0927-318-820</t>
    <phoneticPr fontId="0" type="noConversion"/>
  </si>
  <si>
    <t>週一～五 12;30 - 18:00, 週六日 12:30 - 19:00</t>
    <phoneticPr fontId="0" type="noConversion"/>
  </si>
  <si>
    <t>https://www.facebook.com/coffeemeditation2022</t>
    <phoneticPr fontId="0" type="noConversion"/>
  </si>
  <si>
    <t>https://www.walkerland.com.tw/article/view/318597</t>
    <phoneticPr fontId="0" type="noConversion"/>
  </si>
  <si>
    <r>
      <rPr>
        <u/>
        <sz val="12"/>
        <color indexed="8"/>
        <rFont val="標楷體"/>
        <family val="1"/>
        <charset val="136"/>
      </rPr>
      <t>https://www.walkerland.com.tw/article/view/318597</t>
    </r>
    <phoneticPr fontId="0" type="noConversion"/>
  </si>
  <si>
    <t>https://www.google.com.tw/maps/place/%E6%B2%89%E5%A2%83%E4%B9%8B%E6%BE%97%E5%92%96%E5%95%A1+coffeemeditation(%E7%BE%A9%E5%BC%8F%E5%92%96%E5%95%A1%2F%E7%B2%BE%E5%93%81%E6%89%8B%E6%B2%96%2FSOE%2F%E7%94%9C%E9%BB%9E%2F%E6%A4%8D%E7%89%A9)/@25.0469396,121.2941874,17z/data=!3m1!4b1!4m6!3m5!1s0x3442a14a70e44a05:0x79e83bdadab1f9ab!8m2!3d25.0469348!4d121.2963814!16s%2Fg%2F11sw_99_kx?hl=zh-TW</t>
    <phoneticPr fontId="0" type="noConversion"/>
  </si>
  <si>
    <t>桃園市龜山區忠義路二段638巷22號</t>
    <phoneticPr fontId="0" type="noConversion"/>
  </si>
  <si>
    <t>03-397-5357</t>
    <phoneticPr fontId="0" type="noConversion"/>
  </si>
  <si>
    <t>09:00 - 18:00, 週三公休</t>
    <phoneticPr fontId="0" type="noConversion"/>
  </si>
  <si>
    <t>https://www.facebook.com/rulu1212</t>
    <phoneticPr fontId="0" type="noConversion"/>
  </si>
  <si>
    <t>https://www.darren0322.com/blog/post/rulucafe</t>
    <phoneticPr fontId="0" type="noConversion"/>
  </si>
  <si>
    <t>https://www.walkerland.com.tw/article/view/284635</t>
    <phoneticPr fontId="0" type="noConversion"/>
  </si>
  <si>
    <t>https://www.google.com.tw/maps/place/%E9%B9%BF%E9%BA%93%E5%BE%A9%E5%8F%A4%E4%BA%94%E9%87%91%E5%B0%88%E9%96%80%E5%BA%97+RULU+hardware+fittings/@25.0568309,121.3561304,17z/data=!3m1!4b1!4m6!3m5!1s0x3442a7c0a85bcd41:0x43e80b799041aad0!8m2!3d25.0568261!4d121.3583244!16s%2Fg%2F11flc24dj5?hl=zh-TW</t>
    <phoneticPr fontId="0" type="noConversion"/>
  </si>
  <si>
    <t>桃園市龜山區文東五街37巷37號</t>
    <phoneticPr fontId="0" type="noConversion"/>
  </si>
  <si>
    <t>03-327-5537</t>
    <phoneticPr fontId="0" type="noConversion"/>
  </si>
  <si>
    <t>11:30 - 21:00 週一公休</t>
    <phoneticPr fontId="0" type="noConversion"/>
  </si>
  <si>
    <t>https://linktr.ee/37cafe</t>
    <phoneticPr fontId="0" type="noConversion"/>
  </si>
  <si>
    <t>https://www.facebook.com/37cafe37cafe/menu</t>
    <phoneticPr fontId="0" type="noConversion"/>
  </si>
  <si>
    <t>https://www.walkerland.com.tw/article/view/316816</t>
    <phoneticPr fontId="0" type="noConversion"/>
  </si>
  <si>
    <t>https://www.google.com.tw/maps/place/37cafe/@25.0505581,121.3592428,17z/data=!3m1!4b1!4m6!3m5!1s0x3442a749a37a0d53:0x9b726a18d8dae1e1!8m2!3d25.0505533!4d121.3614368!16s%2Fg%2F11b80956jd?hl=zh-TW</t>
    <phoneticPr fontId="0" type="noConversion"/>
  </si>
  <si>
    <t>桃園市龜山區大棟山路701-3號</t>
    <phoneticPr fontId="0" type="noConversion"/>
  </si>
  <si>
    <t>0988-837-528</t>
    <phoneticPr fontId="0" type="noConversion"/>
  </si>
  <si>
    <t>週一,五 13:00 - 18:00, 週六日 11:00 - 19:00 週二,三,四 公休</t>
    <phoneticPr fontId="0" type="noConversion"/>
  </si>
  <si>
    <t>https://www.facebook.com/%E9%9C%96Cafe-100199365621119/</t>
    <phoneticPr fontId="0" type="noConversion"/>
  </si>
  <si>
    <t>https://www.facebook.com/100068926722335/menu/</t>
    <phoneticPr fontId="0" type="noConversion"/>
  </si>
  <si>
    <t>https://www.youtube.com/watch?v=m9WalySU6Fo</t>
    <phoneticPr fontId="0" type="noConversion"/>
  </si>
  <si>
    <t>https://www.google.com.tw/maps/place/%E9%9C%96%E5%92%96%E5%95%A1+lincafe'/@24.9903723,121.3773184,16.1z/data=!4m5!3m4!1s0x34681dbf6903c1cb:0xb55f9a598b3d342c!8m2!3d24.991136!4d121.3840877?hl=zh-TW&amp;authuser=0</t>
    <phoneticPr fontId="0" type="noConversion"/>
  </si>
  <si>
    <t>桃園市龜山區文德二路137號</t>
    <phoneticPr fontId="0" type="noConversion"/>
  </si>
  <si>
    <t>03-327-4769</t>
    <phoneticPr fontId="0" type="noConversion"/>
  </si>
  <si>
    <t>11:00 - 14:00, 17:00 - 19:30, 週六公休</t>
    <phoneticPr fontId="0" type="noConversion"/>
  </si>
  <si>
    <t>https://www.facebook.com/people/ABBA-%E9%B4%A8%E5%90%A7%E9%B4%A8%E8%82%89%E9%A3%AF/100076232717291/</t>
    <phoneticPr fontId="0" type="noConversion"/>
  </si>
  <si>
    <t>文德二路</t>
    <phoneticPr fontId="0" type="noConversion"/>
  </si>
  <si>
    <t>1.樂善國小區</t>
    <phoneticPr fontId="0" type="noConversion"/>
  </si>
  <si>
    <t>https://www.google.com.tw/maps/place/ABBA%E9%B4%A8%E5%90%A7%E9%B4%A8%E8%82%89%E9%A3%AF/@25.055722,121.3788544,17z/data=!3m1!4b1!4m5!3m4!1s0x3442a7f0b2a17ead:0x72aaceded02ffdd0!8m2!3d25.055722!4d121.3810435?hl=zh-TW&amp;authuser=0</t>
    <phoneticPr fontId="0" type="noConversion"/>
  </si>
  <si>
    <t>文德路</t>
    <phoneticPr fontId="0" type="noConversion"/>
  </si>
  <si>
    <t>桃園市龜山區文德路文明路交叉口</t>
    <phoneticPr fontId="0" type="noConversion"/>
  </si>
  <si>
    <t>0901-309-455</t>
    <phoneticPr fontId="0" type="noConversion"/>
  </si>
  <si>
    <t>週三 16:00 - 19:00</t>
    <phoneticPr fontId="0" type="noConversion"/>
  </si>
  <si>
    <t>https://www.google.com.tw/maps/place/%E7%A6%BE%E9%BA%A5%E6%B3%95%E5%BC%8F%E7%83%98%E7%84%99/@25.0564854,121.378691,19.2z/data=!4m5!3m4!1s0x3442a7164c7fd6fb:0x3d0fcaf1ad4ee912!8m2!3d25.0563498!4d121.378947?hl=zh-TW&amp;authuser=0</t>
    <phoneticPr fontId="0" type="noConversion"/>
  </si>
  <si>
    <t>桃園市龜山區長慶一街45巷 50號1樓</t>
    <phoneticPr fontId="0" type="noConversion"/>
  </si>
  <si>
    <t>0917-158-780</t>
    <phoneticPr fontId="0" type="noConversion"/>
  </si>
  <si>
    <t>07:00 - 14:00, 16:30 - 20:00 週一公休</t>
    <phoneticPr fontId="0" type="noConversion"/>
  </si>
  <si>
    <t>長慶一街</t>
    <phoneticPr fontId="0" type="noConversion"/>
  </si>
  <si>
    <t>https://www.google.com.tw/maps/place/%E6%A3%A0%E6%A3%A0%E7%9A%84%E8%B6%8A%E5%8D%97%E3%84%86%E3%84%A4%CB%8B/@25.0539493,121.3836077,17z/data=!4m5!3m4!1s0x3442a7023fcdff69:0x354a6c8cfacc638!8m2!3d25.0540005!4d121.3836804?hl=zh-TW&amp;authuser=0</t>
    <phoneticPr fontId="0" type="noConversion"/>
  </si>
  <si>
    <t>桃園市龜山區長庚里長慶二街71號1樓</t>
    <phoneticPr fontId="0" type="noConversion"/>
  </si>
  <si>
    <t>0909-990-187</t>
    <phoneticPr fontId="0" type="noConversion"/>
  </si>
  <si>
    <t>週一～週五: 09:00 - 19:00, 週日公休</t>
    <phoneticPr fontId="0" type="noConversion"/>
  </si>
  <si>
    <t>https://www.facebook.com/profile.php?id=100083265730745</t>
    <phoneticPr fontId="0" type="noConversion"/>
  </si>
  <si>
    <t>長慶二街</t>
    <phoneticPr fontId="0" type="noConversion"/>
  </si>
  <si>
    <r>
      <rPr>
        <sz val="10"/>
        <color indexed="8"/>
        <rFont val="Helvetica Neue"/>
        <family val="2"/>
      </rPr>
      <t>https://www.google.com.tw/maps/place/%E4%BE%BF%E7%95%B6%E8%A3%BD%E9%80%A0%E6%89%80/@25.0543673,121.3814909,17z/data=!3m1!4b1!4m5!3m4!1s0x3442a707df663089:0x67f11136d812d17d!8m2!3d25.0543625!4d121.3836796?hl=zh-TW&amp;authuser=0</t>
    </r>
    <phoneticPr fontId="0" type="noConversion"/>
  </si>
  <si>
    <t>桃園市龜山區長庚里長慶二街75號1樓</t>
    <phoneticPr fontId="0" type="noConversion"/>
  </si>
  <si>
    <t>0926-654-728</t>
    <phoneticPr fontId="0" type="noConversion"/>
  </si>
  <si>
    <t>桃園市龜山區長庚里長慶二街80號</t>
    <phoneticPr fontId="0" type="noConversion"/>
  </si>
  <si>
    <t>0971-619-031</t>
    <phoneticPr fontId="0" type="noConversion"/>
  </si>
  <si>
    <t>桃園市龜山區長慶二街115號</t>
    <phoneticPr fontId="0" type="noConversion"/>
  </si>
  <si>
    <t>03-327-9319</t>
    <phoneticPr fontId="0" type="noConversion"/>
  </si>
  <si>
    <t>06:00 - 13:00</t>
    <phoneticPr fontId="0" type="noConversion"/>
  </si>
  <si>
    <t>https://line.me/ti/g2/nyOHLHsMeGTk-E_kyCrbEI48VEqk6u-JHHfURw?utm_source=invitation&amp;utm_medium=QR_code&amp;utm_campaign=default</t>
    <phoneticPr fontId="0" type="noConversion"/>
  </si>
  <si>
    <r>
      <rPr>
        <sz val="10"/>
        <color indexed="8"/>
        <rFont val="Helvetica Neue"/>
        <family val="2"/>
      </rPr>
      <t>https://www.google.com.tw/maps/place/%E5%92%95%E5%92%95%E9%9B%9E%E6%97%A9%E5%8D%88%E9%A4%90%E5%BA%97/@25.0543625,121.3814856,17z/data=!3m1!4b1!4m5!3m4!1s0x3442a71710785bb7:0xb8f25ff0936c61c0!8m2!3d25.0543625!4d121.3836796?hl=zh-TW&amp;authuser=0</t>
    </r>
    <phoneticPr fontId="0" type="noConversion"/>
  </si>
  <si>
    <t>桃園市龜山區長慶二街81號</t>
    <phoneticPr fontId="0" type="noConversion"/>
  </si>
  <si>
    <t>03-327-0962</t>
    <phoneticPr fontId="0" type="noConversion"/>
  </si>
  <si>
    <t>11:00 - 19:00 週三公休</t>
    <phoneticPr fontId="0" type="noConversion"/>
  </si>
  <si>
    <t>https://www.facebook.com/TWGFC</t>
    <phoneticPr fontId="0" type="noConversion"/>
  </si>
  <si>
    <t>https://www.google.com.tw/maps/place/%E7%A9%80%E7%B1%B3%E6%A4%8D%E7%A0%94%E6%89%80/@25.0545848,121.3838468,21z/data=!4m5!3m4!1s0x3442a7058087894b:0x9e820a770b09a054!8m2!3d25.0545848!4d121.3839836?hl=zh-TW&amp;authuser=0</t>
    <phoneticPr fontId="0" type="noConversion"/>
  </si>
  <si>
    <t>桃園市龜山區長慶三街20號1樓</t>
    <phoneticPr fontId="0" type="noConversion"/>
  </si>
  <si>
    <t>03-397-1175, 0987-133158</t>
    <phoneticPr fontId="0" type="noConversion"/>
  </si>
  <si>
    <t>11:00-14:00, 16:00-20:00, 週日公休</t>
    <phoneticPr fontId="0" type="noConversion"/>
  </si>
  <si>
    <t>https://www.facebook.com/%E8%8A%AC%E4%BA%AB%E7%BE%8E%E5%91%B3%E9%A4%90%E9%A4%A8-107527327690284/?ref=page_internal</t>
    <phoneticPr fontId="0" type="noConversion"/>
  </si>
  <si>
    <t>長慶三街</t>
    <phoneticPr fontId="0" type="noConversion"/>
  </si>
  <si>
    <r>
      <rPr>
        <sz val="10"/>
        <color indexed="8"/>
        <rFont val="Helvetica Neue"/>
        <family val="2"/>
      </rPr>
      <t>https://www.google.com.tw/maps/place/%E8%8A%AC%E4%BA%AB%E7%BE%8E%E5%91%B3%E9%A4%90%E9%A4%A8/@25.0549023,121.3828739,19.39z/data=!4m5!3m4!1s0x3442a7cc60d0cfad:0x202cbfa70e7acb3d!8m2!3d25.0547435!4d121.382928?hl=zh-TW&amp;authuser=0</t>
    </r>
    <phoneticPr fontId="0" type="noConversion"/>
  </si>
  <si>
    <t>桃園市龜山區長慶三街22號1樓</t>
    <phoneticPr fontId="0" type="noConversion"/>
  </si>
  <si>
    <t>03-397-0015</t>
    <phoneticPr fontId="0" type="noConversion"/>
  </si>
  <si>
    <t>10:30 - 19:30</t>
    <phoneticPr fontId="0" type="noConversion"/>
  </si>
  <si>
    <r>
      <rPr>
        <sz val="10"/>
        <color indexed="8"/>
        <rFont val="Helvetica Neue"/>
        <family val="2"/>
      </rPr>
      <t>https://restaurant-89864.business.site/</t>
    </r>
    <phoneticPr fontId="0" type="noConversion"/>
  </si>
  <si>
    <r>
      <rPr>
        <sz val="10"/>
        <color indexed="8"/>
        <rFont val="Helvetica Neue"/>
        <family val="2"/>
      </rPr>
      <t>https://www.google.com.tw/maps/place/%E9%82%A6%E7%85%AE%E6%89%8B%E5%B7%A5%E4%BE%BF%E7%95%B6/@25.0548989,121.3828478,19.26z/data=!4m5!3m4!1s0x3442a70736657cbf:0x9f1ac092b93139c7!8m2!3d25.054825!4d121.3832386?hl=zh-TW&amp;authuser=0</t>
    </r>
    <phoneticPr fontId="0" type="noConversion"/>
  </si>
  <si>
    <t>桃園市龜山區長慶三街28號1樓</t>
    <phoneticPr fontId="0" type="noConversion"/>
  </si>
  <si>
    <t>03-397-3633</t>
    <phoneticPr fontId="0" type="noConversion"/>
  </si>
  <si>
    <t>週一~五： 06:00 - 11:00, 週六～日：06:00 - 13:00</t>
    <phoneticPr fontId="0" type="noConversion"/>
  </si>
  <si>
    <r>
      <rPr>
        <sz val="10"/>
        <color indexed="8"/>
        <rFont val="Helvetica Neue"/>
        <family val="2"/>
      </rPr>
      <t>https://www.facebook.com/%E5%BF%AB%E6%A8%82%E6%97%A9%E9%A4%90-107133910867754/?eid=ARBUdhyrMbcwgHl_nGQP8l4I-i-6DaJsizLZpso9SpG9E4MELVHMFGvSBKmwO_g4-uVLU09ygAZsaEOP</t>
    </r>
    <phoneticPr fontId="0" type="noConversion"/>
  </si>
  <si>
    <t>https://www.google.com.tw/maps/place/%E5%BF%AB%E6%A8%82%E6%97%A9%E9%A4%90/@25.0550134,121.3812517,17z/data=!3m1!4b1!4m5!3m4!1s0x3442a70790ba2c31:0x76d87c177a6a93fb!8m2!3d25.0550086!4d121.3834457?hl=zh-TW&amp;authuser=0</t>
    <phoneticPr fontId="0" type="noConversion"/>
  </si>
  <si>
    <t>桃園市龜山區長慶三街42號</t>
    <phoneticPr fontId="0" type="noConversion"/>
  </si>
  <si>
    <t>03-327-3593</t>
    <phoneticPr fontId="0" type="noConversion"/>
  </si>
  <si>
    <t>週二～週五: 06:00 - 12:00, 週六，日: 06:00 - 13:00, 週一公休</t>
    <phoneticPr fontId="0" type="noConversion"/>
  </si>
  <si>
    <r>
      <rPr>
        <sz val="10"/>
        <color indexed="8"/>
        <rFont val="Helvetica Neue"/>
        <family val="2"/>
      </rPr>
      <t>https://www.google.com.tw/maps/place/%E6%88%91%E6%98%AF%E6%97%A9%E9%A4%90/@25.0551635,121.3816761,17z/data=!3m1!4b1!4m5!3m4!1s0x3442a7d3d59c8ff5:0x1e97b01eace352c4!8m2!3d25.0551587!4d121.3838701?hl=zh-TW&amp;authuser=0</t>
    </r>
    <phoneticPr fontId="0" type="noConversion"/>
  </si>
  <si>
    <t>飲料店</t>
    <phoneticPr fontId="0" type="noConversion"/>
  </si>
  <si>
    <t>桃園市龜山區長慶三街50號</t>
    <phoneticPr fontId="0" type="noConversion"/>
  </si>
  <si>
    <t>0923-791-234</t>
    <phoneticPr fontId="0" type="noConversion"/>
  </si>
  <si>
    <t>10:00 - 21:00</t>
    <phoneticPr fontId="0" type="noConversion"/>
  </si>
  <si>
    <t>https://www.google.com.tw/maps/place/%E6%96%B0%E4%BA%95%E8%8C%B6-%E9%BE%9C%E5%B1%B1%E9%95%B7%E6%85%B6%E5%BA%97/@25.0551903,121.3817299,17z/data=!3m1!4b1!4m5!3m4!1s0x3442a7957e81ea8d:0xe8c57f8ae1daa721!8m2!3d25.0551903!4d121.3839239?hl=zh-TW&amp;authuser=0</t>
    <phoneticPr fontId="0" type="noConversion"/>
  </si>
  <si>
    <t>桃園市龜山區長慶三街58號1樓</t>
    <phoneticPr fontId="0" type="noConversion"/>
  </si>
  <si>
    <t>03-327-5892</t>
    <phoneticPr fontId="0" type="noConversion"/>
  </si>
  <si>
    <t>10:00-14:00, 17:00-20:00, 週日公休</t>
    <phoneticPr fontId="0" type="noConversion"/>
  </si>
  <si>
    <r>
      <rPr>
        <sz val="10"/>
        <color indexed="8"/>
        <rFont val="Helvetica Neue"/>
        <family val="2"/>
      </rPr>
      <t>https://www.liu-mei.com.tw/taste.php</t>
    </r>
    <phoneticPr fontId="0" type="noConversion"/>
  </si>
  <si>
    <r>
      <rPr>
        <sz val="10"/>
        <color indexed="8"/>
        <rFont val="Helvetica Neue"/>
        <family val="2"/>
      </rPr>
      <t>https://www.google.com.tw/maps/place/%E5%8A%89%E5%A6%B9%E9%8D%8B%E7%87%92%E6%84%8F%E9%BA%B5-%E6%A1%83%E5%9C%92%E6%9E%97%E5%8F%A3%E5%BA%97/@25.0548468,121.3827894,19.1z/data=!4m5!3m4!1s0x3442a7b02079176f:0x78906ae51c7f6abc!8m2!3d25.0553573!4d121.3840157?hl=zh-TW&amp;authuser=0</t>
    </r>
    <phoneticPr fontId="0" type="noConversion"/>
  </si>
  <si>
    <t>桃園市龜山區文德路樂學路交叉口</t>
    <phoneticPr fontId="0" type="noConversion"/>
  </si>
  <si>
    <t>0983-397-382</t>
    <phoneticPr fontId="0" type="noConversion"/>
  </si>
  <si>
    <t>週一及週四 16:00 - 21:00</t>
    <phoneticPr fontId="0" type="noConversion"/>
  </si>
  <si>
    <r>
      <rPr>
        <sz val="10"/>
        <color indexed="8"/>
        <rFont val="Helvetica Neue"/>
        <family val="2"/>
      </rPr>
      <t>https://www.facebook.com/profile.php?id=100078423543804</t>
    </r>
    <phoneticPr fontId="0" type="noConversion"/>
  </si>
  <si>
    <t>樂學路</t>
    <phoneticPr fontId="0" type="noConversion"/>
  </si>
  <si>
    <t>https://www.google.com.tw/maps/place/%E5%A4%A7%E5%A1%8A%E7%89%9B%E6%8E%92/@25.0567614,121.3813803,17z/data=!3m1!4b1!4m5!3m4!1s0x3442a7a6f106274d:0x8f35922046726be2!8m2!3d25.0567614!4d121.3833597?hl=zh-TW&amp;authuser=0</t>
    <phoneticPr fontId="0" type="noConversion"/>
  </si>
  <si>
    <t>桃園市龜山區樂學路與樂學三路交口</t>
    <phoneticPr fontId="0" type="noConversion"/>
  </si>
  <si>
    <t>0955-893-563</t>
    <phoneticPr fontId="0" type="noConversion"/>
  </si>
  <si>
    <t>17:30 - 23:30 週一公休</t>
    <phoneticPr fontId="0" type="noConversion"/>
  </si>
  <si>
    <r>
      <rPr>
        <sz val="10"/>
        <color indexed="8"/>
        <rFont val="Helvetica Neue"/>
        <family val="2"/>
      </rPr>
      <t>https://www.google.com.tw/search?authuser=0&amp;bih=682&amp;biw=1232&amp;hl=zh-TW&amp;tbs=lf:1,lf_ui:9&amp;tbm=lcl&amp;sxsrf=ALiCzsarNuExKsOYreBT1pjqAb97vbr2Vg:1668671155055&amp;q=%E9%BE%9C%E5%B1%B1A7+%E7%87</t>
    </r>
    <r>
      <rPr>
        <sz val="10"/>
        <color indexed="8"/>
        <rFont val="Helvetica Neue"/>
        <family val="2"/>
      </rPr>
      <t>%92%E7%83%A4%E9%A4%90%E8%BB%8A&amp;rflfq=1&amp;num=10&amp;rldimm=4588144719568069165&amp;ved=2ahUKEwi5isa73LT7AhWInFYBHWjjDZEQu9QIegQIDBAJ#rlfi=hd:;si:4588144719568069165;mv:[[25.070317619266984,121.39508188610263],[25.029339446027187,121.32538736705966]]</t>
    </r>
    <phoneticPr fontId="0" type="noConversion"/>
  </si>
  <si>
    <t>桃園市龜山區文達路322號</t>
    <phoneticPr fontId="0" type="noConversion"/>
  </si>
  <si>
    <t>03-328-2856</t>
    <phoneticPr fontId="0" type="noConversion"/>
  </si>
  <si>
    <t>08;00 - 18:00</t>
    <phoneticPr fontId="0" type="noConversion"/>
  </si>
  <si>
    <t>https://www.facebook.com/After5andlaterA7</t>
    <phoneticPr fontId="0" type="noConversion"/>
  </si>
  <si>
    <t>文達路</t>
    <phoneticPr fontId="0" type="noConversion"/>
  </si>
  <si>
    <t>2.郵政物流區</t>
    <phoneticPr fontId="0" type="noConversion"/>
  </si>
  <si>
    <t>https://www.google.com.tw/maps/place/After5_%E6%AD%A5%E9%A9%9F%E5%85%AD%E9%BE%9C%E5%B1%B1%E5%BA%97/@25.0507543,121.3844085,19.28z/data=!4m5!3m4!1s0x3442a7bff753aaa5:0x2cfde4008d70b36!8m2!3d25.0509364!4d121.3846745?hl=zh-TW&amp;authuser=0</t>
    <phoneticPr fontId="0" type="noConversion"/>
  </si>
  <si>
    <t>桃園市龜山區樂學路97號1樓</t>
    <phoneticPr fontId="0" type="noConversion"/>
  </si>
  <si>
    <t>03-328-6897</t>
    <phoneticPr fontId="0" type="noConversion"/>
  </si>
  <si>
    <t>https://www.facebook.com/profile.php?id=100083245872008</t>
    <phoneticPr fontId="0" type="noConversion"/>
  </si>
  <si>
    <t>https://www.google.com.tw/maps/place/%E5%B0%8F%E6%A3%AE%E9%A3%9F%E8%88%96/@25.0508867,121.3839031,17z/data=!3m1!4b1!4m5!3m4!1s0x3442a7ccfb2d1e9d:0x9bdae7aa5dda84f2!8m2!3d25.0508867!4d121.3860918?hl=zh-TW&amp;authuser=0</t>
    <phoneticPr fontId="0" type="noConversion"/>
  </si>
  <si>
    <t>0955-685-221</t>
    <phoneticPr fontId="0" type="noConversion"/>
  </si>
  <si>
    <t>11:00 - 19:00 假日公休</t>
    <phoneticPr fontId="0" type="noConversion"/>
  </si>
  <si>
    <t>https://alltwcompany.com/nd-B-91585880-%E7%AB%8B%E4%BA%9E%E6%B5%B7%E5%8D%97%E9%9B%9E%E9%A3%AF.html</t>
    <phoneticPr fontId="0" type="noConversion"/>
  </si>
  <si>
    <t>文化一路</t>
    <phoneticPr fontId="0" type="noConversion"/>
  </si>
  <si>
    <t>3.中心商業區</t>
    <phoneticPr fontId="0" type="noConversion"/>
  </si>
  <si>
    <t>https://www.google.com.tw/maps/place/%E7%AB%8B%E4%BA%9E%E6%B5%B7%E5%8D%97%E9%9B%9E%E9%A3%AF/@25.048235,121.3826472,17z/data=!3m1!4b1!4m5!3m4!1s0x3442a7570c96388d:0x87b0b0bd4d622a80!8m2!3d25.048235!4d121.3848359?hl=zh-TW&amp;authuser=0</t>
    <phoneticPr fontId="0" type="noConversion"/>
  </si>
  <si>
    <t>桃園市龜山區文青路137號</t>
    <phoneticPr fontId="0" type="noConversion"/>
  </si>
  <si>
    <t>03-327-9452</t>
    <phoneticPr fontId="0" type="noConversion"/>
  </si>
  <si>
    <t>文青路</t>
    <phoneticPr fontId="0" type="noConversion"/>
  </si>
  <si>
    <r>
      <rPr>
        <sz val="10"/>
        <color indexed="8"/>
        <rFont val="Helvetica Neue"/>
        <family val="2"/>
      </rPr>
      <t>https://www.google.com.tw/maps/place/%E4%B8%89%E5%95%86%E5%B7%A7%E7%A6%8F/@25.0403772,121.3845361,18z/data=!4m5!3m4!1s0x3442a7b4c61abf19:0x9568ebc0d6bad9cf!8m2!3d25.0403772!4d121.386596?hl=zh-TW</t>
    </r>
    <phoneticPr fontId="0" type="noConversion"/>
  </si>
  <si>
    <t>03-328-2870</t>
    <phoneticPr fontId="0" type="noConversion"/>
  </si>
  <si>
    <r>
      <rPr>
        <sz val="10"/>
        <color indexed="8"/>
        <rFont val="Helvetica Neue"/>
        <family val="2"/>
      </rPr>
      <t>https://yipinpasta.com.tw/</t>
    </r>
    <phoneticPr fontId="0" type="noConversion"/>
  </si>
  <si>
    <r>
      <rPr>
        <sz val="10"/>
        <color indexed="8"/>
        <rFont val="Helvetica Neue"/>
        <family val="2"/>
      </rPr>
      <t>https://www.google.com.tw/maps/place/Yipin+Pasta+%E7%BE%A9%E5%93%81+%E5%AE%B6%E6%A8%82%E7%A6%8F%E9%BE%9C%E5%B1%B1A7%E6%96%87%E9%9D%92%E5%BA%97/@25.0405787,121.3855057,18z/data=!3m1!4b1!4m5!3m4!1s0x3442a765f994e34f:0x64cc431d298f3874!8m2!3d25.0405787!4d121.3866?hl=zh-TW</t>
    </r>
    <phoneticPr fontId="0" type="noConversion"/>
  </si>
  <si>
    <t>03-327-1960</t>
    <phoneticPr fontId="0" type="noConversion"/>
  </si>
  <si>
    <r>
      <rPr>
        <sz val="10"/>
        <color indexed="8"/>
        <rFont val="Helvetica Neue"/>
        <family val="2"/>
      </rPr>
      <t>https://laozihotpot.ec52.com/</t>
    </r>
    <phoneticPr fontId="0" type="noConversion"/>
  </si>
  <si>
    <r>
      <rPr>
        <sz val="10"/>
        <color indexed="8"/>
        <rFont val="Helvetica Neue"/>
        <family val="2"/>
      </rPr>
      <t>https://www.google.com.tw/maps/place/%E8%8D%96%E5%AD%90%E9%8D%8B+%E5%AE%B6%E6%A8%82%E7%A6%8F%E9%BE%9C%E5%B1%B1A7%E6%96%87%E9%9D%92%E5%BA%97/@25.0403589,121.3854987,18z/data=!3m1!4b1!4m5!3m4!1s0x3442a7eeffa65687:0xf193de6d03030a5a!8m2!3d25.0403589!4d121.386593?hl=zh-TW</t>
    </r>
    <phoneticPr fontId="0" type="noConversion"/>
  </si>
  <si>
    <t>桃園市龜山區文青路137號1樓</t>
    <phoneticPr fontId="0" type="noConversion"/>
  </si>
  <si>
    <t>03-397-9595</t>
    <phoneticPr fontId="0" type="noConversion"/>
  </si>
  <si>
    <r>
      <rPr>
        <sz val="10"/>
        <color indexed="8"/>
        <rFont val="Helvetica Neue"/>
        <family val="2"/>
      </rPr>
      <t>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</t>
    </r>
    <phoneticPr fontId="0" type="noConversion"/>
  </si>
  <si>
    <t>桃園市龜山區文青路137號1樓四室</t>
    <phoneticPr fontId="0" type="noConversion"/>
  </si>
  <si>
    <t>03-328-6857</t>
    <phoneticPr fontId="0" type="noConversion"/>
  </si>
  <si>
    <r>
      <rPr>
        <sz val="10"/>
        <color indexed="8"/>
        <rFont val="Helvetica Neue"/>
        <family val="2"/>
      </rPr>
      <t>https://www.facebook.com/people/%E5%AD%AB%E5%AE%B6%E5%B0%87%E8%87%BA%E5%BC%8F%E7%89%9B%E6%8E%92/100057413380976/</t>
    </r>
    <phoneticPr fontId="0" type="noConversion"/>
  </si>
  <si>
    <r>
      <rPr>
        <sz val="10"/>
        <color indexed="8"/>
        <rFont val="Helvetica Neue"/>
        <family val="2"/>
      </rPr>
      <t>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</t>
    </r>
    <phoneticPr fontId="0" type="noConversion"/>
  </si>
  <si>
    <t>華亞三路</t>
    <phoneticPr fontId="0" type="noConversion"/>
  </si>
  <si>
    <t>15:00 - 22:00</t>
    <phoneticPr fontId="0" type="noConversion"/>
  </si>
  <si>
    <t>桃園市龜山區華亞三路39巷28號</t>
    <phoneticPr fontId="0" type="noConversion"/>
  </si>
  <si>
    <t>0965-120-989</t>
    <phoneticPr fontId="0" type="noConversion"/>
  </si>
  <si>
    <t>06:00 - 13:30, 17:00 - 21:00</t>
    <phoneticPr fontId="0" type="noConversion"/>
  </si>
  <si>
    <t>https://www.google.com.tw/maps/place/%E6%9D%BE%E6%82%85%E5%BB%9A%E6%88%BF%E3%83%BB%E6%97%A9%E5%8D%88%E9%A4%90%E3%83%BB%E7%BE%A9%E5%A4%A7%E5%88%A9%E9%BA%B5%E3%83%BB%E7%87%89%E9%A3%AF/@25.0486267,121.3801386,17z/data=!3m1!4b1!4m5!3m4!1s0x3442a79e5ab72d47:0x662579310e50e0fb!8m2!3d25.0486219!4d121.3823326?hl=zh-TW&amp;authuser=0</t>
    <phoneticPr fontId="0" type="noConversion"/>
  </si>
  <si>
    <t>桃園市龜山區樂善二路201號</t>
    <phoneticPr fontId="0" type="noConversion"/>
  </si>
  <si>
    <t>03-327-2772</t>
    <phoneticPr fontId="0" type="noConversion"/>
  </si>
  <si>
    <t>週一～五: 06:00 - 14:00, 週六日: 06:00-15:00</t>
    <phoneticPr fontId="0" type="noConversion"/>
  </si>
  <si>
    <r>
      <rPr>
        <sz val="10"/>
        <color indexed="8"/>
        <rFont val="Helvetica Neue"/>
        <family val="2"/>
      </rPr>
      <t>https://www.facebook.com/groups/3102206776730468/?ref=share</t>
    </r>
    <phoneticPr fontId="0" type="noConversion"/>
  </si>
  <si>
    <t>樂善二路</t>
    <phoneticPr fontId="0" type="noConversion"/>
  </si>
  <si>
    <r>
      <rPr>
        <sz val="10"/>
        <color indexed="8"/>
        <rFont val="Helvetica Neue"/>
        <family val="2"/>
      </rPr>
      <t>https://www.google.com.tw/maps/place/%E6%97%A9%E6%97%A9%E9%BB%9E%E7%82%AD%E7%81%AB%E4%B8%89%E6%98%8E%E6%B2%BB/@25.0465716,121.3821609,17z/data=!3m1!4b1!4m5!3m4!1s0x3442a710757d3045:0xd7e7f36d6f4ee8a3!8m2!3d25.0465716!4d121.3843496?hl=zh-TW</t>
    </r>
    <phoneticPr fontId="0" type="noConversion"/>
  </si>
  <si>
    <t>桃園市龜山區樂善三路116號</t>
    <phoneticPr fontId="0" type="noConversion"/>
  </si>
  <si>
    <t>0932-211-571</t>
    <phoneticPr fontId="0" type="noConversion"/>
  </si>
  <si>
    <t>11:30 - 15:30, 16:30 - 21:15, 週四,六,日 11:30 - 21:15</t>
    <phoneticPr fontId="0" type="noConversion"/>
  </si>
  <si>
    <t>樂善三路</t>
    <phoneticPr fontId="0" type="noConversion"/>
  </si>
  <si>
    <t>https://www.google.com.tw/maps/place/%E6%BB%BF%E5%BF%83%E5%9C%93%E7%89%9B%E8%82%89%E9%8D%8B/@25.0541139,121.3839457,14.99z/data=!4m5!3m4!1s0x3442a7e0308db93b:0x2047401cbc615880!8m2!3d25.0472426!4d121.3824061?hl=zh-TW&amp;authuser=0</t>
    <phoneticPr fontId="0" type="noConversion"/>
  </si>
  <si>
    <t>桃園市龜山區樂善街206巷72號(樂善寺停車場）</t>
    <phoneticPr fontId="0" type="noConversion"/>
  </si>
  <si>
    <t>每星期四, 六 17:00 - 00:00</t>
    <phoneticPr fontId="0" type="noConversion"/>
  </si>
  <si>
    <t>樂善街</t>
    <phoneticPr fontId="0" type="noConversion"/>
  </si>
  <si>
    <t>桃園市龜山區文吉路122號</t>
    <phoneticPr fontId="0" type="noConversion"/>
  </si>
  <si>
    <t>03-328-3338</t>
    <phoneticPr fontId="0" type="noConversion"/>
  </si>
  <si>
    <t>07:00 - 14:00</t>
    <phoneticPr fontId="0" type="noConversion"/>
  </si>
  <si>
    <t>https://www.facebook.com/profile.php?id=100083222454034</t>
    <phoneticPr fontId="0" type="noConversion"/>
  </si>
  <si>
    <t>文吉路</t>
    <phoneticPr fontId="0" type="noConversion"/>
  </si>
  <si>
    <t>4.文青國小區</t>
    <phoneticPr fontId="0" type="noConversion"/>
  </si>
  <si>
    <t>https://www.google.com.tw/maps/place/%E9%BE%9C%E5%B1%B1%E4%B8%98%E6%AF%94%E7%89%B9%E9%BA%A5%E5%91%B3%E7%99%BB/@25.0451901,121.3907935,17z/data=!4m14!1m7!3m6!1s0x3442a7282acd8ae3:0x2a4db64b9047bd0a!2z6b6c5bGx5LiY5q-U54m56bql5ZGz55m7!8m2!3d25.0451901!4d121.3929822!16s%2Fg%2F11k4ypd7wb!3m5!1s0x3442a7282acd8ae3:0x2a4db64b9047bd0a!8m2!3d25.0451901!4d121.3929822!16s%2Fg%2F11k4ypd7wb?hl=zh-TW&amp;authuser=0</t>
    <phoneticPr fontId="0" type="noConversion"/>
  </si>
  <si>
    <t>桃園市龜山區文青路153號1樓</t>
    <phoneticPr fontId="0" type="noConversion"/>
  </si>
  <si>
    <t>03-397-1122</t>
    <phoneticPr fontId="0" type="noConversion"/>
  </si>
  <si>
    <t>10:00 - 21:30</t>
    <phoneticPr fontId="0" type="noConversion"/>
  </si>
  <si>
    <t>https://www.chingshin.tw/product.php</t>
    <phoneticPr fontId="0" type="noConversion"/>
  </si>
  <si>
    <t>5.合宜住宅區</t>
    <phoneticPr fontId="0" type="noConversion"/>
  </si>
  <si>
    <t>https://www.google.com.tw/maps/place/%E6%B8%85%E5%BF%83%E7%A6%8F%E5%85%A8%E9%BE%9C%E5%B1%B1%E6%96%87%E9%9D%92%E5%BA%97-%E7%8F%8D%E7%8F%A0%E5%A5%B6%E8%8C%B6%E6%89%8B%E6%90%96%E9%A3%B2%E6%96%99%E5%B0%88%E8%B3%A3%E5%BA%97/@25.0403082,121.3880689,18.94z/data=!3m1!5s0x3442a771fdd26497:0x31bccc2f1c3c68d0!4m5!3m4!1s0x0:0x14033e470001906c!8m2!3d25.0404078!4d121.3876617?hl=zh-TW&amp;authuser=0</t>
    <phoneticPr fontId="0" type="noConversion"/>
  </si>
  <si>
    <t>桃園市龜山區文青路159號</t>
    <phoneticPr fontId="0" type="noConversion"/>
  </si>
  <si>
    <t>03-327-1010</t>
    <phoneticPr fontId="0" type="noConversion"/>
  </si>
  <si>
    <t>11:30 - 20:00</t>
    <phoneticPr fontId="0" type="noConversion"/>
  </si>
  <si>
    <t>https://www.8way.com.tw/</t>
    <phoneticPr fontId="0" type="noConversion"/>
  </si>
  <si>
    <t>https://www.google.com.tw/maps/place/%E5%85%AB%E6%96%B9%E9%9B%B2%E9%9B%86-%E9%BE%9C%E5%B1%B1%E6%96%87%E9%9D%92%E5%BA%97/@25.0401057,121.3871479,19.28z/data=!4m5!3m4!1s0x3442a76e1710516d:0x107e779a0de2d476!8m2!3d25.0403885!4d121.3876302?hl=zh-TW&amp;authuser=0</t>
    <phoneticPr fontId="0" type="noConversion"/>
  </si>
  <si>
    <t>桃園市龜山區文青路181號</t>
    <phoneticPr fontId="0" type="noConversion"/>
  </si>
  <si>
    <t>03-328-3755</t>
    <phoneticPr fontId="0" type="noConversion"/>
  </si>
  <si>
    <t>10:30 - 21:45</t>
    <phoneticPr fontId="0" type="noConversion"/>
  </si>
  <si>
    <t>https://www.coco-tea.com/</t>
    <phoneticPr fontId="0" type="noConversion"/>
  </si>
  <si>
    <t>https://www.google.com.tw/maps/place/CoCo%E9%83%BD%E5%8F%AF(%E6%9E%97%E5%8F%A3%E6%96%87%E9%9D%92%E5%BA%97)/@25.0403534,121.3878892,19.67z/data=!4m5!3m4!1s0x3442a7bc0e9e6675:0x374f94139fb32358!8m2!3d25.0403937!4d121.388044?hl=zh-TW&amp;authuser=0</t>
    <phoneticPr fontId="0" type="noConversion"/>
  </si>
  <si>
    <t>桃園市龜山區文青路189 號</t>
    <phoneticPr fontId="0" type="noConversion"/>
  </si>
  <si>
    <t>03-327-9199</t>
    <phoneticPr fontId="0" type="noConversion"/>
  </si>
  <si>
    <r>
      <rPr>
        <sz val="10"/>
        <color indexed="8"/>
        <rFont val="Helvetica Neue"/>
        <family val="2"/>
      </rPr>
      <t>https://www.tipga.com/e/5814a5e93286fe1fa000fb9e</t>
    </r>
    <phoneticPr fontId="0" type="noConversion"/>
  </si>
  <si>
    <r>
      <rPr>
        <sz val="10"/>
        <color indexed="8"/>
        <rFont val="Helvetica Neue"/>
        <family val="2"/>
      </rPr>
      <t>https://www.google.com.tw/maps/place/%E5%8E%9F%E9%87%8E%E6%8B%89%E9%BA%B5/@25.040339,121.3866985,17z/data=!3m1!4b1!4m5!3m4!1s0x3442a76e1dbf4755:0xe9cd15c466784d94!8m2!3d25.040339!4d121.3882286?hl=zh-TW&amp;authuser=0</t>
    </r>
    <phoneticPr fontId="0" type="noConversion"/>
  </si>
  <si>
    <t>桃園市龜山區文青路193號</t>
    <phoneticPr fontId="0" type="noConversion"/>
  </si>
  <si>
    <t>03-318-6388</t>
    <phoneticPr fontId="0" type="noConversion"/>
  </si>
  <si>
    <r>
      <rPr>
        <sz val="10"/>
        <color indexed="8"/>
        <rFont val="Helvetica Neue"/>
        <family val="2"/>
      </rPr>
      <t>https://www.facebook.com/pages/%E4%B8%8A%E6%9C%AC%E7%94%BA%E4%B8%BC%E9%A3%AF%E5%B1%8B/2056553778001440/</t>
    </r>
    <phoneticPr fontId="0" type="noConversion"/>
  </si>
  <si>
    <t>https://www.google.com.tw/maps/place/%E4%B8%8A%E6%9C%AC%E7%94%BA%E4%B8%BC%E9%A3%AF%E5%B1%8B+%E9%BE%9C%E5%B1%B1+%E6%96%87%E9%9D%92%E5%BA%97/@25.0401036,121.3846436,17.52z/data=!4m9!1m2!2m1!1z5LiK5pys55S65Li86aOv5bGLQTfmlofpnZLlupc!3m5!1s0x3442a76e1d0aabc3:0x62103080de995676!8m2!3d25.040335!4d121.3884334!15sCh3kuIrmnKznlLrkuLzpo6_lsYtBN-aWh-mdkuW6l1onIiXkuIog5pys55S6IOS4vCDpo68g5bGLIGE3IOaWhyDpnZIg5bqXkgEKcmVzdGF1cmFudA?hl=zh-TW&amp;authuser=0</t>
    <phoneticPr fontId="0" type="noConversion"/>
  </si>
  <si>
    <t>桃園市龜山區文青路197號1樓</t>
    <phoneticPr fontId="0" type="noConversion"/>
  </si>
  <si>
    <t>03-328-5715</t>
    <phoneticPr fontId="0" type="noConversion"/>
  </si>
  <si>
    <t>10:30 - 21:00</t>
    <phoneticPr fontId="0" type="noConversion"/>
  </si>
  <si>
    <t>https://www.facebook.com/TASTEA197/</t>
    <phoneticPr fontId="0" type="noConversion"/>
  </si>
  <si>
    <t>https://www.google.com.tw/maps/place/%E8%AB%87%E8%8C%B6%E9%A6%99%E8%A4%87%E5%90%88%E7%A9%BA%E9%96%93+TASTEA+%E7%B0%A1%E9%A4%90+%E4%BE%BF%E7%95%B6+%E8%8C%B6%E9%A3%B2/@25.0403411,121.3862544,17z/data=!3m2!4b1!5s0x3442a771fdd26497:0x31bccc2f1c3c68d0!4m5!3m4!1s0x3442a70e0124d549:0x6fd1e9d5180e54e9!8m2!3d25.0403363!4d121.3884484?hl=zh-TW&amp;authuser=0</t>
    <phoneticPr fontId="0" type="noConversion"/>
  </si>
  <si>
    <t>桃園市龜山區文青路199號</t>
    <phoneticPr fontId="0" type="noConversion"/>
  </si>
  <si>
    <t>03-327-8613</t>
    <phoneticPr fontId="0" type="noConversion"/>
  </si>
  <si>
    <t>07:00 - 21:30</t>
    <phoneticPr fontId="0" type="noConversion"/>
  </si>
  <si>
    <t>https://www.louisacoffee.co/</t>
    <phoneticPr fontId="0" type="noConversion"/>
  </si>
  <si>
    <t>https://www.google.com.tw/maps/place/LOUISA+COFFEE+%E8%B7%AF%E6%98%93%E8%8E%8E%E5%92%96%E5%95%A1+(%E9%BE%9C%E5%B1%B1%E6%96%87%E9%9D%92%E9%96%80%E5%B8%82)/@25.0403611,121.3884817,19.04z/data=!4m5!3m4!1s0x3442a7355e6af2ad:0x5fa302c5be9bc82e!8m2!3d25.0403133!4d121.3885891?hl=zh-TW&amp;authuser=0</t>
    <phoneticPr fontId="0" type="noConversion"/>
  </si>
  <si>
    <t>桃園市龜山區文青路203號</t>
    <phoneticPr fontId="0" type="noConversion"/>
  </si>
  <si>
    <t>03-211-5422</t>
    <phoneticPr fontId="0" type="noConversion"/>
  </si>
  <si>
    <r>
      <rPr>
        <sz val="10"/>
        <color indexed="8"/>
        <rFont val="Helvetica Neue"/>
        <family val="2"/>
      </rPr>
      <t>https://m.facebook.com/pages/%E5%90%88%E6%B5%A6%E5%88%80%E5%88%87%E9%BA%B5%E9%A3%9F%E5%B7%A5%E5%9D%8A-%E6%96%87%E9%9D%92a7%E5%BA%97/261696390881607</t>
    </r>
    <phoneticPr fontId="0" type="noConversion"/>
  </si>
  <si>
    <r>
      <rPr>
        <sz val="10"/>
        <color indexed="8"/>
        <rFont val="Helvetica Neue"/>
        <family val="2"/>
      </rPr>
      <t>https://www.google.com.tw/maps/place/%E5%90%88%E6%B5%A6%E5%88%80%E5%88%87%E9%BA%B5%E9%A3%9F%E5%B7%A5%E5%9D%8A/@25.040304,121.3865645,17z/data=!3m1!4b1!4m5!3m4!1s0x3442a771e342013f:0xf34a4710549a7df3!8m2!3d25.040304!4d121.3887585?hl=zh-TW&amp;authuser=0</t>
    </r>
    <phoneticPr fontId="0" type="noConversion"/>
  </si>
  <si>
    <t>桃園市龜山區文青路205號</t>
    <phoneticPr fontId="0" type="noConversion"/>
  </si>
  <si>
    <t>03-396-1132</t>
    <phoneticPr fontId="0" type="noConversion"/>
  </si>
  <si>
    <t>https://www.facebook.com/%E5%94%90%E7%92%9E%E7%83%98%E7%84%99-2313858068939736/</t>
    <phoneticPr fontId="0" type="noConversion"/>
  </si>
  <si>
    <t>https://www.google.com.tw/maps/place/%E5%94%90%E7%92%9E%E7%83%98%E7%84%99-A7%E6%96%87%E9%9D%92%E9%96%80%E5%B8%82/@25.0403738,121.386559,17z/data=!3m2!4b1!5s0x3442a771fdd26497:0x31bccc2f1c3c68d0!4m5!3m4!1s0x3442a771e34be65f:0x4983b9e81a88c82!8m2!3d25.040369!4d121.388753?hl=zh-TW&amp;authuser=0</t>
    <phoneticPr fontId="0" type="noConversion"/>
  </si>
  <si>
    <t>桃園市龜山區文青路215號</t>
    <phoneticPr fontId="0" type="noConversion"/>
  </si>
  <si>
    <t>03-397-1597</t>
    <phoneticPr fontId="0" type="noConversion"/>
  </si>
  <si>
    <t>https://www.buygood.com.tw/stores.asp?shop_id=333002</t>
    <phoneticPr fontId="0" type="noConversion"/>
  </si>
  <si>
    <t>https://www.google.com.tw/maps/place/%E6%A2%81%E7%A4%BE%E6%BC%A2%E6%8E%92%E9%AA%A8-%E9%BE%9C%E5%B1%B1%E6%96%87%E9%9D%92%E5%BA%97/@25.0402167,121.3868367,17z/data=!4m5!3m4!1s0x3442a717a70405e9:0x47076ec845e2bf4c!8m2!3d25.0402167!4d121.3890254?hl=zh-TW&amp;authuser=0</t>
    <phoneticPr fontId="0" type="noConversion"/>
  </si>
  <si>
    <t>桃園市龜山區文青路222號1樓</t>
    <phoneticPr fontId="0" type="noConversion"/>
  </si>
  <si>
    <t>0916-857-282</t>
    <phoneticPr fontId="0" type="noConversion"/>
  </si>
  <si>
    <t>06:00 - 13:30, 週一公休</t>
    <phoneticPr fontId="0" type="noConversion"/>
  </si>
  <si>
    <r>
      <rPr>
        <sz val="10"/>
        <color indexed="8"/>
        <rFont val="Helvetica Neue"/>
        <family val="2"/>
      </rPr>
      <t>https://www.facebook.com/SHENSSOYBEANMILK/</t>
    </r>
    <phoneticPr fontId="0" type="noConversion"/>
  </si>
  <si>
    <r>
      <rPr>
        <sz val="10"/>
        <color indexed="8"/>
        <rFont val="Helvetica Neue"/>
        <family val="2"/>
      </rPr>
      <t>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</t>
    </r>
    <phoneticPr fontId="0" type="noConversion"/>
  </si>
  <si>
    <t>桃園市龜山區文青路226號</t>
    <phoneticPr fontId="0" type="noConversion"/>
  </si>
  <si>
    <t>03-318-2338</t>
    <phoneticPr fontId="0" type="noConversion"/>
  </si>
  <si>
    <t>週一～週五 11:30 - 21:00, 週六-週日 11:00 -21:00, 週一公休</t>
    <phoneticPr fontId="0" type="noConversion"/>
  </si>
  <si>
    <t>https://www.facebook.com/DINGJI.2017/</t>
    <phoneticPr fontId="0" type="noConversion"/>
  </si>
  <si>
    <r>
      <rPr>
        <sz val="10"/>
        <color indexed="8"/>
        <rFont val="Helvetica Neue"/>
        <family val="2"/>
      </rPr>
      <t>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</t>
    </r>
    <phoneticPr fontId="0" type="noConversion"/>
  </si>
  <si>
    <t>桃園市龜山區文青路232號</t>
    <phoneticPr fontId="0" type="noConversion"/>
  </si>
  <si>
    <t>03-397-0772</t>
    <phoneticPr fontId="0" type="noConversion"/>
  </si>
  <si>
    <t>07:00 - 15:00 週二公休</t>
    <phoneticPr fontId="0" type="noConversion"/>
  </si>
  <si>
    <r>
      <rPr>
        <sz val="10"/>
        <color indexed="8"/>
        <rFont val="Helvetica Neue"/>
        <family val="2"/>
      </rPr>
      <t>https://www.facebook.com/a7232/?modal=admin_todo_tour</t>
    </r>
    <phoneticPr fontId="0" type="noConversion"/>
  </si>
  <si>
    <t>https://www.google.com.tw/maps/place/%E5%A2%A8%E7%88%BE%E6%BC%A2%E5%A0%A1A7%E6%96%87%E9%9D%92%E5%BA%97/@25.0397336,121.3881727,18z/data=!3m1!4b1!4m5!3m4!1s0x3442a7f26e2b9741:0x4880b3d6b8353d46!8m2!3d25.0397336!4d121.3892697?hl=zh-TW&amp;authuser=0</t>
    <phoneticPr fontId="0" type="noConversion"/>
  </si>
  <si>
    <t>桃園市龜山區文青路246號1樓</t>
    <phoneticPr fontId="0" type="noConversion"/>
  </si>
  <si>
    <t>03-318-1901</t>
    <phoneticPr fontId="0" type="noConversion"/>
  </si>
  <si>
    <t>週一～週五 06:00 - 14:00, 週六-週日 07:00 -15:00</t>
    <phoneticPr fontId="0" type="noConversion"/>
  </si>
  <si>
    <t>https://www.facebook.com/W.D.mybreakfast/</t>
    <phoneticPr fontId="0" type="noConversion"/>
  </si>
  <si>
    <r>
      <rPr>
        <sz val="10"/>
        <color indexed="8"/>
        <rFont val="Helvetica Neue"/>
        <family val="2"/>
      </rPr>
      <t>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</t>
    </r>
    <phoneticPr fontId="0" type="noConversion"/>
  </si>
  <si>
    <t>桃園市龜山區文青路248號</t>
    <phoneticPr fontId="0" type="noConversion"/>
  </si>
  <si>
    <t>03-327-8045</t>
    <phoneticPr fontId="0" type="noConversion"/>
  </si>
  <si>
    <t>05:30 - 13:30</t>
    <phoneticPr fontId="0" type="noConversion"/>
  </si>
  <si>
    <r>
      <rPr>
        <sz val="10"/>
        <color indexed="8"/>
        <rFont val="Helvetica Neue"/>
        <family val="2"/>
      </rPr>
      <t>https://www.facebook.com/%E8%98%8B%E6%9E%9C203%E9%BE%9C%E5%B1%B1%E6%96%87%E9%9D%92%E5%BA%97-106706347729487</t>
    </r>
    <phoneticPr fontId="0" type="noConversion"/>
  </si>
  <si>
    <r>
      <rPr>
        <sz val="10"/>
        <color indexed="8"/>
        <rFont val="Helvetica Neue"/>
        <family val="2"/>
      </rPr>
      <t>https://www.google.com.tw/maps/place/%E8%98%8B%E6%9E%9C203+%E9%BE%9C%E5%B1%B1%E6%96%87%E9%9D%92%E5%BA%97/@25.0398395,121.3890271,19z/data=!3m1!4b1!4m5!3m4!1s0x3442a75aa62aec13:0xde2ca452a5df04b6!8m2!3d25.0398395!4d121.3895756?hl=zh-TW&amp;authuser=0</t>
    </r>
    <phoneticPr fontId="0" type="noConversion"/>
  </si>
  <si>
    <t>桃園市龜山區文青路252號</t>
    <phoneticPr fontId="0" type="noConversion"/>
  </si>
  <si>
    <t>03-397-3557</t>
    <phoneticPr fontId="0" type="noConversion"/>
  </si>
  <si>
    <t>https://www.facebook.com/dhx252/</t>
    <phoneticPr fontId="0" type="noConversion"/>
  </si>
  <si>
    <t>https://www.google.com.tw/maps/place/%E9%A0%82%E5%A5%BD%E9%A6%99%E6%BB%B7%E5%91%B3+%E6%96%87%E9%9D%92%E5%BA%97/@25.0395327,121.3873187,17z/data=!3m2!4b1!5s0x3442a771c09aa623:0x4b68ea97062ab42d!4m5!3m4!1s0x3442a737d553c9bd:0xfef110e96f26abe5!8m2!3d25.0395279!4d121.3895127?hl=zh-TW&amp;authuser=0</t>
    <phoneticPr fontId="0" type="noConversion"/>
  </si>
  <si>
    <t>桃園市龜山區文青路270號</t>
    <phoneticPr fontId="0" type="noConversion"/>
  </si>
  <si>
    <t>03-318-4626</t>
    <phoneticPr fontId="0" type="noConversion"/>
  </si>
  <si>
    <t>週一～週五 06:30 - 13:30, 週六-週日 07:00 -14:00</t>
    <phoneticPr fontId="0" type="noConversion"/>
  </si>
  <si>
    <r>
      <rPr>
        <sz val="10"/>
        <color indexed="8"/>
        <rFont val="Helvetica Neue"/>
        <family val="2"/>
      </rPr>
      <t>https://www.facebook.com/A7033184626/</t>
    </r>
    <phoneticPr fontId="0" type="noConversion"/>
  </si>
  <si>
    <r>
      <rPr>
        <sz val="10"/>
        <color indexed="8"/>
        <rFont val="Helvetica Neue"/>
        <family val="2"/>
      </rPr>
      <t>https://www.google.com.tw/maps/place/%E5%BC%98%E7%88%BA%E6%BC%A2%E5%A0%A1A7%E6%97%A9%E9%A4%90%E5%BA%97/@25.0394759,121.3893969,19z/data=!3m1!4b1!4m5!3m4!1s0x3442a77194955029:0xa25695feef23de69!8m2!3d25.0394759!4d121.3899454?hl=zh-TW&amp;authuser=0</t>
    </r>
    <phoneticPr fontId="0" type="noConversion"/>
  </si>
  <si>
    <t>桃園市龜山區文青路278號</t>
    <phoneticPr fontId="0" type="noConversion"/>
  </si>
  <si>
    <t>03-397-3970</t>
    <phoneticPr fontId="0" type="noConversion"/>
  </si>
  <si>
    <t>06:00 - 14:00</t>
    <phoneticPr fontId="0" type="noConversion"/>
  </si>
  <si>
    <r>
      <rPr>
        <sz val="10"/>
        <color indexed="8"/>
        <rFont val="Helvetica Neue"/>
        <family val="2"/>
      </rPr>
      <t>https://m.facebook.com/groups/155936051942448</t>
    </r>
    <phoneticPr fontId="0" type="noConversion"/>
  </si>
  <si>
    <r>
      <rPr>
        <sz val="10"/>
        <color indexed="8"/>
        <rFont val="Helvetica Neue"/>
        <family val="2"/>
      </rPr>
      <t>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</t>
    </r>
    <phoneticPr fontId="0" type="noConversion"/>
  </si>
  <si>
    <t>桃園市龜山區文青路292號</t>
    <phoneticPr fontId="0" type="noConversion"/>
  </si>
  <si>
    <t>0980-988-804</t>
    <phoneticPr fontId="0" type="noConversion"/>
  </si>
  <si>
    <t>16:00 - 23:00</t>
    <phoneticPr fontId="0" type="noConversion"/>
  </si>
  <si>
    <r>
      <rPr>
        <sz val="10"/>
        <color indexed="8"/>
        <rFont val="Helvetica Neue"/>
        <family val="2"/>
      </rPr>
      <t>https://www.facebook.com/chicken20161227/</t>
    </r>
    <phoneticPr fontId="0" type="noConversion"/>
  </si>
  <si>
    <r>
      <rPr>
        <sz val="10"/>
        <color indexed="8"/>
        <rFont val="Helvetica Neue"/>
        <family val="2"/>
      </rPr>
      <t>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</t>
    </r>
    <phoneticPr fontId="0" type="noConversion"/>
  </si>
  <si>
    <t>03-327-1720</t>
    <phoneticPr fontId="0" type="noConversion"/>
  </si>
  <si>
    <r>
      <rPr>
        <sz val="10"/>
        <color indexed="8"/>
        <rFont val="Helvetica Neue"/>
        <family val="2"/>
      </rPr>
      <t>https://www.facebook.com/%E8%83%96%E8%80%81%E7%88%B9%E7%BE%8E%E5%BC%8F%E7%82%B8%E9%9B%9E-A7%E6%96%87%E9%9D%92%E5%BA%97-827999997392855/</t>
    </r>
    <phoneticPr fontId="0" type="noConversion"/>
  </si>
  <si>
    <r>
      <rPr>
        <sz val="10"/>
        <color indexed="8"/>
        <rFont val="Helvetica Neue"/>
        <family val="2"/>
      </rPr>
      <t>https://www.google.com.tw/maps/place/%E8%83%96%E8%80%81%E7%88%B9%E7%BE%8E%E5%BC%8F%E7%82%B8%E9%9B%9EA7%E6%96%87%E9%9D%92%E5%BA%97/@25.0394257,121.3894157,19.83z/data=!4m5!3m4!1s0x3442a73165d8f2d3:0xce822b237485dc8c!8m2!3d25.0394354!4d121.3903716?hl=zh-TW&amp;authuser=0</t>
    </r>
    <phoneticPr fontId="0" type="noConversion"/>
  </si>
  <si>
    <t>11:00 - 18:00</t>
    <phoneticPr fontId="0" type="noConversion"/>
  </si>
  <si>
    <r>
      <rPr>
        <sz val="10"/>
        <color indexed="8"/>
        <rFont val="Helvetica Neue"/>
        <family val="2"/>
      </rPr>
      <t>https://www.facebook.com/groups/1951117865015671/posts/4035170603277043</t>
    </r>
    <phoneticPr fontId="0" type="noConversion"/>
  </si>
  <si>
    <t>https://www.google.com.tw/maps/place/%E6%96%87%E9%9D%92%E6%B0%B4%E5%9C%92%E6%B0%B4%E8%B3%87%E6%BA%90%E5%9B%9E%E6%94%B6%E4%B8%AD%E5%BF%83(%E6%A1%83%E5%9C%92%E5%B8%82%E9%BE%9C%E5%B1%B1%E5%8D%80%E6%A1%83%E5%9C%92%E6%A9%9F%E5%A0%B4%E6%8D%B7%E9%81%8BA7%E7%AB%99%E5%9C%B0%E5%8D%80%E6%B0%B4%E8%B3%87%E6%BA%90%E5%9B%9E%E6%94%B6%E4%B8%AD%E5%BF%83)/@25.0391847,121.3913251,17z/data=!3m1!4b1!4m5!3m4!1s0x3442a7aff71e4943:0xc6f5d73cb981853f!8m2!3d25.0391847!4d121.3935191?hl=zh-TW&amp;authuser=0</t>
    <phoneticPr fontId="0" type="noConversion"/>
  </si>
  <si>
    <t>桃園市龜山區文學路208號</t>
    <phoneticPr fontId="0" type="noConversion"/>
  </si>
  <si>
    <t>0909-560-699</t>
    <phoneticPr fontId="0" type="noConversion"/>
  </si>
  <si>
    <t>17:00 - 01:30 週一公休</t>
    <phoneticPr fontId="0" type="noConversion"/>
  </si>
  <si>
    <t>https://www.facebook.com/%E8%80%81%E5%91%A8%E9%B9%B9%E9%85%A5%E9%9B%9E%E9%BE%9C%E5%B1%B1%E5%BA%97%E8%81%B7%E4%BA%BA%E6%89%8B%E4%BD%9C-%E7%B2%BE%E8%A3%BD%E7%82%B8%E7%89%A9-110228521729630/</t>
    <phoneticPr fontId="0" type="noConversion"/>
  </si>
  <si>
    <t>文學路</t>
    <phoneticPr fontId="0" type="noConversion"/>
  </si>
  <si>
    <t>https://www.google.com.tw/maps/place/%E8%80%81%E5%91%A8%E9%B9%B9%E9%85%A5%E9%9B%9E%EF%BC%8D%E9%BE%9C%E5%B1%B1%E5%BA%97%EF%BD%9C%E8%81%B7%E4%BA%BA%E6%89%8B%E4%BD%9C+%E7%B2%BE%E8%A3%BD%E7%82%B8%E7%89%A9%EF%BD%9C2022%2F7%2F5%E8%B5%B7%E8%A9%A6%E7%87%9F%E9%81%8B%E3%80%817%2F13%E6%AD%A3%E5%BC%8F%E9%96%8B%E5%B9%95/@25.0417521,121.3878667,18.63z/data=!3m1!5s0x3442a771fdd26497:0x31bccc2f1c3c68d0!4m5!3m4!1s0x3442a70bbef5d7dd:0xa47157f5e9f3061c!8m2!3d25.0416268!4d121.3882521?hl=zh-TW&amp;authuser=0</t>
    <phoneticPr fontId="0" type="noConversion"/>
  </si>
  <si>
    <t>A7</t>
    <phoneticPr fontId="0" type="noConversion"/>
  </si>
  <si>
    <t>A8</t>
    <phoneticPr fontId="0" type="noConversion"/>
  </si>
  <si>
    <t>A9</t>
    <phoneticPr fontId="0" type="noConversion"/>
  </si>
  <si>
    <t>https://www.facebook.com/groups/1951117865015671/permalink/5100440710083355/</t>
    <phoneticPr fontId="0" type="noConversion"/>
  </si>
  <si>
    <t>https://www.google.com.tw/maps/place/%E7%AB%8B%E4%BA%9E%E6%B5%B7%E5%8D%97%E9%9B%9E%E9%A3%AF/@25.048235,121.3848359,3a,107.8y,90t/data=!3m8!1e2!3m6!1sAF1QipN_hloMTokJCmL9o2SNnWsx2ZiT37JjeMY4F79I!2e10!3e12!6shttps:%2F%2Flh5.googleusercontent.com%2Fp%2FAF1QipN_hloMTokJCmL9o2SNnWsx2ZiT37JjeMY4F79I%3Dw488-h298-k-no!7i543!8i331!4m11!1m2!2m1!1z56uL5Lqe5rW35Y2X6Zue6aOv!3m7!1s0x3442a7570c96388d:0x87b0b0bd4d622a80!8m2!3d25.048235!4d121.3848359!14m1!1BCgIgARICGAI!15sChLnq4vkup7mtbfljZfpm57po69aGCIW56uLIOS6niDmtbfljZcg6ZueIOmjr5IBCnJlc3RhdXJhbnQ?hl=zh-TW&amp;authuser=0</t>
    <phoneticPr fontId="0" type="noConversion"/>
  </si>
  <si>
    <t>line</t>
    <phoneticPr fontId="0" type="noConversion"/>
  </si>
  <si>
    <t>https://line.me/R/ti/p/%40213gnzfw</t>
    <phoneticPr fontId="0" type="noConversion"/>
  </si>
  <si>
    <t>https://www.facebook.com/419424595061250/photos/a.421015651568811/489022034768172/</t>
    <phoneticPr fontId="0" type="noConversion"/>
  </si>
  <si>
    <t>https://www.3375.com.tw/Menu/FoodMenu</t>
    <phoneticPr fontId="0" type="noConversion"/>
  </si>
  <si>
    <t>https://yipinpasta.com.tw/menus/</t>
    <phoneticPr fontId="0" type="noConversion"/>
  </si>
  <si>
    <t>https://laozihotpot.ec52.com/food</t>
    <phoneticPr fontId="0" type="noConversion"/>
  </si>
  <si>
    <t>id</t>
    <phoneticPr fontId="0" type="noConversion"/>
  </si>
  <si>
    <t>name</t>
    <phoneticPr fontId="0" type="noConversion"/>
  </si>
  <si>
    <t>A7-001</t>
    <phoneticPr fontId="0" type="noConversion"/>
  </si>
  <si>
    <t>A7-005</t>
  </si>
  <si>
    <t>A7-006</t>
  </si>
  <si>
    <t>A7-007</t>
  </si>
  <si>
    <t>A7-008</t>
  </si>
  <si>
    <t>A7-009</t>
  </si>
  <si>
    <t>A7-010</t>
  </si>
  <si>
    <t>A7-011</t>
  </si>
  <si>
    <t>A7-012</t>
  </si>
  <si>
    <t>A7-013</t>
  </si>
  <si>
    <t>A7-014</t>
  </si>
  <si>
    <t>A7-015</t>
  </si>
  <si>
    <t>A7-016</t>
  </si>
  <si>
    <t>A7-017</t>
  </si>
  <si>
    <t>A7-018</t>
  </si>
  <si>
    <t>A7-019</t>
  </si>
  <si>
    <t>A7-020</t>
  </si>
  <si>
    <t>A7-021</t>
  </si>
  <si>
    <t>A7-022</t>
  </si>
  <si>
    <t>A7-023</t>
  </si>
  <si>
    <t>A7-024</t>
  </si>
  <si>
    <t>A7-025</t>
  </si>
  <si>
    <t>A7-026</t>
  </si>
  <si>
    <t>A7-027</t>
  </si>
  <si>
    <t>A7-031</t>
  </si>
  <si>
    <t>A7-032</t>
  </si>
  <si>
    <t>A7-034</t>
  </si>
  <si>
    <t>A7-035</t>
  </si>
  <si>
    <t>A7-036</t>
  </si>
  <si>
    <t>A7-037</t>
  </si>
  <si>
    <t>A7-038</t>
  </si>
  <si>
    <t>A7-039</t>
  </si>
  <si>
    <t>A7-040</t>
  </si>
  <si>
    <t>A7-041</t>
  </si>
  <si>
    <t>A7-042</t>
  </si>
  <si>
    <t>A7-043</t>
  </si>
  <si>
    <t>A7-044</t>
  </si>
  <si>
    <t>A7-045</t>
  </si>
  <si>
    <t>A7-046</t>
  </si>
  <si>
    <t>A7-047</t>
  </si>
  <si>
    <t>A7-048</t>
  </si>
  <si>
    <t>A7-049</t>
  </si>
  <si>
    <t>A7-050</t>
  </si>
  <si>
    <t>A7-051</t>
  </si>
  <si>
    <t>A7-052</t>
  </si>
  <si>
    <t>A7-053</t>
  </si>
  <si>
    <t>A7-054</t>
  </si>
  <si>
    <t>A7-055</t>
  </si>
  <si>
    <t>A7-056</t>
  </si>
  <si>
    <t>A7-057</t>
  </si>
  <si>
    <t>A7-058</t>
  </si>
  <si>
    <t>A8-001</t>
    <phoneticPr fontId="0" type="noConversion"/>
  </si>
  <si>
    <t>A8-002</t>
    <phoneticPr fontId="0" type="noConversion"/>
  </si>
  <si>
    <t>A8-003</t>
  </si>
  <si>
    <t>A8-005</t>
  </si>
  <si>
    <t>A8-006</t>
  </si>
  <si>
    <t>A8-007</t>
  </si>
  <si>
    <t>A8-008</t>
  </si>
  <si>
    <t>A8-009</t>
  </si>
  <si>
    <t>A8-010</t>
  </si>
  <si>
    <t>A8-011</t>
  </si>
  <si>
    <t>A8-012</t>
  </si>
  <si>
    <t>A8-013</t>
  </si>
  <si>
    <t>A8-015</t>
  </si>
  <si>
    <t>A8-016</t>
  </si>
  <si>
    <t>A8-018</t>
  </si>
  <si>
    <t>A8-019</t>
  </si>
  <si>
    <t>A8-020</t>
  </si>
  <si>
    <t>A8-021</t>
  </si>
  <si>
    <t>A8-022</t>
  </si>
  <si>
    <t>A8-023</t>
  </si>
  <si>
    <t>A8-024</t>
  </si>
  <si>
    <t>A8-026</t>
  </si>
  <si>
    <t>A8-027</t>
  </si>
  <si>
    <t>A8-028</t>
  </si>
  <si>
    <t>A8-029</t>
  </si>
  <si>
    <t>A8-030</t>
  </si>
  <si>
    <t>A8-032</t>
  </si>
  <si>
    <t>A8-033</t>
  </si>
  <si>
    <t>A8-034</t>
  </si>
  <si>
    <t>A8-035</t>
  </si>
  <si>
    <t>A8-037</t>
  </si>
  <si>
    <t>A8-038</t>
  </si>
  <si>
    <t>A8-039</t>
  </si>
  <si>
    <t>A8-040</t>
  </si>
  <si>
    <t>A8-041</t>
  </si>
  <si>
    <t>A8-042</t>
  </si>
  <si>
    <t>A8-043</t>
  </si>
  <si>
    <t>A8-044</t>
  </si>
  <si>
    <t>A8-045</t>
  </si>
  <si>
    <t>A8-046</t>
  </si>
  <si>
    <t>A8-047</t>
  </si>
  <si>
    <t>A8-048</t>
  </si>
  <si>
    <t>A8-049</t>
  </si>
  <si>
    <t>A8-050</t>
  </si>
  <si>
    <t>A8-051</t>
  </si>
  <si>
    <t>A8-052</t>
  </si>
  <si>
    <t>A8-053</t>
  </si>
  <si>
    <t>A8-054</t>
  </si>
  <si>
    <t>A9-001</t>
    <phoneticPr fontId="0" type="noConversion"/>
  </si>
  <si>
    <t>A9-002</t>
    <phoneticPr fontId="0" type="noConversion"/>
  </si>
  <si>
    <t>A9-003</t>
  </si>
  <si>
    <t>A9-004</t>
  </si>
  <si>
    <t>A9-005</t>
  </si>
  <si>
    <t>A9-006</t>
  </si>
  <si>
    <t>A9-007</t>
  </si>
  <si>
    <t>A9-008</t>
  </si>
  <si>
    <t>A9-009</t>
  </si>
  <si>
    <t>A9-010</t>
  </si>
  <si>
    <t>A9-012</t>
  </si>
  <si>
    <t>A9-013</t>
  </si>
  <si>
    <t>A9-014</t>
  </si>
  <si>
    <t>A9-015</t>
  </si>
  <si>
    <t>A9-016</t>
  </si>
  <si>
    <t>A9-017</t>
  </si>
  <si>
    <t>A9-019</t>
  </si>
  <si>
    <t>A9-020</t>
  </si>
  <si>
    <t>A9-021</t>
  </si>
  <si>
    <t>A9-024</t>
  </si>
  <si>
    <t>A9-025</t>
  </si>
  <si>
    <t>A9-026</t>
  </si>
  <si>
    <t>A9-027</t>
  </si>
  <si>
    <t>A9-028</t>
  </si>
  <si>
    <t>A9-029</t>
  </si>
  <si>
    <t>A9-030</t>
  </si>
  <si>
    <t>A9-031</t>
  </si>
  <si>
    <t>A9-032</t>
  </si>
  <si>
    <t>A9-033</t>
  </si>
  <si>
    <t>A9-034</t>
  </si>
  <si>
    <t>A9-035</t>
  </si>
  <si>
    <t>A9-037</t>
  </si>
  <si>
    <t>A9-038</t>
  </si>
  <si>
    <t>A9-039</t>
  </si>
  <si>
    <t>A9-040</t>
  </si>
  <si>
    <t>A9-041</t>
  </si>
  <si>
    <t>A9-042</t>
  </si>
  <si>
    <t>A9-043</t>
  </si>
  <si>
    <t>A9-044</t>
  </si>
  <si>
    <t>A9-045</t>
  </si>
  <si>
    <t>A9-046</t>
  </si>
  <si>
    <t>A9-047</t>
  </si>
  <si>
    <t>A9-049</t>
  </si>
  <si>
    <t>A9-050</t>
  </si>
  <si>
    <t>A9-052</t>
  </si>
  <si>
    <t>A9-053</t>
  </si>
  <si>
    <t>A9-054</t>
  </si>
  <si>
    <t>A9-055</t>
  </si>
  <si>
    <t>A9-057</t>
  </si>
  <si>
    <t>A9-058</t>
  </si>
  <si>
    <t>A9-059</t>
  </si>
  <si>
    <t>A9-060</t>
  </si>
  <si>
    <t>A9-061</t>
  </si>
  <si>
    <t>A9-063</t>
  </si>
  <si>
    <t>A9-064</t>
  </si>
  <si>
    <t>A9-065</t>
  </si>
  <si>
    <t>A9-066</t>
  </si>
  <si>
    <t>A9-067</t>
  </si>
  <si>
    <t>A9-068</t>
  </si>
  <si>
    <t>A9-069</t>
  </si>
  <si>
    <t>A9-070</t>
  </si>
  <si>
    <t>A9-071</t>
  </si>
  <si>
    <t>A9-072</t>
  </si>
  <si>
    <t>A9-073</t>
  </si>
  <si>
    <t>A9-074</t>
  </si>
  <si>
    <t>A9-075</t>
  </si>
  <si>
    <t>A9-076</t>
  </si>
  <si>
    <t>A9-077</t>
  </si>
  <si>
    <t>A9-078</t>
  </si>
  <si>
    <t>A9-079</t>
  </si>
  <si>
    <t>A9-080</t>
  </si>
  <si>
    <t>A9-082</t>
  </si>
  <si>
    <t>TY-001</t>
    <phoneticPr fontId="0" type="noConversion"/>
  </si>
  <si>
    <t>TY-003</t>
  </si>
  <si>
    <t>TY-004</t>
  </si>
  <si>
    <t>TY-005</t>
  </si>
  <si>
    <t>TY-006</t>
  </si>
  <si>
    <t>TY-007</t>
  </si>
  <si>
    <t>TY-008</t>
  </si>
  <si>
    <t>TY-009</t>
  </si>
  <si>
    <t>TY-010</t>
  </si>
  <si>
    <t>figure</t>
    <phoneticPr fontId="0" type="noConversion"/>
  </si>
  <si>
    <t>RES-A7-001.jpeg</t>
  </si>
  <si>
    <t>RES-A7-005.jpeg</t>
  </si>
  <si>
    <t>RES-A7-006.jpeg</t>
  </si>
  <si>
    <t>RES-A7-007.jpeg</t>
  </si>
  <si>
    <t>RES-A7-008.jpeg</t>
  </si>
  <si>
    <t>RES-A7-009.jpeg</t>
  </si>
  <si>
    <t>RES-A7-010.jpeg</t>
  </si>
  <si>
    <t>RES-A7-011.jpeg</t>
  </si>
  <si>
    <t>RES-A7-012.jpeg</t>
  </si>
  <si>
    <t>RES-A7-013.jpeg</t>
  </si>
  <si>
    <t>RES-A7-014.jpeg</t>
  </si>
  <si>
    <t>RES-A7-015.jpeg</t>
  </si>
  <si>
    <t>RES-A7-016.jpeg</t>
  </si>
  <si>
    <t>RES-A7-017.jpeg</t>
  </si>
  <si>
    <t>RES-A7-018.jpeg</t>
  </si>
  <si>
    <t>RES-A7-019.jpeg</t>
  </si>
  <si>
    <t>RES-A7-020.jpeg</t>
  </si>
  <si>
    <t>RES-A7-021.jpeg</t>
  </si>
  <si>
    <t>RES-A7-022.jpeg</t>
  </si>
  <si>
    <t>RES-A7-023.jpeg</t>
  </si>
  <si>
    <t>RES-A7-024.jpeg</t>
  </si>
  <si>
    <t>RES-A7-025.jpeg</t>
  </si>
  <si>
    <t>RES-A7-026.jpeg</t>
  </si>
  <si>
    <t>RES-A7-027.jpeg</t>
  </si>
  <si>
    <t>RES-A7-031.jpeg</t>
  </si>
  <si>
    <t>RES-A7-032.jpeg</t>
  </si>
  <si>
    <t>RES-A7-034.jpeg</t>
  </si>
  <si>
    <t>RES-A7-035.jpeg</t>
  </si>
  <si>
    <t>RES-A7-036.jpeg</t>
  </si>
  <si>
    <t>RES-A7-037.jpeg</t>
  </si>
  <si>
    <t>RES-A7-038.jpeg</t>
  </si>
  <si>
    <t>RES-A7-039.jpeg</t>
  </si>
  <si>
    <t>RES-A7-040.jpeg</t>
  </si>
  <si>
    <t>RES-A7-041.jpeg</t>
  </si>
  <si>
    <t>RES-A7-042.jpeg</t>
  </si>
  <si>
    <t>RES-A7-043.jpeg</t>
  </si>
  <si>
    <t>RES-A7-044.jpeg</t>
  </si>
  <si>
    <t>RES-A7-045.jpeg</t>
  </si>
  <si>
    <t>RES-A7-046.jpeg</t>
  </si>
  <si>
    <t>RES-A7-047.jpeg</t>
  </si>
  <si>
    <t>RES-A7-048.jpeg</t>
  </si>
  <si>
    <t>RES-A7-049.jpeg</t>
  </si>
  <si>
    <t>RES-A7-050.jpeg</t>
  </si>
  <si>
    <t>RES-A7-051.jpeg</t>
  </si>
  <si>
    <t>RES-A7-052.jpeg</t>
  </si>
  <si>
    <t>RES-A7-053.jpeg</t>
  </si>
  <si>
    <t>RES-A7-054.jpeg</t>
  </si>
  <si>
    <t>RES-A7-055.jpeg</t>
  </si>
  <si>
    <t>RES-A7-056.jpeg</t>
  </si>
  <si>
    <t>RES-A7-057.jpeg</t>
  </si>
  <si>
    <t>RES-A7-058.jpeg</t>
  </si>
  <si>
    <t>RES-A8-001.jpeg</t>
  </si>
  <si>
    <t>RES-A8-002.jpeg</t>
  </si>
  <si>
    <t>RES-A8-003.jpeg</t>
  </si>
  <si>
    <t>RES-A8-005.jpeg</t>
  </si>
  <si>
    <t>RES-A8-006.jpeg</t>
  </si>
  <si>
    <t>RES-A8-007.jpeg</t>
  </si>
  <si>
    <t>RES-A8-008.jpeg</t>
  </si>
  <si>
    <t>RES-A8-009.jpeg</t>
  </si>
  <si>
    <t>RES-A8-010.jpeg</t>
  </si>
  <si>
    <t>RES-A8-011.jpeg</t>
  </si>
  <si>
    <t>RES-A8-012.jpeg</t>
  </si>
  <si>
    <t>RES-A8-013.jpeg</t>
  </si>
  <si>
    <t>RES-A8-015.jpeg</t>
  </si>
  <si>
    <t>RES-A8-016.jpeg</t>
  </si>
  <si>
    <t>RES-A8-017.jpeg</t>
  </si>
  <si>
    <t>RES-A8-018.jpeg</t>
  </si>
  <si>
    <t>RES-A8-019.jpeg</t>
  </si>
  <si>
    <t>RES-A8-020.jpeg</t>
  </si>
  <si>
    <t>RES-A8-021.jpeg</t>
  </si>
  <si>
    <t>RES-A8-022.jpeg</t>
  </si>
  <si>
    <t>RES-A8-023.jpeg</t>
  </si>
  <si>
    <t>RES-A8-024.jpeg</t>
  </si>
  <si>
    <t>RES-A8-025.jpeg</t>
  </si>
  <si>
    <t>RES-A8-026.jpeg</t>
  </si>
  <si>
    <t>RES-A8-027.jpeg</t>
  </si>
  <si>
    <t>RES-A8-028.jpeg</t>
  </si>
  <si>
    <t>RES-A8-029.jpeg</t>
  </si>
  <si>
    <t>RES-A8-030.jpeg</t>
  </si>
  <si>
    <t>RES-A8-031.jpeg</t>
  </si>
  <si>
    <t>RES-A8-032.jpeg</t>
  </si>
  <si>
    <t>RES-A8-033.jpeg</t>
  </si>
  <si>
    <t>RES-A8-034.jpeg</t>
  </si>
  <si>
    <t>RES-A8-035.jpeg</t>
  </si>
  <si>
    <t>RES-A8-037.jpeg</t>
  </si>
  <si>
    <t>RES-A8-038.jpeg</t>
  </si>
  <si>
    <t>RES-A8-039.jpeg</t>
  </si>
  <si>
    <t>RES-A8-040.jpeg</t>
  </si>
  <si>
    <t>RES-A8-041.jpeg</t>
  </si>
  <si>
    <t>RES-A8-042.jpeg</t>
  </si>
  <si>
    <t>RES-A8-043.jpeg</t>
  </si>
  <si>
    <t>RES-A8-044.jpeg</t>
  </si>
  <si>
    <t>RES-A8-045.jpeg</t>
  </si>
  <si>
    <t>RES-A8-046.jpeg</t>
  </si>
  <si>
    <t>RES-A8-047.jpeg</t>
  </si>
  <si>
    <t>RES-A8-048.jpeg</t>
  </si>
  <si>
    <t>RES-A8-049.jpeg</t>
  </si>
  <si>
    <t>RES-A8-050.jpeg</t>
  </si>
  <si>
    <t>RES-A8-051.jpeg</t>
  </si>
  <si>
    <t>RES-A8-052.jpeg</t>
  </si>
  <si>
    <t>RES-A8-053.jpeg</t>
  </si>
  <si>
    <t>RES-A8-054.jpeg</t>
  </si>
  <si>
    <t>RES-A8-055.jpeg</t>
  </si>
  <si>
    <t>RES-A9-001.jpeg</t>
  </si>
  <si>
    <t>RES-A9-002.jpeg</t>
  </si>
  <si>
    <t>RES-A9-003.jpeg</t>
  </si>
  <si>
    <t>RES-A9-004.jpeg</t>
  </si>
  <si>
    <t>RES-A9-005.jpeg</t>
  </si>
  <si>
    <t>RES-A9-006.jpeg</t>
  </si>
  <si>
    <t>RES-A9-007.jpeg</t>
  </si>
  <si>
    <t>RES-A9-008.jpeg</t>
  </si>
  <si>
    <t>RES-A9-009.jpeg</t>
  </si>
  <si>
    <t>RES-A9-010.jpeg</t>
  </si>
  <si>
    <t>RES-A9-012.jpeg</t>
  </si>
  <si>
    <t>RES-A9-013.jpeg</t>
  </si>
  <si>
    <t>RES-A9-014.jpeg</t>
  </si>
  <si>
    <t>RES-A9-015.jpeg</t>
  </si>
  <si>
    <t>RES-A9-016.jpeg</t>
  </si>
  <si>
    <t>RES-A9-017.jpeg</t>
  </si>
  <si>
    <t>RES-A9-018.jpeg</t>
  </si>
  <si>
    <t>RES-A9-019.jpeg</t>
  </si>
  <si>
    <t>RES-A9-020.jpeg</t>
  </si>
  <si>
    <t>RES-A9-021.jpeg</t>
  </si>
  <si>
    <t>RES-A9-024.jpeg</t>
  </si>
  <si>
    <t>RES-A9-025.jpeg</t>
  </si>
  <si>
    <t>RES-A9-026.jpeg</t>
  </si>
  <si>
    <t>RES-A9-027.jpeg</t>
  </si>
  <si>
    <t>RES-A9-028.jpeg</t>
  </si>
  <si>
    <t>RES-A9-029.jpeg</t>
  </si>
  <si>
    <t>RES-A9-030.jpeg</t>
  </si>
  <si>
    <t>RES-A9-031.jpeg</t>
  </si>
  <si>
    <t>RES-A9-032.jpeg</t>
  </si>
  <si>
    <t>RES-A9-033.jpeg</t>
  </si>
  <si>
    <t>RES-A9-034.jpeg</t>
  </si>
  <si>
    <t>RES-A9-035.jpeg</t>
  </si>
  <si>
    <t>RES-A9-037.jpeg</t>
  </si>
  <si>
    <t>RES-A9-038.jpeg</t>
  </si>
  <si>
    <t>RES-A9-039.jpeg</t>
  </si>
  <si>
    <t>RES-A9-040.jpeg</t>
  </si>
  <si>
    <t>RES-A9-041.jpeg</t>
  </si>
  <si>
    <t>RES-A9-042.jpeg</t>
  </si>
  <si>
    <t>RES-A9-043.jpeg</t>
  </si>
  <si>
    <t>RES-A9-044.jpeg</t>
  </si>
  <si>
    <t>RES-A9-045.jpeg</t>
  </si>
  <si>
    <t>RES-A9-046.jpeg</t>
  </si>
  <si>
    <t>RES-A9-047.jpeg</t>
  </si>
  <si>
    <t>RES-A9-049.jpeg</t>
  </si>
  <si>
    <t>RES-A9-050.jpeg</t>
  </si>
  <si>
    <t>RES-A9-052.jpeg</t>
  </si>
  <si>
    <t>RES-A9-053.jpeg</t>
  </si>
  <si>
    <t>RES-A9-054.jpeg</t>
  </si>
  <si>
    <t>RES-A9-055.jpeg</t>
  </si>
  <si>
    <t>RES-A9-057.jpeg</t>
  </si>
  <si>
    <t>RES-A9-058.jpeg</t>
  </si>
  <si>
    <t>RES-A9-059.jpeg</t>
  </si>
  <si>
    <t>RES-A9-060.jpeg</t>
  </si>
  <si>
    <t>RES-A9-061.jpeg</t>
  </si>
  <si>
    <t>RES-A9-063.jpeg</t>
  </si>
  <si>
    <t>RES-A9-064.jpeg</t>
  </si>
  <si>
    <t>RES-A9-065.jpeg</t>
  </si>
  <si>
    <t>RES-A9-066.jpeg</t>
  </si>
  <si>
    <t>RES-A9-067.jpeg</t>
  </si>
  <si>
    <t>RES-A9-068.jpeg</t>
  </si>
  <si>
    <t>RES-A9-069.jpeg</t>
  </si>
  <si>
    <t>RES-A9-070.jpeg</t>
  </si>
  <si>
    <t>RES-A9-071.jpeg</t>
  </si>
  <si>
    <t>RES-A9-072.jpeg</t>
  </si>
  <si>
    <t>RES-A9-073.jpeg</t>
  </si>
  <si>
    <t>RES-A9-074.jpeg</t>
  </si>
  <si>
    <t>RES-A9-075.jpeg</t>
  </si>
  <si>
    <t>RES-A9-076.jpeg</t>
  </si>
  <si>
    <t>RES-A9-077.jpeg</t>
  </si>
  <si>
    <t>RES-A9-078.jpeg</t>
  </si>
  <si>
    <t>RES-A9-079.jpeg</t>
  </si>
  <si>
    <t>RES-A9-080.jpeg</t>
  </si>
  <si>
    <t>RES-A9-082.jpeg</t>
  </si>
  <si>
    <t>RES-TY-001.jpeg</t>
  </si>
  <si>
    <t>RES-TY-002.jpeg</t>
  </si>
  <si>
    <t>RES-TY-003.jpeg</t>
  </si>
  <si>
    <t>RES-TY-004.jpeg</t>
  </si>
  <si>
    <t>RES-TY-005.jpeg</t>
  </si>
  <si>
    <t>RES-TY-006.jpeg</t>
  </si>
  <si>
    <t>RES-TY-007.jpeg</t>
  </si>
  <si>
    <t>RES-TY-008.jpeg</t>
  </si>
  <si>
    <t>RES-TY-009.jpeg</t>
  </si>
  <si>
    <t>RES-TY-010.jpeg</t>
  </si>
  <si>
    <t>RES-SD-001.jpeg</t>
  </si>
  <si>
    <t>桃園市龜山區文化一路216號</t>
    <phoneticPr fontId="0" type="noConversion"/>
  </si>
  <si>
    <t>義式料理</t>
    <phoneticPr fontId="0" type="noConversion"/>
  </si>
  <si>
    <t>麵包蛋糕</t>
    <phoneticPr fontId="0" type="noConversion"/>
  </si>
  <si>
    <t>撲克 專業麵線</t>
    <phoneticPr fontId="0" type="noConversion"/>
  </si>
  <si>
    <t>10:30 - 22:00 週一公休</t>
    <phoneticPr fontId="0" type="noConversion"/>
  </si>
  <si>
    <t>https://www.facebook.com/100084169871644/menu/</t>
    <phoneticPr fontId="0" type="noConversion"/>
  </si>
  <si>
    <t>https://www.google.com/maps/place/%E6%92%B2%E5%85%8B+%E5%B0%88%E6%A5%AD%E9%BA%B5%E7%B7%9A-%E6%9E%97%E5%8F%A3%E9%BE%9C%E5%B1%B1%E6%97%97%E8%89%A6%E5%BA%97(%E6%9E%97%E5%8F%A3%E9%BE%9C%E5%B1%B1%E4%BA%BA%E6%B0%A3%E6%8E%92%E8%A1%8C%E7%BE%8E%E9%A3%9F)/@25.0538216,121.3836264,18.46z/data=!4m6!3m5!1s0x3442a766d67b1d41:0xeadf2b01ef5d233e!8m2!3d25.0543297!4d121.3837292!16s%2Fg%2F11s5dwfw35?entry=ttu</t>
    <phoneticPr fontId="0" type="noConversion"/>
  </si>
  <si>
    <t>立亞海南雞飯</t>
    <phoneticPr fontId="0" type="noConversion"/>
  </si>
  <si>
    <t>A7-059</t>
    <phoneticPr fontId="0" type="noConversion"/>
  </si>
  <si>
    <t>https://www.google.com/maps/place/%E8%94%AC%E7%A6%8F%E8%BB%92+%E8%94%AC%E9%A3%9F%E7%87%92%E7%83%A4/@25.055364,121.3840873,21z/data=!4m6!3m5!1s0x3442a76132fc5921:0xfc82c9dc75a74819!8m2!3d25.055406!4d121.3842092!16s%2Fg%2F11vdrq8tb2?entry=ttu</t>
  </si>
  <si>
    <t>4.8</t>
    <phoneticPr fontId="0" type="noConversion"/>
  </si>
  <si>
    <t>https://www.facebook.com/profile.php?id=61550957434407&amp;mibextid=ZbWKwL</t>
    <phoneticPr fontId="0" type="noConversion"/>
  </si>
  <si>
    <t>RES-A7-059.jpeg</t>
    <phoneticPr fontId="0" type="noConversion"/>
  </si>
  <si>
    <t>蔬福軒 蔬食燒烤</t>
    <phoneticPr fontId="0" type="noConversion"/>
  </si>
  <si>
    <t>桃園市龜山區長慶三街56號</t>
    <phoneticPr fontId="0" type="noConversion"/>
  </si>
  <si>
    <t>03-327-9372</t>
    <phoneticPr fontId="0" type="noConversion"/>
  </si>
  <si>
    <t>https://www.facebook.com/photo/?fbid=122123085836031914&amp;set=a.122111322464031914</t>
    <phoneticPr fontId="0" type="noConversion"/>
  </si>
  <si>
    <t>https://www.google.com/maps/place/%E8%8C%97%E8%A8%98%E4%BE%BF%E7%95%B6/@25.0544119,121.3834713,20.84z/data=!4m6!3m5!1s0x3442a7c431e4d36b:0xc67b16fc5ef13b0a!8m2!3d25.054508!4d121.3838508!16s%2Fg%2F11t7j7p2rw?authuser=0&amp;entry=ttu</t>
    <phoneticPr fontId="0" type="noConversion"/>
  </si>
  <si>
    <t>A7-060</t>
    <phoneticPr fontId="0" type="noConversion"/>
  </si>
  <si>
    <t>古韻香閣涼麵甜不辣</t>
    <phoneticPr fontId="0" type="noConversion"/>
  </si>
  <si>
    <t>https://www.google.com/maps/place/%E5%8F%A4%E9%9F%BB%E9%A6%99%E9%96%A3%E6%B6%BC%E9%BA%B5%E7%94%9C%E4%B8%8D%E8%BE%A3/@25.0542571,121.383349,20.99z/data=!4m6!3m5!1s0x3442a7932d8fef57:0x361d9aac3863d7b0!8m2!3d25.0543331!4d121.3833948!16s%2Fg%2F11t_s6f4n3?authuser=0&amp;entry=ttu</t>
    <phoneticPr fontId="0" type="noConversion"/>
  </si>
  <si>
    <t>RES-A7-060.jpeg</t>
    <phoneticPr fontId="0" type="noConversion"/>
  </si>
  <si>
    <r>
      <rPr>
        <sz val="12"/>
        <color rgb="FF000000"/>
        <rFont val="BiauKai"/>
        <family val="1"/>
        <charset val="136"/>
      </rPr>
      <t>桃園市龜山區長庚里長慶二街69號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</si>
  <si>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麥味登 龜山長慶店</t>
    <phoneticPr fontId="0" type="noConversion"/>
  </si>
  <si>
    <t>A7-061</t>
    <phoneticPr fontId="0" type="noConversion"/>
  </si>
  <si>
    <r>
      <rPr>
        <sz val="12"/>
        <color rgb="FF000000"/>
        <rFont val="BiauKai"/>
        <family val="1"/>
        <charset val="136"/>
      </rPr>
      <t>桃園市龜山區長慶三街18號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</si>
  <si>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03-328-3197</t>
    <phoneticPr fontId="0" type="noConversion"/>
  </si>
  <si>
    <t>06:00 - 14:00 週二公休</t>
    <phoneticPr fontId="0" type="noConversion"/>
  </si>
  <si>
    <t>RES-A7-061.jpeg</t>
    <phoneticPr fontId="0" type="noConversion"/>
  </si>
  <si>
    <t>https://www.google.com/maps/place/%E9%BA%A5%E5%91%B3%E7%99%BB+%E9%BE%9C%E5%B1%B1%E9%95%B7%E6%85%B6%E5%BA%97/@25.0545276,121.3828828,21z/data=!4m14!1m7!3m6!1s0x3442a7932d8fef57:0x361d9aac3863d7b0!2z5Y-k6Z-76aaZ6Zaj5ra86bq155Sc5LiN6L6j!8m2!3d25.0543331!4d121.3833948!16s%2Fg%2F11t_s6f4n3!3m5!1s0x3442a7c4de7a1adb:0xa0b53736cb85a7d5!8m2!3d25.0546496!4d121.3830158!16s%2Fg%2F11ty5k_czy?authuser=0&amp;entry=ttu</t>
    <phoneticPr fontId="0" type="noConversion"/>
  </si>
  <si>
    <t>web</t>
    <phoneticPr fontId="0" type="noConversion"/>
  </si>
  <si>
    <t>facebook</t>
    <phoneticPr fontId="0" type="noConversion"/>
  </si>
  <si>
    <t>suggestion2</t>
    <phoneticPr fontId="0" type="noConversion"/>
  </si>
  <si>
    <t>uber</t>
    <phoneticPr fontId="0" type="noConversion"/>
  </si>
  <si>
    <t>panda</t>
    <phoneticPr fontId="0" type="noConversion"/>
  </si>
  <si>
    <t>https://www.facebook.com/photo/?fbid=171149488769474&amp;set=pb.100076232717291.-2207520000.</t>
    <phoneticPr fontId="0" type="noConversion"/>
  </si>
  <si>
    <t>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</t>
    <phoneticPr fontId="0" type="noConversion"/>
  </si>
  <si>
    <t>https://line.me/ti/p/LalCDZGVxC/</t>
    <phoneticPr fontId="0" type="noConversion"/>
  </si>
  <si>
    <t>https://www.foodpanda.com.tw/restaurant/z88y/ya-ba-ya-rou-fan-z88y?utm_source=google&amp;utm_medium=organic&amp;utm_campaign=google_reserve_place_order_action</t>
  </si>
  <si>
    <t>https://www.facebook.com/profile.php?id=100088370798256&amp;mibextid=LQQJ4d</t>
    <phoneticPr fontId="0" type="noConversion"/>
  </si>
  <si>
    <t>https://www.ubereats.com/tw/store/%E6%A3%A0%E6%A3%A0%E7%9A%84%E8%B6%8A%E5%8D%97%E3%84%86%E3%84%A4%E3%80%81/4Dggvf3HX6OghiIdYrAbs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</si>
  <si>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.tw/maps/place/%E6%A3%A0%E6%A3%A0%E7%9A%84%E8%B6%8A%E5%8D%97%E3%84%86%E3%84%A4%CB%8B/@25.0540005,121.3836804,3a,75y,90t/data=!3m8!1e2!3m6!1sAF1QipNv4Ub4flQQlxOWpGxj0AJnGrhbmBUOVy9ycvLg!2e10!3e12!6shttps:%2F%2Flh5.googleusercontent.com%2Fp%2FAF1QipNv4Ub4flQQlxOWpGxj0AJnGrhbmBUOVy9ycvLg%3Dw203-h128-k-no!7i3337!8i2110!4m9!3m8!1s0x3442a7023fcdff69:0x354a6c8cfacc638!8m2!3d25.0540005!4d121.3836804!10e5!14m1!1BCgIYIQ!16s%2Fg%2F11s7km9szb?hl=zh-TW&amp;authuser=0&amp;entry=ttu</t>
    <phoneticPr fontId="0" type="noConversion"/>
  </si>
  <si>
    <t>https://www.facebook.com/100641092651932/photos/pb.100083265730745.-2207520000/100646212651420/?type=3</t>
    <phoneticPr fontId="0" type="noConversion"/>
  </si>
  <si>
    <t>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</si>
  <si>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8%8C%97%E8%A8%98%E4%BE%BF%E7%95%B6/@25.054508,121.3838508,3a,75y,90t/data=!3m8!1e2!3m6!1sAF1QipP0qxmNemPkAfn0tEx2V-rYF-qUQ_RVC-vg5j4Q!2e10!3e12!6shttps:%2F%2Flh5.googleusercontent.com%2Fp%2FAF1QipP0qxmNemPkAfn0tEx2V-rYF-qUQ_RVC-vg5j4Q%3Dw421-h298-k-no!7i3508!8i2480!4m9!3m8!1s0x3442a7c431e4d36b:0xc67b16fc5ef13b0a!8m2!3d25.054508!4d121.3838508!10e5!14m1!1BCgIYIQ!16s%2Fg%2F11t7j7p2rw?entry=ttu</t>
  </si>
  <si>
    <t>https://www.ubereats.com/tw/store/%E8%8C%97%E8%A8%98%E4%BE%BF%E7%95%B6/ETV7rVBeWTuLT2hM5jYuZ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</si>
  <si>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https://www.facebook.com/profile.php?id=100083961894400&amp;mibextid=LQQJ4d</t>
  </si>
  <si>
    <t>https://www.ubereats.com/tw/store/%E5%8F%A4%E9%9F%BB%E9%A6%99%E9%96%A3-%E6%B6%BC%E9%BA%B5-%E7%94%9C%E4%B8%8D%E8%BE%A3-%E9%AD%AF%E8%82%89%E9%A3%AF/XJMgwHogV0OkgGZTPMPuXg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</si>
  <si>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https://www.foodpanda.com.tw/restaurant/pkb1/gu-yun-xiang-ge-liang-mian-tian-bu-la-lu-rou-fan?utm_source=google&amp;utm_medium=organic&amp;utm_campaign=google_reserve_place_order_action</t>
    <phoneticPr fontId="0" type="noConversion"/>
  </si>
  <si>
    <t>https://www.foodpanda.com.tw/restaurant/y66b/pu-ke-zhuan-ye-mian-xian-lin-kou-gui-shan-qi-jian-dian?utm_source=google&amp;utm_medium=organic&amp;utm_campaign=google_reserve_place_order_action</t>
  </si>
  <si>
    <t>https://www.ubereats.com/tw/store/%E6%92%B2%E5%85%8B-%E5%B0%88%E6%A5%AD%E9%BA%B5%E7%B7%9A-%E6%9E%97%E5%8F%A3%E9%BE%9C%E5%B1%B1%E6%97%97%E8%89%A6%E5%BA%97/sRF2OTFdVM-1yoRBZHRGgQ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</si>
  <si>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  <phoneticPr fontId="0" type="noConversion"/>
  </si>
  <si>
    <t>https://goomi.boostime.me/</t>
  </si>
  <si>
    <t>https://line.me/R/ti/p/%40285yktlu</t>
    <phoneticPr fontId="0" type="noConversion"/>
  </si>
  <si>
    <t>https://www.ubereats.com/tw/store/%E9%BA%A5%E5%91%B3%E7%99%BB-%E9%BE%9C%E5%B1%B1%E9%95%B7%E6%85%B6%E5%BA%97/23satsNHVOmzQzbnnYkK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</si>
  <si>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https://www.mwd.com.tw/index.php?code=list&amp;ids=9</t>
  </si>
  <si>
    <t>https://www.ubereats.com/tw/store/%E8%8A%AC%E4%BA%AB%E7%BE%8E%E5%91%B3%E9%A4%90%E9%A4%A8/S-naX6qAU9mVJpkxQB5m5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</si>
  <si>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8%8A%AC%E4%BA%AB%E7%BE%8E%E5%91%B3%E9%A4%90%E9%A4%A8/@25.0546074,121.383046,3a,75y,90t/data=!3m8!1e2!3m6!1sAF1QipPycaTDCf_p9Pgx1Vmf1Hyecws9GG-WVgZTs58y!2e10!3e12!6shttps:%2F%2Flh5.googleusercontent.com%2Fp%2FAF1QipPycaTDCf_p9Pgx1Vmf1Hyecws9GG-WVgZTs58y%3Dw224-h319-k-no!7i674!8i960!4m17!1m7!3m6!1s0x3442a7c431e4d36b:0xc67b16fc5ef13b0a!2z6IyX6KiY5L6_55W2!8m2!3d25.054508!4d121.3838508!16s%2Fg%2F11t7j7p2rw!3m8!1s0x3442a7cc60d0cfad:0x202cbfa70e7acb3d!8m2!3d25.0546074!4d121.383046!10e5!14m1!1BCgIYIQ!16s%2Fg%2F11jjw1y6d3?entry=ttu</t>
  </si>
  <si>
    <t>https://www.ubereats.com/tw/store/%E9%82%A6%E7%85%AE-%E6%89%8B%E5%B7%A5%E4%BE%BF%E7%95%B6/iQvDJswjS_S1bcPThG_2q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</si>
  <si>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https://www.foodpanda.com.tw/restaurant/l7de/bang-zhu-shou-gong-bian-dang-dian?utm_source=google&amp;utm_medium=organic&amp;utm_campaign=google_reserve_place_order_action</t>
  </si>
  <si>
    <t>https://restaurant-89864.business.site/?utm_source=gmb&amp;utm_medium=referral</t>
  </si>
  <si>
    <t>https://www.google.com/maps/place/%E9%82%A6%E7%85%AE%E6%89%8B%E5%B7%A5%E4%BE%BF%E7%95%B6/@25.0548719,121.383205,3a,75y,90t/data=!3m8!1e2!3m6!1sAF1QipMO0qfqPuzhknLllmgX_nob3rIJ4qlQ6JhElrcR!2e10!3e12!6shttps:%2F%2Flh5.googleusercontent.com%2Fp%2FAF1QipMO0qfqPuzhknLllmgX_nob3rIJ4qlQ6JhElrcR%3Dw203-h270-k-no!7i3000!8i4000!4m17!1m7!3m6!1s0x3442a7c431e4d36b:0xc67b16fc5ef13b0a!2z6IyX6KiY5L6_55W2!8m2!3d25.054508!4d121.3838508!16s%2Fg%2F11t7j7p2rw!3m8!1s0x3442a70736657cbf:0x9f1ac092b93139c7!8m2!3d25.054825!4d121.3832386!10e5!14m1!1BCgIgAQ!16s%2Fg%2F11jlnb8lh3?entry=ttu</t>
  </si>
  <si>
    <t>https://www.google.com/maps/place/%E6%88%91%E6%98%AF%E6%97%A9%E9%A4%90/@25.0552323,121.3838173,3a,75y,90t/data=!3m8!1e2!3m6!1sAF1QipOqKq_U2DIe5zg6KaqLpD21q4R69cgGXU8sxRew!2e10!3e12!6shttps:%2F%2Flh5.googleusercontent.com%2Fp%2FAF1QipOqKq_U2DIe5zg6KaqLpD21q4R69cgGXU8sxRew%3Dw203-h152-k-no!7i4032!8i3024!4m17!1m7!3m6!1s0x3442a7d3d59c8ff5:0x1e97b01eace352c4!2z5oiR5piv5pep6aSQ!8m2!3d25.0551691!4d121.3838627!16s%2Fg%2F11s1t8bpz8!3m8!1s0x3442a7d3d59c8ff5:0x1e97b01eace352c4!8m2!3d25.0551691!4d121.3838627!10e5!14m1!1BCgIgAQ!16s%2Fg%2F11s1t8bpz8?entry=ttu</t>
    <phoneticPr fontId="0" type="noConversion"/>
  </si>
  <si>
    <t>https://www.ubereats.com/tw/store/%E6%96%B0%E4%BA%95%E8%8C%B6-%E9%BE%9C%E5%B1%B1%E9%95%B7%E6%85%B6%E5%BA%97/r4RkIP-bX0yyYwC6zyUp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</si>
  <si>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https://ice-cream-and-drink-shop-8456.business.site/?utm_source=gmb&amp;utm_medium=referral</t>
  </si>
  <si>
    <t>https://www.google.com/maps/place/%E6%96%B0%E4%BA%95%E8%8C%B6-%E9%BE%9C%E5%B1%B1%E9%95%B7%E6%85%B6%E5%BA%97/@25.055264,121.3838711,3a,75y,90t/data=!3m8!1e2!3m6!1sAF1QipOt3K50tKS-WYlFEf-uvLnvCoRZM__DIp4FwmL3!2e10!3e12!6shttps:%2F%2Flh5.googleusercontent.com%2Fp%2FAF1QipOt3K50tKS-WYlFEf-uvLnvCoRZM__DIp4FwmL3%3Dw203-h152-k-no!7i4032!8i3024!4m9!3m8!1s0x3442a7957e81ea8d:0xe8c57f8ae1daa721!8m2!3d25.0552007!4d121.3839165!10e5!14m1!1BCgIYIQ!16s%2Fg%2F11sy1l24nl?entry=ttu</t>
  </si>
  <si>
    <t>ig</t>
    <phoneticPr fontId="0" type="noConversion"/>
  </si>
  <si>
    <t>https://www.instagram.com/sufuxuan_bbq/?igshid=OGQ5ZDc2ODk2ZA%3D%3D&amp;fbclid=IwAR00AoMZjt8y-l73tGccLWZ-W8v4V-7Zl4p7ARQow-YV61Pcpr7Un8iwS7U</t>
    <phoneticPr fontId="0" type="noConversion"/>
  </si>
  <si>
    <t>https://www.foodpanda.com.tw/restaurant/mcpj/liu-mei-guo-shao-yi-mian-tao-yuan-lin-kou-dian?utm_source=google&amp;utm_medium=organic&amp;utm_campaign=google_reserve_place_order_action</t>
  </si>
  <si>
    <t>https://www.ubereats.com/tw/store/%E5%8A%89%E5%A6%B9%E9%8D%8B%E7%87%92%E6%84%8F%E9%BA%B5-%E6%A1%83%E5%9C%92%E6%9E%97%E5%8F%A3%E5%BA%97/JGPPthCWVvmGeeI9ZjuUVw?diningMode=PICKUP&amp;mod=storeDeliveryTime&amp;modctx=%257B%2522entryPoint%2522%253A%2522store-auto-surface%2522%252C%2522encodedStoreUuid%2522%253A%2522JGPPthCWVvmGeeI9ZjuUVw%2522%257D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</si>
  <si>
    <t>https://restaurant-107506.business.site/?utm_source=gmb&amp;utm_medium=referral</t>
  </si>
  <si>
    <t>https://www.google.com/maps/place/%E5%8A%89%E5%A6%B9%E9%8D%8B%E7%87%92%E6%84%8F%E9%BA%B5-%E6%A1%83%E5%9C%92%E6%9E%97%E5%8F%A3%E5%BA%97/@25.0554637,121.3842773,3a,75y,90t/data=!3m8!1e2!3m6!1sAF1QipPaN6Jv_kbQf9oCShIs1qN63qT6NrPQeSWapyeW!2e10!3e12!6shttps:%2F%2Flh5.googleusercontent.com%2Fp%2FAF1QipPaN6Jv_kbQf9oCShIs1qN63qT6NrPQeSWapyeW%3Dw397-h298-k-no!7i4032!8i3024!4m9!3m8!1s0x3442a7b02079176f:0x78906ae51c7f6abc!8m2!3d25.0554637!4d121.3842773!10e5!14m1!1BCgIYIQ!16s%2Fg%2F11q1j3p588?entry=ttu</t>
  </si>
  <si>
    <t>https://line.me/R/ti/p/%40030vqjvt</t>
    <phoneticPr fontId="0" type="noConversion"/>
  </si>
  <si>
    <t>https://www.facebook.com/photo/?fbid=278606918096758&amp;set=pb.100078423543804.-2207520000</t>
  </si>
  <si>
    <t>href="https://www.google.com.tw/maps/uv?pb=!1s0x3442a7ac2d8a47f9%3A0x3fac5d503bf0622d!3m1!7e115!4shttps%3A%2F%2Flh5.googleusercontent.com%2Fp%2FAF1QipPx12mMtNd8guaEyl00vO2AlVaMK32pk5zj7WfY%3Dw86-h87-n-k-no!5z6b6c5bGxQTcg54eS54Ok6aSQ6LuKIC0gR29vZ2xlIOaQnOWwiw!15sCgIgAQ&amp;imagekey=!1e10!2sAF1QipPx12mMtNd8guaEyl00vO2AlVaMK32pk5zj7WfY&amp;hl=zh-TW&amp;sa=X&amp;ved=2ahUKEwjoxaPM3LT7AhUWsFYBHQvsDQUQ7ZgBKAN6BAgYEAU</t>
  </si>
  <si>
    <t>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</si>
  <si>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https://after5andlater.business.site/?fbclid=IwAR2pL0DxFVeX23f15ETbkHr5osY9fZD4RDNEe_HtNXFkZ9QQEJiasUzgDZw</t>
  </si>
  <si>
    <t>https://www.foodpanda.com.tw/restaurant/rusx/xiao-sen-shi-pu?utm_source=google&amp;utm_medium=organic&amp;utm_campaign=google_reserve_place_order_action</t>
  </si>
  <si>
    <t>https://www.ubereats.com/tw/store/%E5%B0%8F%E6%A3%AE%E9%A3%9F%E8%88%96-%E7%AD%92%E4%BB%94%E7%B1%B3%E7%B3%95-%E6%B0%B4%E9%A4%83%E5%B0%88%E8%B3%A3%E5%BA%97/WPG-KRQqXnW9EzuACvfmu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</si>
  <si>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https://www.facebook.com/permalink.php?story_fbid=pfbid0atMwckcBRAY8UFwtECjBhCJHkMUhgKRFtupjqGJXMSKL7vCfrePAm7iDwXAVwwdZl&amp;id=100083245872008</t>
  </si>
  <si>
    <t>https://www.foodpanda.com.tw/restaurant/yld1/li-ya-hai-nan-ji-fan?utm_source=google&amp;utm_medium=organic&amp;utm_campaign=google_reserve_place_order_action</t>
  </si>
  <si>
    <t>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</si>
  <si>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4%B8%89%E5%95%86%E5%B7%A7%E7%A6%8F-42a5%E6%9E%97%E5%8F%A3a7%E5%BA%97/lEpfzJ9vUt-2YdSfZM4jx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</si>
  <si>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https://www.3375.com.tw/Home/Index</t>
  </si>
  <si>
    <t>http://www.joyfull.com.tw/index.php</t>
    <phoneticPr fontId="0" type="noConversion"/>
  </si>
  <si>
    <t>http://www.joyfull.com.tw/product.php</t>
  </si>
  <si>
    <t>https://www.foodpanda.com.tw/restaurant/wjhd/joyfull-express-gui-shan-wen-qing-dian?utm_source=google&amp;utm_medium=organic&amp;utm_campaign=google_reserve_place_order_action</t>
    <phoneticPr fontId="0" type="noConversion"/>
  </si>
  <si>
    <t>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</si>
  <si>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https://www.foodpanda.com.tw/restaurant/aj7w/sun-jia-jiang-tai-shi-niu-pai-tao-yuan-gui-shan-wen-qing-dian?utm_source=google&amp;utm_medium=organic&amp;utm_campaign=google_reserve_place_order_action</t>
  </si>
  <si>
    <t>https://www.foodpanda.com.tw/restaurant/kslw/song-yue-chu-fang-yi-da-li-mian?utm_source=google&amp;utm_medium=organic&amp;utm_campaign=google_reserve_place_order_action</t>
  </si>
  <si>
    <t>https://www.ubereats.com/tw/store/%E6%9D%BE%E6%82%85%E5%BB%9A%E6%88%BF-%E7%BE%A9%E5%A4%A7%E5%88%A9%E9%BA%B5/g0_Ct5jyWleitUjB-Hq5a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</si>
  <si>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</si>
  <si>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97%A9%E6%97%A9%E9%BB%9E%E7%82%AD%E7%81%AB%E4%B8%89%E6%98%8E%E6%B2%BB/@25.0465206,121.3843449,3a,93.5y,90t/data=!3m8!1e2!3m6!1sAF1QipNw_-uDqsWWUI_nS1lJsu1RyM7HLoKAvXvgHwsP!2e10!3e12!6shttps:%2F%2Flh5.googleusercontent.com%2Fp%2FAF1QipNw_-uDqsWWUI_nS1lJsu1RyM7HLoKAvXvgHwsP%3Dw203-h114-k-no!7i827!8i467!4m9!3m8!1s0x3442a710757d3045:0xd7e7f36d6f4ee8a3!8m2!3d25.0465716!4d121.3843496!10e5!14m1!1BCgIgAQ!16s%2Fg%2F11s17_x0sq?entry=ttu</t>
  </si>
  <si>
    <t>https://www.ubereats.com/tw/store/%E6%BB%BF%E5%BF%83%E5%9C%93%E7%89%9B%E8%82%89%E9%8D%8B/L696mEPHWmac9WYG482Qb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</si>
  <si>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6%BB%BF%E5%BF%83%E5%9C%93%E7%89%9B%E8%82%89%E9%8D%8B/@25.0472616,121.3826064,3a,75y/data=!3m8!1e2!3m6!1sAF1QipN5GJwDWzYa65rTLJavVDaEz99MHJe525RbDu80!2e10!3e12!6shttps:%2F%2Flh5.googleusercontent.com%2Fp%2FAF1QipN5GJwDWzYa65rTLJavVDaEz99MHJe525RbDu80%3Dw203-h152-k-no!7i4000!8i3000!4m9!3m8!1s0x3442a7e0308db93b:0x2047401cbc615880!8m2!3d25.0473729!4d121.3823591!10e5!14m1!1BCgIgAQ!16s%2Fg%2F11k3rq1n9p?entry=ttu</t>
  </si>
  <si>
    <t>https://www.foodpanda.com.tw/restaurant/lalv/mai-wei-deng-gui-shan-qiu-bi-te-dian?utm_source=google&amp;utm_medium=organic&amp;utm_campaign=google_reserve_place_order_action</t>
  </si>
  <si>
    <t>https://www.ubereats.com/tw/store/%E9%BA%A5%E5%91%B3%E7%99%BB-%E9%BE%9C%E5%B1%B1%E4%B8%98%E6%AF%94%E7%89%B9/W2hqJrX0XMCCn7k45ZC0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</si>
  <si>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</t>
  </si>
  <si>
    <t>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</si>
  <si>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B8%85%E5%BF%83%E7%A6%8F%E5%85%A8%E9%BE%9C%E5%B1%B1%E6%96%87%E9%9D%92%E5%BA%97-%E7%8F%8D%E7%8F%A0%E5%A5%B6%E8%8C%B6%E6%89%8B%E6%90%96%E9%A3%B2%E6%96%99%E5%B0%88%E8%B3%A3%E5%BA%97/@25.0404079,121.3876617,3a,75y,90t/data=!3m8!1e2!3m6!1sAF1QipNJs7Rc4D62K2i4MGr7KE-Y2f2EQsBm8-NoMS8g!2e10!3e12!6shttps:%2F%2Flh5.googleusercontent.com%2Fp%2FAF1QipNJs7Rc4D62K2i4MGr7KE-Y2f2EQsBm8-NoMS8g%3Dw410-h298-k-no!7i3926!8i2850!4m9!3m8!1s0x3442a72dd5d60469:0x14033e470001906c!8m2!3d25.0404079!4d121.3876617!10e5!14m1!1BCgIYIQ!16s%2Fg%2F11smrwk99c?entry=ttu</t>
    <phoneticPr fontId="0" type="noConversion"/>
  </si>
  <si>
    <t>https://www.foodpanda.com.tw/restaurant/d4kv/ba-fang-yun-ji-gui-shan-wen-qing-dian?utm_source=google&amp;utm_medium=organic&amp;utm_campaign=google_reserve_place_order_action</t>
  </si>
  <si>
    <t>https://www.google.com/maps/place/Bafang+Dumpling+Guishan+Wenqing+Shop/@25.0403885,121.3876302,3a,75y,90t/data=!3m8!1e2!3m6!1sAF1QipPHffn9c7n1oah10XK9TINvoaJGTHHoUBdLPkTp!2e10!3e12!6shttps:%2F%2Flh5.googleusercontent.com%2Fp%2FAF1QipPHffn9c7n1oah10XK9TINvoaJGTHHoUBdLPkTp%3Dw397-h298-k-no!7i4032!8i3024!4m9!3m8!1s0x3442a76e1710516d:0x107e779a0de2d476!8m2!3d25.0403885!4d121.3876302!10e5!14m1!1BCgIYIQ!16s%2Fg%2F11gcp92pn9?entry=ttu</t>
    <phoneticPr fontId="0" type="noConversion"/>
  </si>
  <si>
    <t>https://www.foodpanda.com.tw/restaurant/e8m6/cocodu-ke-lin-kou-wen-qing-dian?utm_source=google&amp;utm_medium=organic&amp;utm_campaign=google_reserve_place_order_action</t>
  </si>
  <si>
    <t>https://www.ubereats.com/tw/store/coco%E9%83%BD%E5%8F%AF-%E6%9E%97%E5%8F%A3%E6%96%87%E9%9D%92%E5%BA%97/dzCrP_klU6OhEOCAi_SL_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</si>
  <si>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https://order.nidin.shop/menu/8098</t>
  </si>
  <si>
    <t>https://www.foodpanda.com.tw/restaurant/g6mn/yuan-ye-la-mian-tao-yuan-wen-qing-dian?utm_source=google&amp;utm_medium=organic&amp;utm_campaign=google_reserve_place_order_action</t>
  </si>
  <si>
    <t>https://www.ubereats.com/tw/store/%E5%8E%9F%E9%87%8E%E6%8B%89%E9%BA%B5-%E6%96%87%E9%9D%92%E5%BA%97/kTwPJ--tQbu61kOOBtF0m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</si>
  <si>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5%8E%9F%E9%87%8E%E6%8B%89%E9%BA%B5/@25.040339,121.3882286,3a,75y,90t/data=!3m8!1e2!3m6!1sAF1QipP3YVBHoK7cSfddau_hInf08D2LVWBkvASbA2r7!2e10!3e12!6shttps:%2F%2Flh5.googleusercontent.com%2Fp%2FAF1QipP3YVBHoK7cSfddau_hInf08D2LVWBkvASbA2r7%3Dw203-h270-k-no!7i3024!8i4032!4m9!3m8!1s0x3442a76e1dbf4755:0xe9cd15c466784d94!8m2!3d25.040339!4d121.3882286!10e5!14m1!1BCgIYIQ!16s%2Fg%2F11c20t2thq?entry=ttu</t>
  </si>
  <si>
    <t>https://www.foodpanda.com.tw/restaurant/d2hh/shang-ben-ting-jing-fan-wu?utm_source=google&amp;utm_medium=organic&amp;utm_campaign=google_reserve_place_order_action</t>
  </si>
  <si>
    <t>https://www.google.com/maps/place/%E4%B8%8A%E6%9C%AC%E7%94%BA%E4%B8%BC%E9%A3%AF%E5%B1%8B+%E9%BE%9C%E5%B1%B1%E6%96%87%E9%9D%92%E5%BA%97/@25.040335,121.3884334,3a,75y,90t/data=!3m8!1e2!3m6!1sAF1QipO-EjL9atoLP_EhDGKU-dC2ToIRsG4bXvEPwYWO!2e10!3e12!6shttps:%2F%2Flh5.googleusercontent.com%2Fp%2FAF1QipO-EjL9atoLP_EhDGKU-dC2ToIRsG4bXvEPwYWO%3Dw203-h270-k-no!7i3024!8i4032!4m9!3m8!1s0x3442a76e1d0aabc3:0x62103080de995676!8m2!3d25.040335!4d121.3884334!10e5!14m1!1BCgIgAQ!16s%2Fg%2F11f4ph_46_?entry=ttu</t>
    <phoneticPr fontId="0" type="noConversion"/>
  </si>
  <si>
    <t>新北</t>
    <phoneticPr fontId="0" type="noConversion"/>
  </si>
  <si>
    <t>A9</t>
  </si>
  <si>
    <t>A9-084</t>
    <phoneticPr fontId="0" type="noConversion"/>
  </si>
  <si>
    <t>figureLogo</t>
    <phoneticPr fontId="0" type="noConversion"/>
  </si>
  <si>
    <t>type</t>
    <phoneticPr fontId="0" type="noConversion"/>
  </si>
  <si>
    <t>中式料理</t>
    <phoneticPr fontId="7" type="noConversion"/>
  </si>
  <si>
    <t>韓國料理</t>
    <phoneticPr fontId="7" type="noConversion"/>
  </si>
  <si>
    <t>日本料理</t>
    <phoneticPr fontId="7" type="noConversion"/>
  </si>
  <si>
    <t>越南料理</t>
    <phoneticPr fontId="7" type="noConversion"/>
  </si>
  <si>
    <t>泰國料理</t>
    <phoneticPr fontId="7" type="noConversion"/>
  </si>
  <si>
    <t>義式料理</t>
    <phoneticPr fontId="7" type="noConversion"/>
  </si>
  <si>
    <t>西式餐廳</t>
    <phoneticPr fontId="7" type="noConversion"/>
  </si>
  <si>
    <t>麵食餐館</t>
    <phoneticPr fontId="7" type="noConversion"/>
  </si>
  <si>
    <t>火鍋燒烤</t>
    <phoneticPr fontId="7" type="noConversion"/>
  </si>
  <si>
    <t>鐵板燒</t>
    <phoneticPr fontId="7" type="noConversion"/>
  </si>
  <si>
    <t>早午餐</t>
    <phoneticPr fontId="7" type="noConversion"/>
  </si>
  <si>
    <t>吃到飽</t>
    <phoneticPr fontId="7" type="noConversion"/>
  </si>
  <si>
    <t>咖啡館</t>
    <phoneticPr fontId="7" type="noConversion"/>
  </si>
  <si>
    <t>飲料店</t>
    <phoneticPr fontId="7" type="noConversion"/>
  </si>
  <si>
    <t>居酒屋</t>
    <phoneticPr fontId="7" type="noConversion"/>
  </si>
  <si>
    <t>無菜單料理</t>
    <phoneticPr fontId="7" type="noConversion"/>
  </si>
  <si>
    <t>點心冰品</t>
    <phoneticPr fontId="7" type="noConversion"/>
  </si>
  <si>
    <t>麵包蛋糕</t>
    <phoneticPr fontId="7" type="noConversion"/>
  </si>
  <si>
    <t>行動餐車</t>
    <phoneticPr fontId="7" type="noConversion"/>
  </si>
  <si>
    <t>A7</t>
    <phoneticPr fontId="14" type="noConversion"/>
  </si>
  <si>
    <t>A8</t>
    <phoneticPr fontId="14" type="noConversion"/>
  </si>
  <si>
    <t>A9</t>
    <phoneticPr fontId="14" type="noConversion"/>
  </si>
  <si>
    <t>桃園</t>
    <phoneticPr fontId="14" type="noConversion"/>
  </si>
  <si>
    <t>新北</t>
    <phoneticPr fontId="14" type="noConversion"/>
  </si>
  <si>
    <t>台北</t>
    <phoneticPr fontId="14" type="noConversion"/>
  </si>
  <si>
    <t>A9-083</t>
    <phoneticPr fontId="0" type="noConversion"/>
  </si>
  <si>
    <t>NT-001</t>
    <phoneticPr fontId="0" type="noConversion"/>
  </si>
  <si>
    <t>https://www.google.com/maps/place/Eat+enjoy/@25.072552,121.3633182,17z/data=!3m2!4b1!5s0x3442a728062ca53f:0x5506f94c2bdb2c4b!4m6!3m5!1s0x3442a727fb78e64f:0x9abd8dfa7c5596c2!8m2!3d25.072552!4d121.3658931!16s%2Fg%2F11c534gdvk?authuser=0&amp;entry=ttu</t>
    <phoneticPr fontId="0" type="noConversion"/>
  </si>
  <si>
    <t>意享林口三井店</t>
    <phoneticPr fontId="0" type="noConversion"/>
  </si>
  <si>
    <t>4.6</t>
    <phoneticPr fontId="0" type="noConversion"/>
  </si>
  <si>
    <t>西式餐廳</t>
  </si>
  <si>
    <t>4.家庭聚餐</t>
  </si>
  <si>
    <t>https://vocus.cc/article/6536455efd89780001c31ed4</t>
    <phoneticPr fontId="0" type="noConversion"/>
  </si>
  <si>
    <t>https://eatingenjoy.oddle.me/zh_TW</t>
    <phoneticPr fontId="0" type="noConversion"/>
  </si>
  <si>
    <t>https://eatenjoyforever.com/</t>
    <phoneticPr fontId="0" type="noConversion"/>
  </si>
  <si>
    <t>RES-A9-084L.jpeg</t>
    <phoneticPr fontId="0" type="noConversion"/>
  </si>
  <si>
    <t>RES-A9-084.jpeg</t>
    <phoneticPr fontId="0" type="noConversion"/>
  </si>
  <si>
    <t>11:30 - 21:30, 週六日 11:00 - 22:00</t>
    <phoneticPr fontId="0" type="noConversion"/>
  </si>
  <si>
    <t>A8-056</t>
    <phoneticPr fontId="0" type="noConversion"/>
  </si>
  <si>
    <t>A8-057</t>
    <phoneticPr fontId="0" type="noConversion"/>
  </si>
  <si>
    <t>火鍋燒烤</t>
  </si>
  <si>
    <t>聚</t>
    <phoneticPr fontId="0" type="noConversion"/>
  </si>
  <si>
    <t>https://udn.com/news/story/7266/7528229</t>
  </si>
  <si>
    <t>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</t>
    <phoneticPr fontId="0" type="noConversion"/>
  </si>
  <si>
    <t>桃園市龜山區文化三路256號2樓</t>
    <phoneticPr fontId="0" type="noConversion"/>
  </si>
  <si>
    <t>03-328-9600</t>
    <phoneticPr fontId="0" type="noConversion"/>
  </si>
  <si>
    <t>https://www.giguo.com.tw/</t>
    <phoneticPr fontId="0" type="noConversion"/>
  </si>
  <si>
    <t>RES-A8-056.jpeg</t>
    <phoneticPr fontId="0" type="noConversion"/>
  </si>
  <si>
    <t>RES-A8-057.jpeg</t>
    <phoneticPr fontId="0" type="noConversion"/>
  </si>
  <si>
    <t>RES-A8-056L.jpeg</t>
    <phoneticPr fontId="0" type="noConversion"/>
  </si>
  <si>
    <t>RES-A8-057L.jpeg</t>
    <phoneticPr fontId="0" type="noConversion"/>
  </si>
  <si>
    <t>11:30 - 14:30, 17:30 - 22:30</t>
    <phoneticPr fontId="0" type="noConversion"/>
  </si>
  <si>
    <t>https://www.tasty.com.tw/shop/content.php?store=38</t>
    <phoneticPr fontId="0" type="noConversion"/>
  </si>
  <si>
    <t>A9-085</t>
    <phoneticPr fontId="0" type="noConversion"/>
  </si>
  <si>
    <t>https://tw.news.yahoo.com/%E6%9E%97%E5%8F%A3%E6%96%B0%E9%96%8B%E5%92%96%E5%95%A1%E9%A4%A8%EF%BC%8C%E4%B8%8D%E8%AA%AA%E9%82%84%E4%BB%A5%E7%82%BA%E6%98%AF%E4%BE%86%E5%BB%BA%E6%A1%88%E5%8F%83%E8%A7%80%EF%BC%81%E6%96%87%E8%97%9D%E8%B3%AA%E6%84%9F%E8%8C%B6%E3%80%81%E5%92%96%E5%95%A1%E8%88%87%E7%A9%BA%E9%96%93%E7%9A%84%E5%B0%8D%E8%A9%B1-164048060.html</t>
    <phoneticPr fontId="0" type="noConversion"/>
  </si>
  <si>
    <t>https://www.google.com/maps/place/%E8%83%9A+pae+venue/@25.0689114,121.3558358,17z/data=!3m1!4b1!4m6!3m5!1s0x3442a7d0eb9411c7:0xbb357b95a81bea3d!8m2!3d25.0689066!4d121.3584161!16s%2Fg%2F11vbqnxx70?authuser=0&amp;hl=zh-TW&amp;entry=ttu</t>
    <phoneticPr fontId="0" type="noConversion"/>
  </si>
  <si>
    <t>6.咖啡館</t>
  </si>
  <si>
    <t>https://portaly.cc/pae.venue</t>
    <phoneticPr fontId="0" type="noConversion"/>
  </si>
  <si>
    <t>https://www.facebook.com/pae.venue?locale=zh_TW</t>
  </si>
  <si>
    <t>https://www.instagram.com/pae.venue/?hl=zh-tw</t>
  </si>
  <si>
    <t>https://line.me/R/ti/p/@230yaign?oat__id=2997868</t>
    <phoneticPr fontId="0" type="noConversion"/>
  </si>
  <si>
    <t>RES-A9-085.jpeg</t>
    <phoneticPr fontId="0" type="noConversion"/>
  </si>
  <si>
    <t>RES-A9-085L.jpeg</t>
    <phoneticPr fontId="0" type="noConversion"/>
  </si>
  <si>
    <t>胚 pae venu</t>
  </si>
  <si>
    <t>咖啡館</t>
  </si>
  <si>
    <t>新北市林口區井泉街76-1號</t>
    <phoneticPr fontId="0" type="noConversion"/>
  </si>
  <si>
    <t>02-2600-6611</t>
    <phoneticPr fontId="0" type="noConversion"/>
  </si>
  <si>
    <t>10:00 - 18:00</t>
    <phoneticPr fontId="0" type="noConversion"/>
  </si>
  <si>
    <r>
      <rPr>
        <sz val="12"/>
        <color rgb="FF000000"/>
        <rFont val="BiauKai"/>
        <family val="1"/>
        <charset val="136"/>
      </rPr>
      <t>桃園市龜山區文化三路</t>
    </r>
    <r>
      <rPr>
        <sz val="12"/>
        <color rgb="FF000000"/>
        <rFont val="Cambria"/>
        <family val="1"/>
      </rPr>
      <t>256</t>
    </r>
    <r>
      <rPr>
        <sz val="12"/>
        <color rgb="FF000000"/>
        <rFont val="BiauKai"/>
        <family val="1"/>
        <charset val="136"/>
      </rPr>
      <t>號1樓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</si>
  <si>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296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</si>
  <si>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383</t>
    </r>
    <r>
      <rPr>
        <sz val="12"/>
        <color rgb="FF000000"/>
        <rFont val="BiauKai"/>
        <family val="1"/>
        <charset val="136"/>
      </rPr>
      <t>號二樓</t>
    </r>
    <phoneticPr fontId="0" type="noConversion"/>
  </si>
  <si>
    <t>A8</t>
  </si>
  <si>
    <t>A8-058</t>
    <phoneticPr fontId="0" type="noConversion"/>
  </si>
  <si>
    <t>A8-059</t>
    <phoneticPr fontId="0" type="noConversion"/>
  </si>
  <si>
    <t>A9-086</t>
    <phoneticPr fontId="0" type="noConversion"/>
  </si>
  <si>
    <t>RES-A7-061L.jpeg</t>
    <phoneticPr fontId="0" type="noConversion"/>
  </si>
  <si>
    <t>RES-A7-022L.jpeg</t>
    <phoneticPr fontId="0" type="noConversion"/>
  </si>
  <si>
    <t>RES-A7-037L.jpeg</t>
    <phoneticPr fontId="0" type="noConversion"/>
  </si>
  <si>
    <t>RES-A7-038L.jpeg</t>
    <phoneticPr fontId="0" type="noConversion"/>
  </si>
  <si>
    <t>RES-A7-039L.jpeg</t>
    <phoneticPr fontId="0" type="noConversion"/>
  </si>
  <si>
    <t>RES-A7-043L.jpeg</t>
    <phoneticPr fontId="0" type="noConversion"/>
  </si>
  <si>
    <t>RES-A7-044L.jpeg</t>
    <phoneticPr fontId="0" type="noConversion"/>
  </si>
  <si>
    <t>RES-A7-049L.jpeg</t>
    <phoneticPr fontId="0" type="noConversion"/>
  </si>
  <si>
    <t>RES-A7-051L.jpeg</t>
    <phoneticPr fontId="0" type="noConversion"/>
  </si>
  <si>
    <t>RES-A7-053L.jpeg</t>
    <phoneticPr fontId="0" type="noConversion"/>
  </si>
  <si>
    <t>RES-A7-056L.jpeg</t>
    <phoneticPr fontId="0" type="noConversion"/>
  </si>
  <si>
    <t>RES-A7-020L.jpeg</t>
    <phoneticPr fontId="0" type="noConversion"/>
  </si>
  <si>
    <t>RES-A7-009L.jpeg</t>
    <phoneticPr fontId="0" type="noConversion"/>
  </si>
  <si>
    <t>RES-A8-001L.jpeg</t>
    <phoneticPr fontId="0" type="noConversion"/>
  </si>
  <si>
    <t>RES-A8-012L.jpeg</t>
    <phoneticPr fontId="0" type="noConversion"/>
  </si>
  <si>
    <t>RES-A8-044L.jpeg</t>
    <phoneticPr fontId="0" type="noConversion"/>
  </si>
  <si>
    <t>RES-A8-028L.jpeg</t>
    <phoneticPr fontId="0" type="noConversion"/>
  </si>
  <si>
    <t>RES-A8-019L.jpeg</t>
    <phoneticPr fontId="0" type="noConversion"/>
  </si>
  <si>
    <t>RES-A8-023L.jpeg</t>
    <phoneticPr fontId="0" type="noConversion"/>
  </si>
  <si>
    <t>RES-A8-040L.jpeg</t>
    <phoneticPr fontId="0" type="noConversion"/>
  </si>
  <si>
    <t>RES-A8-054L.jpeg</t>
    <phoneticPr fontId="0" type="noConversion"/>
  </si>
  <si>
    <t>RES-A8-021L.jpeg</t>
    <phoneticPr fontId="0" type="noConversion"/>
  </si>
  <si>
    <t>RES-A8-053L.jpeg</t>
    <phoneticPr fontId="0" type="noConversion"/>
  </si>
  <si>
    <t>RES-A8-052L.jpeg</t>
    <phoneticPr fontId="0" type="noConversion"/>
  </si>
  <si>
    <t>RES-A8-058L.jpeg</t>
    <phoneticPr fontId="0" type="noConversion"/>
  </si>
  <si>
    <t>RES-A8-007L.jpeg</t>
    <phoneticPr fontId="0" type="noConversion"/>
  </si>
  <si>
    <t>RES-A8-027L.jpeg</t>
    <phoneticPr fontId="0" type="noConversion"/>
  </si>
  <si>
    <t>RES-A8-003L.jpeg</t>
    <phoneticPr fontId="0" type="noConversion"/>
  </si>
  <si>
    <t>RES-A8-050L.jpeg</t>
    <phoneticPr fontId="0" type="noConversion"/>
  </si>
  <si>
    <t>RES-A8-049L.jpeg</t>
    <phoneticPr fontId="0" type="noConversion"/>
  </si>
  <si>
    <t>RES-A8-005L.jpeg</t>
    <phoneticPr fontId="0" type="noConversion"/>
  </si>
  <si>
    <t>RES-A8-026L.jpeg</t>
    <phoneticPr fontId="0" type="noConversion"/>
  </si>
  <si>
    <t>https://anniekoko.com/the-cafe-by-linkou/?fbclid=IwAR3eA3dF7-WzcGxqxzfJLIanms-R8C2O4xbOwl7b8H323T5Nk-xiteH8ggY</t>
    <phoneticPr fontId="0" type="noConversion"/>
  </si>
  <si>
    <t>https://www.ubereats.com/tw/store/%E6%B3%B0%E8%9D%A6pa%E6%B5%81%E6%B0%B4%E8%9D%A6/ruOajjwqWn2yM7A3WsNb5w?utm_campaign=place-action-link&amp;utm_medium=organic&amp;utm_source=google</t>
    <phoneticPr fontId="0" type="noConversion"/>
  </si>
  <si>
    <t>https://www.foodpanda.com.tw/restaurant/dspm/tai-xia-pa-liu-shui-dao-tai-guo-xia-chi-dao-bao?utm_source=google&amp;utm_medium=organic&amp;utm_campaign=google_reserve_place_order_action</t>
    <phoneticPr fontId="0" type="noConversion"/>
  </si>
  <si>
    <t>https://inline.app/booking/-LyRnW1u2L2ceXWFq9QA:inline-live-1/-LyRnWeGHI2Bh2XzruRZ?fbclid=IwAR0KX8NnY5hE6Z_ui8xm6_I5TTyXExiHfW7PPBVs5mybyJplyJOOwrfeAik</t>
    <phoneticPr fontId="0" type="noConversion"/>
  </si>
  <si>
    <t>https://www.ubereats.com/tw/store/%E5%91%B7%E5%86%B0%E9%A3%9F%E5%A0%82/X9bEQA-LRJ2ORC5kE4H4qw?utm_campaign=place-action-link&amp;utm_medium=organic&amp;utm_source=google</t>
    <phoneticPr fontId="0" type="noConversion"/>
  </si>
  <si>
    <t>https://www.foodpanda.com.tw/restaurant/z2ec/xia-bing-shi-tang-xin-bei-lin-kou-dian?utm_source=google&amp;utm_medium=organic&amp;utm_campaign=google_reserve_place_order_action</t>
    <phoneticPr fontId="0" type="noConversion"/>
  </si>
  <si>
    <t>https://www.ubereats.com/tw/store/%E8%80%81%E5%BC%B5%E5%88%80%E9%BA%B5%E5%B1%8B/rGAlxw8zRMisV1JgPoWWMA?utm_campaign=place-action-link&amp;utm_medium=organic&amp;utm_source=google</t>
    <phoneticPr fontId="0" type="noConversion"/>
  </si>
  <si>
    <t>https://www.foodpanda.com.tw/restaurant/gv2p/lao-zhang-dao-mian-wu?utm_source=google&amp;utm_medium=organic&amp;utm_campaign=google_reserve_place_order_action</t>
    <phoneticPr fontId="0" type="noConversion"/>
  </si>
  <si>
    <t>https://inline.app/booking/-LosVXvQRs9zuFrRM9UE%3Ainline-live-1/-LosVYSM5BHeu7tmLU4-?step=0</t>
    <phoneticPr fontId="0" type="noConversion"/>
  </si>
  <si>
    <t>https://inline.app/booking/mesamis/-NCcxh56PnyqnmYjb9sE</t>
    <phoneticPr fontId="0" type="noConversion"/>
  </si>
  <si>
    <t>https://www.ubereats.com/tw/store/mes-amis%E6%AD%90%E5%BC%8F%E9%A4%90%E9%85%92%E9%A4%A8/GI2Vp2VfVhG5rhqCl725fg?utm_campaign=place-action-link&amp;utm_medium=organic&amp;utm_source=google</t>
    <phoneticPr fontId="0" type="noConversion"/>
  </si>
  <si>
    <t>https://inline.app/booking/-LKtPPYDSxqo5tcDZ5uT:inline-live-2a466/-MaX_Y7kiKK4MXsemZmI</t>
    <phoneticPr fontId="0" type="noConversion"/>
  </si>
  <si>
    <t>https://page.line.me/ipc8798z?openQrModal=true</t>
    <phoneticPr fontId="0" type="noConversion"/>
  </si>
  <si>
    <t>https://www.ubereats.com/tw/store/%E5%90%83-%E9%90%B5%E6%9D%BF%E7%87%92/JadfMJpwRT6g-jSSOluJSw?utm_campaign=place-action-link&amp;utm_medium=organic&amp;utm_source=google</t>
    <phoneticPr fontId="0" type="noConversion"/>
  </si>
  <si>
    <t>https://www.pec21c.com.tw/</t>
    <phoneticPr fontId="0" type="noConversion"/>
  </si>
  <si>
    <t>https://www.ubereats.com/tw/store/%E8%8C%97%E9%A6%99%E5%9C%92%E6%9E%97%E5%8F%A3%E5%BA%97/0c-CXyEQXb6SEuumrfc3dg?utm_campaign=place-action-link&amp;utm_medium=organic&amp;utm_source=google</t>
    <phoneticPr fontId="0" type="noConversion"/>
  </si>
  <si>
    <t>https://soufflecoffee.oddle.me/zh_TW/</t>
    <phoneticPr fontId="0" type="noConversion"/>
  </si>
  <si>
    <t>https://www.instagram.com/agneau_patisserie/</t>
    <phoneticPr fontId="0" type="noConversion"/>
  </si>
  <si>
    <t>https://tw.openrice.com/info/event/partner-2202lohas/index.html</t>
    <phoneticPr fontId="0" type="noConversion"/>
  </si>
  <si>
    <t>https://www.ubereats.com/tw/store/22%3A02%E7%81%AB%E9%8D%8B-%E7%92%B0%E7%90%83%E8%B3%BC%E7%89%A9%E4%B8%AD%E5%BF%83%E6%9E%97%E5%8F%A3a9/J1lMGTRKSzaS8EjZZKc4KA?utm_campaign=place-action-link&amp;utm_medium=organic&amp;utm_source=google</t>
    <phoneticPr fontId="0" type="noConversion"/>
  </si>
  <si>
    <t>https://www.foodpanda.com.tw/restaurant/hlmn/22-02-huo-guo-le-huo-huan-qiu-gou-wu-zhong-xin-lin-kou-a9?utm_source=google&amp;utm_medium=organic&amp;utm_campaign=google_reserve_place_order_action</t>
    <phoneticPr fontId="0" type="noConversion"/>
  </si>
  <si>
    <t>https://www.opentable.com.tw/restaurant/profile/175556?ref=18649</t>
    <phoneticPr fontId="0" type="noConversion"/>
  </si>
  <si>
    <t>https://www.ubereats.com/tw/store/%E5%90%89%E6%AF%94%E9%AE%AE%E9%87%80%E9%A4%90%E5%BB%B3-%E6%9E%97%E5%8F%A3%E5%BA%97/SKkDPQjHRNyRjxdZjWEmSg?utm_campaign=place-action-link&amp;utm_medium=organic&amp;utm_source=google</t>
    <phoneticPr fontId="0" type="noConversion"/>
  </si>
  <si>
    <t>https://www.foodpanda.com.tw/restaurant/lr17/ji-bi-xian-niang-can-ting-mitsui-outlet-park-lin-kou-dian?utm_source=google&amp;utm_medium=organic&amp;utm_campaign=google_reserve_place_order_action</t>
    <phoneticPr fontId="0" type="noConversion"/>
  </si>
  <si>
    <t>https://www.gyukatsu-motomura.com/shop/rinkou</t>
    <phoneticPr fontId="0" type="noConversion"/>
  </si>
  <si>
    <t>https://www.tablecheck.com/shops/shin-yeh-shiaoju-linkou/reserve?utm_source=google</t>
    <phoneticPr fontId="0" type="noConversion"/>
  </si>
  <si>
    <t>https://inline.app/booking/thaitown</t>
    <phoneticPr fontId="0" type="noConversion"/>
  </si>
  <si>
    <t>https://www.foodpanda.com.tw/restaurant/xdn4/godiva-mitsui-outlet-park-lin-kou-dian?utm_source=google&amp;utm_medium=organic&amp;utm_campaign=google_reserve_place_order_action</t>
    <phoneticPr fontId="0" type="noConversion"/>
  </si>
  <si>
    <t>https://www.ubereats.com/tw/store/%E4%B8%80%E9%A2%A8%E5%A0%82-%E6%9E%97%E5%8F%A3%E4%B8%89%E4%BA%95%E5%BA%97/ykIWILbaVCyJ7H2lWUgaig?utm_campaign=place-action-link&amp;utm_medium=organic&amp;utm_source=google</t>
    <phoneticPr fontId="0" type="noConversion"/>
  </si>
  <si>
    <t>https://foodexgroup.com/brands/#tunjing</t>
    <phoneticPr fontId="0" type="noConversion"/>
  </si>
  <si>
    <t>https://www.ubereats.com/tw/store/%E9%87%91%E5%AD%90%E5%8D%8A%E4%B9%8B%E5%8A%A9-%E6%9E%97%E5%8F%A3%E4%B8%89%E4%BA%95%E5%BA%97/YJ2bv9miSuaG98VrQ_wVVQ?utm_campaign=place-action-link&amp;utm_medium=organic&amp;utm_source=google</t>
    <phoneticPr fontId="0" type="noConversion"/>
  </si>
  <si>
    <t>https://www.foodpanda.com.tw/restaurant/a1gf/jin-zi-ban-zhi-zhu-xin-bei-lin-kou-san-jing-dian?utm_source=google&amp;utm_medium=organic&amp;utm_campaign=google_reserve_place_order_action</t>
    <phoneticPr fontId="0" type="noConversion"/>
  </si>
  <si>
    <t>https://www.tendon.kingoshou.com/</t>
    <phoneticPr fontId="0" type="noConversion"/>
  </si>
  <si>
    <t>https://paultaiwan.cyberbiz.co/</t>
    <phoneticPr fontId="0" type="noConversion"/>
  </si>
  <si>
    <t>https://www.ubereats.com/tw/store/%E9%A3%9B%E6%A9%9F%E6%B2%B3%E7%B2%89-%E6%9E%97%E5%8F%A3%E4%B8%89%E4%BA%95%E5%BA%97/iyy9kwXDQPi0KZrDVYQxKA?utm_campaign=place-action-link&amp;utm_medium=organic&amp;utm_source=google</t>
    <phoneticPr fontId="0" type="noConversion"/>
  </si>
  <si>
    <t>https://inline.app/booking/-LuVPEoSf5LTwz7sAI83:inline-live-1</t>
    <phoneticPr fontId="0" type="noConversion"/>
  </si>
  <si>
    <t>https://www.ubereats.com/tw/store/kua%60aina-%E5%A4%8F%E5%A8%81%E5%A4%B7%E6%BC%A2%E5%A0%A1-%E6%9E%97%E5%8F%A3%E4%B8%89%E4%BA%95outlet%E5%BA%97/oewLnhDrQtevOFYnIv-jLA?diningMode=PICKUP&amp;utm_campaign=place-action-link&amp;utm_medium=organic&amp;utm_source=google</t>
    <phoneticPr fontId="0" type="noConversion"/>
  </si>
  <si>
    <t>https://www.foodpanda.com.tw/restaurant/m8vn/kua-aina-xia-wei-yi-han-bao-mitsui-outlet-park-lin-kou-dian?utm_source=google&amp;utm_medium=organic&amp;utm_campaign=google_reserve_place_order_action</t>
    <phoneticPr fontId="0" type="noConversion"/>
  </si>
  <si>
    <t>https://inline.app/booking/-MscDHUgCMB2gps7OB4p:inline-live-2/-MscDHkqIvBDE9NgucyI</t>
    <phoneticPr fontId="0" type="noConversion"/>
  </si>
  <si>
    <t>https://www.ubereats.com/tw/store/japoli%E7%BE%A9%E5%A4%A7%E5%88%A9%E9%A4%90%E9%85%92%E9%A4%A8-%E6%9E%97%E5%8F%A3%E5%BA%97/9sWyzGCAS0Kivx5BL3pCpA?utm_campaign=place-action-link&amp;utm_medium=organic&amp;utm_source=google</t>
    <phoneticPr fontId="0" type="noConversion"/>
  </si>
  <si>
    <t>https://inline.app/order/-MdR9mznEQeo5pu9Z5SI:inline-live-2/-MeOgeyo5DIdiJb0MTuj</t>
    <phoneticPr fontId="0" type="noConversion"/>
  </si>
  <si>
    <t>https://shop.thesecretcake.com.tw/</t>
    <phoneticPr fontId="0" type="noConversion"/>
  </si>
  <si>
    <t>https://inline.app/booking/-MFdKw1RPdXt9p0FMp0V:inline-live-1/-MFdKw9Vk6AEuFh9Rovj</t>
    <phoneticPr fontId="0" type="noConversion"/>
  </si>
  <si>
    <t>https://www.foodpanda.com.tw/restaurant/t42f/mi-lu-gu-qin-zi-can-ting?utm_source=google&amp;utm_medium=organic&amp;utm_campaign=google_reserve_place_order_action</t>
    <phoneticPr fontId="0" type="noConversion"/>
  </si>
  <si>
    <t>https://inline.app/booking/-MIN29bn0GoH4u6H0z0S:inline-live-1/-MIN29kG3o7FyjJmdtiq</t>
    <phoneticPr fontId="0" type="noConversion"/>
  </si>
  <si>
    <t>https://www.opentable.com.tw/restaurant/profile/183155?ref=18649</t>
    <phoneticPr fontId="0" type="noConversion"/>
  </si>
  <si>
    <t>https://www.facebook.com/minsuizenraku</t>
    <phoneticPr fontId="0" type="noConversion"/>
  </si>
  <si>
    <t>https://www.opentable.com.tw/restaurant/profile/187388?ref=18649</t>
    <phoneticPr fontId="0" type="noConversion"/>
  </si>
  <si>
    <t>https://www.twrododo.com/</t>
    <phoneticPr fontId="0" type="noConversion"/>
  </si>
  <si>
    <t>https://inline.app/booking/-M-UcqUnPyH8SdOdxW0G:inline-live-1/-MCQv1IHP2AdColtTrmb?fbclid=IwAR27ssb9vzmQR_tejxMG5TfCR95XkJaEPCrKcR4pRps5tZNYiffVz6zGC60</t>
    <phoneticPr fontId="0" type="noConversion"/>
  </si>
  <si>
    <t>https://inline.app/booking/-LmwYOXuGCiq7Sn8hLbp:inline-live-1/-NXu8PUOlEcuf1iSeHSB</t>
    <phoneticPr fontId="0" type="noConversion"/>
  </si>
  <si>
    <t>https://www.ubereats.com/tw/store/%E5%BF%83%E6%B3%B0pro-%E5%8E%9F%E5%89%B5%E6%B3%B0%E5%9C%8B%E6%96%99%E7%90%86/OfZ7UaG4RiuU2ThJfIS_XA?utm_campaign=place-action-link&amp;utm_medium=organic&amp;utm_source=google</t>
    <phoneticPr fontId="0" type="noConversion"/>
  </si>
  <si>
    <t>https://www.foodpanda.com.tw/restaurant/evvi/xin-tai-proyuan-chuang-tai-guo-liao-li?utm_source=google&amp;utm_medium=organic&amp;utm_campaign=google_reserve_place_order_action</t>
    <phoneticPr fontId="0" type="noConversion"/>
  </si>
  <si>
    <t>https://reserve.oddle.me/zh_TW/meilitree/ticket/2987</t>
    <phoneticPr fontId="0" type="noConversion"/>
  </si>
  <si>
    <t>https://www.foodpanda.com.tw/restaurant/y48h/mei-li-shu-yi-shi-can-ting?utm_source=google&amp;utm_medium=organic&amp;utm_campaign=google_reserve_place_order_action</t>
    <phoneticPr fontId="0" type="noConversion"/>
  </si>
  <si>
    <t>https://www.ubereats.com/tw/store/%E8%82%A5%E5%AA%BD%E8%8C%B6%E9%A4%90%E5%BB%B3/G8-X0NxcTiCN0GpvwOi1uw?utm_campaign=place-action-link&amp;utm_medium=organic&amp;utm_source=google</t>
    <phoneticPr fontId="0" type="noConversion"/>
  </si>
  <si>
    <t>https://www.foodpanda.com.tw/restaurant/iyiy/fei-ma-cha-can-ting?utm_source=google&amp;utm_medium=organic&amp;utm_campaign=google_reserve_place_order_action</t>
    <phoneticPr fontId="0" type="noConversion"/>
  </si>
  <si>
    <t>https://inline.app/booking/-ME1N7vi4Q49SLwdJGLW:inline-live-1/-ME1N7zmex0RHuE-aPsg?language=zh-tw</t>
    <phoneticPr fontId="0" type="noConversion"/>
  </si>
  <si>
    <t>https://www.opentable.com.tw/r/sot-cafe-bistronomy-taipei-city-2?ref=18649</t>
    <phoneticPr fontId="0" type="noConversion"/>
  </si>
  <si>
    <t>https://www.ubereats.com/tw/store/%E4%B8%80%E8%97%A4%E7%87%92%E8%82%89%E4%B8%BC%E9%A3%AF/d6vKpO3XVjWGDLtb5-ftrA?utm_campaign=place-action-link&amp;utm_medium=organic&amp;utm_source=google</t>
    <phoneticPr fontId="0" type="noConversion"/>
  </si>
  <si>
    <t>https://inline.app/booking/-NgqMhtsVx_xbcCy9gnO:inline-live-3</t>
    <phoneticPr fontId="0" type="noConversion"/>
  </si>
  <si>
    <t>https://www.ubereats.com/tw/store/%E5%84%92%E9%A3%9F/hkPv4YLUXvGDhK3dG9oDIA?utm_campaign=place-action-link&amp;utm_medium=organic&amp;utm_source=google</t>
    <phoneticPr fontId="0" type="noConversion"/>
  </si>
  <si>
    <t>https://www.foodpanda.com.tw/restaurant/ji0r/ru-shi?utm_source=google&amp;utm_medium=organic&amp;utm_campaign=google_reserve_place_order_action</t>
    <phoneticPr fontId="0" type="noConversion"/>
  </si>
  <si>
    <t>https://inline.app/booking/-MO0Ee2gmjASyxniFyXM:inline-live-2/-MO0EeDb80xm-s0ernkU</t>
    <phoneticPr fontId="0" type="noConversion"/>
  </si>
  <si>
    <t>https://www.ubereats.com/tw/store/%E7%91%9E%E8%8E%8E%E5%A1%94%E5%BB%9A%E6%88%BF/BXJ0iPpTTFaDrlEIt9iabA?utm_campaign=place-action-link&amp;utm_medium=organic&amp;utm_source=google</t>
    <phoneticPr fontId="0" type="noConversion"/>
  </si>
  <si>
    <t>https://inline.app/booking/-N8CLf4-zBG9bg3TkMFy:inline-live-1/-N8CLfRNoirKio9hTbPi</t>
  </si>
  <si>
    <t>https://www.ubereats.com/tw/store/monster-tribe-%E6%80%AA%E7%89%A9%E9%83%A8%E8%90%BD/t5WifxJ-VQeBWjAIivYKxg?utm_campaign=place-action-link&amp;utm_medium=organic&amp;utm_source=google</t>
    <phoneticPr fontId="0" type="noConversion"/>
  </si>
  <si>
    <t>https://shop.ichefpos.com/store/HLtNi4T8/ordering</t>
    <phoneticPr fontId="0" type="noConversion"/>
  </si>
  <si>
    <t>https://www.foodpanda.com.tw/restaurant/ngx4/feng-shang-niu-gu-mian?utm_source=google&amp;utm_medium=organic&amp;utm_campaign=google_reserve_place_order_action</t>
    <phoneticPr fontId="0" type="noConversion"/>
  </si>
  <si>
    <t>https://www.opentable.com.tw/restaurant/profile/182099?ref=18649</t>
    <phoneticPr fontId="0" type="noConversion"/>
  </si>
  <si>
    <t>https://www.opentable.com.tw/restaurant/profile/209819?ref=18649</t>
    <phoneticPr fontId="0" type="noConversion"/>
  </si>
  <si>
    <t>https://www.ubereats.com/tw/store/walk-in-cafe/ahowOStwR6SqeoXE8x1emw?utm_campaign=place-action-link&amp;utm_medium=organic&amp;utm_source=google</t>
    <phoneticPr fontId="0" type="noConversion"/>
  </si>
  <si>
    <t>https://www.ubereats.com/tw/store/%E9%82%A3%E9%96%93%E8%B3%A3%E5%86%B0%E7%9A%84%E5%92%96%E5%95%A1%E5%BA%97/Chy9XR0VQvyW0_kBEfRfTg?utm_campaign=place-action-link&amp;utm_medium=organic&amp;utm_source=google</t>
    <phoneticPr fontId="0" type="noConversion"/>
  </si>
  <si>
    <t>https://www.viviyu.com/archives/32125</t>
    <phoneticPr fontId="0" type="noConversion"/>
  </si>
  <si>
    <t>https://www.facebook.com/bluelampcafe/</t>
    <phoneticPr fontId="0" type="noConversion"/>
  </si>
  <si>
    <t>https://julialkpkpk.pixnet.net/blog/post/454296125</t>
    <phoneticPr fontId="0" type="noConversion"/>
  </si>
  <si>
    <t>https://www.facebook.com/profile.php?id=100057592932222</t>
    <phoneticPr fontId="0" type="noConversion"/>
  </si>
  <si>
    <t>https://www.ubereats.com/tw/store/%E5%A4%A9%E9%B3%A5%E6%8B%89%E9%BA%B5/UzTm7vWARUCrdFCA8ysrxg?utm_campaign=place-action-link&amp;utm_medium=organic&amp;utm_source=google</t>
    <phoneticPr fontId="0" type="noConversion"/>
  </si>
  <si>
    <t>https://www.foodpanda.com.tw/restaurant/imhs/tian-niao-la-mian?utm_source=google&amp;utm_medium=organic&amp;utm_campaign=google_reserve_place_order_action</t>
    <phoneticPr fontId="0" type="noConversion"/>
  </si>
  <si>
    <t>https://store.dudooeat.com/reserve/main/cdda6b4a0d5d4725918e27d445c42a71</t>
    <phoneticPr fontId="0" type="noConversion"/>
  </si>
  <si>
    <t>https://inline.app/order/-N74KP8__9CG0VtR57zP:inline-live-2/-N74KPL_2moJwEzuul0Z</t>
    <phoneticPr fontId="0" type="noConversion"/>
  </si>
  <si>
    <t>https://www.ubereats.com/tw/store/%E5%90%89%E9%87%8E%E5%AE%B6-%E6%9E%97%E5%8F%A3%E9%BA%97%E5%9C%92%E5%BA%97/PkL_Fn-kXCyAQXd_vJNNyw?utm_campaign=place-action-link&amp;utm_medium=organic&amp;utm_source=google</t>
    <phoneticPr fontId="0" type="noConversion"/>
  </si>
  <si>
    <t>https://www.foodpanda.com.tw/restaurant/sr40/ji-ye-jia-yoshinoya-lin-kou-li-yuan-dian?utm_source=google&amp;utm_medium=organic&amp;utm_campaign=google_reserve_place_order_action</t>
    <phoneticPr fontId="0" type="noConversion"/>
  </si>
  <si>
    <t>TY-011</t>
    <phoneticPr fontId="0" type="noConversion"/>
  </si>
  <si>
    <t>A7-062</t>
    <phoneticPr fontId="0" type="noConversion"/>
  </si>
  <si>
    <t>email</t>
    <phoneticPr fontId="0" type="noConversion"/>
  </si>
  <si>
    <t>description</t>
    <phoneticPr fontId="0" type="noConversion"/>
  </si>
  <si>
    <t>小鳥吃吐司 龜山文青店</t>
    <phoneticPr fontId="7" type="noConversion"/>
  </si>
  <si>
    <t>桃園市龜山區樂善二路520號</t>
    <phoneticPr fontId="7" type="noConversion"/>
  </si>
  <si>
    <t>03-327-2005</t>
    <phoneticPr fontId="7" type="noConversion"/>
  </si>
  <si>
    <t>12:30 - 20:00 週五公休</t>
    <phoneticPr fontId="7" type="noConversion"/>
  </si>
  <si>
    <t>https://www.ubereats.com/tw/store/%E5%B0%8F%E9%B3%A5%E5%90%83%E5%90%90%E5%8F%B8-%E9%BE%9C%E5%B1%B1%E5%BA%97/Fpz-0X6JW3yxawY5NpGo9g?utm_campaign=place-action-link&amp;utm_medium=organic&amp;utm_source=google</t>
    <phoneticPr fontId="7" type="noConversion"/>
  </si>
  <si>
    <t>A7</t>
  </si>
  <si>
    <t>4.文青國小</t>
  </si>
  <si>
    <t>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</t>
    <phoneticPr fontId="7" type="noConversion"/>
  </si>
  <si>
    <t>功夫茶 KUNGFUTEA 龜山樂善店</t>
    <phoneticPr fontId="7" type="noConversion"/>
  </si>
  <si>
    <t>桃園市龜山區樂善二路818號</t>
    <phoneticPr fontId="7" type="noConversion"/>
  </si>
  <si>
    <t>03-328-0339</t>
    <phoneticPr fontId="7" type="noConversion"/>
  </si>
  <si>
    <t>10:00 - 20:00 週日公休</t>
    <phoneticPr fontId="7" type="noConversion"/>
  </si>
  <si>
    <t>https://www.kungfutea.com.tw/</t>
    <phoneticPr fontId="7" type="noConversion"/>
  </si>
  <si>
    <t>https://www.ubereats.com/tw/store/%E5%8A%9F%E5%A4%AB%E8%8C%B6kungfutea-%E9%BE%9C%E5%B1%B1%E6%A8%82%E5%96%84%E5%BA%97/knKZbdwFXP-_01cCMipzjA?diningMode=PICKUP&amp;utm_campaign=place-action-link&amp;utm_medium=organic&amp;utm_source=google</t>
    <phoneticPr fontId="7" type="noConversion"/>
  </si>
  <si>
    <t>https://www.foodpanda.com.tw/restaurant/apg3/gong-fu-cha-kung-fu-tea-gui-shan-le-shan-dian?utm_source=google&amp;utm_medium=organic&amp;utm_campaign=google_reserve_place_order_action</t>
    <phoneticPr fontId="7" type="noConversion"/>
  </si>
  <si>
    <t>https://www.yovvip.com/ORD/ORDStores?c=MTMy&amp;appbar=f&amp;liff.referrer=https%3A%2F%2Fwww.google.com%2F</t>
    <phoneticPr fontId="7" type="noConversion"/>
  </si>
  <si>
    <t>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</t>
    <phoneticPr fontId="7" type="noConversion"/>
  </si>
  <si>
    <t>A7-066</t>
    <phoneticPr fontId="0" type="noConversion"/>
  </si>
  <si>
    <t>A7-067</t>
    <phoneticPr fontId="0" type="noConversion"/>
  </si>
  <si>
    <t>RES-A7-066.jpeg</t>
    <phoneticPr fontId="0" type="noConversion"/>
  </si>
  <si>
    <t>RES-A7-066L.jpeg</t>
    <phoneticPr fontId="7" type="noConversion"/>
  </si>
  <si>
    <t>RES-A7-067.jpeg</t>
    <phoneticPr fontId="0" type="noConversion"/>
  </si>
  <si>
    <t>RES-A7-067L.jpeg</t>
    <phoneticPr fontId="0" type="noConversion"/>
  </si>
  <si>
    <t>西堤Tasty</t>
    <phoneticPr fontId="0" type="noConversion"/>
  </si>
  <si>
    <t>03-328-7558</t>
    <phoneticPr fontId="0" type="noConversion"/>
  </si>
  <si>
    <t>11:30 - 22:30, 週六日11:00 - 23:00</t>
    <phoneticPr fontId="0" type="noConversion"/>
  </si>
  <si>
    <t>https://www.ubereats.com/tw/store/%E8%81%9A%E6%97%A5%E5%BC%8F%E9%8D%8B%E7%89%A9-%E6%9E%97%E5%8F%A3%E6%96%87%E5%8C%96%E5%BA%97/KaByji9YWhqb4rbtz5jc2Q?utm_campaign=place-action-link&amp;utm_medium=organic&amp;utm_source=google</t>
    <phoneticPr fontId="0" type="noConversion"/>
  </si>
  <si>
    <t>https://www.google.com/maps/place/%E9%8C%A2%E9%83%BD%E6%97%A5%E5%BC%8F%E6%B6%AE%E6%B6%AE%E9%8D%8B-%E6%9E%97%E5%8F%A3%E9%95%B7%E5%BA%9A%E7%9B%B4%E7%87%9F%E5%BA%97+CHIEN+TU+HOT+POT/@25.0581415,121.3660662,20.52z/data=!4m14!1m7!3m6!1s0x3442a7348f750b63:0x2b5c006d029b9599!2z6IGa5pel5byP6Y2L54mp77yI5p6X5Y-j5paH5YyW5bqX77yJ!8m2!3d25.0559195!4d121.3649388!16s%2Fg%2F11vkn9kysf!3m5!1s0x3442a7d156aa2189:0x2b4b4deba9e57c3f!8m2!3d25.058021!4d121.3664103!16s%2Fg%2F11v0n20125?authuser=0&amp;hl=zh-TW&amp;entry=ttu</t>
    <phoneticPr fontId="0" type="noConversion"/>
  </si>
  <si>
    <t>4.9</t>
    <phoneticPr fontId="0" type="noConversion"/>
  </si>
  <si>
    <t>桃園市龜山區文化二路13-1號</t>
    <phoneticPr fontId="0" type="noConversion"/>
  </si>
  <si>
    <t>11:00 - 03:00</t>
    <phoneticPr fontId="0" type="noConversion"/>
  </si>
  <si>
    <t>A8-060</t>
    <phoneticPr fontId="0" type="noConversion"/>
  </si>
  <si>
    <t>A8-061</t>
  </si>
  <si>
    <t>A8-062</t>
  </si>
  <si>
    <t>RES-A8-060.jpeg</t>
    <phoneticPr fontId="0" type="noConversion"/>
  </si>
  <si>
    <t>RES-A8-060L.jpeg</t>
    <phoneticPr fontId="0" type="noConversion"/>
  </si>
  <si>
    <t>RES-A8-061.jpeg</t>
    <phoneticPr fontId="0" type="noConversion"/>
  </si>
  <si>
    <t>RES-A8-062.jpeg</t>
    <phoneticPr fontId="0" type="noConversion"/>
  </si>
  <si>
    <t>RES-A8-061L.jpeg</t>
    <phoneticPr fontId="0" type="noConversion"/>
  </si>
  <si>
    <t>RES-A8-062L.jpeg</t>
    <phoneticPr fontId="0" type="noConversion"/>
  </si>
  <si>
    <t>https://www.facebook.com/chientutw/menu</t>
    <phoneticPr fontId="0" type="noConversion"/>
  </si>
  <si>
    <t>https://www.ubereats.com/tw/store/%E9%8C%A2%E9%83%BD%E6%97%A5%E5%BC%8F%E6%B6%AE%E6%B6%AE%E9%8D%8B-%E6%9E%97%E5%8F%A3%E9%95%B7%E5%BA%9A%E7%9B%B4%E7%87%9F%E5%BA%97/HReroO0AUQSG03P8NmOcxw?utm_campaign=place-action-link&amp;utm_medium=organic&amp;utm_source=google</t>
    <phoneticPr fontId="0" type="noConversion"/>
  </si>
  <si>
    <t>https://www.google.com/maps/place/%E4%B8%89%E9%85%89%E9%A3%9B%E9%8F%A2%E5%92%96%E5%95%A1/@25.058021,121.36383,17z/data=!3m1!4b1!4m6!3m5!1s0x3442a7995ba96e8f:0x101be62f285e81fd!8m2!3d25.058021!4d121.3664103!16s%2Fg%2F11vkzdp2qv?authuser=0&amp;hl=zh-TW&amp;entry=ttu</t>
    <phoneticPr fontId="0" type="noConversion"/>
  </si>
  <si>
    <t>5.0</t>
    <phoneticPr fontId="0" type="noConversion"/>
  </si>
  <si>
    <t>三酉飛鏢咖啡</t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</si>
  <si>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</si>
  <si>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2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</si>
  <si>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0932-710-041</t>
    <phoneticPr fontId="0" type="noConversion"/>
  </si>
  <si>
    <r>
      <rPr>
        <sz val="12"/>
        <color rgb="FF000000"/>
        <rFont val="Cambria"/>
        <family val="1"/>
      </rPr>
      <t>18:00 - 02:00 週</t>
    </r>
    <r>
      <rPr>
        <sz val="12"/>
        <color rgb="FF000000"/>
        <rFont val="BiauKai"/>
        <family val="1"/>
        <charset val="136"/>
      </rPr>
      <t>五六 18:00 - 02:30</t>
    </r>
    <phoneticPr fontId="0" type="noConversion"/>
  </si>
  <si>
    <t>https://www.instagram.com/39_diner?igshid=OGQ5ZDc2ODk2ZA%3D%3D</t>
    <phoneticPr fontId="0" type="noConversion"/>
  </si>
  <si>
    <t>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</t>
    <phoneticPr fontId="0" type="noConversion"/>
  </si>
  <si>
    <t>4.4</t>
    <phoneticPr fontId="0" type="noConversion"/>
  </si>
  <si>
    <t>5.小吃/甜點</t>
  </si>
  <si>
    <t>大埔鐵板燒 林口店</t>
    <phoneticPr fontId="0" type="noConversion"/>
  </si>
  <si>
    <t>03-328-6633</t>
    <phoneticPr fontId="0" type="noConversion"/>
  </si>
  <si>
    <t>宜滷肉</t>
    <phoneticPr fontId="7" type="noConversion"/>
  </si>
  <si>
    <t>A9-087</t>
    <phoneticPr fontId="7" type="noConversion"/>
  </si>
  <si>
    <t>02-2608-0156</t>
    <phoneticPr fontId="7" type="noConversion"/>
  </si>
  <si>
    <t>11:30 - 14:30, 17:00 - 20:30 週一公休</t>
    <phoneticPr fontId="7" type="noConversion"/>
  </si>
  <si>
    <t>RES-A9-087.jpeg</t>
    <phoneticPr fontId="7" type="noConversion"/>
  </si>
  <si>
    <t>RES-A9-087L.jpeg</t>
    <phoneticPr fontId="7" type="noConversion"/>
  </si>
  <si>
    <t>https://www.instagram.com/yeeluuroo?igshid=MTI1ZDU5ODQ3Yw%3D%3D</t>
    <phoneticPr fontId="7" type="noConversion"/>
  </si>
  <si>
    <t>https://www.ubereats.com/tw/store/%E5%AE%9C%E6%BB%B7%E8%82%89/LqETHo-URfW6lZ7tEGdFjA?utm_campaign=place-action-link&amp;utm_medium=organic&amp;utm_source=google</t>
    <phoneticPr fontId="7" type="noConversion"/>
  </si>
  <si>
    <t>https://www.foodpanda.com.tw/restaurant/jdyq/yi-lu-rou?utm_source=google&amp;utm_medium=organic&amp;utm_campaign=google_reserve_place_order_action</t>
    <phoneticPr fontId="7" type="noConversion"/>
  </si>
  <si>
    <t>https://shop.ichefpos.com/store/wECH4z5Y/ordering?utm_medium=google_map&amp;utm_source=ichef_gmb_menu</t>
    <phoneticPr fontId="7" type="noConversion"/>
  </si>
  <si>
    <t>https://sdhouse.pixnet.net/blog/post/116324839?fbclid=IwAR1B-GOLJzOYUNP7QZi-tt58jjcHjmg95WfQdCx6HGj3b7SsA0U6kWRhZ6s</t>
    <phoneticPr fontId="7" type="noConversion"/>
  </si>
  <si>
    <t>5.小吃/甜點</t>
    <phoneticPr fontId="7" type="noConversion"/>
  </si>
  <si>
    <t>中式餐廳</t>
    <phoneticPr fontId="7" type="noConversion"/>
  </si>
  <si>
    <t>4.8</t>
    <phoneticPr fontId="7" type="noConversion"/>
  </si>
  <si>
    <t>https://www.google.com/maps/place/%E5%AE%9C%E6%BB%B7%E8%82%89/@25.0691103,121.3649161,17.39z/data=!4m6!3m5!1s0x3442a778bab1df8b:0x7099134d48d3e1a0!8m2!3d25.0693458!4d121.3663153!16s%2Fg%2F11kq5v1b2p?entry=ttu</t>
    <phoneticPr fontId="7" type="noConversion"/>
  </si>
  <si>
    <t>https://www.google.com/maps/place/%E5%A4%A9%E9%B3%A5%E6%8B%89%E9%BA%B5+%E9%BE%9C%E5%B1%B1%E6%96%87%E9%9D%92%E5%BA%97/@25.0393446,121.3888308,17.67z/data=!3m1!5s0x3442a771c09aa623:0x4b68ea97062ab42d!4m6!3m5!1s0x3442a7b9d7ac66d5:0x40c5abf85fedd372!8m2!3d25.0395599!4d121.3895615!16s%2Fg%2F11tn60twj0?authuser=0&amp;entry=ttu</t>
    <phoneticPr fontId="0" type="noConversion"/>
  </si>
  <si>
    <t>天鳥拉麵 龜山文青店</t>
    <phoneticPr fontId="0" type="noConversion"/>
  </si>
  <si>
    <t>A7-068</t>
    <phoneticPr fontId="0" type="noConversion"/>
  </si>
  <si>
    <t>麵食餐館</t>
  </si>
  <si>
    <t>飲料店</t>
  </si>
  <si>
    <t>麵包蛋糕</t>
  </si>
  <si>
    <t>桃園市龜山區文青路250號</t>
    <phoneticPr fontId="0" type="noConversion"/>
  </si>
  <si>
    <t>0976-901-015</t>
    <phoneticPr fontId="0" type="noConversion"/>
  </si>
  <si>
    <t>11:00 - 14:00, 17:00 - 20:00</t>
    <phoneticPr fontId="0" type="noConversion"/>
  </si>
  <si>
    <t>RES-A7-068.jpeg</t>
    <phoneticPr fontId="0" type="noConversion"/>
  </si>
  <si>
    <t>RES-A7-068L.jpeg</t>
    <phoneticPr fontId="0" type="noConversion"/>
  </si>
  <si>
    <t>https://www.google.com/maps/place/%E6%9B%89%E7%81%AB%E9%8D%8B/@25.039994,121.3831677,17z/data=!3m1!4b1!4m6!3m5!1s0x3442a7d85ef66ea7:0xa24890a96fe79256!8m2!3d25.0399892!4d121.3880386!16s%2Fg%2F11fn51glbx?authuser=0&amp;entry=ttu</t>
    <phoneticPr fontId="0" type="noConversion"/>
  </si>
  <si>
    <t>曉火鍋</t>
    <phoneticPr fontId="0" type="noConversion"/>
  </si>
  <si>
    <t>A7-069</t>
    <phoneticPr fontId="0" type="noConversion"/>
  </si>
  <si>
    <t>桃園市龜山區文青二路1號1樓</t>
    <phoneticPr fontId="0" type="noConversion"/>
  </si>
  <si>
    <t>03-397-2251</t>
    <phoneticPr fontId="0" type="noConversion"/>
  </si>
  <si>
    <t>11:30 - 14:00, 17:00 - 20:30 週六公休</t>
    <phoneticPr fontId="0" type="noConversion"/>
  </si>
  <si>
    <t>RES-A7-069.jpeg</t>
    <phoneticPr fontId="0" type="noConversion"/>
  </si>
  <si>
    <t>RES-A7-069L.jpeg</t>
    <phoneticPr fontId="0" type="noConversion"/>
  </si>
  <si>
    <t>https://zaq0930.pixnet.net/blog/post/357356828-%E3%80%90%E6%A9%9F%E6%8D%B7a7%E7%AB%99%E3%80%91%E6%96%B0%E9%96%8B%E5%B9%95%E3%80%8C%E6%9B%89%E7%81%AB%E9%8D%8B%E3%80%8D%EF%BD%9E%E9%A3%9F%E6%9D%90%E6%96%B0%E9%AE%AE%E6%B9%AF</t>
    <phoneticPr fontId="0" type="noConversion"/>
  </si>
  <si>
    <t>https://www.google.com/maps/place/%E8%B6%8A%E5%8D%97%E5%B0%8F%E5%90%83+QUAN+AN+VIET+NAM/@25.0388677,121.3875023,19z/data=!3m1!4b1!4m6!3m5!1s0x3442a786e50c633b:0x96ecd2a843a0664d!8m2!3d25.0388665!4d121.388146!16s%2Fg%2F11f6cq97pv?authuser=0&amp;hl=zh-TW&amp;entry=ttu</t>
    <phoneticPr fontId="0" type="noConversion"/>
  </si>
  <si>
    <t>越南小吃 QUAN AN VIET NAM</t>
    <phoneticPr fontId="0" type="noConversion"/>
  </si>
  <si>
    <t>A7-070</t>
    <phoneticPr fontId="0" type="noConversion"/>
  </si>
  <si>
    <t>越南料理</t>
  </si>
  <si>
    <t>桃園市龜山區文青二路19號</t>
    <phoneticPr fontId="0" type="noConversion"/>
  </si>
  <si>
    <t>0955-739-132</t>
    <phoneticPr fontId="0" type="noConversion"/>
  </si>
  <si>
    <t>11:00 - 14:00, 17:00 - 20:30</t>
    <phoneticPr fontId="0" type="noConversion"/>
  </si>
  <si>
    <t>RES-A7-070.jpeg</t>
    <phoneticPr fontId="0" type="noConversion"/>
  </si>
  <si>
    <t>RES-A7-070L.jpeg</t>
    <phoneticPr fontId="0" type="noConversion"/>
  </si>
  <si>
    <t>https://www.google.com/maps/place/%E6%96%87%E9%9D%92%E6%B0%B8%E5%92%8C%E8%B1%86%E6%BC%BF%E5%A4%A7%E7%8E%8B/@25.0408053,121.3891885,21z/data=!4m14!1m7!3m6!1s0x3442a786e50c633b:0x96ecd2a843a0664d!2z6LaK5Y2X5bCP5ZCDIFFVQU4gQU4gVklFVCBOQU0!8m2!3d25.0388665!4d121.388146!16s%2Fg%2F11f6cq97pv!3m5!1s0x3442a734a73dffcf:0x5fdac699749c9c88!8m2!3d25.0408395!4d121.3891938!16s%2Fg%2F11t_zky0w7?authuser=0&amp;hl=zh-TW&amp;entry=ttu</t>
    <phoneticPr fontId="0" type="noConversion"/>
  </si>
  <si>
    <t>文青永和豆漿大王</t>
    <phoneticPr fontId="0" type="noConversion"/>
  </si>
  <si>
    <t>A7-071</t>
    <phoneticPr fontId="0" type="noConversion"/>
  </si>
  <si>
    <t>06:00 - 12:30, 17:00 - 21:30 週一17:00 - 21:30, 週六日 06:00 - 13:00</t>
    <phoneticPr fontId="0" type="noConversion"/>
  </si>
  <si>
    <t>桃園市龜山區文學路248號</t>
    <phoneticPr fontId="0" type="noConversion"/>
  </si>
  <si>
    <t>03-328-8039</t>
    <phoneticPr fontId="0" type="noConversion"/>
  </si>
  <si>
    <t>RES-A7-071.jpeg</t>
    <phoneticPr fontId="0" type="noConversion"/>
  </si>
  <si>
    <t>RES-A7-071L.jpeg</t>
    <phoneticPr fontId="0" type="noConversion"/>
  </si>
  <si>
    <t>https://www.ubereats.com/tw/store/%E6%96%87%E9%9D%92%E6%B0%B8%E5%92%8C%E8%B1%86%E6%BC%BF%E5%A4%A7%E7%8E%8B/QwXw7opAXFmD7j3bd7j2-w?utm_campaign=place-action-link&amp;utm_medium=organic&amp;utm_source=google</t>
    <phoneticPr fontId="0" type="noConversion"/>
  </si>
  <si>
    <t>https://www.google.com/maps/place/SUBWAY+%E9%BE%9C%E5%B1%B1%E6%96%87%E9%9D%92%E5%BA%97/@25.0403809,121.38524,17z/data=!3m1!4b1!4m6!3m5!1s0x3442a7453d6a5b8b:0x895bbc2dc94a5825!8m2!3d25.0403761!4d121.3878149!16s%2Fg%2F11sw2vxjgg?authuser=0&amp;hl=zh-TW&amp;entry=ttu</t>
    <phoneticPr fontId="0" type="noConversion"/>
  </si>
  <si>
    <t>SUBWAY 龜山文青店</t>
    <phoneticPr fontId="0" type="noConversion"/>
  </si>
  <si>
    <t>A7-072</t>
    <phoneticPr fontId="0" type="noConversion"/>
  </si>
  <si>
    <t>桃園市龜山區文青路163號1樓</t>
    <phoneticPr fontId="0" type="noConversion"/>
  </si>
  <si>
    <t>03-328-1878</t>
    <phoneticPr fontId="0" type="noConversion"/>
  </si>
  <si>
    <t>RES-A7-072.jpeg</t>
    <phoneticPr fontId="0" type="noConversion"/>
  </si>
  <si>
    <t>RES-A7-072L.jpeg</t>
    <phoneticPr fontId="0" type="noConversion"/>
  </si>
  <si>
    <t>https://subway.com.tw/GoWeb2/include/index.html</t>
    <phoneticPr fontId="0" type="noConversion"/>
  </si>
  <si>
    <t>RES-A7-023L.jpeg</t>
    <phoneticPr fontId="0" type="noConversion"/>
  </si>
  <si>
    <t>RES-A7-024L.jpeg</t>
    <phoneticPr fontId="0" type="noConversion"/>
  </si>
  <si>
    <t>RES-A7-025L.jpeg</t>
    <phoneticPr fontId="0" type="noConversion"/>
  </si>
  <si>
    <t>RES-A7-026L.jpeg</t>
    <phoneticPr fontId="0" type="noConversion"/>
  </si>
  <si>
    <t>RES-A7-027L.jpeg</t>
    <phoneticPr fontId="0" type="noConversion"/>
  </si>
  <si>
    <t>https://www.google.com/maps/place/%E9%B9%BD%E5%BD%A2%E7%83%A4%E6%89%93%E7%87%92%E7%83%A4%E5%BA%97/@25.0413842,121.3884027,20.9z/data=!3m1!5s0x3442a771c09aa623:0x4b68ea97062ab42d!4m14!1m7!3m6!1s0x3442a7b9d7ac66d5:0x40c5abf85fedd372!2z5aSp6bOl5ouJ6bq1IOm-nOWxseaWh-mdkuW6lw!8m2!3d25.0395599!4d121.3895615!16s%2Fg%2F11tn60twj0!3m5!1s0x3442a71b66f0eeb1:0x38a46b2cd90d05f4!8m2!3d25.0415373!4d121.3884543!16s%2Fg%2F11vbcjqkdr?authuser=0&amp;hl=zh-TW&amp;entry=ttu</t>
    <phoneticPr fontId="0" type="noConversion"/>
  </si>
  <si>
    <t>鹽形烤打燒烤店</t>
    <phoneticPr fontId="0" type="noConversion"/>
  </si>
  <si>
    <t>A7-073</t>
    <phoneticPr fontId="0" type="noConversion"/>
  </si>
  <si>
    <t>桃園市龜山區文學路212號</t>
    <phoneticPr fontId="0" type="noConversion"/>
  </si>
  <si>
    <t>0908-138-159</t>
    <phoneticPr fontId="0" type="noConversion"/>
  </si>
  <si>
    <t>17:00 - 23;30</t>
    <phoneticPr fontId="0" type="noConversion"/>
  </si>
  <si>
    <t>https://line.me/R/ti/p/@432qhffe?oat_content=url</t>
    <phoneticPr fontId="0" type="noConversion"/>
  </si>
  <si>
    <t>RES-A7-073.jpeg</t>
    <phoneticPr fontId="0" type="noConversion"/>
  </si>
  <si>
    <t>RES-A7-073L.jpeg</t>
    <phoneticPr fontId="0" type="noConversion"/>
  </si>
  <si>
    <t>https://www.google.com/maps/place/%E9%BA%A5%E5%91%B3%E7%99%BB+%E9%BE%9C%E5%B1%B1%E8%8F%AF%E4%BA%9E%E5%BA%97/@25.0485398,121.3815485,19z/data=!3m1!4b1!4m6!3m5!1s0x3442a7b2203984a3:0xd7546b847f073a06!8m2!3d25.0485398!4d121.3821922!16s%2Fg%2F11svqj07w2?authuser=0&amp;entry=ttu</t>
    <phoneticPr fontId="0" type="noConversion"/>
  </si>
  <si>
    <t>麥味登 龜山華亞店</t>
    <phoneticPr fontId="0" type="noConversion"/>
  </si>
  <si>
    <t>A7-074</t>
    <phoneticPr fontId="0" type="noConversion"/>
  </si>
  <si>
    <t>早午餐</t>
  </si>
  <si>
    <t>桃園市龜山區華亞三路39巷38號</t>
    <phoneticPr fontId="0" type="noConversion"/>
  </si>
  <si>
    <t>03-397-0706</t>
    <phoneticPr fontId="0" type="noConversion"/>
  </si>
  <si>
    <t>06:30 - 13:40 週二公休</t>
    <phoneticPr fontId="0" type="noConversion"/>
  </si>
  <si>
    <t>RES-A7-074.jpeg</t>
    <phoneticPr fontId="0" type="noConversion"/>
  </si>
  <si>
    <t>RES-A7-074L.jpeg</t>
    <phoneticPr fontId="0" type="noConversion"/>
  </si>
  <si>
    <t>RES-A7-075.jpeg</t>
    <phoneticPr fontId="0" type="noConversion"/>
  </si>
  <si>
    <t>RES-A7-075L.jpeg</t>
    <phoneticPr fontId="0" type="noConversion"/>
  </si>
  <si>
    <t>RES-A7-076.jpeg</t>
    <phoneticPr fontId="0" type="noConversion"/>
  </si>
  <si>
    <t>RES-A7-076L.jpeg</t>
    <phoneticPr fontId="0" type="noConversion"/>
  </si>
  <si>
    <t>RES-A7-077.jpeg</t>
    <phoneticPr fontId="0" type="noConversion"/>
  </si>
  <si>
    <t>RES-A7-077L.jpeg</t>
    <phoneticPr fontId="0" type="noConversion"/>
  </si>
  <si>
    <t>https://www.ubereats.com/tw/store/%E9%BA%A5%E5%91%B3%E7%99%BB-%E9%BE%9C%E5%B1%B1%E8%8F%AF%E4%BA%9E%E5%BA%97/koTCphtnU3qxiucX29GpBw?utm_campaign=place-action-link&amp;utm_medium=organic&amp;utm_source=google</t>
  </si>
  <si>
    <t>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</t>
    <phoneticPr fontId="0" type="noConversion"/>
  </si>
  <si>
    <t>A7-075</t>
  </si>
  <si>
    <t>A7-076</t>
  </si>
  <si>
    <t>A7-077</t>
  </si>
  <si>
    <t>桃園市龜山區華亞三路39巷36號</t>
    <phoneticPr fontId="0" type="noConversion"/>
  </si>
  <si>
    <t>03-318-6029</t>
    <phoneticPr fontId="0" type="noConversion"/>
  </si>
  <si>
    <t>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</t>
    <phoneticPr fontId="0" type="noConversion"/>
  </si>
  <si>
    <t>弘爺漢堡 龜山華亞店</t>
    <phoneticPr fontId="0" type="noConversion"/>
  </si>
  <si>
    <t>桃園市龜山區華亞三路39巷16號</t>
    <phoneticPr fontId="0" type="noConversion"/>
  </si>
  <si>
    <t>03-327-3299</t>
    <phoneticPr fontId="0" type="noConversion"/>
  </si>
  <si>
    <t>06:30 - 13:00 週一公休</t>
    <phoneticPr fontId="0" type="noConversion"/>
  </si>
  <si>
    <t>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</t>
    <phoneticPr fontId="0" type="noConversion"/>
  </si>
  <si>
    <t>漢堡大師 龜山文吉店</t>
    <phoneticPr fontId="0" type="noConversion"/>
  </si>
  <si>
    <t>0910-379-771</t>
    <phoneticPr fontId="0" type="noConversion"/>
  </si>
  <si>
    <t>06:00 - 13:30</t>
    <phoneticPr fontId="0" type="noConversion"/>
  </si>
  <si>
    <t>https://iwhispering.com/pt_module2/public/meals2/1661449785/home</t>
    <phoneticPr fontId="0" type="noConversion"/>
  </si>
  <si>
    <t>https://www.ubereats.com/tw/store/%E6%BC%A2%E5%A0%A1%E5%A4%A7%E5%B8%AB-%E9%BE%9C%E5%B1%B1%E6%96%87%E5%90%89%E5%BA%97/1QE79Dk_UsmMiVMZAAKyvQ?diningMode=PICKUP&amp;utm_campaign=place-action-link&amp;utm_medium=organic&amp;utm_source=google</t>
    <phoneticPr fontId="0" type="noConversion"/>
  </si>
  <si>
    <t>https://www.foodpanda.com.tw/restaurant/n2wl/han-bao-da-shi-gui-shan-wen-ji-dian?utm_source=google&amp;utm_medium=organic&amp;utm_campaign=google_reserve_place_order_action</t>
    <phoneticPr fontId="0" type="noConversion"/>
  </si>
  <si>
    <t>桃園市龜山區文吉路129號</t>
    <phoneticPr fontId="0" type="noConversion"/>
  </si>
  <si>
    <r>
      <rPr>
        <sz val="12"/>
        <color rgb="FF000000"/>
        <rFont val="BiauKai"/>
        <family val="1"/>
        <charset val="136"/>
      </rPr>
      <t>新北市林口區文化二路一段</t>
    </r>
    <r>
      <rPr>
        <sz val="12"/>
        <color rgb="FF000000"/>
        <rFont val="Cambria"/>
        <family val="1"/>
      </rPr>
      <t>82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7" type="noConversion"/>
  </si>
  <si>
    <t>旭集 和食集錦 中茂店</t>
  </si>
  <si>
    <t>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</t>
    <phoneticPr fontId="0" type="noConversion"/>
  </si>
  <si>
    <t>TY-012</t>
    <phoneticPr fontId="0" type="noConversion"/>
  </si>
  <si>
    <t>桃園市桃園區同德五街61號12樓</t>
    <phoneticPr fontId="0" type="noConversion"/>
  </si>
  <si>
    <t>03-355-3505</t>
    <phoneticPr fontId="0" type="noConversion"/>
  </si>
  <si>
    <t>https://www.xujisunrise.com.tw/zh-TW/home</t>
    <phoneticPr fontId="0" type="noConversion"/>
  </si>
  <si>
    <t>RES-TY-012.jpeg</t>
    <phoneticPr fontId="0" type="noConversion"/>
  </si>
  <si>
    <t>RES-TY-012L.jpeg</t>
    <phoneticPr fontId="0" type="noConversion"/>
  </si>
  <si>
    <t>https://www.darren0322.com/blog/post/sunrisetaoyuan</t>
    <phoneticPr fontId="0" type="noConversion"/>
  </si>
  <si>
    <t>A9-088</t>
    <phoneticPr fontId="0" type="noConversion"/>
  </si>
  <si>
    <t>https://www.google.com/maps/place/%E7%91%AA%E5%98%89%E7%83%88%E8%87%AA%E5%8A%A9%E9%A4%90%E5%BB%B3/@25.0656002,121.359863,20.24z/data=!4m6!3m5!1s0x3442a7dac45f880b:0x9101fcc4e38696e2!8m2!3d25.0655781!4d121.3600669!16s%2Fg%2F11sryh0d9b?authuser=0&amp;hl=zh-TW&amp;entry=ttu</t>
    <phoneticPr fontId="0" type="noConversion"/>
  </si>
  <si>
    <t>3.9</t>
    <phoneticPr fontId="0" type="noConversion"/>
  </si>
  <si>
    <t>瑪嘉烈自助餐廳</t>
    <phoneticPr fontId="0" type="noConversion"/>
  </si>
  <si>
    <t>吃到飽</t>
  </si>
  <si>
    <t>新北市林口區八德路369號</t>
    <phoneticPr fontId="0" type="noConversion"/>
  </si>
  <si>
    <t>02-2609-5500</t>
    <phoneticPr fontId="0" type="noConversion"/>
  </si>
  <si>
    <t>RES-A9-088.jpeg</t>
    <phoneticPr fontId="7" type="noConversion"/>
  </si>
  <si>
    <t>RES-A9-088L.jpeg</t>
    <phoneticPr fontId="7" type="noConversion"/>
  </si>
  <si>
    <t>https://www.opentable.com.tw/restaurant/profile/209033?ref=18649</t>
    <phoneticPr fontId="0" type="noConversion"/>
  </si>
  <si>
    <t>https://tenjo.tw/wyndhamlinkou/</t>
    <phoneticPr fontId="0" type="noConversion"/>
  </si>
  <si>
    <t>A7-078</t>
  </si>
  <si>
    <t>行動餐車</t>
  </si>
  <si>
    <t>RES-A7-078.jpeg</t>
    <phoneticPr fontId="0" type="noConversion"/>
  </si>
  <si>
    <t>RES-A7-078L.jpeg</t>
    <phoneticPr fontId="0" type="noConversion"/>
  </si>
  <si>
    <t>RES-A7-079L.jpeg</t>
    <phoneticPr fontId="0" type="noConversion"/>
  </si>
  <si>
    <t>5.合宜住宅區</t>
  </si>
  <si>
    <t>Le Pizza</t>
    <phoneticPr fontId="0" type="noConversion"/>
  </si>
  <si>
    <t>桃園市龜山區文學路</t>
    <phoneticPr fontId="0" type="noConversion"/>
  </si>
  <si>
    <t>0976-504-036</t>
    <phoneticPr fontId="0" type="noConversion"/>
  </si>
  <si>
    <t>週六: 14:30 - 20:00</t>
    <phoneticPr fontId="0" type="noConversion"/>
  </si>
  <si>
    <t>https://www.facebook.com/LE.PIZZA2022/</t>
    <phoneticPr fontId="0" type="noConversion"/>
  </si>
  <si>
    <t>le.pizza2022</t>
    <phoneticPr fontId="0" type="noConversion"/>
  </si>
  <si>
    <t>https://www.instagram.com/le.pizza2022?fbclid=IwAR2nkyVu2GCX9A75fcrUok6s1z1ucabjPEGNoXQpgREIwRCBqmzsbF6ZXZE</t>
    <phoneticPr fontId="0" type="noConversion"/>
  </si>
  <si>
    <t>&lt;p&gt;注意事項:
粉絲專頁私訊/Line/電話皆可找到我們，再麻煩留以下資訊，我們收到訊息後有回覆才算訂購成功喔～&lt;br&gt;
姓氏:,
電話:,
餐車地點:,
取餐日/時間:,
口味/吋:
&lt;/p&gt;</t>
    <phoneticPr fontId="0" type="noConversion"/>
  </si>
  <si>
    <t>https://www.facebook.com/photo/?fbid=155998280413574&amp;set=pcb.155998327080236</t>
    <phoneticPr fontId="0" type="noConversion"/>
  </si>
  <si>
    <t>貓裡居 Cat Café</t>
    <phoneticPr fontId="0" type="noConversion"/>
  </si>
  <si>
    <t>A9-089</t>
  </si>
  <si>
    <t>A9-090</t>
  </si>
  <si>
    <t>A9-091</t>
  </si>
  <si>
    <t>A9-092</t>
  </si>
  <si>
    <t>A9-093</t>
  </si>
  <si>
    <t>A9-094</t>
  </si>
  <si>
    <t>RES-A9-089.jpeg</t>
  </si>
  <si>
    <t>RES-A9-090.jpeg</t>
  </si>
  <si>
    <t>RES-A9-091.jpeg</t>
  </si>
  <si>
    <t>RES-A9-092.jpeg</t>
  </si>
  <si>
    <t>RES-A9-093.jpeg</t>
  </si>
  <si>
    <t>RES-A9-094.jpeg</t>
  </si>
  <si>
    <t>RES-A9-089L.jpeg</t>
  </si>
  <si>
    <t>RES-A9-090L.jpeg</t>
  </si>
  <si>
    <t>RES-A9-091L.jpeg</t>
  </si>
  <si>
    <t>RES-A9-092L.jpeg</t>
  </si>
  <si>
    <t>RES-A9-093L.jpeg</t>
  </si>
  <si>
    <t>RES-A9-094L.jpeg</t>
  </si>
  <si>
    <t>A8-063</t>
  </si>
  <si>
    <t>A8-064</t>
  </si>
  <si>
    <t>A8-065</t>
  </si>
  <si>
    <t>A8-066</t>
  </si>
  <si>
    <t>RES-A8-063.jpeg</t>
  </si>
  <si>
    <t>RES-A8-064.jpeg</t>
  </si>
  <si>
    <t>RES-A8-065.jpeg</t>
  </si>
  <si>
    <t>RES-A8-066.jpeg</t>
  </si>
  <si>
    <t>RES-A8-063L.jpeg</t>
  </si>
  <si>
    <t>RES-A8-064L.jpeg</t>
  </si>
  <si>
    <t>RES-A8-065L.jpeg</t>
  </si>
  <si>
    <t>RES-A8-066L.jpeg</t>
  </si>
  <si>
    <t>https://www.google.com/maps/place/%E8%B2%93%E8%A3%A1%E5%B1%85+Cat+Cafe+%E8%B2%93%E5%92%AA%E5%92%96%E5%95%A1%E5%BB%B3+%E8%B2%93%E5%92%AA%E6%97%85%E9%A4%A8%E6%8E%A8%E8%96%A6+%E8%B2%93%E4%BD%8F%E5%AE%BF%E5%AF%84%E5%AE%BF+%E8%B2%93%E5%AE%89%E8%A6%AA+%E4%BA%BA%E6%B0%A3%E4%B8%8B%E5%8D%88%E8%8C%B6+%E7%94%9C%E9%BB%9E%E8%BC%95%E9%A3%9F+%E8%B2%93%E5%92%AA%E4%B8%BB%E9%A1%8C%E7%89%B9%E8%89%B2%E9%A4%90%E5%BB%B3/@25.0749649,121.3820517,15z/data=!4m6!3m5!1s0x3442a796307ba6b3:0xaee0f8c09176a73b!8m2!3d25.0749649!4d121.3820517!16s%2Fg%2F11t71206g_?entry=ttu</t>
  </si>
  <si>
    <t>新北市林口區四維路245巷18號</t>
    <phoneticPr fontId="0" type="noConversion"/>
  </si>
  <si>
    <t>02-2603-9957</t>
    <phoneticPr fontId="0" type="noConversion"/>
  </si>
  <si>
    <t>11:00 - 20:00</t>
    <phoneticPr fontId="0" type="noConversion"/>
  </si>
  <si>
    <t>https://inline.app/booking/-N7o9cCI6RILJxzftaBR:inline-live-1/-N7o9cS9IG3K2yJSiA5e?language=zh-tw</t>
    <phoneticPr fontId="0" type="noConversion"/>
  </si>
  <si>
    <t>https://www.facebook.com/profile.php?id=100083410417156&amp;paipv=0&amp;eav=AfYvpbbcUYW9T5QqM8ZHkKTBTjjQM2AN4HiLgMdAuAcT3o0g8FEPm5lJJ1ISE5cCvuM</t>
    <phoneticPr fontId="0" type="noConversion"/>
  </si>
  <si>
    <t>maoliju244@gmail.com</t>
    <phoneticPr fontId="0" type="noConversion"/>
  </si>
  <si>
    <t>老士林 烤肉飯 林口店</t>
    <phoneticPr fontId="0" type="noConversion"/>
  </si>
  <si>
    <t>https://www.google.com/maps/place/%E8%80%81%E5%A3%AB%E6%9E%97+%E7%83%A4%E8%82%89%E9%A3%AF+%E6%9E%97%E5%8F%A3%E5%BA%97/@25.0723029,121.3696209,15z/data=!4m6!3m5!1s0x3442a799034beeed:0x452ae423abe419b1!8m2!3d25.0723029!4d121.3696209!16s%2Fg%2F11fd0kht3b?hl=zh-TW&amp;entry=ttu</t>
    <phoneticPr fontId="0" type="noConversion"/>
  </si>
  <si>
    <t>3.7</t>
    <phoneticPr fontId="0" type="noConversion"/>
  </si>
  <si>
    <t>新北市林口區文化二路一段226號</t>
    <phoneticPr fontId="0" type="noConversion"/>
  </si>
  <si>
    <t>02-2600-3767</t>
    <phoneticPr fontId="0" type="noConversion"/>
  </si>
  <si>
    <t>https://www.ubereats.com/tw/store/%E8%80%81%E5%A3%AB%E6%9E%97%E7%83%A4%E8%82%89%E9%A3%AF-%E6%9E%97%E5%8F%A3%E5%BA%97/YeV7ks5ARWq7yyBWiwj0Eg?utm_campaign=place-action-link&amp;utm_medium=organic&amp;utm_source=google</t>
    <phoneticPr fontId="0" type="noConversion"/>
  </si>
  <si>
    <t>https://www.foodpanda.com.tw/restaurant/a9qt/lao-shi-lin-kao-rou-fan-xin-bei-lin-kou-wen-hua-dian?utm_source=google&amp;utm_medium=organic&amp;utm_campaign=google_reserve_place_order_action</t>
    <phoneticPr fontId="0" type="noConversion"/>
  </si>
  <si>
    <t>https://www.google.com/maps/place/%E8%8A%B3%E7%8F%8D%E8%94%AC%E9%A3%9F-%E9%BE%9C%E5%B1%B1%E9%95%B7%E5%BA%9A%E5%BA%97/@25.0583405,121.3647725,15z/data=!4m6!3m5!1s0x3442a795977959cd:0xc215fc0b3335dc88!8m2!3d25.0583405!4d121.3647725!16s%2Fg%2F11vf31ctly?entry=ttu</t>
    <phoneticPr fontId="0" type="noConversion"/>
  </si>
  <si>
    <t>3.5</t>
    <phoneticPr fontId="0" type="noConversion"/>
  </si>
  <si>
    <t>中式料理</t>
  </si>
  <si>
    <t>桃園市龜山區文化二路34巷22號</t>
    <phoneticPr fontId="0" type="noConversion"/>
  </si>
  <si>
    <t>03-328-9238</t>
    <phoneticPr fontId="0" type="noConversion"/>
  </si>
  <si>
    <t>https://www.fjveggie.com.tw/</t>
    <phoneticPr fontId="0" type="noConversion"/>
  </si>
  <si>
    <t>https://www.ubereats.com/tw/store/%E8%8A%B3%E7%8F%8D%E8%94%AC%E9%A3%9F%E7%B4%A0%E9%A3%9F%E5%B0%88%E8%B3%A3-%E9%BE%9C%E5%B1%B1%E9%95%B7%E5%BA%9A%E5%BA%97/hCgepTwUUayXFe1pI8ZHuQ?utm_campaign=place-action-link&amp;utm_medium=organic&amp;utm_source=google</t>
    <phoneticPr fontId="0" type="noConversion"/>
  </si>
  <si>
    <t>https://www.foodpanda.com.tw/restaurant/ic0o/fang-zhen-shu-shi-su-shi-zhuan-mai-gui-shan-chang-geng-dian?utm_source=google&amp;utm_medium=organic&amp;utm_campaign=google_reserve_place_order_action</t>
    <phoneticPr fontId="0" type="noConversion"/>
  </si>
  <si>
    <t>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</t>
    <phoneticPr fontId="0" type="noConversion"/>
  </si>
  <si>
    <t>4.2</t>
    <phoneticPr fontId="0" type="noConversion"/>
  </si>
  <si>
    <t>桃園市龜山區文化二路28號之1</t>
    <phoneticPr fontId="0" type="noConversion"/>
  </si>
  <si>
    <t>03-318-6722</t>
    <phoneticPr fontId="0" type="noConversion"/>
  </si>
  <si>
    <t>07:00 - 22:00</t>
    <phoneticPr fontId="0" type="noConversion"/>
  </si>
  <si>
    <t>https://www.yujincafe.com/service/1.htm</t>
    <phoneticPr fontId="0" type="noConversion"/>
  </si>
  <si>
    <t>https://www.google.com/maps/place/%E5%96%9C%E5%92%A7+SiRe+%E5%86%B0%E8%8F%93%E8%88%96/@25.0768395,121.3756433,14.28z/data=!4m6!3m5!1s0x3442a7316ab548c7:0x8777d4a365842db0!8m2!3d25.0748521!4d121.378379!16s%2Fg%2F11t_hw2_x7?hl=zh-TW&amp;entry=ttu</t>
    <phoneticPr fontId="0" type="noConversion"/>
  </si>
  <si>
    <t>喜咧 SiRe 冰菓舖</t>
    <phoneticPr fontId="0" type="noConversion"/>
  </si>
  <si>
    <t>點心冰品</t>
  </si>
  <si>
    <t>新北市林口區文化一路一段186-2號</t>
    <phoneticPr fontId="0" type="noConversion"/>
  </si>
  <si>
    <t>12:00 - 20:30</t>
    <phoneticPr fontId="0" type="noConversion"/>
  </si>
  <si>
    <t>https://www.facebook.com/profile.php?id=100091526901315&amp;mibextid=LQQJ4d</t>
    <phoneticPr fontId="0" type="noConversion"/>
  </si>
  <si>
    <t>https://www.instagram.com/sireiceshop?fbclid=IwAR1od2gqhk9YZR5Xt9cH3ipoQjrfjpkg9mtTi-BLgvXZeoIsyxgo_Jfxuqw</t>
    <phoneticPr fontId="0" type="noConversion"/>
  </si>
  <si>
    <t>https://www.facebook.com/permalink.php?story_fbid=pfbid025ff4vssnVE5bWLWUZyzXemv7DYan7maWQTf9AbYo35t7ixHQuQhuYsG6MvS8petMl&amp;id=100091526901315</t>
    <phoneticPr fontId="0" type="noConversion"/>
  </si>
  <si>
    <t>https://www.facebook.com/bravoburger.tw</t>
    <phoneticPr fontId="0" type="noConversion"/>
  </si>
  <si>
    <r>
      <t>BroFood你的伯父已上線</t>
    </r>
    <r>
      <rPr>
        <sz val="10"/>
        <color indexed="8"/>
        <rFont val="Helvetica Neue"/>
        <family val="2"/>
      </rPr>
      <t/>
    </r>
    <phoneticPr fontId="0" type="noConversion"/>
  </si>
  <si>
    <t>https://www.google.com/maps/place/BroFood%E4%BD%A0%E7%9A%84%E4%BC%AF%E7%88%B6%E5%B7%B2%E4%B8%8A%E7%B7%9A/@25.0541886,121.364174,15z/data=!4m6!3m5!1s0x3442a7d44aac8683:0x5ed109106289102f!8m2!3d25.0554989!4d121.3672224!16s%2Fg%2F11vd9rbppy?hl=zh-TW&amp;entry=ttu</t>
    <phoneticPr fontId="0" type="noConversion"/>
  </si>
  <si>
    <t>https://www.ubereats.com/tw/store/brofood%E4%BD%A0%E7%9A%84%E4%BC%AF%E7%88%B6%E5%B7%B2%E4%B8%8A%E7%B7%9A/dijVsjO5UXCEGYX8CBPH7g?utm_campaign=place-action-link&amp;utm_medium=organic&amp;utm_source=google</t>
    <phoneticPr fontId="0" type="noConversion"/>
  </si>
  <si>
    <t>桃園市龜山區文興路219號</t>
    <phoneticPr fontId="0" type="noConversion"/>
  </si>
  <si>
    <r>
      <t>11:00 - 20:00 週二公休</t>
    </r>
    <r>
      <rPr>
        <sz val="10"/>
        <color indexed="8"/>
        <rFont val="Helvetica Neue"/>
        <family val="2"/>
      </rPr>
      <t/>
    </r>
    <phoneticPr fontId="0" type="noConversion"/>
  </si>
  <si>
    <t>我家牛排 林口A9店</t>
    <phoneticPr fontId="0" type="noConversion"/>
  </si>
  <si>
    <t>https://www.google.com/maps/place/%E6%88%91%E5%AE%B6%E7%89%9B%E6%8E%92+%E6%9E%97%E5%8F%A3A9%E5%BA%97/@25.0632027,121.3619974,14z/data=!4m6!3m5!1s0x3442a73c5e7e4839:0x1e73b8ed45316788!8m2!3d25.0663059!4d121.3614979!16s%2Fg%2F11v0yzjw0z?hl=zh-TW&amp;entry=ttu</t>
    <phoneticPr fontId="0" type="noConversion"/>
  </si>
  <si>
    <t>新北市林口區文化三路一段2號3F</t>
    <phoneticPr fontId="0" type="noConversion"/>
  </si>
  <si>
    <t>02-2608-1893</t>
    <phoneticPr fontId="0" type="noConversion"/>
  </si>
  <si>
    <t>https://www.facebook.com/profile.php?id=100093589297867&amp;paipv=0&amp;eav=AfaXIplXYlNidt60T_huz1IWryQ6fu2J0O0Jp002ad0EIA6C1zOPqIAdRDAAmJVeTL0&amp;_rdr</t>
    <phoneticPr fontId="0" type="noConversion"/>
  </si>
  <si>
    <t>http://eat.tagfans.com/admin/reservation.html?o=10555</t>
    <phoneticPr fontId="0" type="noConversion"/>
  </si>
  <si>
    <t>https://www.ubereats.com/tw/store/restaurant-breva-%E5%B8%83%E6%B5%AC%E6%B3%95%E9%A4%90%E5%BB%B3/VXDb6cMiSDmHkguKwy7Z0A?utm_campaign=place-action-link&amp;utm_medium=organic&amp;utm_source=google</t>
    <phoneticPr fontId="0" type="noConversion"/>
  </si>
  <si>
    <t>https://line.me/R/ti/p/@970nqojj</t>
    <phoneticPr fontId="0" type="noConversion"/>
  </si>
  <si>
    <t>https://line.me/R/ti/p/@238rmrbi</t>
    <phoneticPr fontId="0" type="noConversion"/>
  </si>
  <si>
    <r>
      <t>Snail蝸牛義大利餐廳</t>
    </r>
    <r>
      <rPr>
        <sz val="10"/>
        <color indexed="8"/>
        <rFont val="Helvetica Neue"/>
        <family val="2"/>
      </rPr>
      <t/>
    </r>
    <phoneticPr fontId="0" type="noConversion"/>
  </si>
  <si>
    <t>4.7</t>
    <phoneticPr fontId="0" type="noConversion"/>
  </si>
  <si>
    <t>https://www.google.com.tw/maps/place/Snail%E8%9D%B8%E7%89%9B%E7%BE%A9%E5%A4%A7%E5%88%A9%E9%A4%90%E5%BB%B3+%E6%9E%97%E5%8F%A3%E6%98%95%E5%A2%83%E5%BA%97/@25.0736598,121.3689044,15z/data=!4m6!3m5!1s0x3442a748652f1aa7:0xbe48831b2fa6aba5!8m2!3d25.0736598!4d121.3689044!16s%2Fg%2F11tf0w46r1?hl=zh-TW&amp;entry=ttu</t>
    <phoneticPr fontId="0" type="noConversion"/>
  </si>
  <si>
    <t>義式料理</t>
  </si>
  <si>
    <t>02-2600-3339</t>
    <phoneticPr fontId="0" type="noConversion"/>
  </si>
  <si>
    <t>https://www.snail-italy.com/</t>
    <phoneticPr fontId="0" type="noConversion"/>
  </si>
  <si>
    <t>內餡交易 林口店</t>
    <phoneticPr fontId="0" type="noConversion"/>
  </si>
  <si>
    <t>https://www.google.com/maps/place/%E5%85%A7%E9%A4%A1%E4%BA%A4%E6%98%93+%E6%9E%97%E5%8F%A3%E5%BA%97%E3%80%90%E6%9E%97%E5%8F%A3%E6%89%8B%E5%B7%A5%E6%B0%B4%E9%A4%83%E6%8E%A8%E8%96%A6%E3%80%91%E9%A4%9B%E9%A3%A9%EF%BD%9C%E9%BA%B5%E9%A3%9F%E6%8E%A8%E8%96%A6%EF%BD%9C%E7%B6%B2%E7%BE%8E%E9%A4%90%E5%BB%B3%EF%BD%9C%E6%8E%A8%E8%96%A6%E6%8E%92%E9%9A%8A%E7%BE%8E%E9%A3%9F/@25.0710234,121.3680771,15z/data=!4m6!3m5!1s0x3442a724ebc3ed15:0x7b4abc9876129566!8m2!3d25.0710234!4d121.3680771!16s%2Fg%2F11khs14q16?hl=zh-TW&amp;entry=ttu</t>
    <phoneticPr fontId="0" type="noConversion"/>
  </si>
  <si>
    <t>新北市林口區文化二路一段136號</t>
    <phoneticPr fontId="0" type="noConversion"/>
  </si>
  <si>
    <t>02-2608-1157</t>
    <phoneticPr fontId="0" type="noConversion"/>
  </si>
  <si>
    <t>11:00 - 14:00, 17:00 - 20:30 週一公休</t>
    <phoneticPr fontId="0" type="noConversion"/>
  </si>
  <si>
    <t>https://www.facebook.com/profile.php?id=100078932494478</t>
    <phoneticPr fontId="0" type="noConversion"/>
  </si>
  <si>
    <t>https://www.instagram.com/stuffing_lab?fbclid=IwAR2J4qmD9s9E3WvtACHJ2Q-Z9zL6s0xI5cCXcHsskgu5kJPqj5iE2_1XwfU</t>
    <phoneticPr fontId="0" type="noConversion"/>
  </si>
  <si>
    <t>https://www.ubereats.com/tw/store/%E5%85%A7%E9%A4%A1%E4%BA%A4%E6%98%93%E6%9E%97%E5%8F%A3%E5%BA%97-%E4%B8%A8%E6%B0%B4%E9%A4%83%E9%9B%B2%E5%90%9E%E9%BA%B5%E9%A3%9F%E5%B0%88%E8%B3%A3/WCer1_PVVbajGui6jxsDSA?utm_campaign=place-action-link&amp;utm_medium=organic&amp;utm_source=google</t>
    <phoneticPr fontId="0" type="noConversion"/>
  </si>
  <si>
    <t>https://twobaby.io/stuffinglab/</t>
    <phoneticPr fontId="0" type="noConversion"/>
  </si>
  <si>
    <t>https://www.google.com/maps/place/%E5%85%88%E5%96%9D%E9%81%93+%E6%9E%97%E5%8F%A3%E9%95%B7%E5%BA%9A%E5%BA%97/@25.0602711,121.3646358,15z/data=!4m6!3m5!1s0x3442a70c7ceff7c7:0xfd9f1a7a4bf0c170!8m2!3d25.0602711!4d121.3646358!16s%2Fg%2F11kjnxtpm3?hl=zh-TW&amp;entry=ttu</t>
  </si>
  <si>
    <t>先喝道 林口長庚店</t>
    <phoneticPr fontId="0" type="noConversion"/>
  </si>
  <si>
    <t>桃園市龜山區文化二路30之9號</t>
    <phoneticPr fontId="0" type="noConversion"/>
  </si>
  <si>
    <t>03-328-6618</t>
    <phoneticPr fontId="0" type="noConversion"/>
  </si>
  <si>
    <t>https://www.ubereats.com/tw/store/%E5%85%88%E5%96%9D%E9%81%93-%E6%9E%97%E5%8F%A3%E9%95%B7%E5%BA%9A%E5%BA%97/nP3AE2jBXFKM9gVrMEADnA?utm_campaign=place-action-link&amp;utm_medium=organic&amp;utm_source=google</t>
    <phoneticPr fontId="0" type="noConversion"/>
  </si>
  <si>
    <t>https://www.foodpanda.com.tw/restaurant/htmt/xian-he-dao-lin-kou-chang-geng-jia-meng-dian?utm_source=google&amp;utm_medium=organic&amp;utm_campaign=google_reserve_place_order_action</t>
    <phoneticPr fontId="0" type="noConversion"/>
  </si>
  <si>
    <t>https://www.rosehouse.com/pages/%E5%85%88%E5%96%9D%E9%81%93%E5%8C%97%E9%83%A8%E9%96%80%E5%B8%82</t>
    <phoneticPr fontId="0" type="noConversion"/>
  </si>
  <si>
    <t>A8-067</t>
  </si>
  <si>
    <t>https://www.google.com/maps/place/%E6%A3%AE%E6%96%99%E7%90%86-%E9%95%B7%E5%BA%9A%E5%BA%97/@25.062657,121.3668862,17z/data=!3m1!4b1!4m6!3m5!1s0x3442a76ac5fdb1d3:0x92a95e0c9666e0c8!8m2!3d25.062657!4d121.3668862!16s%2Fg%2F11vbzrvjkh?authuser=0&amp;hl=zh-TW&amp;entry=ttu</t>
    <phoneticPr fontId="0" type="noConversion"/>
  </si>
  <si>
    <t>日本料理</t>
  </si>
  <si>
    <t>桃園市龜山區復興街7號</t>
    <phoneticPr fontId="0" type="noConversion"/>
  </si>
  <si>
    <t>0935-818-787</t>
    <phoneticPr fontId="0" type="noConversion"/>
  </si>
  <si>
    <t>11:30 - 14:00, 17:00 - 21:00</t>
    <phoneticPr fontId="0" type="noConversion"/>
  </si>
  <si>
    <t>https://senfood.com.tw/</t>
    <phoneticPr fontId="0" type="noConversion"/>
  </si>
  <si>
    <t>RES-A8-067.jpeg</t>
  </si>
  <si>
    <t>RES-A8-067L.jpeg</t>
  </si>
  <si>
    <t>&lt;p&gt;即日起至 2023/11/30 消費享8折優惠&lt;/p&gt;</t>
    <phoneticPr fontId="0" type="noConversion"/>
  </si>
  <si>
    <t>https://senfood.com.tw/?page_id=17</t>
    <phoneticPr fontId="0" type="noConversion"/>
  </si>
  <si>
    <t>邦煮手工便當</t>
    <phoneticPr fontId="0" type="noConversion"/>
  </si>
  <si>
    <r>
      <rPr>
        <sz val="12"/>
        <color rgb="FF000000"/>
        <rFont val="Cambria"/>
        <family val="1"/>
      </rPr>
      <t>W</t>
    </r>
    <r>
      <rPr>
        <sz val="12"/>
        <color rgb="FF000000"/>
        <rFont val="PMingLiU"/>
        <family val="1"/>
        <charset val="136"/>
      </rPr>
      <t>D我的早餐</t>
    </r>
    <phoneticPr fontId="0" type="noConversion"/>
  </si>
  <si>
    <t>墨竹亭燃麵本家</t>
    <phoneticPr fontId="0" type="noConversion"/>
  </si>
  <si>
    <t>鏊屋串燒壽司酒場</t>
    <phoneticPr fontId="0" type="noConversion"/>
  </si>
  <si>
    <t>森料理長庚店</t>
    <phoneticPr fontId="0" type="noConversion"/>
  </si>
  <si>
    <r>
      <rPr>
        <sz val="12"/>
        <color rgb="FF000000"/>
        <rFont val="Cambria"/>
        <family val="1"/>
      </rPr>
      <t>GBA</t>
    </r>
    <r>
      <rPr>
        <sz val="12"/>
        <color rgb="FF000000"/>
        <rFont val="PMingLiU"/>
        <family val="1"/>
        <charset val="136"/>
      </rPr>
      <t>吉比鮮釀餐廳</t>
    </r>
    <phoneticPr fontId="0" type="noConversion"/>
  </si>
  <si>
    <r>
      <rPr>
        <sz val="12"/>
        <color rgb="FF000000"/>
        <rFont val="Cambria"/>
        <family val="1"/>
      </rPr>
      <t xml:space="preserve">MesAmis </t>
    </r>
    <r>
      <rPr>
        <sz val="12"/>
        <color rgb="FF000000"/>
        <rFont val="PMingLiU"/>
        <family val="1"/>
        <charset val="136"/>
      </rPr>
      <t>歐式餐酒館</t>
    </r>
    <phoneticPr fontId="0" type="noConversion"/>
  </si>
  <si>
    <t>想林口 空中花園</t>
    <phoneticPr fontId="0" type="noConversion"/>
  </si>
  <si>
    <r>
      <rPr>
        <sz val="12"/>
        <color rgb="FF000000"/>
        <rFont val="Cambria"/>
        <family val="1"/>
      </rPr>
      <t xml:space="preserve">Japoli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</si>
  <si>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t>錢都日式涮涮鍋林口長庚直營店</t>
    <phoneticPr fontId="0" type="noConversion"/>
  </si>
  <si>
    <t>玉津咖啡林口文化店</t>
    <phoneticPr fontId="0" type="noConversion"/>
  </si>
  <si>
    <t>點水樓三井店</t>
    <phoneticPr fontId="0" type="noConversion"/>
  </si>
  <si>
    <t>鶴橋風月 三井店</t>
    <phoneticPr fontId="0" type="noConversion"/>
  </si>
  <si>
    <t>牛 かつもと村 三井店</t>
    <phoneticPr fontId="0" type="noConversion"/>
  </si>
  <si>
    <t>狂一鍋 林口昕境店</t>
    <phoneticPr fontId="0" type="noConversion"/>
  </si>
  <si>
    <t>美麗蔬蔬食料理Meili Green</t>
    <phoneticPr fontId="0" type="noConversion"/>
  </si>
  <si>
    <t>金子半之助三井店</t>
    <phoneticPr fontId="0" type="noConversion"/>
  </si>
  <si>
    <t>法國的秘密甜點 三井店</t>
    <phoneticPr fontId="0" type="noConversion"/>
  </si>
  <si>
    <r>
      <rPr>
        <sz val="12"/>
        <color rgb="FF000000"/>
        <rFont val="Cambria"/>
        <family val="1"/>
      </rPr>
      <t xml:space="preserve">PAUL </t>
    </r>
    <r>
      <rPr>
        <sz val="12"/>
        <color rgb="FF000000"/>
        <rFont val="PMingLiU"/>
        <family val="1"/>
        <charset val="136"/>
      </rPr>
      <t>保羅麵包法式烘焙Café 三井店</t>
    </r>
    <phoneticPr fontId="0" type="noConversion"/>
  </si>
  <si>
    <r>
      <rPr>
        <sz val="12"/>
        <color rgb="FF000000"/>
        <rFont val="Cambria"/>
        <family val="1"/>
      </rPr>
      <t xml:space="preserve">J.S. Foodies Tokyo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</si>
  <si>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r>
      <rPr>
        <sz val="12"/>
        <color rgb="FF000000"/>
        <rFont val="Cambria"/>
        <family val="1"/>
      </rPr>
      <t xml:space="preserve">Kua `Aina </t>
    </r>
    <r>
      <rPr>
        <sz val="12"/>
        <color rgb="FF000000"/>
        <rFont val="PMingLiU"/>
        <family val="1"/>
        <charset val="136"/>
      </rPr>
      <t>夏威夷漢堡 三井店</t>
    </r>
    <phoneticPr fontId="0" type="noConversion"/>
  </si>
  <si>
    <t>怪物部落  漢堡</t>
    <phoneticPr fontId="0" type="noConversion"/>
  </si>
  <si>
    <t>和逸飯店 桃園館 逸 市集</t>
    <phoneticPr fontId="0" type="noConversion"/>
  </si>
  <si>
    <t>屯京拉麵 三井店</t>
    <phoneticPr fontId="0" type="noConversion"/>
  </si>
  <si>
    <t>くら寿司 三井店</t>
    <phoneticPr fontId="0" type="noConversion"/>
  </si>
  <si>
    <t>東京純豆腐 昕境廣場</t>
    <phoneticPr fontId="0" type="noConversion"/>
  </si>
  <si>
    <t>瓦城泰國料理 三井店</t>
    <phoneticPr fontId="0" type="noConversion"/>
  </si>
  <si>
    <t>欣葉小聚 三井店</t>
    <phoneticPr fontId="0" type="noConversion"/>
  </si>
  <si>
    <t>芳珍蔬食 龜山長庚店</t>
    <phoneticPr fontId="0" type="noConversion"/>
  </si>
  <si>
    <r>
      <rPr>
        <sz val="12"/>
        <color rgb="FF000000"/>
        <rFont val="Cambria"/>
        <family val="1"/>
      </rPr>
      <t xml:space="preserve">After5 </t>
    </r>
    <r>
      <rPr>
        <sz val="12"/>
        <color rgb="FF000000"/>
        <rFont val="PMingLiU"/>
        <family val="1"/>
        <charset val="136"/>
      </rPr>
      <t>步驟六龜山店</t>
    </r>
    <phoneticPr fontId="0" type="noConversion"/>
  </si>
  <si>
    <t>翔串燒 炭烤</t>
    <phoneticPr fontId="0" type="noConversion"/>
  </si>
  <si>
    <t>A8-068</t>
  </si>
  <si>
    <t xml:space="preserve">慕光生活 </t>
    <phoneticPr fontId="0" type="noConversion"/>
  </si>
  <si>
    <t>https://www.google.com/maps/place/%E6%85%95%E5%85%89%E7%94%9F%E6%B4%BB+%7C+%E6%97%A9%E5%8D%88%E9%A4%90+%7C+%E8%97%9D%E8%A1%93+%7C+%E7%A9%BA%E9%96%93%E7%A7%9F%E5%80%9F/@25.0594211,121.3682435,19.55z/data=!4m6!3m5!1s0x3442a769150c6e99:0xdebde4b3903585fa!8m2!3d25.0595937!4d121.3687653!16s%2Fg%2F11v3z5wgdm?authuser=0&amp;hl=zh-TW&amp;entry=ttu</t>
    <phoneticPr fontId="0" type="noConversion"/>
  </si>
  <si>
    <t>桃園市龜山區復興北路2號2樓</t>
    <phoneticPr fontId="0" type="noConversion"/>
  </si>
  <si>
    <t>0978-832-834</t>
    <phoneticPr fontId="0" type="noConversion"/>
  </si>
  <si>
    <t>09:00 - 17:00 週日公休</t>
    <phoneticPr fontId="0" type="noConversion"/>
  </si>
  <si>
    <t>https://shop.ichefpos.com/store/cqCtYTAA/ordering?utm_medium=google_map&amp;utm_source=ichef_gmb_menu</t>
    <phoneticPr fontId="0" type="noConversion"/>
  </si>
  <si>
    <t>https://www.facebook.com/mulightlife</t>
    <phoneticPr fontId="0" type="noConversion"/>
  </si>
  <si>
    <t>mulightlife@gmail.com</t>
    <phoneticPr fontId="0" type="noConversion"/>
  </si>
  <si>
    <t>https://www.instagram.com/mulightlife?fbclid=IwAR0HwEMZT5dJklQ0B0wjNsUAjJ0rd-FMst0UD-ZZgQoUpcVmLwXyLxS9oK4</t>
    <phoneticPr fontId="0" type="noConversion"/>
  </si>
  <si>
    <t>https://www.mulightlife.com/?fbclid=IwAR3BUuuRuaVPvf5Tp2_R1661hwtYag95oHSJeFCi4TDwGFEvNBq7XL91nNs</t>
    <phoneticPr fontId="0" type="noConversion"/>
  </si>
  <si>
    <t>https://line.me/R/ti/p/@324epyvz?oat_content=url</t>
    <phoneticPr fontId="0" type="noConversion"/>
  </si>
  <si>
    <t>https://vocus.cc/article/6551cac4fd897800012f7713?fbclid=IwAR2agCpMN2lxhSN0KcSvrPeGgd93F1K3smBFpiqwltyUq9pTbp6Kf8rCHnQ</t>
    <phoneticPr fontId="0" type="noConversion"/>
  </si>
  <si>
    <t>RES-A8-068.jpeg</t>
  </si>
  <si>
    <t>RES-A8-068L.jpeg</t>
  </si>
  <si>
    <t>https://www.google.com/maps/place/%E7%82%99%E3%82%8A%E5%BA%B5steak%E7%89%9B%E6%8E%92-%E9%BE%9C%E5%B1%B1%E9%95%B7%E5%BA%9A%E5%BA%97+%E4%BD%8E%E6%BA%AB%E7%86%9F%E6%88%90%E7%89%9B%E6%8E%92%E7%89%9B%E8%88%8C%E3%80%81%E6%9E%97%E5%8F%A3%E9%A4%90%E5%BB%B3%E6%8E%A8%E8%96%A6%E3%80%81%E6%8D%B7%E9%81%8B%E9%99%84%E8%BF%91%E7%BE%8E%E9%A3%9F%E3%80%81%E9%BE%9C%E5%B1%B1%E7%BE%8E%E9%A3%9F%E3%80%81%E6%9E%97%E5%8F%A3%E5%BF%85/@25.0593453,121.3620915,17z/data=!3m1!4b1!4m6!3m5!1s0x3442a7afac27bf73:0xd45dbe3b938040a8!8m2!3d25.0593405!4d121.3646664!16s%2Fg%2F11tn68m3ft?authuser=0&amp;hl=zh-TW&amp;entry=ttu</t>
    <phoneticPr fontId="0" type="noConversion"/>
  </si>
  <si>
    <t>RES-A8-069.jpeg</t>
  </si>
  <si>
    <t>RES-A8-069L.jpeg</t>
  </si>
  <si>
    <t>A8-069</t>
  </si>
  <si>
    <t>桃園市龜山區文化二路34巷6號</t>
    <phoneticPr fontId="0" type="noConversion"/>
  </si>
  <si>
    <t>03-318-6717</t>
    <phoneticPr fontId="0" type="noConversion"/>
  </si>
  <si>
    <t>https://www.ubereats.com/tw/store/%E7%82%99%E3%82%8A%E5%BA%B5%E7%89%9B%E6%8E%92-%E6%9E%97%E5%8F%A3%E9%95%B7%E5%BA%9A%E5%BA%97/ZHOgr8IyVXK4f_yBxqT-Yw?diningMode=PICKUP&amp;utm_campaign=place-action-link&amp;utm_medium=organic&amp;utm_source=google</t>
    <phoneticPr fontId="0" type="noConversion"/>
  </si>
  <si>
    <t>https://www.foodpanda.com.tw/restaurant/r0dv/zhi-rian-niu-pai-gui-shan-chang-geng-dian?utm_source=google&amp;utm_medium=organic&amp;utm_campaign=google_reserve_place_order_action</t>
    <phoneticPr fontId="0" type="noConversion"/>
  </si>
  <si>
    <t>https://www.walkerland.com.tw/article/view/375298</t>
    <phoneticPr fontId="0" type="noConversion"/>
  </si>
  <si>
    <t>A7-080</t>
  </si>
  <si>
    <t>有球必應地瓜球 龜山文青店</t>
    <phoneticPr fontId="0" type="noConversion"/>
  </si>
  <si>
    <t>https://www.google.com/maps/place/%E6%9C%89%E7%90%83%E5%BF%85%E6%87%89%E5%9C%B0%E7%93%9C%E7%90%83+%E9%BE%9C%E5%B1%B1%E6%96%87%E9%9D%92%E5%BA%97/@25.0397063,121.3869861,17z/data=!3m2!4b1!5s0x3442a771c09aa623:0x4b68ea97062ab42d!4m6!3m5!1s0x3442a74885f1a2b7:0xf9133bf79327f4ad!8m2!3d25.0397015!4d121.389561!16s%2Fg%2F11vdfh48f1?authuser=0&amp;hl=zh-TW&amp;entry=ttu</t>
    <phoneticPr fontId="0" type="noConversion"/>
  </si>
  <si>
    <t>RES-A7-080.jpeg</t>
  </si>
  <si>
    <t>RES-A7-080L.jpeg</t>
  </si>
  <si>
    <t>桃園市龜山區文青路246號</t>
    <phoneticPr fontId="0" type="noConversion"/>
  </si>
  <si>
    <t>週二,四,五,日 16:00 - 21:00</t>
    <phoneticPr fontId="0" type="noConversion"/>
  </si>
  <si>
    <t>https://www.facebook.com/groups/1951117865015671/permalink/5709743905819696/?mibextid=uJjRxr</t>
    <phoneticPr fontId="0" type="noConversion"/>
  </si>
  <si>
    <t>https://www.ubereats.com/tw/store/%E9%BC%8E%E8%A8%98%E5%B0%8F%E7%B1%A0%E5%8C%85/Uwtuk8EDSgiZD1ye1QhN5A?utm_campaign=place-action-link&amp;utm_medium=organic&amp;utm_source=google</t>
    <phoneticPr fontId="0" type="noConversion"/>
  </si>
  <si>
    <t>https://line.me/R/ti/p/@sbs0308v</t>
    <phoneticPr fontId="0" type="noConversion"/>
  </si>
  <si>
    <t>https://www.ubereats.com/tw/store/%E9%A0%82%E5%A5%BD%E9%A6%99%E6%BB%B7%E5%91%B3-%E6%96%87%E9%9D%92%E5%BA%97/yE_UIeOsUFup59XB1ALR5Q?utm_campaign=place-action-link&amp;utm_medium=organic&amp;utm_source=google</t>
    <phoneticPr fontId="0" type="noConversion"/>
  </si>
  <si>
    <t>https://www.foodpanda.com.tw/restaurant/ogj8/ding-hao-xiang-lu-wei-gui-shan-wen-qing-dian?utm_source=google&amp;utm_medium=organic&amp;utm_campaign=google_reserve_place_order_action</t>
    <phoneticPr fontId="0" type="noConversion"/>
  </si>
  <si>
    <t>https://www.foodpanda.com.tw/restaurant/d2yy/pang-lao-die-mei-shi-zha-ji-a7wen-qing-dian?utm_source=google&amp;utm_medium=organic&amp;utm_campaign=google_reserve_place_order_action</t>
  </si>
  <si>
    <t>炙り庵steak牛排 龜山長庚店</t>
    <phoneticPr fontId="0" type="noConversion"/>
  </si>
  <si>
    <t>https://www.walkerland.com.tw/article/view/216779</t>
    <phoneticPr fontId="0" type="noConversion"/>
  </si>
  <si>
    <t>https://www.walkerland.com.tw/article/view/257524</t>
    <phoneticPr fontId="0" type="noConversion"/>
  </si>
  <si>
    <t>A7-081</t>
  </si>
  <si>
    <t>https://www.google.com/maps/place/%E6%94%BE%E9%A3%AF+%E2%80%A2+FunFind+Brunch/@25.048621,121.3821663,3a,75y,90t/data=!3m8!1e2!3m6!1sAF1QipN4pL8zv2mEtNOQxBa-3tTRNc7VelcbvbiuoG9F!2e10!3e12!6shttps:%2F%2Flh5.googleusercontent.com%2Fp%2FAF1QipN4pL8zv2mEtNOQxBa-3tTRNc7VelcbvbiuoG9F%3Dw298-h298-k-no!7i3024!8i3024!4m9!3m8!1s0x3442a7d3be464261:0x9fcb40196cc499d1!8m2!3d25.048621!4d121.3821663!10e5!14m1!1BCgIgAQ!16s%2Fg%2F11v19lq9lt?authuser=0&amp;hl=zh-TW&amp;entry=ttu</t>
  </si>
  <si>
    <t>RES-A7-081.jpeg</t>
  </si>
  <si>
    <t>RES-A7-081L.jpeg</t>
  </si>
  <si>
    <t>放飯 • FunFind Brunch</t>
    <phoneticPr fontId="0" type="noConversion"/>
  </si>
  <si>
    <t>桃園市龜山區文化二路528號一樓</t>
    <phoneticPr fontId="0" type="noConversion"/>
  </si>
  <si>
    <t>03-260-9668</t>
    <phoneticPr fontId="0" type="noConversion"/>
  </si>
  <si>
    <t>08:00 - 15:00 週三四公休</t>
    <phoneticPr fontId="0" type="noConversion"/>
  </si>
  <si>
    <t>https://www.instagram.com/funfind528</t>
    <phoneticPr fontId="0" type="noConversion"/>
  </si>
  <si>
    <t>https://www.ubereats.com/tw/store/%E6%94%BE%E9%A3%AF%E6%97%A9%E5%8D%88%E9%A4%90-funfind-brunch/VKxJUersXdClHFK3Lga-7A?utm_campaign=place-action-link&amp;utm_medium=organic&amp;utm_source=google</t>
    <phoneticPr fontId="0" type="noConversion"/>
  </si>
  <si>
    <t>https://www.walkerland.com.tw/article/view/375197</t>
    <phoneticPr fontId="0" type="noConversion"/>
  </si>
  <si>
    <t>"&lt;p&gt;訂餐範例：
訂餐場次：10/30
餐點名稱：板腱牛排,
醬料：（蘑菇醬、黑胡椒醬、或 綜合醬）,
取餐時間：,
取餐名稱：錢小姐 &lt;br&gt;
因物價上漲即日起不在贈送濃湯敬請諒解
&lt;/p&gt;"</t>
    <phoneticPr fontId="0" type="noConversion"/>
  </si>
  <si>
    <t>TY-013</t>
  </si>
  <si>
    <t>TY-014</t>
  </si>
  <si>
    <t>TY-015</t>
  </si>
  <si>
    <t>RES-TY-013.jpeg</t>
    <phoneticPr fontId="0" type="noConversion"/>
  </si>
  <si>
    <t>RES-TY-014.jpeg</t>
    <phoneticPr fontId="0" type="noConversion"/>
  </si>
  <si>
    <t>RES-TY-015.jpeg</t>
    <phoneticPr fontId="0" type="noConversion"/>
  </si>
  <si>
    <t>RES-TY-013L.jpeg</t>
    <phoneticPr fontId="0" type="noConversion"/>
  </si>
  <si>
    <t>RES-TY-014L.jpeg</t>
    <phoneticPr fontId="0" type="noConversion"/>
  </si>
  <si>
    <t>RES-TY-015L.jpeg</t>
    <phoneticPr fontId="0" type="noConversion"/>
  </si>
  <si>
    <t>蘭亭映月</t>
    <phoneticPr fontId="0" type="noConversion"/>
  </si>
  <si>
    <t>無菜單料理</t>
  </si>
  <si>
    <t>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</t>
    <phoneticPr fontId="0" type="noConversion"/>
  </si>
  <si>
    <t>4.0</t>
    <phoneticPr fontId="0" type="noConversion"/>
  </si>
  <si>
    <t>桃園市龍潭區中正路三坑段650-1號</t>
    <phoneticPr fontId="0" type="noConversion"/>
  </si>
  <si>
    <t>03-471-1212</t>
    <phoneticPr fontId="0" type="noConversion"/>
  </si>
  <si>
    <t>11:30 - 14:30, 17:30 - 20:30</t>
    <phoneticPr fontId="0" type="noConversion"/>
  </si>
  <si>
    <t>https://www.facebook.com/LantingMoon</t>
    <phoneticPr fontId="0" type="noConversion"/>
  </si>
  <si>
    <t>https://www.youtube.com/watch?v=5iZWmEw-VNI</t>
    <phoneticPr fontId="0" type="noConversion"/>
  </si>
  <si>
    <t>4.5</t>
    <phoneticPr fontId="0" type="noConversion"/>
  </si>
  <si>
    <t>https://www.google.com/maps/place/%E8%94%A3%E5%BA%9C%E5%AE%B4/@24.8318981,121.183898,17z/data=!3m1!4b1!4m6!3m5!1s0x34683c39309833ff:0xacd92722494d4200!8m2!3d24.8318933!4d121.1864729!16s%2Fg%2F11bc6z841r?authuser=0&amp;hl=zh-TW&amp;entry=ttu</t>
    <phoneticPr fontId="0" type="noConversion"/>
  </si>
  <si>
    <t>蔣府宴</t>
    <phoneticPr fontId="0" type="noConversion"/>
  </si>
  <si>
    <t>桃園市龍潭區高原路891號</t>
    <phoneticPr fontId="0" type="noConversion"/>
  </si>
  <si>
    <t>03-471-6635</t>
    <phoneticPr fontId="0" type="noConversion"/>
  </si>
  <si>
    <r>
      <t>11:30 - 14:30, 17:00 - 20:00 週一二公休</t>
    </r>
    <r>
      <rPr>
        <sz val="10"/>
        <color indexed="8"/>
        <rFont val="Helvetica Neue"/>
        <family val="2"/>
      </rPr>
      <t/>
    </r>
    <phoneticPr fontId="0" type="noConversion"/>
  </si>
  <si>
    <t>https://www.chiangfuyan.com.tw/v2/activity/6349</t>
    <phoneticPr fontId="0" type="noConversion"/>
  </si>
  <si>
    <t>https://www.chiangfuyan.com.tw/</t>
    <phoneticPr fontId="0" type="noConversion"/>
  </si>
  <si>
    <t>https://www.foodpanda.com.tw/restaurant/f9rq/jiang-fu-yan?utm_source=google&amp;utm_medium=organic&amp;utm_campaign=google_reserve_place_order_action</t>
    <phoneticPr fontId="0" type="noConversion"/>
  </si>
  <si>
    <t>https://www.facebook.com/chiangfuyan/?locale=zh_TW</t>
    <phoneticPr fontId="0" type="noConversion"/>
  </si>
  <si>
    <t>https://fupo.tw/blog/post/chiangfuyan</t>
    <phoneticPr fontId="0" type="noConversion"/>
  </si>
  <si>
    <t>https://vivawei.tw/chiang-fu-yan/</t>
    <phoneticPr fontId="0" type="noConversion"/>
  </si>
  <si>
    <t>https://www.google.com/maps/place/%E6%B2%B3%E9%A6%AC%E6%B0%B4%E7%94%A2+%E7%94%9F%E9%AE%AE%E8%B6%85%E5%B8%82%2F%E8%87%AA%E5%8A%A9%E7%81%AB%E9%8D%8B/@25.0166749,121.2164397,17z/data=!3m1!4b1!4m6!3m5!1s0x346821a987af14b1:0x814475f2b675a663!8m2!3d25.0166701!4d121.2190146!16s%2Fg%2F11gnsnqvlb?authuser=0&amp;hl=zh-TW&amp;entry=ttu</t>
    <phoneticPr fontId="0" type="noConversion"/>
  </si>
  <si>
    <t>桃園市中壢區高鐵北路二段2號</t>
    <phoneticPr fontId="0" type="noConversion"/>
  </si>
  <si>
    <t>03-287-3600</t>
    <phoneticPr fontId="0" type="noConversion"/>
  </si>
  <si>
    <t>https://www.facebook.com/homaseafood</t>
    <phoneticPr fontId="0" type="noConversion"/>
  </si>
  <si>
    <t>https://www.instagram.com/taiwanhoma?fbclid=IwAR165g331EwZd6IjkcylRxzHQUkwBdwXzbJPSvicz_wKrJS_9HfPX7vWLgY</t>
    <phoneticPr fontId="0" type="noConversion"/>
  </si>
  <si>
    <t>https://www.hippo.com.tw/default.asp</t>
    <phoneticPr fontId="0" type="noConversion"/>
  </si>
  <si>
    <t>https://www.facebook.com/photo/?fbid=635215878614062&amp;set=p.635215878614062</t>
    <phoneticPr fontId="0" type="noConversion"/>
  </si>
  <si>
    <t>河馬水產 生鮮超市自助火鍋</t>
    <phoneticPr fontId="0" type="noConversion"/>
  </si>
  <si>
    <t>A9-095</t>
  </si>
  <si>
    <t>RES-A9-095.jpeg</t>
  </si>
  <si>
    <t>RES-A9-095L.jpeg</t>
  </si>
  <si>
    <t>https://www.google.com/maps/place/True%E9%A3%AF/@25.0844476,121.3802974,17z/data=!3m1!4b1!4m6!3m5!1s0x3442a72e37db65a7:0xca946f7f8c414591!8m2!3d25.0844476!4d121.3802974!16s%2Fg%2F11kqbx3m1d?authuser=0&amp;hl=zh-TW&amp;entry=ttu</t>
    <phoneticPr fontId="0" type="noConversion"/>
  </si>
  <si>
    <t>True飯</t>
    <phoneticPr fontId="0" type="noConversion"/>
  </si>
  <si>
    <t>新北市林口區文化二路二段193號</t>
    <phoneticPr fontId="0" type="noConversion"/>
  </si>
  <si>
    <t>02-8601-8071</t>
    <phoneticPr fontId="0" type="noConversion"/>
  </si>
  <si>
    <t>11:00 - 19:00</t>
    <phoneticPr fontId="0" type="noConversion"/>
  </si>
  <si>
    <t>https://www.ubereats.com/tw/store/true%E9%A3%AF/mx57xR0dXIyCV3PiGpzH5g?utm_campaign=place-action-link&amp;utm_medium=organic&amp;utm_source=google</t>
    <phoneticPr fontId="0" type="noConversion"/>
  </si>
  <si>
    <t>https://www.facebook.com/truefun2023/</t>
    <phoneticPr fontId="0" type="noConversion"/>
  </si>
  <si>
    <t>https://www.instagram.com/Truefun_tw?fbclid=IwAR0iwGQJoHz0ozUZXrIbjqLVbQz84Cfi5hcwWX3R7uN6kCOBV1GJflbXG_A</t>
    <phoneticPr fontId="0" type="noConversion"/>
  </si>
  <si>
    <t>https://line.me/R/ti/p/@658kzdgg</t>
    <phoneticPr fontId="0" type="noConversion"/>
  </si>
  <si>
    <t>https://bigshark.tw/truefun2023/</t>
    <phoneticPr fontId="0" type="noConversion"/>
  </si>
  <si>
    <t>A8-070</t>
  </si>
  <si>
    <t>RES-A8-070.jpeg</t>
  </si>
  <si>
    <t>RES-A8-070L.jpeg</t>
  </si>
  <si>
    <t>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</t>
    <phoneticPr fontId="0" type="noConversion"/>
  </si>
  <si>
    <t>桃園市龜山區文化三路502號</t>
    <phoneticPr fontId="0" type="noConversion"/>
  </si>
  <si>
    <t>03-328-0343</t>
    <phoneticPr fontId="0" type="noConversion"/>
  </si>
  <si>
    <t>https://www.facebook.com/CashCity033280343/?paipv=0&amp;eav=Afa6kpJJGz7Vh95ySY7Gihz9SI8SHhXtyiniKYu6orcgO2keu0Uz5_jhEhvv3txRa0Q&amp;_rdr</t>
    <phoneticPr fontId="0" type="noConversion"/>
  </si>
  <si>
    <t>https://www.instagram.com/kt033280343/?r=nametag&amp;fbclid=IwAR0Q1vEfhECKJI5slPH_f_bmNwu8Sx5Bwacnb9BPFeeKKzNF4qE2aLXwask</t>
    <phoneticPr fontId="0" type="noConversion"/>
  </si>
  <si>
    <t>https://restaurant-6560.business.site/</t>
    <phoneticPr fontId="0" type="noConversion"/>
  </si>
  <si>
    <t>https://www.youtube.com/watch?app=desktop&amp;v=e7RWR3coLyA&amp;fbclid=IwAR3YEqoLyRkuShPXeYlMuKfmjwbm-bSmMCg5eFSbJ03VpLZhEVyKSWfIc0M</t>
    <phoneticPr fontId="0" type="noConversion"/>
  </si>
  <si>
    <t>玖爐精緻鍋物 林口長庚店</t>
    <phoneticPr fontId="0" type="noConversion"/>
  </si>
  <si>
    <t>A9-096</t>
  </si>
  <si>
    <t>RES-A9-096.jpeg</t>
  </si>
  <si>
    <t>RES-A9-096L.jpeg</t>
  </si>
  <si>
    <t>https://www.google.com/maps/place/%E6%9E%97%E6%97%A5%E5%BC%8F%E6%96%99%E7%90%86/@25.0751653,121.3836258,17z/data=!3m1!4b1!4m6!3m5!1s0x3442a79a8c490ebd:0x1b99e379cb1b9829!8m2!3d25.0751653!4d121.3836258!16s%2Fg%2F11mfccp7n1?authuser=0&amp;hl=zh-TW&amp;entry=ttu</t>
    <phoneticPr fontId="0" type="noConversion"/>
  </si>
  <si>
    <t>林日式料理</t>
    <phoneticPr fontId="0" type="noConversion"/>
  </si>
  <si>
    <t>新北市林口區仁愛路二段100號</t>
    <phoneticPr fontId="0" type="noConversion"/>
  </si>
  <si>
    <t>02-2602-2989</t>
    <phoneticPr fontId="0" type="noConversion"/>
  </si>
  <si>
    <t>11:30 - 14:00, 17:30 - 20:30 週一公休</t>
    <phoneticPr fontId="0" type="noConversion"/>
  </si>
  <si>
    <t>https://restaurant-93821.business.site/?utm_source=gmb&amp;utm_medium=referral</t>
    <phoneticPr fontId="0" type="noConversion"/>
  </si>
  <si>
    <t>https://www.youtube.com/watch?app=desktop&amp;v=TKITM2yEPlo&amp;fbclid=IwAR1DHFXocxkk2QqSw9eg1GRsJYv7z1YiM7VrUB_oEa_25DkEWWhz-lXsItE</t>
    <phoneticPr fontId="0" type="noConversion"/>
  </si>
  <si>
    <t>A8-071</t>
  </si>
  <si>
    <t>RES-A8-071.jpeg</t>
  </si>
  <si>
    <t>RES-A8-071L.jpeg</t>
  </si>
  <si>
    <t>https://www.google.com/maps/place/%E8%BD%89%E9%9B%9E%E7%82%B8%E7%89%A9%E5%B0%88%E8%B3%A3%E5%BA%97%EF%BC%88%E9%BE%9C%E5%B1%B1%E5%BA%97%EF%BC%89/@25.0587538,121.3657878,17z/data=!3m1!4b1!4m6!3m5!1s0x3442a71e5df3f143:0xb16e316b4904f591!8m2!3d25.0587538!4d121.3683627!16s%2Fg%2F11fmyk1drp?authuser=0&amp;hl=zh-TW&amp;entry=ttu</t>
    <phoneticPr fontId="0" type="noConversion"/>
  </si>
  <si>
    <t>轉雞炸物專賣店</t>
    <phoneticPr fontId="0" type="noConversion"/>
  </si>
  <si>
    <t>桃園市龜山區復興北路6巷21號</t>
    <phoneticPr fontId="0" type="noConversion"/>
  </si>
  <si>
    <t>0902-156-076</t>
    <phoneticPr fontId="0" type="noConversion"/>
  </si>
  <si>
    <t>14:00 - 00:00 週二公休</t>
    <phoneticPr fontId="0" type="noConversion"/>
  </si>
  <si>
    <t>https://www.ubereats.com/tw/store/%E8%BD%89%E9%9B%9E%E7%82%B8%E7%89%A9%E5%B0%88%E8%B3%A3%E5%BA%97/bBIh6mvLR62QrHv7AoMNJw?utm_campaign=place-action-link&amp;utm_medium=organic&amp;utm_source=google</t>
    <phoneticPr fontId="0" type="noConversion"/>
  </si>
  <si>
    <t>https://www.foodpanda.com.tw/restaurant/a3nv/zhuan-ji-zha-wu-zhuan-mai-dian-gui-shan-dian?utm_source=google&amp;utm_medium=organic&amp;utm_campaign=google_reserve_place_order_action</t>
    <phoneticPr fontId="0" type="noConversion"/>
  </si>
  <si>
    <t>https://www.facebook.com/profile.php?id=100063955360733</t>
    <phoneticPr fontId="0" type="noConversion"/>
  </si>
  <si>
    <t>A9-097</t>
  </si>
  <si>
    <t>A9-098</t>
  </si>
  <si>
    <t>A9-099</t>
  </si>
  <si>
    <t>A9-100</t>
  </si>
  <si>
    <t>RES-A9-097.jpeg</t>
  </si>
  <si>
    <t>RES-A9-098.jpeg</t>
  </si>
  <si>
    <t>RES-A9-099.jpeg</t>
  </si>
  <si>
    <t>RES-A9-100.jpeg</t>
  </si>
  <si>
    <t>RES-A9-097L.jpeg</t>
  </si>
  <si>
    <t>RES-A9-098L.jpeg</t>
  </si>
  <si>
    <t>RES-A9-099L.jpeg</t>
  </si>
  <si>
    <t>RES-A9-100L.jpeg</t>
  </si>
  <si>
    <t>shou燒肉酒館</t>
    <phoneticPr fontId="0" type="noConversion"/>
  </si>
  <si>
    <t>https://www.google.com/maps/place/SHOU+%E7%87%92%E8%82%89%E9%85%92%E9%A4%A8+%EF%BC%88%E6%9E%97%E5%8F%A3%E5%89%B5%E5%A7%8B%E5%BA%97%EF%BC%89%EF%BD%9CF1%E6%97%A5%E6%9C%AC%E5%9C%8B%E7%94%A2%E7%89%9B%E5%B0%88%E9%96%80%E5%BA%97+%E6%9E%97%E5%8F%A3%E4%BA%BA%E6%B0%A3%E7%87%92%E8%82%89+%E7%82%AD%E7%81%AB%E7%87%92%E8%82%89+%E6%9E%97%E5%8F%A3%E7%BE%8E%E9%A3%9F%E6%8E%A8%E8%96%A6+%E8%81%9A%E6%9C%83%E9%A4%90%E5%BB%B3/@25.0755848,121.376787,17z/data=!3m2!4b1!5s0x3442a6e72e148a3b:0xa9d8962395a2c4e3!4m6!3m5!1s0x3442a76f20d6dce3:0x76b2c9dabcdd38b2!8m2!3d25.0755848!4d121.3793619!16s%2Fg%2F11tf60vbgf?authuser=0&amp;entry=ttu</t>
    <phoneticPr fontId="0" type="noConversion"/>
  </si>
  <si>
    <t>居酒屋</t>
  </si>
  <si>
    <t>新北市林口區文化一路一段216號</t>
    <phoneticPr fontId="0" type="noConversion"/>
  </si>
  <si>
    <t>02-2601-6280</t>
    <phoneticPr fontId="0" type="noConversion"/>
  </si>
  <si>
    <t>17:30 - 23:30, 週六日 12:00 - 15:00, 17:00 - 23:30 週二公休</t>
    <phoneticPr fontId="0" type="noConversion"/>
  </si>
  <si>
    <t>https://www.opentable.com.tw/restaurant/profile/183041?ref=18649</t>
    <phoneticPr fontId="0" type="noConversion"/>
  </si>
  <si>
    <t>https://www.ubereats.com/tw/store/shou%E7%87%92%E8%82%89%E9%85%92%E9%A4%A8/CD-rOP-XXu2_7_NudXn06g?utm_campaign=place-action-link&amp;utm_medium=organic&amp;utm_source=google</t>
    <phoneticPr fontId="0" type="noConversion"/>
  </si>
  <si>
    <t>https://www.google.com/maps/place/%E6%AF%94%E8%96%A9.%E8%B5%B7%E5%8F%B8%E5%93%81%E5%91%B3%E5%BB%9A%E6%88%BF%EF%BC%88PISACHEESE)%E5%A4%A9%E7%84%B6%E8%B5%B7%E5%8F%B8+%E7%B4%94%E6%89%8B%E5%B7%A5%E6%8A%AB%E8%96%A9%E3%80%81%E7%BE%A9%E5%A4%A7%E5%88%A9%E9%BA%B5/@25.0742509,121.3656086,17z/data=!3m2!4b1!5s0x3442a6d936921ff9:0x792fbcecd1d6cdeb!4m6!3m5!1s0x3442a6d8596bd343:0x67a5bd2b43fa6834!8m2!3d25.0742461!4d121.3681835!16s%2Fg%2F11c70fylv6?authuser=0&amp;hl=zh-TW&amp;entry=ttu</t>
    <phoneticPr fontId="0" type="noConversion"/>
  </si>
  <si>
    <t>比薩.起司品味廚房 PISA CHEESE</t>
    <phoneticPr fontId="0" type="noConversion"/>
  </si>
  <si>
    <t>新北市林口區文化三路一段408號</t>
    <phoneticPr fontId="0" type="noConversion"/>
  </si>
  <si>
    <t>02-2608-7387</t>
    <phoneticPr fontId="0" type="noConversion"/>
  </si>
  <si>
    <t>11:00 - 14:30, 17:00 - 21:00 週六日 11:00 - 21:00</t>
    <phoneticPr fontId="0" type="noConversion"/>
  </si>
  <si>
    <t>https://www.opentable.com.tw/restaurant/profile/188189?ref=18649</t>
    <phoneticPr fontId="0" type="noConversion"/>
  </si>
  <si>
    <t>https://www.ubereats.com/tw/store/%E6%AF%94%E8%96%A9%E8%B5%B7%E5%8F%B8%E5%93%81%E5%91%B3%E5%BB%9A%E6%88%BF/yFdp1nBUWYOYkQgxBpKaSA?utm_campaign=place-action-link&amp;utm_medium=organic&amp;utm_source=google</t>
    <phoneticPr fontId="0" type="noConversion"/>
  </si>
  <si>
    <t>https://www.foodpanda.com.tw/restaurant/b3bs/bi-sa-qi-si-pin-wei-chu-fang?utm_source=google&amp;utm_medium=organic&amp;utm_campaign=google_reserve_place_order_action</t>
    <phoneticPr fontId="0" type="noConversion"/>
  </si>
  <si>
    <t>https://www.facebook.com/pisa.cheese/</t>
    <phoneticPr fontId="0" type="noConversion"/>
  </si>
  <si>
    <t>ABV地中海餐酒館</t>
    <phoneticPr fontId="0" type="noConversion"/>
  </si>
  <si>
    <t>https://www.google.com/maps/place/ABV+Bar+%26+Kitchen+%E5%9C%B0%E4%B8%AD%E6%B5%B7%E9%A4%90%E9%85%92%E9%A4%A8+%E7%B2%BE%E9%87%80%E5%95%A4%E9%85%92%E9%A4%90%E5%BB%B3(%E6%9E%97%E5%8F%A3%E6%97%97%E8%89%A6%E5%BA%97)+%E5%9C%B0%E4%B8%AD%E6%B5%B7%E6%96%99%E7%90%86+%E8%A5%BF%E7%8F%AD%E7%89%99%E6%96%99%E7%90%86+%E7%BE%A9%E5%BC%8F%E6%96%99%E7%90%86+%E7%B2%BE%E9%87%80%E5%95%A4+%E9%85%92+%E8%81%9A%E9%A4%90%E6%98%A5%E9%85%92%E5%B0%BE%E7%89%99/@25.0726284,121.3641883,17z/data=!3m1!4b1!4m6!3m5!1s0x3442a7de594b31c7:0xd23f1763f992ca25!8m2!3d25.0726236!4d121.3667632!16s%2Fg%2F11ppm53168?authuser=0&amp;hl=zh-TW&amp;entry=ttu</t>
  </si>
  <si>
    <t>新北市林口區文化三路一段394巷9號</t>
    <phoneticPr fontId="0" type="noConversion"/>
  </si>
  <si>
    <t>02-2606-9392</t>
    <phoneticPr fontId="0" type="noConversion"/>
  </si>
  <si>
    <t>12:00 - 01:30</t>
    <phoneticPr fontId="0" type="noConversion"/>
  </si>
  <si>
    <t>https://www.abv.com.tw/mediterranean/</t>
    <phoneticPr fontId="0" type="noConversion"/>
  </si>
  <si>
    <t>滬曉悅 Restaurant &amp; Bar</t>
    <phoneticPr fontId="0" type="noConversion"/>
  </si>
  <si>
    <t>https://www.google.com/maps/place/%E6%BB%AC%E6%9B%89%E6%82%85%E9%A4%90%E9%85%92%E9%A4%A8Restaurant+%26+Bar%EF%BD%9C%E6%9E%97%E5%8F%A3%E5%A5%BD%E5%90%83%E9%A4%90%E5%BB%B3%E9%85%92%E5%90%A7%E6%8E%A8%E8%96%A6%EF%BD%9C%E6%9E%97%E5%8F%A3%E7%BE%8E%E9%A3%9F%EF%BD%9C%E6%9E%97%E5%8F%A3%E5%AE%B5%E5%A4%9C+%E4%B8%AD%E8%8F%9C+%E8%81%9A%E9%A4%90+%E8%81%9A%E6%9C%83+%E8%AA%BF%E9%85%92+PTT+Dcad/@25.0778537,121.3709107,17z/data=!3m2!4b1!5s0x3442a6dc463600e1:0x9348d5bbfb1b042b!4m6!3m5!1s0x3442a7a468846e11:0x6f35b1abc6614a5e!8m2!3d25.0778489!4d121.3734856!16s%2Fg%2F11rmxd8slj?authuser=0&amp;hl=zh-TW&amp;entry=ttu</t>
  </si>
  <si>
    <t>新北市林口區仁愛路二段518號</t>
    <phoneticPr fontId="0" type="noConversion"/>
  </si>
  <si>
    <t>02-2602-7656</t>
    <phoneticPr fontId="0" type="noConversion"/>
  </si>
  <si>
    <t>18:30 - 01:30 週日公休</t>
    <phoneticPr fontId="0" type="noConversion"/>
  </si>
  <si>
    <t>https://www.opentable.com.tw/restaurant/profile/182975?ref=18649</t>
    <phoneticPr fontId="0" type="noConversion"/>
  </si>
  <si>
    <t>https://www.facebook.com/Huxiaoyueh</t>
    <phoneticPr fontId="0" type="noConversion"/>
  </si>
  <si>
    <t>https://inline.app/get-printed-menus?cid=-NBGDvxqNVLTU47EQkF3:inline-live-1&amp;bid=-NBGDwByrwhycEGMSlJf</t>
    <phoneticPr fontId="0" type="noConversion"/>
  </si>
  <si>
    <t>https://inline.app/get-printed-menus?cid=-MjcpdIjNjnAa1-RKXDg:inline-live-2&amp;bid=-NDfgojwY_jLfssqnDna</t>
    <phoneticPr fontId="0" type="noConversion"/>
  </si>
  <si>
    <t>東街日本料理 林口店</t>
    <phoneticPr fontId="0" type="noConversion"/>
  </si>
  <si>
    <t>享時光 林口站</t>
    <phoneticPr fontId="0" type="noConversion"/>
  </si>
  <si>
    <t>千葉火鍋 林口尊爵館</t>
    <phoneticPr fontId="0" type="noConversion"/>
  </si>
  <si>
    <t>RES-A8-002L.jpeg</t>
    <phoneticPr fontId="0" type="noConversion"/>
  </si>
  <si>
    <t>RES-A8-006L.jpeg</t>
    <phoneticPr fontId="0" type="noConversion"/>
  </si>
  <si>
    <t>RES-A8-008L.jpeg</t>
    <phoneticPr fontId="0" type="noConversion"/>
  </si>
  <si>
    <t>RES-A8-009L.jpeg</t>
    <phoneticPr fontId="0" type="noConversion"/>
  </si>
  <si>
    <t>RES-A8-010L.jpeg</t>
    <phoneticPr fontId="0" type="noConversion"/>
  </si>
  <si>
    <t>RES-A8-011L.jpeg</t>
    <phoneticPr fontId="0" type="noConversion"/>
  </si>
  <si>
    <t>RES-A8-013L.jpeg</t>
    <phoneticPr fontId="0" type="noConversion"/>
  </si>
  <si>
    <t>RES-A8-015L.jpeg</t>
    <phoneticPr fontId="0" type="noConversion"/>
  </si>
  <si>
    <t>RES-A8-016L.jpeg</t>
    <phoneticPr fontId="0" type="noConversion"/>
  </si>
  <si>
    <t>RES-A8-018L.jpeg</t>
    <phoneticPr fontId="0" type="noConversion"/>
  </si>
  <si>
    <t>RES-A8-020L.jpeg</t>
    <phoneticPr fontId="0" type="noConversion"/>
  </si>
  <si>
    <t>RES-A8-022L.jpeg</t>
    <phoneticPr fontId="0" type="noConversion"/>
  </si>
  <si>
    <t>RES-A8-024L.jpeg</t>
    <phoneticPr fontId="0" type="noConversion"/>
  </si>
  <si>
    <t>RES-A8-029L.jpeg</t>
    <phoneticPr fontId="0" type="noConversion"/>
  </si>
  <si>
    <t>RES-A8-030L.jpeg</t>
    <phoneticPr fontId="0" type="noConversion"/>
  </si>
  <si>
    <t>RES-A8-033L.jpeg</t>
    <phoneticPr fontId="0" type="noConversion"/>
  </si>
  <si>
    <t>RES-A8-032L.jpeg</t>
    <phoneticPr fontId="0" type="noConversion"/>
  </si>
  <si>
    <t>RES-A8-034L.jpeg</t>
    <phoneticPr fontId="0" type="noConversion"/>
  </si>
  <si>
    <t>RES-A8-035L.jpeg</t>
    <phoneticPr fontId="0" type="noConversion"/>
  </si>
  <si>
    <t>RES-A8-037L.jpeg</t>
    <phoneticPr fontId="0" type="noConversion"/>
  </si>
  <si>
    <t>RES-A8-038L.jpeg</t>
    <phoneticPr fontId="0" type="noConversion"/>
  </si>
  <si>
    <t>RES-A8-039L.jpeg</t>
    <phoneticPr fontId="0" type="noConversion"/>
  </si>
  <si>
    <t>RES-A8-041L.jpeg</t>
    <phoneticPr fontId="0" type="noConversion"/>
  </si>
  <si>
    <t>RES-A8-042L.jpeg</t>
    <phoneticPr fontId="0" type="noConversion"/>
  </si>
  <si>
    <t>RES-A8-043L.jpeg</t>
    <phoneticPr fontId="0" type="noConversion"/>
  </si>
  <si>
    <t>RES-A8-045L.jpeg</t>
    <phoneticPr fontId="0" type="noConversion"/>
  </si>
  <si>
    <t>RES-A8-046L.jpeg</t>
    <phoneticPr fontId="0" type="noConversion"/>
  </si>
  <si>
    <t>RES-A8-047L.jpeg</t>
    <phoneticPr fontId="0" type="noConversion"/>
  </si>
  <si>
    <t>RES-A8-051L.jpeg</t>
    <phoneticPr fontId="0" type="noConversion"/>
  </si>
  <si>
    <t>RES-TY-002L.jpeg</t>
    <phoneticPr fontId="0" type="noConversion"/>
  </si>
  <si>
    <t>秋季心鍋物 龜山華亞店</t>
    <phoneticPr fontId="0" type="noConversion"/>
  </si>
  <si>
    <t>港龘港式歐式自助百匯 龜山店</t>
    <phoneticPr fontId="0" type="noConversion"/>
  </si>
  <si>
    <t>飲茶港龘港式飲茶 桃園店</t>
    <phoneticPr fontId="0" type="noConversion"/>
  </si>
  <si>
    <t>https://upssmile.com/202795/walkin1805</t>
    <phoneticPr fontId="0" type="noConversion"/>
  </si>
  <si>
    <t>RES-A9-014L.jpeg</t>
    <phoneticPr fontId="0" type="noConversion"/>
  </si>
  <si>
    <t>A9-101</t>
  </si>
  <si>
    <t>RES-A9-101.jpeg</t>
  </si>
  <si>
    <t>RES-A9-101L.jpeg</t>
  </si>
  <si>
    <t>https://www.google.com/maps/place/%E5%93%81%E7%B1%B3%E9%A3%9F%E7%A7%81%E6%88%BF%E5%B0%8F%E5%BB%9A/@25.07958,121.3849325,17z/data=!3m1!4b1!4m6!3m5!1s0x3442a79b2834618f:0x33af54b0f0970e1a!8m2!3d25.07958!4d121.3849325!16s%2Fg%2F11s7wf9syw?authuser=0&amp;hl=zh-TW&amp;entry=ttu</t>
  </si>
  <si>
    <t>品米食私房小廚</t>
    <phoneticPr fontId="0" type="noConversion"/>
  </si>
  <si>
    <t>新北市林口區中山路273號1樓</t>
    <phoneticPr fontId="0" type="noConversion"/>
  </si>
  <si>
    <t>02-2602-6087</t>
    <phoneticPr fontId="0" type="noConversion"/>
  </si>
  <si>
    <t>11:00 - 14:00, 17:00 - 22:00</t>
    <phoneticPr fontId="0" type="noConversion"/>
  </si>
  <si>
    <t>https://www.facebook.com/profile.php?id=100085688957783</t>
    <phoneticPr fontId="0" type="noConversion"/>
  </si>
  <si>
    <t>https://www.facebook.com/p/%E5%93%81%E7%B1%B3%E9%A3%9F%E7%A7%81%E6%88%BF%E5%B0%8F%E5%BB%9A-100085688957783/?paipv=0&amp;eav=Afa7JrEts-oB55neT7W3SEkU4xeDy-KGWtZphVtJT7hHNhXk-40V8rS06-HWY9-aiQo&amp;_rdr</t>
    <phoneticPr fontId="0" type="noConversion"/>
  </si>
  <si>
    <t>https://www.instagram.com/explore/locations/110061188514067/</t>
    <phoneticPr fontId="0" type="noConversion"/>
  </si>
  <si>
    <t>https://www.instagram.com/p/CrfHFEBJNh5/?img_index=1</t>
    <phoneticPr fontId="0" type="noConversion"/>
  </si>
  <si>
    <t>https://www.youtube.com/watch?v=jKhbbirFCOc</t>
    <phoneticPr fontId="0" type="noConversion"/>
  </si>
  <si>
    <t>A9-102</t>
  </si>
  <si>
    <t>RES-A9-102.jpeg</t>
  </si>
  <si>
    <t>RES-A9-102L.jpeg</t>
  </si>
  <si>
    <t>https://www.google.com/maps/place/%E9%BE%8D%E6%8A%84%E6%89%8B%E6%B6%BC%E9%BA%B5/@25.0772348,121.3927834,17.06z/data=!4m6!3m5!1s0x3442a6e6f9de0ad7:0x89492a347d15d74!8m2!3d25.0772297!4d121.392868!16s%2Fg%2F1tnk_2hs?authuser=0&amp;hl=zh-TW&amp;entry=ttu</t>
  </si>
  <si>
    <t>龍抄手涼麵</t>
    <phoneticPr fontId="0" type="noConversion"/>
  </si>
  <si>
    <t>新北市林口區中正路153號</t>
    <phoneticPr fontId="0" type="noConversion"/>
  </si>
  <si>
    <t>02-2603-1313</t>
    <phoneticPr fontId="0" type="noConversion"/>
  </si>
  <si>
    <t>10:30 - 20:00</t>
    <phoneticPr fontId="0" type="noConversion"/>
  </si>
  <si>
    <t>https://ibb.co/WGpCGB8</t>
    <phoneticPr fontId="0" type="noConversion"/>
  </si>
  <si>
    <t>https://www.youtube.com/watch?v=Bu0hbNA9fhw</t>
    <phoneticPr fontId="0" type="noConversion"/>
  </si>
  <si>
    <t>A9-103</t>
  </si>
  <si>
    <t>RES-A9-103.jpeg</t>
  </si>
  <si>
    <t>RES-A9-103L.jpeg</t>
  </si>
  <si>
    <t>https://www.google.com/maps/place/%E6%BA%9C%E6%BA%9C%E8%B2%9D%E6%9E%9C%EF%BC%88%E6%9E%97%E5%8F%A3%E9%86%92%E5%90%BE%E5%BA%97%EF%BC%89/@25.0779531,121.3914167,16.82z/data=!4m14!1m7!3m6!1s0x3442a7497bcdc639:0x1456c900ae56e4af!2z5rqc5rqc6LKd5p6c77yI5p6X5Y-j6YaS5ZC-5bqX77yJ!8m2!3d25.0779939!4d121.3959854!16s%2Fg%2F11m_fyc_5w!3m5!1s0x3442a7497bcdc639:0x1456c900ae56e4af!8m2!3d25.0779939!4d121.3959854!16s%2Fg%2F11m_fyc_5w?authuser=0&amp;hl=zh-TW&amp;entry=ttu</t>
  </si>
  <si>
    <t>溜溜貝果（林口醒吾店）</t>
    <phoneticPr fontId="0" type="noConversion"/>
  </si>
  <si>
    <t>新北市林口區中正路30巷15號</t>
    <phoneticPr fontId="0" type="noConversion"/>
  </si>
  <si>
    <t>02-2602-0606</t>
    <phoneticPr fontId="0" type="noConversion"/>
  </si>
  <si>
    <t>10:00 - 20:00</t>
    <phoneticPr fontId="0" type="noConversion"/>
  </si>
  <si>
    <t>https://www.ubereats.com/tw/store/%E6%BA%9C%E6%BA%9C%E8%B2%9D%E6%9E%9C-yoyo-bagel/ZfRGERmUU8KKIV8wAjDZzA?utm_campaign=place-action-link&amp;utm_medium=organic&amp;utm_source=google</t>
    <phoneticPr fontId="0" type="noConversion"/>
  </si>
  <si>
    <t>https://shop.ichefpos.com/store/wesBgA-2/ordering?utm_medium=google_map&amp;utm_source=ichef_gmb_menu</t>
    <phoneticPr fontId="0" type="noConversion"/>
  </si>
  <si>
    <t>https://yoyobagel.business.site/?utm_source=gmb&amp;utm_medium=referral</t>
    <phoneticPr fontId="0" type="noConversion"/>
  </si>
  <si>
    <t>A7-082</t>
  </si>
  <si>
    <t>RES-A7-082.jpeg</t>
  </si>
  <si>
    <t>RES-A7-082L.jpeg</t>
  </si>
  <si>
    <t>桃園市龜山區文化一路竹城甲子園</t>
    <phoneticPr fontId="0" type="noConversion"/>
  </si>
  <si>
    <t>https://store.orderpally.com/next-gen/shop/meteor/market?fbclid=IwAR2X7249ewbijSr4oD_dm6FScih2JeTvcnSMrnvpvp3VaZBgneJtuUb9n7Y</t>
    <phoneticPr fontId="0" type="noConversion"/>
  </si>
  <si>
    <t>https://lin.ee/1XMEB4H</t>
    <phoneticPr fontId="0" type="noConversion"/>
  </si>
  <si>
    <t>https://www.facebook.com/privacy/consent/gdp/?params%5Bapp_id%5D=956421251119345&amp;params%5Bkid_directed_site%5D=false&amp;params%5Blogger_id%5D=%22232491d7-dccb-4c46-99b7-c43ed172d1d8%22&amp;params%5Bnext%5D=%22read%22&amp;params%5Bredirect_uri%5D=%22https%3A%5C%2F%5C%2Fstore.orderpally.com%5C%2Fservice%5C%2Ffacebook%5C%2Flogin%5C%2Fcallback%22&amp;params%5Bresponse_type%5D=%22code%22&amp;params%5Breturn_scopes%5D=false&amp;params%5Bscope%5D=%5B%22email%22%2C%22public_profile%22%2C%22groups_access_member_info%22%2C%22instagram_basic%22%5D&amp;params%5Bsdk%5D=%22php-sdk-5.7.0%22&amp;params%5Bstate%5D=%22%7B%5C%22token%5C%22%3A%5C%22zGmq7dZvB5ff9xuS5SXnAuMMWeCAgHX4%5C%22%2C%5C%22storeName%5C%22%3A%5C%22meteor%5C%22%2C%5C%22orderListID%5C%22%3A%5C%22%5C%22%2C%5C%22redirectUrl%5C%22%3A%5C%22%5C%22%2C%5C%22hu_token%5C%22%3Anull%2C%5C%22fb_ps_id%5C%22%3A%5C%22%5C%22%2C%5C%22store_kind_id%5C%22%3A%5C%22%5C%22%2C%5C%22should_redirect_binding_page%5C%22%3A%5C%22%5C%22%2C%5C%22re_authorization_fb%5C%22%3A%5C%22%5C%22%7D%22&amp;params%5Bsteps%5D=%7B%22read%22%3A%5B%22email%22%2C%22public_profile%22%2C%22baseline%22%2C%22groups_access_member_info%22%2C%22instagram_basic%22%5D%7D&amp;params%5Btp%5D=%22unspecified%22&amp;params%5Bcui_gk%5D=%22login_platformization_read%2Clogin_platformization_extended%22&amp;source=gdp_delegated</t>
    <phoneticPr fontId="0" type="noConversion"/>
  </si>
  <si>
    <t>&lt;p&gt;Hello 👋 A7的朋友們午安,我們是Hello 👋 A7的朋友們午安,我們是流星製菓・製パン 籌備將近一年將於本週四開始試營運! 工作室只有我跟先生一起經營,若服務不周還請見諒 🙏
我們是採預訂制販售,不用擔心吃到不新鮮的吐司,一律收單後才開始製作🍞 &lt;br&gt;
這間工作室是為了兩個寶貝兒女而創的, 我們也希望能夠將好的產品分享給所有好鄰居們,雖然價格無法跟工廠比,但是所有原物料及工法都是我們夫妻在把關的.
如有不足之處再請各位多多指教 🌹 
&lt;/p&gt;
&lt;ul&gt;
&lt;li&gt;💫桃園A7取貨點為竹城甲子園,詳細資訊都在我們的官方帳號&lt;/li&gt;
&lt;li&gt;💫流星製菓Line官方帳號 ： https://lin.ee/1XMEB4H&lt;/li&gt;
&lt;li&gt;💫流星製菓賣場下單連結：https://store.orderpally.com/next-gen/shop/meteor/market&lt;/li&gt;
&lt;li&gt;♦️Instagram: @meteor_bakery&lt;/li&gt;
&lt;li&gt;🎈 禮拜三上午9:00即可開始預訂🎈&lt;/li&gt;
&lt;li&gt;⚠️今天預訂的品項是明天禮拜四晚上提貨喲⚠️&lt;/li&gt;
&lt;li&gt;💎 每日品項會輪替,皆新鮮限量製作 &lt;/li&gt;
&lt;/ul&gt;
謝謝🌹🌹</t>
    <phoneticPr fontId="0" type="noConversion"/>
  </si>
  <si>
    <t>https://www.facebook.com/photo?fbid=7484669688214308&amp;set=pcb.6647672442026833</t>
    <phoneticPr fontId="0" type="noConversion"/>
  </si>
  <si>
    <t>網路採購</t>
    <phoneticPr fontId="0" type="noConversion"/>
  </si>
  <si>
    <t>流星製菓</t>
    <phoneticPr fontId="0" type="noConversion"/>
  </si>
  <si>
    <t>#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</si>
</sst>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indexed="8"/>
      <name val="Helvetica Neue"/>
    </font>
    <font>
      <sz val="12"/>
      <color indexed="8"/>
      <name val="標楷體"/>
      <family val="4"/>
      <charset val="136"/>
    </font>
    <font>
      <u/>
      <sz val="12"/>
      <color indexed="11"/>
      <name val="標楷體"/>
      <family val="1"/>
      <charset val="136"/>
    </font>
    <font>
      <u/>
      <sz val="12"/>
      <color indexed="8"/>
      <name val="Helvetica"/>
      <family val="2"/>
    </font>
    <font>
      <u/>
      <sz val="12"/>
      <color indexed="8"/>
      <name val="標楷體"/>
      <family val="1"/>
      <charset val="136"/>
    </font>
    <font>
      <u/>
      <sz val="12"/>
      <color indexed="11"/>
      <name val="Helvetica"/>
      <family val="2"/>
    </font>
    <font>
      <sz val="12"/>
      <color indexed="8"/>
      <name val="標楷體"/>
      <family val="1"/>
      <charset val="136"/>
    </font>
    <font>
      <sz val="10"/>
      <color indexed="8"/>
      <name val="Helvetica Neue"/>
      <family val="2"/>
    </font>
    <font>
      <sz val="12"/>
      <color indexed="8"/>
      <name val="Arial"/>
      <family val="2"/>
    </font>
    <font>
      <u/>
      <sz val="10"/>
      <color theme="10"/>
      <name val="Helvetica Neue"/>
      <family val="2"/>
    </font>
    <font>
      <sz val="12"/>
      <color rgb="FF000000"/>
      <name val="Times New Roman"/>
      <family val="1"/>
    </font>
    <font>
      <sz val="12"/>
      <color rgb="FF000000"/>
      <name val="BiauKai"/>
      <family val="1"/>
      <charset val="136"/>
    </font>
    <font>
      <sz val="12"/>
      <color rgb="FF000000"/>
      <name val="Cambria"/>
      <family val="1"/>
    </font>
    <font>
      <sz val="12"/>
      <color rgb="FF000000"/>
      <name val="標楷體"/>
      <family val="1"/>
      <charset val="136"/>
    </font>
    <font>
      <sz val="9"/>
      <name val="Wawati TC"/>
      <family val="3"/>
      <charset val="136"/>
    </font>
    <font>
      <sz val="10"/>
      <color indexed="8"/>
      <name val="BiauKaiTC Regular"/>
      <family val="4"/>
      <charset val="136"/>
    </font>
    <font>
      <sz val="12"/>
      <color rgb="FF000000"/>
      <name val="PMingLiU"/>
      <family val="1"/>
      <charset val="136"/>
    </font>
    <font>
      <sz val="10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</cellStyleXfs>
  <cellXfs count="46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0" borderId="2" xfId="0" applyNumberFormat="1" applyFont="1" applyBorder="1" applyAlignment="1">
      <alignment vertical="center" readingOrder="1"/>
    </xf>
    <xf numFmtId="49" fontId="1" fillId="0" borderId="3" xfId="0" applyNumberFormat="1" applyFont="1" applyBorder="1" applyAlignment="1">
      <alignment vertical="center" readingOrder="1"/>
    </xf>
    <xf numFmtId="0" fontId="1" fillId="0" borderId="3" xfId="0" applyNumberFormat="1" applyFont="1" applyBorder="1" applyAlignment="1">
      <alignment vertical="center" readingOrder="1"/>
    </xf>
    <xf numFmtId="49" fontId="8" fillId="0" borderId="1" xfId="0" applyNumberFormat="1" applyFont="1" applyBorder="1" applyAlignment="1">
      <alignment horizontal="left" vertical="center" readingOrder="1"/>
    </xf>
    <xf numFmtId="49" fontId="8" fillId="0" borderId="3" xfId="0" applyNumberFormat="1" applyFont="1" applyBorder="1" applyAlignment="1">
      <alignment vertical="center" readingOrder="1"/>
    </xf>
    <xf numFmtId="49" fontId="8" fillId="0" borderId="0" xfId="0" applyNumberFormat="1" applyFont="1" applyAlignment="1">
      <alignment vertical="top"/>
    </xf>
    <xf numFmtId="49" fontId="10" fillId="0" borderId="3" xfId="0" applyNumberFormat="1" applyFont="1" applyBorder="1" applyAlignment="1">
      <alignment vertical="center" readingOrder="1"/>
    </xf>
    <xf numFmtId="49" fontId="10" fillId="0" borderId="2" xfId="0" applyNumberFormat="1" applyFont="1" applyBorder="1" applyAlignment="1">
      <alignment vertical="center" readingOrder="1"/>
    </xf>
    <xf numFmtId="49" fontId="9" fillId="0" borderId="3" xfId="1" applyNumberFormat="1" applyBorder="1" applyAlignment="1">
      <alignment vertical="center" readingOrder="1"/>
    </xf>
    <xf numFmtId="49" fontId="13" fillId="0" borderId="3" xfId="0" applyNumberFormat="1" applyFont="1" applyBorder="1" applyAlignment="1">
      <alignment vertical="center" readingOrder="1"/>
    </xf>
    <xf numFmtId="49" fontId="8" fillId="0" borderId="4" xfId="0" applyNumberFormat="1" applyFont="1" applyBorder="1" applyAlignment="1">
      <alignment horizontal="left" vertical="center" readingOrder="1"/>
    </xf>
    <xf numFmtId="49" fontId="8" fillId="0" borderId="4" xfId="0" applyNumberFormat="1" applyFont="1" applyBorder="1" applyAlignment="1">
      <alignment vertical="center" readingOrder="1"/>
    </xf>
    <xf numFmtId="0" fontId="7" fillId="0" borderId="0" xfId="0" applyFont="1">
      <alignment vertical="top" wrapText="1"/>
    </xf>
    <xf numFmtId="0" fontId="0" fillId="0" borderId="0" xfId="0" applyNumberFormat="1" applyBorder="1" applyAlignment="1">
      <alignment vertical="top"/>
    </xf>
    <xf numFmtId="49" fontId="11" fillId="0" borderId="2" xfId="0" applyNumberFormat="1" applyFont="1" applyBorder="1" applyAlignment="1">
      <alignment vertical="center" readingOrder="1"/>
    </xf>
    <xf numFmtId="0" fontId="0" fillId="0" borderId="3" xfId="0" applyNumberFormat="1" applyBorder="1" applyAlignment="1">
      <alignment vertical="top"/>
    </xf>
    <xf numFmtId="49" fontId="1" fillId="0" borderId="0" xfId="0" applyNumberFormat="1" applyFont="1" applyBorder="1" applyAlignment="1">
      <alignment vertical="center" readingOrder="1"/>
    </xf>
    <xf numFmtId="0" fontId="13" fillId="0" borderId="3" xfId="0" applyFont="1" applyBorder="1" applyAlignment="1">
      <alignment vertical="center" readingOrder="1"/>
    </xf>
    <xf numFmtId="0" fontId="1" fillId="0" borderId="5" xfId="0" applyNumberFormat="1" applyFont="1" applyBorder="1" applyAlignment="1">
      <alignment vertical="center" readingOrder="1"/>
    </xf>
    <xf numFmtId="0" fontId="9" fillId="0" borderId="3" xfId="1" applyNumberFormat="1" applyBorder="1" applyAlignment="1">
      <alignment vertical="top"/>
    </xf>
    <xf numFmtId="0" fontId="15" fillId="0" borderId="0" xfId="0" applyNumberFormat="1" applyFont="1" applyAlignment="1">
      <alignment vertical="top"/>
    </xf>
    <xf numFmtId="0" fontId="15" fillId="0" borderId="2" xfId="0" applyNumberFormat="1" applyFont="1" applyBorder="1" applyAlignment="1">
      <alignment vertical="top"/>
    </xf>
    <xf numFmtId="0" fontId="15" fillId="0" borderId="3" xfId="0" applyNumberFormat="1" applyFont="1" applyBorder="1" applyAlignment="1">
      <alignment vertical="top"/>
    </xf>
    <xf numFmtId="49" fontId="15" fillId="0" borderId="3" xfId="0" applyNumberFormat="1" applyFont="1" applyBorder="1" applyAlignment="1">
      <alignment vertical="top"/>
    </xf>
    <xf numFmtId="0" fontId="1" fillId="0" borderId="0" xfId="0" applyNumberFormat="1" applyFont="1" applyBorder="1" applyAlignment="1">
      <alignment vertical="center" readingOrder="1"/>
    </xf>
    <xf numFmtId="0" fontId="1" fillId="0" borderId="3" xfId="0" applyFont="1" applyBorder="1" applyAlignment="1">
      <alignment vertical="center" readingOrder="1"/>
    </xf>
    <xf numFmtId="0" fontId="0" fillId="0" borderId="0" xfId="0" applyAlignment="1">
      <alignment vertical="top"/>
    </xf>
    <xf numFmtId="49" fontId="11" fillId="0" borderId="3" xfId="0" applyNumberFormat="1" applyFont="1" applyBorder="1" applyAlignment="1">
      <alignment vertical="center" readingOrder="1"/>
    </xf>
    <xf numFmtId="0" fontId="7" fillId="0" borderId="0" xfId="0" applyNumberFormat="1" applyFont="1" applyBorder="1" applyAlignment="1">
      <alignment vertical="top"/>
    </xf>
    <xf numFmtId="0" fontId="13" fillId="0" borderId="5" xfId="0" applyFont="1" applyBorder="1" applyAlignment="1">
      <alignment vertical="center" readingOrder="1"/>
    </xf>
    <xf numFmtId="49" fontId="9" fillId="0" borderId="0" xfId="1" applyNumberFormat="1" applyBorder="1" applyAlignment="1">
      <alignment vertical="center" readingOrder="1"/>
    </xf>
    <xf numFmtId="0" fontId="7" fillId="0" borderId="0" xfId="0" applyNumberFormat="1" applyFont="1" applyAlignment="1">
      <alignment vertical="top"/>
    </xf>
    <xf numFmtId="0" fontId="9" fillId="0" borderId="0" xfId="1" applyNumberFormat="1" applyAlignment="1">
      <alignment vertical="top"/>
    </xf>
    <xf numFmtId="0" fontId="15" fillId="0" borderId="3" xfId="0" applyNumberFormat="1" applyFont="1" applyBorder="1">
      <alignment vertical="top" wrapText="1"/>
    </xf>
    <xf numFmtId="0" fontId="15" fillId="0" borderId="3" xfId="1" applyNumberFormat="1" applyFont="1" applyBorder="1" applyAlignment="1">
      <alignment vertical="top"/>
    </xf>
    <xf numFmtId="0" fontId="9" fillId="0" borderId="3" xfId="1" applyNumberFormat="1" applyBorder="1" applyAlignment="1">
      <alignment vertical="top" wrapText="1"/>
    </xf>
    <xf numFmtId="49" fontId="16" fillId="0" borderId="3" xfId="0" applyNumberFormat="1" applyFont="1" applyBorder="1" applyAlignment="1">
      <alignment vertical="center" readingOrder="1"/>
    </xf>
    <xf numFmtId="49" fontId="0" fillId="0" borderId="0" xfId="0" applyNumberFormat="1" applyAlignment="1">
      <alignment vertical="top"/>
    </xf>
    <xf numFmtId="49" fontId="7" fillId="0" borderId="0" xfId="0" applyNumberFormat="1" applyFont="1" applyAlignment="1">
      <alignment vertical="top"/>
    </xf>
    <xf numFmtId="49" fontId="16" fillId="0" borderId="2" xfId="0" applyNumberFormat="1" applyFont="1" applyBorder="1" applyAlignment="1">
      <alignment vertical="center" readingOrder="1"/>
    </xf>
    <xf numFmtId="49" fontId="13" fillId="0" borderId="2" xfId="0" applyNumberFormat="1" applyFont="1" applyBorder="1" applyAlignment="1">
      <alignment vertical="center" readingOrder="1"/>
    </xf>
    <xf numFmtId="0" fontId="9" fillId="0" borderId="0" xfId="1" applyNumberFormat="1" applyBorder="1" applyAlignment="1">
      <alignment vertical="top"/>
    </xf>
    <xf numFmtId="49" fontId="1" fillId="0" borderId="3" xfId="0" applyNumberFormat="1" applyFont="1" applyBorder="1" applyAlignment="1">
      <alignment vertical="center" wrapText="1" readingOrder="1"/>
    </xf>
    <xf numFmtId="0" fontId="17" fillId="0" borderId="0" xfId="0" applyNumberFormat="1" applyFont="1" applyAlignment="1">
      <alignment vertical="top"/>
    </xf>
  </cellXfs>
  <cellStyles count="2">
    <cellStyle name="一般" xfId="0" builtinId="0"/>
    <cellStyle name="超連結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007CD5"/>
      <rgbColor rgb="FF05050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TargetMode="External"/><Relationship Id="rId299" Type="http://schemas.openxmlformats.org/officeDocument/2006/relationships/hyperlink" Target="https://inline.app/booking/-ME1N7vi4Q49SLwdJGLW:inline-live-1/-ME1N7zmex0RHuE-aPsg?language=zh-tw" TargetMode="External"/><Relationship Id="rId21" Type="http://schemas.openxmlformats.org/officeDocument/2006/relationships/hyperlink" Target="https://www.google.com.tw/maps/place/Walk+In+Cafe+(%E6%9D%B1%E6%B9%96%E8%B7%AF%E4%B8%80%E5%BA%97)/@25.076602,121.3754823,15.03z/data=!4m5!3m4!1s0x3442a7825ca84ba9:0x10a7794b5cdf0af7!8m2!3d25.0729537!4d121.3829821?hl=zh-TW&amp;authuser=0" TargetMode="External"/><Relationship Id="rId63" Type="http://schemas.openxmlformats.org/officeDocument/2006/relationships/hyperlink" Target="https://st-paul.ego.tw/?fbclid=IwAR0e3RuSNMQx3lpBuk4V4bsBCy0F3F4bfWXQsVkqk4iyFU3O5iZDrV06qcg" TargetMode="External"/><Relationship Id="rId159" Type="http://schemas.openxmlformats.org/officeDocument/2006/relationships/hyperlink" Target="https://www.google.com.tw/maps/place/%E6%88%91%E6%98%AF%E6%97%A9%E9%A4%90/@25.0551635,121.3816761,17z/data=!3m1!4b1!4m5!3m4!1s0x3442a7d3d59c8ff5:0x1e97b01eace352c4!8m2!3d25.0551587!4d121.3838701?hl=zh-TW&amp;authuser=0" TargetMode="External"/><Relationship Id="rId324" Type="http://schemas.openxmlformats.org/officeDocument/2006/relationships/hyperlink" Target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TargetMode="External"/><Relationship Id="rId366" Type="http://schemas.openxmlformats.org/officeDocument/2006/relationships/hyperlink" Target="https://inline.app/booking/-N7o9cCI6RILJxzftaBR:inline-live-1/-N7o9cS9IG3K2yJSiA5e?language=zh-tw" TargetMode="External"/><Relationship Id="rId170" Type="http://schemas.openxmlformats.org/officeDocument/2006/relationships/hyperlink" Target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TargetMode="External"/><Relationship Id="rId226" Type="http://schemas.openxmlformats.org/officeDocument/2006/relationships/hyperlink" Target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33" Type="http://schemas.openxmlformats.org/officeDocument/2006/relationships/hyperlink" Target="https://vivawei.tw/chiang-fu-yan/" TargetMode="External"/><Relationship Id="rId268" Type="http://schemas.openxmlformats.org/officeDocument/2006/relationships/hyperlink" Target="https://www.foodpanda.com.tw/restaurant/xdn4/godiva-mitsui-outlet-park-lin-kou-dian?utm_source=google&amp;utm_medium=organic&amp;utm_campaign=google_reserve_place_order_action" TargetMode="External"/><Relationship Id="rId475" Type="http://schemas.openxmlformats.org/officeDocument/2006/relationships/hyperlink" Target="https://www.ubereats.com/tw/store/%E6%BA%9C%E6%BA%9C%E8%B2%9D%E6%9E%9C-yoyo-bagel/ZfRGERmUU8KKIV8wAjDZzA?utm_campaign=place-action-link&amp;utm_medium=organic&amp;utm_source=google" TargetMode="External"/><Relationship Id="rId32" Type="http://schemas.openxmlformats.org/officeDocument/2006/relationships/hyperlink" Target="https://www.facebook.com/%E7%AF%89%E6%A8%82%E8%A4%87%E5%90%88%E5%BC%8F%E9%A4%90%E5%BB%B3-%E4%B8%AD%E5%BC%8F-%E6%97%A5%E5%BC%8F-%E6%B8%AF%E9%BB%9E-105227102178951" TargetMode="External"/><Relationship Id="rId74" Type="http://schemas.openxmlformats.org/officeDocument/2006/relationships/hyperlink" Target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TargetMode="External"/><Relationship Id="rId128" Type="http://schemas.openxmlformats.org/officeDocument/2006/relationships/hyperlink" Target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TargetMode="External"/><Relationship Id="rId335" Type="http://schemas.openxmlformats.org/officeDocument/2006/relationships/hyperlink" Target="https://www.instagram.com/39_diner?igshid=OGQ5ZDc2ODk2ZA%3D%3D" TargetMode="External"/><Relationship Id="rId377" Type="http://schemas.openxmlformats.org/officeDocument/2006/relationships/hyperlink" Target="https://www.yujincafe.com/service/1.htm" TargetMode="External"/><Relationship Id="rId5" Type="http://schemas.openxmlformats.org/officeDocument/2006/relationships/hyperlink" Target="https://nash.tw/prime-teppanyaki/" TargetMode="External"/><Relationship Id="rId181" Type="http://schemas.openxmlformats.org/officeDocument/2006/relationships/hyperlink" Target="https://www.facebook.com/a7232/?modal=admin_todo_tour" TargetMode="External"/><Relationship Id="rId237" Type="http://schemas.openxmlformats.org/officeDocument/2006/relationships/hyperlink" Target="https://www.facebook.com/eatenjoy2/" TargetMode="External"/><Relationship Id="rId402" Type="http://schemas.openxmlformats.org/officeDocument/2006/relationships/hyperlink" Target="https://shop.ichefpos.com/store/cqCtYTAA/ordering?utm_medium=google_map&amp;utm_source=ichef_gmb_menu" TargetMode="External"/><Relationship Id="rId279" Type="http://schemas.openxmlformats.org/officeDocument/2006/relationships/hyperlink" Target="https://www.foodpanda.com.tw/restaurant/m8vn/kua-aina-xia-wei-yi-han-bao-mitsui-outlet-park-lin-kou-dian?utm_source=google&amp;utm_medium=organic&amp;utm_campaign=google_reserve_place_order_action" TargetMode="External"/><Relationship Id="rId444" Type="http://schemas.openxmlformats.org/officeDocument/2006/relationships/hyperlink" Target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TargetMode="External"/><Relationship Id="rId43" Type="http://schemas.openxmlformats.org/officeDocument/2006/relationships/hyperlink" Target="https://blog.xuite.net/sandylin0817/home/589529704" TargetMode="External"/><Relationship Id="rId139" Type="http://schemas.openxmlformats.org/officeDocument/2006/relationships/hyperlink" Target="https://ch3126.pixnet.net/blog/post/120626130-%5B%E6%A1%83%E5%9C%92%E9%BE%9C%E5%B1%B1%E7%BE%8E%E9%A3%9F%5D%E6%9E%97%E5%8F%A3%E9%95%B7%E5%BA%9A%E5%AE%8F%E8%A8%98%E6%9D%B1%E5%8C%97%E6%96%A4%E9%A4%85%E9%BA%B5%E9%A3%9F%E3%80%81" TargetMode="External"/><Relationship Id="rId290" Type="http://schemas.openxmlformats.org/officeDocument/2006/relationships/hyperlink" Target="https://www.twrododo.com/" TargetMode="External"/><Relationship Id="rId304" Type="http://schemas.openxmlformats.org/officeDocument/2006/relationships/hyperlink" Target="https://www.ubereats.com/tw/store/%E5%84%92%E9%A3%9F/hkPv4YLUXvGDhK3dG9oDIA?utm_campaign=place-action-link&amp;utm_medium=organic&amp;utm_source=google" TargetMode="External"/><Relationship Id="rId346" Type="http://schemas.openxmlformats.org/officeDocument/2006/relationships/hyperlink" Target="https://www.ubereats.com/tw/store/%E6%96%87%E9%9D%92%E6%B0%B8%E5%92%8C%E8%B1%86%E6%BC%BF%E5%A4%A7%E7%8E%8B/QwXw7opAXFmD7j3bd7j2-w?utm_campaign=place-action-link&amp;utm_medium=organic&amp;utm_source=google" TargetMode="External"/><Relationship Id="rId388" Type="http://schemas.openxmlformats.org/officeDocument/2006/relationships/hyperlink" Target="https://www.ubereats.com/tw/store/restaurant-breva-%E5%B8%83%E6%B5%AC%E6%B3%95%E9%A4%90%E5%BB%B3/VXDb6cMiSDmHkguKwy7Z0A?utm_campaign=place-action-link&amp;utm_medium=organic&amp;utm_source=google" TargetMode="External"/><Relationship Id="rId85" Type="http://schemas.openxmlformats.org/officeDocument/2006/relationships/hyperlink" Target="https://www.gomaji.com/store/113538?ch=7" TargetMode="External"/><Relationship Id="rId150" Type="http://schemas.openxmlformats.org/officeDocument/2006/relationships/hyperlink" Target="https://brunch-restaurant-1422.business.site/?utm_source=gmb&amp;utm_medium=referral" TargetMode="External"/><Relationship Id="rId192" Type="http://schemas.openxmlformats.org/officeDocument/2006/relationships/hyperlink" Target="https://www.google.com.tw/maps/place/%E8%83%96%E8%80%81%E7%88%B9%E7%BE%8E%E5%BC%8F%E7%82%B8%E9%9B%9EA7%E6%96%87%E9%9D%92%E5%BA%97/@25.0394257,121.3894157,19.83z/data=!4m5!3m4!1s0x3442a73165d8f2d3:0xce822b237485dc8c!8m2!3d25.0394354!4d121.3903716?hl=zh-TW&amp;authuser=0" TargetMode="External"/><Relationship Id="rId206" Type="http://schemas.openxmlformats.org/officeDocument/2006/relationships/hyperlink" Target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TargetMode="External"/><Relationship Id="rId413" Type="http://schemas.openxmlformats.org/officeDocument/2006/relationships/hyperlink" Target="https://www.louisacoffee.co/" TargetMode="External"/><Relationship Id="rId248" Type="http://schemas.openxmlformats.org/officeDocument/2006/relationships/hyperlink" Target="https://inline.app/booking/-LosVXvQRs9zuFrRM9UE%3Ainline-live-1/-LosVYSM5BHeu7tmLU4-?step=0" TargetMode="External"/><Relationship Id="rId455" Type="http://schemas.openxmlformats.org/officeDocument/2006/relationships/hyperlink" Target="https://www.youtube.com/watch?app=desktop&amp;v=TKITM2yEPlo&amp;fbclid=IwAR1DHFXocxkk2QqSw9eg1GRsJYv7z1YiM7VrUB_oEa_25DkEWWhz-lXsItE" TargetMode="External"/><Relationship Id="rId12" Type="http://schemas.openxmlformats.org/officeDocument/2006/relationships/hyperlink" Target="https://www.facebook.com/FourPointsbySheratonLinkou" TargetMode="External"/><Relationship Id="rId108" Type="http://schemas.openxmlformats.org/officeDocument/2006/relationships/hyperlink" Target="https://shop.thesecretcake.com.tw/" TargetMode="External"/><Relationship Id="rId315" Type="http://schemas.openxmlformats.org/officeDocument/2006/relationships/hyperlink" Target="https://www.viviyu.com/archives/32125" TargetMode="External"/><Relationship Id="rId357" Type="http://schemas.openxmlformats.org/officeDocument/2006/relationships/hyperlink" Target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TargetMode="External"/><Relationship Id="rId54" Type="http://schemas.openxmlformats.org/officeDocument/2006/relationships/hyperlink" Target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TargetMode="External"/><Relationship Id="rId96" Type="http://schemas.openxmlformats.org/officeDocument/2006/relationships/hyperlink" Target="https://www.google.com.tw/maps/place/%E5%90%89%E9%87%8E%E5%AE%B6+%E6%9E%97%E5%8F%A3%E9%BA%97%E5%9C%92%E5%BA%97/@25.072789,121.3758745,18.09z/data=!4m5!3m4!1s0x3442a7da8b4756a7:0xa0f5e092b7ff7626!8m2!3d25.0726384!4d121.3759802?hl=zh-TW&amp;authuser=0" TargetMode="External"/><Relationship Id="rId161" Type="http://schemas.openxmlformats.org/officeDocument/2006/relationships/hyperlink" Target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TargetMode="External"/><Relationship Id="rId217" Type="http://schemas.openxmlformats.org/officeDocument/2006/relationships/hyperlink" Target="https://line.me/R/ti/p/%40285yktlu" TargetMode="External"/><Relationship Id="rId399" Type="http://schemas.openxmlformats.org/officeDocument/2006/relationships/hyperlink" Target="https://www.google.com/maps/place/%E6%A3%AE%E6%96%99%E7%90%86-%E9%95%B7%E5%BA%9A%E5%BA%97/@25.062657,121.3668862,17z/data=!3m1!4b1!4m6!3m5!1s0x3442a76ac5fdb1d3:0x92a95e0c9666e0c8!8m2!3d25.062657!4d121.3668862!16s%2Fg%2F11vbzrvjkh?authuser=0&amp;hl=zh-TW&amp;entry=ttu" TargetMode="External"/><Relationship Id="rId259" Type="http://schemas.openxmlformats.org/officeDocument/2006/relationships/hyperlink" Target="https://tw.openrice.com/info/event/partner-2202lohas/index.html" TargetMode="External"/><Relationship Id="rId424" Type="http://schemas.openxmlformats.org/officeDocument/2006/relationships/hyperlink" Target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TargetMode="External"/><Relationship Id="rId466" Type="http://schemas.openxmlformats.org/officeDocument/2006/relationships/hyperlink" Target="https://inline.app/get-printed-menus?cid=-MjcpdIjNjnAa1-RKXDg:inline-live-2&amp;bid=-NDfgojwY_jLfssqnDna" TargetMode="External"/><Relationship Id="rId23" Type="http://schemas.openxmlformats.org/officeDocument/2006/relationships/hyperlink" Target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TargetMode="External"/><Relationship Id="rId119" Type="http://schemas.openxmlformats.org/officeDocument/2006/relationships/hyperlink" Target="https://www.google.com.tw/maps/place/hiii+birdie%E7%9F%A5%E9%B3%A5%E5%92%96%E5%95%A1/@25.05221,121.360584,16.16z/data=!4m5!3m4!1s0x3442a73804b9e38f:0x9cf5543f4699d7c3!8m2!3d25.0522262!4d121.3659637?hl=zh-TW&amp;authuser=0" TargetMode="External"/><Relationship Id="rId270" Type="http://schemas.openxmlformats.org/officeDocument/2006/relationships/hyperlink" Target="https://www.ippudo.com.tw/" TargetMode="External"/><Relationship Id="rId326" Type="http://schemas.openxmlformats.org/officeDocument/2006/relationships/hyperlink" Target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TargetMode="External"/><Relationship Id="rId65" Type="http://schemas.openxmlformats.org/officeDocument/2006/relationships/hyperlink" Target="https://www.twrododo.com/" TargetMode="External"/><Relationship Id="rId130" Type="http://schemas.openxmlformats.org/officeDocument/2006/relationships/hyperlink" Target="https://www.google.ca/maps/place/%E5%A4%A9%E9%B3%A5%E6%8B%89%E9%BA%B5/@25.0785667,121.3801178,17z/data=!3m1!4b1!4m5!3m4!1s0x3442a7377e7f5fa9:0x75824ec23a79bebd!8m2!3d25.0785619!4d121.3823119?hl=zh-TW&amp;authuser=0" TargetMode="External"/><Relationship Id="rId368" Type="http://schemas.openxmlformats.org/officeDocument/2006/relationships/hyperlink" Target="mailto:maoliju244@gmail.com" TargetMode="External"/><Relationship Id="rId172" Type="http://schemas.openxmlformats.org/officeDocument/2006/relationships/hyperlink" Target="https://www.google.com.tw/maps/place/%E6%97%A9%E6%97%A9%E9%BB%9E%E7%82%AD%E7%81%AB%E4%B8%89%E6%98%8E%E6%B2%BB/@25.0465716,121.3821609,17z/data=!3m1!4b1!4m5!3m4!1s0x3442a710757d3045:0xd7e7f36d6f4ee8a3!8m2!3d25.0465716!4d121.3843496?hl=zh-TW" TargetMode="External"/><Relationship Id="rId228" Type="http://schemas.openxmlformats.org/officeDocument/2006/relationships/hyperlink" Target="https://vocus.cc/article/6536455efd89780001c31ed4" TargetMode="External"/><Relationship Id="rId435" Type="http://schemas.openxmlformats.org/officeDocument/2006/relationships/hyperlink" Target="https://www.instagram.com/taiwanhoma?fbclid=IwAR165g331EwZd6IjkcylRxzHQUkwBdwXzbJPSvicz_wKrJS_9HfPX7vWLgY" TargetMode="External"/><Relationship Id="rId477" Type="http://schemas.openxmlformats.org/officeDocument/2006/relationships/hyperlink" Target="https://yoyobagel.business.site/?utm_source=gmb&amp;utm_medium=referral" TargetMode="External"/><Relationship Id="rId281" Type="http://schemas.openxmlformats.org/officeDocument/2006/relationships/hyperlink" Target="https://www.ubereats.com/tw/store/japoli%E7%BE%A9%E5%A4%A7%E5%88%A9%E9%A4%90%E9%85%92%E9%A4%A8-%E6%9E%97%E5%8F%A3%E5%BA%97/9sWyzGCAS0Kivx5BL3pCpA?utm_campaign=place-action-link&amp;utm_medium=organic&amp;utm_source=google" TargetMode="External"/><Relationship Id="rId337" Type="http://schemas.openxmlformats.org/officeDocument/2006/relationships/hyperlink" Target="https://www.google.com/maps/place/%E5%AE%9C%E6%BB%B7%E8%82%89/@25.0691103,121.3649161,17.39z/data=!4m6!3m5!1s0x3442a778bab1df8b:0x7099134d48d3e1a0!8m2!3d25.0693458!4d121.3663153!16s%2Fg%2F11kq5v1b2p?entry=ttu" TargetMode="External"/><Relationship Id="rId34" Type="http://schemas.openxmlformats.org/officeDocument/2006/relationships/hyperlink" Target="https://www.facebook.com/HKFOODEAT/about?ref=page_internal" TargetMode="External"/><Relationship Id="rId76" Type="http://schemas.openxmlformats.org/officeDocument/2006/relationships/hyperlink" Target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TargetMode="External"/><Relationship Id="rId141" Type="http://schemas.openxmlformats.org/officeDocument/2006/relationships/hyperlink" Target="https://www.facebook.com/pizzeriabreva2021/" TargetMode="External"/><Relationship Id="rId379" Type="http://schemas.openxmlformats.org/officeDocument/2006/relationships/hyperlink" Target="https://www.facebook.com/profile.php?id=100091526901315&amp;mibextid=LQQJ4d" TargetMode="External"/><Relationship Id="rId7" Type="http://schemas.openxmlformats.org/officeDocument/2006/relationships/hyperlink" Target="https://www.google.com.tw/maps/place/%E9%BC%8E%E7%B4%9Aprime%E9%90%B5%E6%9D%BF%E7%87%92/@25.072711,121.3680354,17z/data=!3m1!4b1!4m5!3m4!1s0x3442a6d8bd0f9629:0x32e076e90c5988f9!8m2!3d25.0727103!4d121.3702249?hl=zh-TW&amp;authuser=0" TargetMode="External"/><Relationship Id="rId183" Type="http://schemas.openxmlformats.org/officeDocument/2006/relationships/hyperlink" Target="https://www.facebook.com/%E8%98%8B%E6%9E%9C203%E9%BE%9C%E5%B1%B1%E6%96%87%E9%9D%92%E5%BA%97-106706347729487" TargetMode="External"/><Relationship Id="rId239" Type="http://schemas.openxmlformats.org/officeDocument/2006/relationships/hyperlink" Target="https://www.ubereats.com/tw/store/%E6%B3%B0%E8%9D%A6pa%E6%B5%81%E6%B0%B4%E8%9D%A6/ruOajjwqWn2yM7A3WsNb5w?utm_campaign=place-action-link&amp;utm_medium=organic&amp;utm_source=google" TargetMode="External"/><Relationship Id="rId390" Type="http://schemas.openxmlformats.org/officeDocument/2006/relationships/hyperlink" Target="https://line.me/R/ti/p/@238rmrbi" TargetMode="External"/><Relationship Id="rId404" Type="http://schemas.openxmlformats.org/officeDocument/2006/relationships/hyperlink" Target="mailto:mulightlife@gmail.com" TargetMode="External"/><Relationship Id="rId446" Type="http://schemas.openxmlformats.org/officeDocument/2006/relationships/hyperlink" Target="https://www.instagram.com/kt033280343/?r=nametag&amp;fbclid=IwAR0Q1vEfhECKJI5slPH_f_bmNwu8Sx5Bwacnb9BPFeeKKzNF4qE2aLXwask" TargetMode="External"/><Relationship Id="rId250" Type="http://schemas.openxmlformats.org/officeDocument/2006/relationships/hyperlink" Target="https://www.ubereats.com/tw/store/mes-amis%E6%AD%90%E5%BC%8F%E9%A4%90%E9%85%92%E9%A4%A8/GI2Vp2VfVhG5rhqCl725fg?utm_campaign=place-action-link&amp;utm_medium=organic&amp;utm_source=google" TargetMode="External"/><Relationship Id="rId292" Type="http://schemas.openxmlformats.org/officeDocument/2006/relationships/hyperlink" Target="https://inline.app/booking/-LmwYOXuGCiq7Sn8hLbp:inline-live-1/-NXu8PUOlEcuf1iSeHSB" TargetMode="External"/><Relationship Id="rId306" Type="http://schemas.openxmlformats.org/officeDocument/2006/relationships/hyperlink" Target="https://inline.app/booking/-MO0Ee2gmjASyxniFyXM:inline-live-2/-MO0EeDb80xm-s0ernkU" TargetMode="External"/><Relationship Id="rId45" Type="http://schemas.openxmlformats.org/officeDocument/2006/relationships/hyperlink" Target="https://www.google.com.tw/maps/place/%E9%B9%BF%E9%87%8E%E6%A1%82%E8%8A%B1%E9%9B%9E/@25.0803666,121.3806885,17z/data=!3m1!4b1!4m5!3m4!1s0x3442a6eedd229645:0x6a14ebf2712a2926!8m2!3d25.0803666!4d121.3828825?hl=zh-TW&amp;authuser=0" TargetMode="External"/><Relationship Id="rId87" Type="http://schemas.openxmlformats.org/officeDocument/2006/relationships/hyperlink" Target="https://www.facebook.com/japoli2.kingsknow/menu/?p_ref=pa" TargetMode="External"/><Relationship Id="rId110" Type="http://schemas.openxmlformats.org/officeDocument/2006/relationships/hyperlink" Target="https://www.facebook.com/paul1889.taiwan/" TargetMode="External"/><Relationship Id="rId348" Type="http://schemas.openxmlformats.org/officeDocument/2006/relationships/hyperlink" Target="https://subway.com.tw/GoWeb2/include/index.html" TargetMode="External"/><Relationship Id="rId152" Type="http://schemas.openxmlformats.org/officeDocument/2006/relationships/hyperlink" Target="https://www.walkerland.com.tw/article/view/318597" TargetMode="External"/><Relationship Id="rId194" Type="http://schemas.openxmlformats.org/officeDocument/2006/relationships/hyperlink" Target="https://www.facebook.com/419424595061250/photos/a.421015651568811/489022034768172/" TargetMode="External"/><Relationship Id="rId208" Type="http://schemas.openxmlformats.org/officeDocument/2006/relationships/hyperlink" Target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TargetMode="External"/><Relationship Id="rId415" Type="http://schemas.openxmlformats.org/officeDocument/2006/relationships/hyperlink" Target="https://line.me/R/ti/p/@sbs0308v" TargetMode="External"/><Relationship Id="rId457" Type="http://schemas.openxmlformats.org/officeDocument/2006/relationships/hyperlink" Target="https://www.ubereats.com/tw/store/shou%E7%87%92%E8%82%89%E9%85%92%E9%A4%A8/CD-rOP-XXu2_7_NudXn06g?utm_campaign=place-action-link&amp;utm_medium=organic&amp;utm_source=google" TargetMode="External"/><Relationship Id="rId261" Type="http://schemas.openxmlformats.org/officeDocument/2006/relationships/hyperlink" Target="https://www.foodpanda.com.tw/restaurant/hlmn/22-02-huo-guo-le-huo-huan-qiu-gou-wu-zhong-xin-lin-kou-a9?utm_source=google&amp;utm_medium=organic&amp;utm_campaign=google_reserve_place_order_action" TargetMode="External"/><Relationship Id="rId14" Type="http://schemas.openxmlformats.org/officeDocument/2006/relationships/hyperlink" Target="https://www.shinyeh.com.tw/content/zh/brand/Index.aspx?BrandId=3" TargetMode="External"/><Relationship Id="rId56" Type="http://schemas.openxmlformats.org/officeDocument/2006/relationships/hyperlink" Target="https://www.google.ca/maps/place/%E8%80%81%E6%B2%B9%E6%A2%9D%E5%AE%B6%E5%B8%B8%E8%8F%9C/@25.051823,121.3673883,17z/data=!4m5!3m4!1s0x3442a753bac2abb3:0x3d8aa3f5644dfd35!8m2!3d25.0518182!4d121.3695824?hl=zh-TW&amp;authuser=0" TargetMode="External"/><Relationship Id="rId317" Type="http://schemas.openxmlformats.org/officeDocument/2006/relationships/hyperlink" Target="https://www.ubereats.com/tw/store/%E5%A4%A9%E9%B3%A5%E6%8B%89%E9%BA%B5/UzTm7vWARUCrdFCA8ysrxg?utm_campaign=place-action-link&amp;utm_medium=organic&amp;utm_source=google" TargetMode="External"/><Relationship Id="rId359" Type="http://schemas.openxmlformats.org/officeDocument/2006/relationships/hyperlink" Target="https://www.darren0322.com/blog/post/sunrisetaoyuan" TargetMode="External"/><Relationship Id="rId98" Type="http://schemas.openxmlformats.org/officeDocument/2006/relationships/hyperlink" Target="https://www.google.ca/maps/place/%E4%B8%80%E8%97%A4%E7%87%92%E8%82%89%E4%B8%BC%E9%A3%AF/@25.0827839,121.3691437,15.07z/data=!4m5!3m4!1s0x3442a793f7cffb7b:0xf4ecb7e0fc4dab0a!8m2!3d25.0827293!4d121.3708801?hl=zh-TW&amp;authuser=0" TargetMode="External"/><Relationship Id="rId121" Type="http://schemas.openxmlformats.org/officeDocument/2006/relationships/hyperlink" Target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TargetMode="External"/><Relationship Id="rId163" Type="http://schemas.openxmlformats.org/officeDocument/2006/relationships/hyperlink" Target="https://www.google.com.tw/search?authuser=0&amp;bih=682&amp;biw=1232&amp;hl=zh-TW&amp;tbs=lf:1,lf_ui:9&amp;tbm=lcl&amp;sxsrf=ALiCzsarNuExKsOYreBT1pjqAb97vbr2Vg:1668671155055&amp;q=%E9%BE%9C%E5%B1%B1A7+%E7%87" TargetMode="External"/><Relationship Id="rId219" Type="http://schemas.openxmlformats.org/officeDocument/2006/relationships/hyperlink" Target="https://line.me/R/ti/p/%40030vqjvt" TargetMode="External"/><Relationship Id="rId370" Type="http://schemas.openxmlformats.org/officeDocument/2006/relationships/hyperlink" Target="https://www.ubereats.com/tw/store/%E8%80%81%E5%A3%AB%E6%9E%97%E7%83%A4%E8%82%89%E9%A3%AF-%E6%9E%97%E5%8F%A3%E5%BA%97/YeV7ks5ARWq7yyBWiwj0Eg?utm_campaign=place-action-link&amp;utm_medium=organic&amp;utm_source=google" TargetMode="External"/><Relationship Id="rId426" Type="http://schemas.openxmlformats.org/officeDocument/2006/relationships/hyperlink" Target="https://www.youtube.com/watch?v=5iZWmEw-VNI" TargetMode="External"/><Relationship Id="rId230" Type="http://schemas.openxmlformats.org/officeDocument/2006/relationships/hyperlink" Target="https://eatenjoyforever.com/" TargetMode="External"/><Relationship Id="rId468" Type="http://schemas.openxmlformats.org/officeDocument/2006/relationships/hyperlink" Target="https://www.facebook.com/profile.php?id=100085688957783" TargetMode="External"/><Relationship Id="rId25" Type="http://schemas.openxmlformats.org/officeDocument/2006/relationships/hyperlink" Target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TargetMode="External"/><Relationship Id="rId67" Type="http://schemas.openxmlformats.org/officeDocument/2006/relationships/hyperlink" Target="https://www.facebook.com/twfondueretro" TargetMode="External"/><Relationship Id="rId272" Type="http://schemas.openxmlformats.org/officeDocument/2006/relationships/hyperlink" Target="https://www.ubereats.com/tw/store/%E9%87%91%E5%AD%90%E5%8D%8A%E4%B9%8B%E5%8A%A9-%E6%9E%97%E5%8F%A3%E4%B8%89%E4%BA%95%E5%BA%97/YJ2bv9miSuaG98VrQ_wVVQ?utm_campaign=place-action-link&amp;utm_medium=organic&amp;utm_source=google" TargetMode="External"/><Relationship Id="rId328" Type="http://schemas.openxmlformats.org/officeDocument/2006/relationships/hyperlink" Target="https://www.foodpanda.com.tw/restaurant/apg3/gong-fu-cha-kung-fu-tea-gui-shan-le-shan-dian?utm_source=google&amp;utm_medium=organic&amp;utm_campaign=google_reserve_place_order_action" TargetMode="External"/><Relationship Id="rId132" Type="http://schemas.openxmlformats.org/officeDocument/2006/relationships/hyperlink" Target="https://www.google.com.tw/maps/place/%E8%80%81%E5%8D%A0%E5%85%83%E6%8B%89%E9%BA%B5%E5%A4%A7%E7%8E%8B/@25.081513,121.3864586,17z/data=!3m1!4b1!4m5!3m4!1s0x3442a6f1d73f9ae5:0xe795a35d574410af!8m2!3d25.0815138!4d121.3886236?hl=zh-TW&amp;authuser=0" TargetMode="External"/><Relationship Id="rId174" Type="http://schemas.openxmlformats.org/officeDocument/2006/relationships/hyperlink" Target="https://www.google.com.tw/maps/place/%E5%8E%9F%E9%87%8E%E6%8B%89%E9%BA%B5/@25.040339,121.3866985,17z/data=!3m1!4b1!4m5!3m4!1s0x3442a76e1dbf4755:0xe9cd15c466784d94!8m2!3d25.040339!4d121.3882286?hl=zh-TW&amp;authuser=0" TargetMode="External"/><Relationship Id="rId381" Type="http://schemas.openxmlformats.org/officeDocument/2006/relationships/hyperlink" Target="https://www.facebook.com/permalink.php?story_fbid=pfbid025ff4vssnVE5bWLWUZyzXemv7DYan7maWQTf9AbYo35t7ixHQuQhuYsG6MvS8petMl&amp;id=100091526901315" TargetMode="External"/><Relationship Id="rId241" Type="http://schemas.openxmlformats.org/officeDocument/2006/relationships/hyperlink" Target="https://inline.app/booking/-LyRnW1u2L2ceXWFq9QA:inline-live-1/-LyRnWeGHI2Bh2XzruRZ?fbclid=IwAR0KX8NnY5hE6Z_ui8xm6_I5TTyXExiHfW7PPBVs5mybyJplyJOOwrfeAik" TargetMode="External"/><Relationship Id="rId437" Type="http://schemas.openxmlformats.org/officeDocument/2006/relationships/hyperlink" Target="https://www.facebook.com/photo/?fbid=635215878614062&amp;set=p.635215878614062" TargetMode="External"/><Relationship Id="rId479" Type="http://schemas.openxmlformats.org/officeDocument/2006/relationships/hyperlink" Target="https://lin.ee/1XMEB4H" TargetMode="External"/><Relationship Id="rId36" Type="http://schemas.openxmlformats.org/officeDocument/2006/relationships/hyperlink" Target="https://www.facebook.com/bravoburger.tw" TargetMode="External"/><Relationship Id="rId283" Type="http://schemas.openxmlformats.org/officeDocument/2006/relationships/hyperlink" Target="https://shop.thesecretcake.com.tw/" TargetMode="External"/><Relationship Id="rId339" Type="http://schemas.openxmlformats.org/officeDocument/2006/relationships/hyperlink" Target="https://shop.ichefpos.com/store/wECH4z5Y/ordering?utm_medium=google_map&amp;utm_source=ichef_gmb_menu" TargetMode="External"/><Relationship Id="rId78" Type="http://schemas.openxmlformats.org/officeDocument/2006/relationships/hyperlink" Target="https://www.google.com.tw/maps/place/%E5%85%AD%E7%9F%B3%E8%92%94%E9%8D%8B/@25.0573952,121.364664,17z/data=!3m1!4b1!4m5!3m4!1s0x3442a7ecdd57e2ed:0xf913dcadb8fe7d1a!8m2!3d25.0573952!4d121.366858?hl=zh-TW&amp;authuser=0" TargetMode="External"/><Relationship Id="rId101" Type="http://schemas.openxmlformats.org/officeDocument/2006/relationships/hyperlink" Target="https://www.google.com.tw/maps/place/%E5%B1%AF%E4%BA%AC%E6%8B%89%E9%BA%B5+(%E4%B8%89%E4%BA%95outlet)/@25.0704066,121.3641289,17z/data=!3m1!4b1!4m5!3m4!1s0x3442a72861c4cb45:0xde4973c36148029f!8m2!3d25.0704066!4d121.3663229?hl=zh-TW&amp;authuser=0" TargetMode="External"/><Relationship Id="rId143" Type="http://schemas.openxmlformats.org/officeDocument/2006/relationships/hyperlink" Target="https://www.facebook.com/tastyoldtime/" TargetMode="External"/><Relationship Id="rId185" Type="http://schemas.openxmlformats.org/officeDocument/2006/relationships/hyperlink" Target="https://www.facebook.com/A7033184626/" TargetMode="External"/><Relationship Id="rId350" Type="http://schemas.openxmlformats.org/officeDocument/2006/relationships/hyperlink" Target="https://www.google.com/maps/place/%E9%BA%A5%E5%91%B3%E7%99%BB+%E9%BE%9C%E5%B1%B1%E8%8F%AF%E4%BA%9E%E5%BA%97/@25.0485398,121.3815485,19z/data=!3m1!4b1!4m6!3m5!1s0x3442a7b2203984a3:0xd7546b847f073a06!8m2!3d25.0485398!4d121.3821922!16s%2Fg%2F11svqj07w2?authuser=0&amp;entry=ttu" TargetMode="External"/><Relationship Id="rId406" Type="http://schemas.openxmlformats.org/officeDocument/2006/relationships/hyperlink" Target="https://www.mulightlife.com/?fbclid=IwAR3BUuuRuaVPvf5Tp2_R1661hwtYag95oHSJeFCi4TDwGFEvNBq7XL91nNs" TargetMode="External"/><Relationship Id="rId9" Type="http://schemas.openxmlformats.org/officeDocument/2006/relationships/hyperlink" Target="https://www.google.ca/maps/place/%E6%98%8E%E6%B0%B4%E7%84%B6%E3%83%BB%E6%A8%82-%E6%9E%97%E5%8F%A3%E6%98%95%E5%A2%83%E5%BA%97/@25.0738036,121.3668081,17z/data=!4m5!3m4!1s0x3442a7e5ecb94375:0xf2a1dbb6301faa45!8m2!3d25.0737609!4d121.3690299?hl=zh-TW&amp;authuser=0" TargetMode="External"/><Relationship Id="rId210" Type="http://schemas.openxmlformats.org/officeDocument/2006/relationships/hyperlink" Target="https://www.google.com.tw/maps/place/%E6%A3%A0%E6%A3%A0%E7%9A%84%E8%B6%8A%E5%8D%97%E3%84%86%E3%84%A4%CB%8B/@25.0539493,121.3836077,17z/data=!4m5!3m4!1s0x3442a7023fcdff69:0x354a6c8cfacc638!8m2!3d25.0540005!4d121.3836804?hl=zh-TW&amp;authuser=0" TargetMode="External"/><Relationship Id="rId392" Type="http://schemas.openxmlformats.org/officeDocument/2006/relationships/hyperlink" Target="https://www.facebook.com/profile.php?id=100078932494478" TargetMode="External"/><Relationship Id="rId448" Type="http://schemas.openxmlformats.org/officeDocument/2006/relationships/hyperlink" Target="https://www.youtube.com/watch?app=desktop&amp;v=e7RWR3coLyA&amp;fbclid=IwAR3YEqoLyRkuShPXeYlMuKfmjwbm-bSmMCg5eFSbJ03VpLZhEVyKSWfIc0M" TargetMode="External"/><Relationship Id="rId252" Type="http://schemas.openxmlformats.org/officeDocument/2006/relationships/hyperlink" Target="https://page.line.me/ipc8798z?openQrModal=true" TargetMode="External"/><Relationship Id="rId294" Type="http://schemas.openxmlformats.org/officeDocument/2006/relationships/hyperlink" Target="https://www.foodpanda.com.tw/restaurant/evvi/xin-tai-proyuan-chuang-tai-guo-liao-li?utm_source=google&amp;utm_medium=organic&amp;utm_campaign=google_reserve_place_order_action" TargetMode="External"/><Relationship Id="rId308" Type="http://schemas.openxmlformats.org/officeDocument/2006/relationships/hyperlink" Target="https://www.ubereats.com/tw/store/monster-tribe-%E6%80%AA%E7%89%A9%E9%83%A8%E8%90%BD/t5WifxJ-VQeBWjAIivYKxg?utm_campaign=place-action-link&amp;utm_medium=organic&amp;utm_source=google" TargetMode="External"/><Relationship Id="rId47" Type="http://schemas.openxmlformats.org/officeDocument/2006/relationships/hyperlink" Target="https://www.google.com.tw/maps/place/%E6%83%B3+%E6%9E%97%E5%8F%A3/@25.0762588,121.377735,17z/data=!3m1!4b1!4m5!3m4!1s0x3442a732503cdc1f:0x35ed9a6e4acfb4bc!8m2!3d25.0762588!4d121.379929?hl=zh-TW&amp;authuser=0" TargetMode="External"/><Relationship Id="rId89" Type="http://schemas.openxmlformats.org/officeDocument/2006/relationships/hyperlink" Target="https://www.walkerland.com.tw/article/view/270864" TargetMode="External"/><Relationship Id="rId112" Type="http://schemas.openxmlformats.org/officeDocument/2006/relationships/hyperlink" Target="https://almablog.com.tw/blog/post/136256" TargetMode="External"/><Relationship Id="rId154" Type="http://schemas.openxmlformats.org/officeDocument/2006/relationships/hyperlink" Target="https://www.google.com.tw/maps/place/%E5%92%95%E5%92%95%E9%9B%9E%E6%97%A9%E5%8D%88%E9%A4%90%E5%BA%97/@25.0543625,121.3814856,17z/data=!3m1!4b1!4m5!3m4!1s0x3442a71710785bb7:0xb8f25ff0936c61c0!8m2!3d25.0543625!4d121.3836796?hl=zh-TW&amp;authuser=0" TargetMode="External"/><Relationship Id="rId361" Type="http://schemas.openxmlformats.org/officeDocument/2006/relationships/hyperlink" Target="https://www.opentable.com.tw/restaurant/profile/209033?ref=18649" TargetMode="External"/><Relationship Id="rId196" Type="http://schemas.openxmlformats.org/officeDocument/2006/relationships/hyperlink" Target="https://yipinpasta.com.tw/menus/" TargetMode="External"/><Relationship Id="rId417" Type="http://schemas.openxmlformats.org/officeDocument/2006/relationships/hyperlink" Target="https://www.foodpanda.com.tw/restaurant/ogj8/ding-hao-xiang-lu-wei-gui-shan-wen-qing-dian?utm_source=google&amp;utm_medium=organic&amp;utm_campaign=google_reserve_place_order_action" TargetMode="External"/><Relationship Id="rId459" Type="http://schemas.openxmlformats.org/officeDocument/2006/relationships/hyperlink" Target="https://www.ubereats.com/tw/store/%E6%AF%94%E8%96%A9%E8%B5%B7%E5%8F%B8%E5%93%81%E5%91%B3%E5%BB%9A%E6%88%BF/yFdp1nBUWYOYkQgxBpKaSA?utm_campaign=place-action-link&amp;utm_medium=organic&amp;utm_source=google" TargetMode="External"/><Relationship Id="rId16" Type="http://schemas.openxmlformats.org/officeDocument/2006/relationships/hyperlink" Target="http://www.dianshuilou.com.tw/Intro_7_a.html" TargetMode="External"/><Relationship Id="rId221" Type="http://schemas.openxmlformats.org/officeDocument/2006/relationships/hyperlink" Target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3" Type="http://schemas.openxmlformats.org/officeDocument/2006/relationships/hyperlink" Target="https://www.ubereats.com/tw/store/%E5%90%89%E6%AF%94%E9%AE%AE%E9%87%80%E9%A4%90%E5%BB%B3-%E6%9E%97%E5%8F%A3%E5%BA%97/SKkDPQjHRNyRjxdZjWEmSg?utm_campaign=place-action-link&amp;utm_medium=organic&amp;utm_source=google" TargetMode="External"/><Relationship Id="rId319" Type="http://schemas.openxmlformats.org/officeDocument/2006/relationships/hyperlink" Target="https://store.dudooeat.com/reserve/main/cdda6b4a0d5d4725918e27d445c42a71" TargetMode="External"/><Relationship Id="rId470" Type="http://schemas.openxmlformats.org/officeDocument/2006/relationships/hyperlink" Target="https://www.instagram.com/explore/locations/110061188514067/" TargetMode="External"/><Relationship Id="rId58" Type="http://schemas.openxmlformats.org/officeDocument/2006/relationships/hyperlink" Target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TargetMode="External"/><Relationship Id="rId123" Type="http://schemas.openxmlformats.org/officeDocument/2006/relationships/hyperlink" Target="https://www.google.com.tw/maps/place/%E6%80%A1%E5%AE%A2%E5%92%96%E5%95%A1+%E6%9E%97%E5%8F%A3%E6%A6%82%E5%BF%B5%E5%BA%97/@25.0589489,121.3630213,17z/data=!4m5!3m4!1s0x3442a79df140d585:0xbaa7cebcd5d8659f!8m2!3d25.0589489!4d121.36521?hl=zh-TW&amp;authuser=0" TargetMode="External"/><Relationship Id="rId330" Type="http://schemas.openxmlformats.org/officeDocument/2006/relationships/hyperlink" Target="https://www.kungfutea.com.tw/" TargetMode="External"/><Relationship Id="rId165" Type="http://schemas.openxmlformats.org/officeDocument/2006/relationships/hyperlink" Target="https://yipinpasta.com.tw/" TargetMode="External"/><Relationship Id="rId372" Type="http://schemas.openxmlformats.org/officeDocument/2006/relationships/hyperlink" Target="https://www.google.com/maps/place/%E8%8A%B3%E7%8F%8D%E8%94%AC%E9%A3%9F-%E9%BE%9C%E5%B1%B1%E9%95%B7%E5%BA%9A%E5%BA%97/@25.0583405,121.3647725,15z/data=!4m6!3m5!1s0x3442a795977959cd:0xc215fc0b3335dc88!8m2!3d25.0583405!4d121.3647725!16s%2Fg%2F11vf31ctly?entry=ttu" TargetMode="External"/><Relationship Id="rId428" Type="http://schemas.openxmlformats.org/officeDocument/2006/relationships/hyperlink" Target="https://www.chiangfuyan.com.tw/v2/activity/6349" TargetMode="External"/><Relationship Id="rId232" Type="http://schemas.openxmlformats.org/officeDocument/2006/relationships/hyperlink" Target="https://www.tasty.com.tw/shop/content.php?store=38" TargetMode="External"/><Relationship Id="rId274" Type="http://schemas.openxmlformats.org/officeDocument/2006/relationships/hyperlink" Target="https://www.tendon.kingoshou.com/" TargetMode="External"/><Relationship Id="rId27" Type="http://schemas.openxmlformats.org/officeDocument/2006/relationships/hyperlink" Target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TargetMode="External"/><Relationship Id="rId69" Type="http://schemas.openxmlformats.org/officeDocument/2006/relationships/hyperlink" Target="https://www.facebook.com/ZaoShabu1/" TargetMode="External"/><Relationship Id="rId134" Type="http://schemas.openxmlformats.org/officeDocument/2006/relationships/hyperlink" Target="https://www.google.com.tw/maps/place/KUA%60AINA+%E5%A4%8F%E5%A8%81%E5%A4%B7%E6%BC%A2%E5%A0%A1+%E6%9E%97%E5%8F%A3%E5%BA%97/@25.0705542,121.3615452,17z/data=!3m1!4b1!4m5!3m4!1s0x3442a728f6c1b771:0xbc02cdf97a3319f2!8m2!3d25.0705542!4d121.363709?hl=zh-TW&amp;authuser=0" TargetMode="External"/><Relationship Id="rId80" Type="http://schemas.openxmlformats.org/officeDocument/2006/relationships/hyperlink" Target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TargetMode="External"/><Relationship Id="rId176" Type="http://schemas.openxmlformats.org/officeDocument/2006/relationships/hyperlink" Target="https://m.facebook.com/pages/%E5%90%88%E6%B5%A6%E5%88%80%E5%88%87%E9%BA%B5%E9%A3%9F%E5%B7%A5%E5%9D%8A-%E6%96%87%E9%9D%92a7%E5%BA%97/261696390881607" TargetMode="External"/><Relationship Id="rId341" Type="http://schemas.openxmlformats.org/officeDocument/2006/relationships/hyperlink" Target="https://www.foodpanda.com.tw/restaurant/jdyq/yi-lu-rou?utm_source=google&amp;utm_medium=organic&amp;utm_campaign=google_reserve_place_order_action" TargetMode="External"/><Relationship Id="rId383" Type="http://schemas.openxmlformats.org/officeDocument/2006/relationships/hyperlink" Target="https://www.google.com/maps/place/BroFood%E4%BD%A0%E7%9A%84%E4%BC%AF%E7%88%B6%E5%B7%B2%E4%B8%8A%E7%B7%9A/@25.0541886,121.364174,15z/data=!4m6!3m5!1s0x3442a7d44aac8683:0x5ed109106289102f!8m2!3d25.0554989!4d121.3672224!16s%2Fg%2F11vd9rbppy?hl=zh-TW&amp;entry=ttu" TargetMode="External"/><Relationship Id="rId439" Type="http://schemas.openxmlformats.org/officeDocument/2006/relationships/hyperlink" Target="https://www.ubereats.com/tw/store/true%E9%A3%AF/mx57xR0dXIyCV3PiGpzH5g?utm_campaign=place-action-link&amp;utm_medium=organic&amp;utm_source=google" TargetMode="External"/><Relationship Id="rId201" Type="http://schemas.openxmlformats.org/officeDocument/2006/relationships/hyperlink" Target="https://www.facebook.com/groups/1951117865015671/permalink/5100440710083355/" TargetMode="External"/><Relationship Id="rId243" Type="http://schemas.openxmlformats.org/officeDocument/2006/relationships/hyperlink" Target="https://www.ubereats.com/tw/store/%E5%91%B7%E5%86%B0%E9%A3%9F%E5%A0%82/X9bEQA-LRJ2ORC5kE4H4qw?utm_campaign=place-action-link&amp;utm_medium=organic&amp;utm_source=google" TargetMode="External"/><Relationship Id="rId285" Type="http://schemas.openxmlformats.org/officeDocument/2006/relationships/hyperlink" Target="https://www.foodpanda.com.tw/restaurant/t42f/mi-lu-gu-qin-zi-can-ting?utm_source=google&amp;utm_medium=organic&amp;utm_campaign=google_reserve_place_order_action" TargetMode="External"/><Relationship Id="rId450" Type="http://schemas.openxmlformats.org/officeDocument/2006/relationships/hyperlink" Target="https://restaurant-93821.business.site/?utm_source=gmb&amp;utm_medium=referral" TargetMode="External"/><Relationship Id="rId38" Type="http://schemas.openxmlformats.org/officeDocument/2006/relationships/hyperlink" Target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TargetMode="External"/><Relationship Id="rId103" Type="http://schemas.openxmlformats.org/officeDocument/2006/relationships/hyperlink" Target="https://www.google.com.tw/maps/place/%E4%B8%80%E5%B0%87%E5%A3%BD%E5%8F%B8+One+Show+Sushi/@25.0551207,121.3650204,17z/data=!3m2!4b1!5s0x3442a739bf3b5e29:0x588981558b0d7dc4!4m5!3m4!1s0x3442a7d1c25ea1ed:0xc9fd7840e5972c3e!8m2!3d25.0551207!4d121.3672144?hl=zh-TW&amp;authuser=0" TargetMode="External"/><Relationship Id="rId310" Type="http://schemas.openxmlformats.org/officeDocument/2006/relationships/hyperlink" Target="https://www.foodpanda.com.tw/restaurant/ngx4/feng-shang-niu-gu-mian?utm_source=google&amp;utm_medium=organic&amp;utm_campaign=google_reserve_place_order_action" TargetMode="External"/><Relationship Id="rId91" Type="http://schemas.openxmlformats.org/officeDocument/2006/relationships/hyperlink" Target="https://www.facebook.com/pinyuecanteen/" TargetMode="External"/><Relationship Id="rId145" Type="http://schemas.openxmlformats.org/officeDocument/2006/relationships/hyperlink" Target="https://www.facebook.com/%E9%BA%B5%E5%B1%8BZuru-%E9%BA%B5%E3%82%84-%E3%82%BA%E3%83%AB-111523631398342/?ref=page_internal" TargetMode="External"/><Relationship Id="rId187" Type="http://schemas.openxmlformats.org/officeDocument/2006/relationships/hyperlink" Target="https://m.facebook.com/groups/155936051942448" TargetMode="External"/><Relationship Id="rId352" Type="http://schemas.openxmlformats.org/officeDocument/2006/relationships/hyperlink" Target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TargetMode="External"/><Relationship Id="rId394" Type="http://schemas.openxmlformats.org/officeDocument/2006/relationships/hyperlink" Target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TargetMode="External"/><Relationship Id="rId408" Type="http://schemas.openxmlformats.org/officeDocument/2006/relationships/hyperlink" Target="https://vocus.cc/article/6551cac4fd897800012f7713?fbclid=IwAR2agCpMN2lxhSN0KcSvrPeGgd93F1K3smBFpiqwltyUq9pTbp6Kf8rCHnQ" TargetMode="External"/><Relationship Id="rId212" Type="http://schemas.openxmlformats.org/officeDocument/2006/relationships/hyperlink" Target="https://www.facebook.com/100641092651932/photos/pb.100083265730745.-2207520000/100646212651420/?type=3" TargetMode="External"/><Relationship Id="rId254" Type="http://schemas.openxmlformats.org/officeDocument/2006/relationships/hyperlink" Target="https://www.ubereats.com/tw/store/%E5%90%83-%E9%90%B5%E6%9D%BF%E7%87%92/JadfMJpwRT6g-jSSOluJSw?utm_campaign=place-action-link&amp;utm_medium=organic&amp;utm_source=google" TargetMode="External"/><Relationship Id="rId49" Type="http://schemas.openxmlformats.org/officeDocument/2006/relationships/hyperlink" Target="https://chuan-jiang-xia.com/" TargetMode="External"/><Relationship Id="rId114" Type="http://schemas.openxmlformats.org/officeDocument/2006/relationships/hyperlink" Target="https://www.facebook.com/jsfoodiestw/" TargetMode="External"/><Relationship Id="rId296" Type="http://schemas.openxmlformats.org/officeDocument/2006/relationships/hyperlink" Target="https://www.foodpanda.com.tw/restaurant/y48h/mei-li-shu-yi-shi-can-ting?utm_source=google&amp;utm_medium=organic&amp;utm_campaign=google_reserve_place_order_action" TargetMode="External"/><Relationship Id="rId461" Type="http://schemas.openxmlformats.org/officeDocument/2006/relationships/hyperlink" Target="https://www.facebook.com/pisa.cheese/" TargetMode="External"/><Relationship Id="rId60" Type="http://schemas.openxmlformats.org/officeDocument/2006/relationships/hyperlink" Target="https://www.google.com.tw/maps/place/%E9%B6%B4%E6%A9%8B%E9%A2%A8%E6%9C%88+(%E4%B8%89%E4%BA%95outlet)/@25.0702994,121.363857,17z/data=!3m1!4b1!4m5!3m4!1s0x3442a7285be2ffa1:0x91660a08be7c26f7!8m2!3d25.0702994!4d121.366051?hl=zh-TW&amp;authuser=0" TargetMode="External"/><Relationship Id="rId156" Type="http://schemas.openxmlformats.org/officeDocument/2006/relationships/hyperlink" Target="https://restaurant-89864.business.site/" TargetMode="External"/><Relationship Id="rId198" Type="http://schemas.openxmlformats.org/officeDocument/2006/relationships/hyperlink" Target="https://www.facebook.com/100084169871644/menu/" TargetMode="External"/><Relationship Id="rId321" Type="http://schemas.openxmlformats.org/officeDocument/2006/relationships/hyperlink" Target="https://inline.app/order/-N74KP8__9CG0VtR57zP:inline-live-2/-N74KPL_2moJwEzuul0Z" TargetMode="External"/><Relationship Id="rId363" Type="http://schemas.openxmlformats.org/officeDocument/2006/relationships/hyperlink" Target="https://www.facebook.com/LE.PIZZA2022/" TargetMode="External"/><Relationship Id="rId419" Type="http://schemas.openxmlformats.org/officeDocument/2006/relationships/hyperlink" Target="https://www.walkerland.com.tw/article/view/216779" TargetMode="External"/><Relationship Id="rId223" Type="http://schemas.openxmlformats.org/officeDocument/2006/relationships/hyperlink" Target="https://www.foodpanda.com.tw/restaurant/wjhd/joyfull-express-gui-shan-wen-qing-dian?utm_source=google&amp;utm_medium=organic&amp;utm_campaign=google_reserve_place_order_action" TargetMode="External"/><Relationship Id="rId430" Type="http://schemas.openxmlformats.org/officeDocument/2006/relationships/hyperlink" Target="https://www.foodpanda.com.tw/restaurant/f9rq/jiang-fu-yan?utm_source=google&amp;utm_medium=organic&amp;utm_campaign=google_reserve_place_order_action" TargetMode="External"/><Relationship Id="rId18" Type="http://schemas.openxmlformats.org/officeDocument/2006/relationships/hyperlink" Target="https://www.tokiya.com.tw/" TargetMode="External"/><Relationship Id="rId265" Type="http://schemas.openxmlformats.org/officeDocument/2006/relationships/hyperlink" Target="https://www.gyukatsu-motomura.com/shop/rinkou" TargetMode="External"/><Relationship Id="rId472" Type="http://schemas.openxmlformats.org/officeDocument/2006/relationships/hyperlink" Target="https://www.youtube.com/watch?v=jKhbbirFCOc" TargetMode="External"/><Relationship Id="rId125" Type="http://schemas.openxmlformats.org/officeDocument/2006/relationships/hyperlink" Target="https://bbqchicken.com.tw/menu.aspx?id=22" TargetMode="External"/><Relationship Id="rId167" Type="http://schemas.openxmlformats.org/officeDocument/2006/relationships/hyperlink" Target="https://laozihotpot.ec52.com/" TargetMode="External"/><Relationship Id="rId332" Type="http://schemas.openxmlformats.org/officeDocument/2006/relationships/hyperlink" Target="https://www.facebook.com/chientutw/menu" TargetMode="External"/><Relationship Id="rId374" Type="http://schemas.openxmlformats.org/officeDocument/2006/relationships/hyperlink" Target="https://www.ubereats.com/tw/store/%E8%8A%B3%E7%8F%8D%E8%94%AC%E9%A3%9F%E7%B4%A0%E9%A3%9F%E5%B0%88%E8%B3%A3-%E9%BE%9C%E5%B1%B1%E9%95%B7%E5%BA%9A%E5%BA%97/hCgepTwUUayXFe1pI8ZHuQ?utm_campaign=place-action-link&amp;utm_medium=organic&amp;utm_source=google" TargetMode="External"/><Relationship Id="rId71" Type="http://schemas.openxmlformats.org/officeDocument/2006/relationships/hyperlink" Target="https://www.facebook.com/2202LOHAS/posts/2197829400359251" TargetMode="External"/><Relationship Id="rId234" Type="http://schemas.openxmlformats.org/officeDocument/2006/relationships/hyperlink" Target="https://www.google.com/maps/place/%E8%83%9A+pae+venue/@25.0689114,121.3558358,17z/data=!3m1!4b1!4m6!3m5!1s0x3442a7d0eb9411c7:0xbb357b95a81bea3d!8m2!3d25.0689066!4d121.3584161!16s%2Fg%2F11vbqnxx70?authuser=0&amp;hl=zh-TW&amp;entry=ttu" TargetMode="External"/><Relationship Id="rId2" Type="http://schemas.openxmlformats.org/officeDocument/2006/relationships/hyperlink" Target="https://www.google.com.tw/maps/place/%E5%A5%BD%E6%97%A5%E5%AD%90%E9%A4%90%E5%BB%B3/@25.0797612,121.3796961,17z/data=!3m1!4b1!4m5!3m4!1s0x3442a6e61daf1d1d:0x9aa328cc606f5ac9!8m2!3d25.0797535!4d121.3818754?hl=zh-TW&amp;authuser=0" TargetMode="External"/><Relationship Id="rId29" Type="http://schemas.openxmlformats.org/officeDocument/2006/relationships/hyperlink" Target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TargetMode="External"/><Relationship Id="rId276" Type="http://schemas.openxmlformats.org/officeDocument/2006/relationships/hyperlink" Target="https://www.ubereats.com/tw/store/%E9%A3%9B%E6%A9%9F%E6%B2%B3%E7%B2%89-%E6%9E%97%E5%8F%A3%E4%B8%89%E4%BA%95%E5%BA%97/iyy9kwXDQPi0KZrDVYQxKA?utm_campaign=place-action-link&amp;utm_medium=organic&amp;utm_source=google" TargetMode="External"/><Relationship Id="rId441" Type="http://schemas.openxmlformats.org/officeDocument/2006/relationships/hyperlink" Target="https://www.instagram.com/Truefun_tw?fbclid=IwAR0iwGQJoHz0ozUZXrIbjqLVbQz84Cfi5hcwWX3R7uN6kCOBV1GJflbXG_A" TargetMode="External"/><Relationship Id="rId40" Type="http://schemas.openxmlformats.org/officeDocument/2006/relationships/hyperlink" Target="https://www.google.ca/maps/place/%E9%A3%9F%E4%B9%8B%E6%9C%89%E6%83%85%EF%BC%9A%E7%BE%8E%E5%91%B3%E7%94%A8%E5%BF%83%E7%B6%93%E7%87%9F/@49.1535212,-123.1354447,14z/data=!4m5!3m4!1s0x3442a72869dba05f:0x147152b8c6ccf57a!8m2!3d25.07158!4d121.3642026?hl=zh-TW&amp;authuser=0" TargetMode="External"/><Relationship Id="rId136" Type="http://schemas.openxmlformats.org/officeDocument/2006/relationships/hyperlink" Target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" TargetMode="External"/><Relationship Id="rId178" Type="http://schemas.openxmlformats.org/officeDocument/2006/relationships/hyperlink" Target="https://www.facebook.com/SHENSSOYBEANMILK/" TargetMode="External"/><Relationship Id="rId301" Type="http://schemas.openxmlformats.org/officeDocument/2006/relationships/hyperlink" Target="https://www.ubereats.com/tw/store/%E4%B8%80%E8%97%A4%E7%87%92%E8%82%89%E4%B8%BC%E9%A3%AF/d6vKpO3XVjWGDLtb5-ftrA?utm_campaign=place-action-link&amp;utm_medium=organic&amp;utm_source=google" TargetMode="External"/><Relationship Id="rId343" Type="http://schemas.openxmlformats.org/officeDocument/2006/relationships/hyperlink" Target="https://www.google.com/maps/place/%E6%9B%89%E7%81%AB%E9%8D%8B/@25.039994,121.3831677,17z/data=!3m1!4b1!4m6!3m5!1s0x3442a7d85ef66ea7:0xa24890a96fe79256!8m2!3d25.0399892!4d121.3880386!16s%2Fg%2F11fn51glbx?authuser=0&amp;entry=ttu" TargetMode="External"/><Relationship Id="rId82" Type="http://schemas.openxmlformats.org/officeDocument/2006/relationships/hyperlink" Target="https://www.google.com.tw/maps/place/%E7%94%9C%E8%92%94%E5%90%87%E8%88%92%E8%8A%99%E8%95%BE%E5%92%96%E5%95%A1%E5%B0%88%E8%B3%A3/@25.069282,121.3641541,17z/data=!3m1!4b1!4m5!3m4!1s0x3442a7b6e5b090b9:0x3660f93869cab755!8m2!3d25.069282!4d121.3663481?hl=zh-TW&amp;authuser=0" TargetMode="External"/><Relationship Id="rId203" Type="http://schemas.openxmlformats.org/officeDocument/2006/relationships/hyperlink" Target="https://www.facebook.com/profile.php?id=61550957434407&amp;mibextid=ZbWKwL" TargetMode="External"/><Relationship Id="rId385" Type="http://schemas.openxmlformats.org/officeDocument/2006/relationships/hyperlink" Target="https://www.google.com/maps/place/%E6%88%91%E5%AE%B6%E7%89%9B%E6%8E%92+%E6%9E%97%E5%8F%A3A9%E5%BA%97/@25.0632027,121.3619974,14z/data=!4m6!3m5!1s0x3442a73c5e7e4839:0x1e73b8ed45316788!8m2!3d25.0663059!4d121.3614979!16s%2Fg%2F11v0yzjw0z?hl=zh-TW&amp;entry=ttu" TargetMode="External"/><Relationship Id="rId245" Type="http://schemas.openxmlformats.org/officeDocument/2006/relationships/hyperlink" Target="https://restaurant-91996.business.site/?utm_source=gmb&amp;utm_medium=referral" TargetMode="External"/><Relationship Id="rId287" Type="http://schemas.openxmlformats.org/officeDocument/2006/relationships/hyperlink" Target="https://www.opentable.com.tw/restaurant/profile/183155?ref=18649" TargetMode="External"/><Relationship Id="rId410" Type="http://schemas.openxmlformats.org/officeDocument/2006/relationships/hyperlink" Target="https://www.foodpanda.com.tw/restaurant/r0dv/zhi-rian-niu-pai-gui-shan-chang-geng-dian?utm_source=google&amp;utm_medium=organic&amp;utm_campaign=google_reserve_place_order_action" TargetMode="External"/><Relationship Id="rId452" Type="http://schemas.openxmlformats.org/officeDocument/2006/relationships/hyperlink" Target="https://www.ubereats.com/tw/store/%E8%BD%89%E9%9B%9E%E7%82%B8%E7%89%A9%E5%B0%88%E8%B3%A3%E5%BA%97/bBIh6mvLR62QrHv7AoMNJw?utm_campaign=place-action-link&amp;utm_medium=organic&amp;utm_source=google" TargetMode="External"/><Relationship Id="rId105" Type="http://schemas.openxmlformats.org/officeDocument/2006/relationships/hyperlink" Target="https://www.google.com.tw/maps/place/%E5%AE%B6%E8%8A%AC%E7%81%AB%E9%8D%8B/@25.0523303,121.367892,17z/data=!3m1!4b1!4m5!3m4!1s0x3442a738c188bb39:0x7b1eed0917bcd3fb!8m2!3d25.0523303!4d121.370086?hl=zh-TW&amp;authuser=0" TargetMode="External"/><Relationship Id="rId147" Type="http://schemas.openxmlformats.org/officeDocument/2006/relationships/hyperlink" Target="https://www.google.com.tw/maps/place/%E5%90%B3%E6%B0%8F%E6%B9%AF%E5%8C%85/@25.0516528,121.3619972,17z/data=!3m1!4b1!4m5!3m4!1s0x3442a7396cc4effd:0x8f5eb626ec603f5a!8m2!3d25.0516628!4d121.3641904?hl=zh-TW&amp;authuser=0" TargetMode="External"/><Relationship Id="rId312" Type="http://schemas.openxmlformats.org/officeDocument/2006/relationships/hyperlink" Target="https://www.opentable.com.tw/restaurant/profile/209819?ref=18649" TargetMode="External"/><Relationship Id="rId354" Type="http://schemas.openxmlformats.org/officeDocument/2006/relationships/hyperlink" Target="https://iwhispering.com/pt_module2/public/meals2/1661449785/home" TargetMode="External"/><Relationship Id="rId51" Type="http://schemas.openxmlformats.org/officeDocument/2006/relationships/hyperlink" Target="https://www.walkerland.com.tw/article/view/250686" TargetMode="External"/><Relationship Id="rId72" Type="http://schemas.openxmlformats.org/officeDocument/2006/relationships/hyperlink" Target="https://www.google.com.tw/maps/place/22:02%E7%81%AB%E9%8D%8B%E6%9E%97%E5%8F%A3A9%E5%BA%97/@25.0663398,121.3593625,17z/data=!3m2!4b1!5s0x3442a7292586cf11:0x703479ec14144dc9!4m5!3m4!1s0x3442a6d8f37ed567:0xeb5e73cbf3a1886f!8m2!3d25.0663398!4d121.3615512?hl=zh-TW&amp;authuser=0" TargetMode="External"/><Relationship Id="rId93" Type="http://schemas.openxmlformats.org/officeDocument/2006/relationships/hyperlink" Target="https://www.walkerland.com.tw/article/view/241108" TargetMode="External"/><Relationship Id="rId189" Type="http://schemas.openxmlformats.org/officeDocument/2006/relationships/hyperlink" Target="https://www.facebook.com/chicken20161227/" TargetMode="External"/><Relationship Id="rId375" Type="http://schemas.openxmlformats.org/officeDocument/2006/relationships/hyperlink" Target="https://www.foodpanda.com.tw/restaurant/ic0o/fang-zhen-shu-shi-su-shi-zhuan-mai-gui-shan-chang-geng-dian?utm_source=google&amp;utm_medium=organic&amp;utm_campaign=google_reserve_place_order_action" TargetMode="External"/><Relationship Id="rId396" Type="http://schemas.openxmlformats.org/officeDocument/2006/relationships/hyperlink" Target="https://www.ubereats.com/tw/store/%E5%85%88%E5%96%9D%E9%81%93-%E6%9E%97%E5%8F%A3%E9%95%B7%E5%BA%9A%E5%BA%97/nP3AE2jBXFKM9gVrMEADnA?utm_campaign=place-action-link&amp;utm_medium=organic&amp;utm_source=google" TargetMode="External"/><Relationship Id="rId3" Type="http://schemas.openxmlformats.org/officeDocument/2006/relationships/hyperlink" Target="https://033181528.weebly.com/" TargetMode="External"/><Relationship Id="rId214" Type="http://schemas.openxmlformats.org/officeDocument/2006/relationships/hyperlink" Target="https://www.foodpanda.com.tw/restaurant/pkb1/gu-yun-xiang-ge-liang-mian-tian-bu-la-lu-rou-fan?utm_source=google&amp;utm_medium=organic&amp;utm_campaign=google_reserve_place_order_action" TargetMode="External"/><Relationship Id="rId235" Type="http://schemas.openxmlformats.org/officeDocument/2006/relationships/hyperlink" Target="https://portaly.cc/pae.venue" TargetMode="External"/><Relationship Id="rId256" Type="http://schemas.openxmlformats.org/officeDocument/2006/relationships/hyperlink" Target="https://www.ubereats.com/tw/store/%E8%8C%97%E9%A6%99%E5%9C%92%E6%9E%97%E5%8F%A3%E5%BA%97/0c-CXyEQXb6SEuumrfc3dg?utm_campaign=place-action-link&amp;utm_medium=organic&amp;utm_source=google" TargetMode="External"/><Relationship Id="rId277" Type="http://schemas.openxmlformats.org/officeDocument/2006/relationships/hyperlink" Target="https://inline.app/booking/-LuVPEoSf5LTwz7sAI83:inline-live-1" TargetMode="External"/><Relationship Id="rId298" Type="http://schemas.openxmlformats.org/officeDocument/2006/relationships/hyperlink" Target="https://www.foodpanda.com.tw/restaurant/iyiy/fei-ma-cha-can-ting?utm_source=google&amp;utm_medium=organic&amp;utm_campaign=google_reserve_place_order_action" TargetMode="External"/><Relationship Id="rId400" Type="http://schemas.openxmlformats.org/officeDocument/2006/relationships/hyperlink" Target="https://senfood.com.tw/" TargetMode="External"/><Relationship Id="rId421" Type="http://schemas.openxmlformats.org/officeDocument/2006/relationships/hyperlink" Target="https://www.instagram.com/funfind528" TargetMode="External"/><Relationship Id="rId442" Type="http://schemas.openxmlformats.org/officeDocument/2006/relationships/hyperlink" Target="https://line.me/R/ti/p/@658kzdgg" TargetMode="External"/><Relationship Id="rId463" Type="http://schemas.openxmlformats.org/officeDocument/2006/relationships/hyperlink" Target="https://www.opentable.com.tw/restaurant/profile/182975?ref=18649" TargetMode="External"/><Relationship Id="rId116" Type="http://schemas.openxmlformats.org/officeDocument/2006/relationships/hyperlink" Target="https://millimetre-cafe.business.site/" TargetMode="External"/><Relationship Id="rId137" Type="http://schemas.openxmlformats.org/officeDocument/2006/relationships/hyperlink" Target="https://www.facebook.com/alma0209/posts/843928552462570/" TargetMode="External"/><Relationship Id="rId158" Type="http://schemas.openxmlformats.org/officeDocument/2006/relationships/hyperlink" Target="https://www.facebook.com/%E5%BF%AB%E6%A8%82%E6%97%A9%E9%A4%90-107133910867754/?eid=ARBUdhyrMbcwgHl_nGQP8l4I-i-6DaJsizLZpso9SpG9E4MELVHMFGvSBKmwO_g4-uVLU09ygAZsaEOP" TargetMode="External"/><Relationship Id="rId302" Type="http://schemas.openxmlformats.org/officeDocument/2006/relationships/hyperlink" Target="https://shop.ichefpos.com/store/Xs9G1JvD/ordering" TargetMode="External"/><Relationship Id="rId323" Type="http://schemas.openxmlformats.org/officeDocument/2006/relationships/hyperlink" Target="https://www.foodpanda.com.tw/restaurant/sr40/ji-ye-jia-yoshinoya-lin-kou-li-yuan-dian?utm_source=google&amp;utm_medium=organic&amp;utm_campaign=google_reserve_place_order_action" TargetMode="External"/><Relationship Id="rId344" Type="http://schemas.openxmlformats.org/officeDocument/2006/relationships/hyperlink" Target="https://zaq0930.pixnet.net/blog/post/357356828-%E3%80%90%E6%A9%9F%E6%8D%B7a7%E7%AB%99%E3%80%91%E6%96%B0%E9%96%8B%E5%B9%95%E3%80%8C%E6%9B%89%E7%81%AB%E9%8D%8B%E3%80%8D%EF%BD%9E%E9%A3%9F%E6%9D%90%E6%96%B0%E9%AE%AE%E6%B9%AF" TargetMode="External"/><Relationship Id="rId20" Type="http://schemas.openxmlformats.org/officeDocument/2006/relationships/hyperlink" Target="https://www.facebook.com/Walkin1805/" TargetMode="External"/><Relationship Id="rId41" Type="http://schemas.openxmlformats.org/officeDocument/2006/relationships/hyperlink" Target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TargetMode="External"/><Relationship Id="rId62" Type="http://schemas.openxmlformats.org/officeDocument/2006/relationships/hyperlink" Target="https://www.facebook.com/profile.php?id=100091385862443" TargetMode="External"/><Relationship Id="rId83" Type="http://schemas.openxmlformats.org/officeDocument/2006/relationships/hyperlink" Target="https://www.facebook.com/%E5%BF%83%E6%B3%B0Pro-%E5%8E%9F%E5%89%B5%E6%B3%B0%E5%9C%8B%E6%96%99%E7%90%86-107130368708188/" TargetMode="External"/><Relationship Id="rId179" Type="http://schemas.openxmlformats.org/officeDocument/2006/relationships/hyperlink" Target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TargetMode="External"/><Relationship Id="rId365" Type="http://schemas.openxmlformats.org/officeDocument/2006/relationships/hyperlink" Target="https://www.facebook.com/photo/?fbid=155998280413574&amp;set=pcb.155998327080236" TargetMode="External"/><Relationship Id="rId386" Type="http://schemas.openxmlformats.org/officeDocument/2006/relationships/hyperlink" Target="https://www.facebook.com/profile.php?id=100093589297867&amp;paipv=0&amp;eav=AfaXIplXYlNidt60T_huz1IWryQ6fu2J0O0Jp002ad0EIA6C1zOPqIAdRDAAmJVeTL0&amp;_rdr" TargetMode="External"/><Relationship Id="rId190" Type="http://schemas.openxmlformats.org/officeDocument/2006/relationships/hyperlink" Target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TargetMode="External"/><Relationship Id="rId204" Type="http://schemas.openxmlformats.org/officeDocument/2006/relationships/hyperlink" Target="https://www.facebook.com/photo/?fbid=122123085836031914&amp;set=a.122111322464031914" TargetMode="External"/><Relationship Id="rId225" Type="http://schemas.openxmlformats.org/officeDocument/2006/relationships/hyperlink" Target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46" Type="http://schemas.openxmlformats.org/officeDocument/2006/relationships/hyperlink" Target="https://www.ubereats.com/tw/store/%E8%80%81%E5%BC%B5%E5%88%80%E9%BA%B5%E5%B1%8B/rGAlxw8zRMisV1JgPoWWMA?utm_campaign=place-action-link&amp;utm_medium=organic&amp;utm_source=google" TargetMode="External"/><Relationship Id="rId267" Type="http://schemas.openxmlformats.org/officeDocument/2006/relationships/hyperlink" Target="https://inline.app/booking/thaitown" TargetMode="External"/><Relationship Id="rId288" Type="http://schemas.openxmlformats.org/officeDocument/2006/relationships/hyperlink" Target="https://www.facebook.com/minsuizenraku" TargetMode="External"/><Relationship Id="rId411" Type="http://schemas.openxmlformats.org/officeDocument/2006/relationships/hyperlink" Target="https://www.walkerland.com.tw/article/view/375298" TargetMode="External"/><Relationship Id="rId432" Type="http://schemas.openxmlformats.org/officeDocument/2006/relationships/hyperlink" Target="https://fupo.tw/blog/post/chiangfuyan" TargetMode="External"/><Relationship Id="rId453" Type="http://schemas.openxmlformats.org/officeDocument/2006/relationships/hyperlink" Target="https://www.foodpanda.com.tw/restaurant/a3nv/zhuan-ji-zha-wu-zhuan-mai-dian-gui-shan-dian?utm_source=google&amp;utm_medium=organic&amp;utm_campaign=google_reserve_place_order_action" TargetMode="External"/><Relationship Id="rId474" Type="http://schemas.openxmlformats.org/officeDocument/2006/relationships/hyperlink" Target="https://www.youtube.com/watch?v=Bu0hbNA9fhw" TargetMode="External"/><Relationship Id="rId106" Type="http://schemas.openxmlformats.org/officeDocument/2006/relationships/hyperlink" Target="https://www.facebook.com/bluelampcafe/" TargetMode="External"/><Relationship Id="rId127" Type="http://schemas.openxmlformats.org/officeDocument/2006/relationships/hyperlink" Target="https://www.mapoking.com.tw/MenuO/StoreInfoE.html" TargetMode="External"/><Relationship Id="rId313" Type="http://schemas.openxmlformats.org/officeDocument/2006/relationships/hyperlink" Target="https://www.ubereats.com/tw/store/walk-in-cafe/ahowOStwR6SqeoXE8x1emw?utm_campaign=place-action-link&amp;utm_medium=organic&amp;utm_source=google" TargetMode="External"/><Relationship Id="rId10" Type="http://schemas.openxmlformats.org/officeDocument/2006/relationships/hyperlink" Target="https://www.linkouliving.com.tw/%E6%9E%97%E5%8F%A3%E6%B3%95%E5%BC%8F%E9%90%B5%E6%9D%BF%E7%87%92table-f%EF%BD%9C%E6%BB%BF%E8%B6%B3%E4%BD%A0%E7%9A%84%E9%A0%82%E7%B4%9A%E5%91%B3%E8%95%BE/" TargetMode="External"/><Relationship Id="rId31" Type="http://schemas.openxmlformats.org/officeDocument/2006/relationships/hyperlink" Target="https://www.google.com.tw/maps/place/pappi's+restaurant/@25.0752445,121.366094,17z/data=!3m1!4b1!4m5!3m4!1s0x3442a6d9a9f20319:0x24d0294001c90b07!8m2!3d25.0753634!4d121.3684213?hl=zh-TW&amp;authuser=0" TargetMode="External"/><Relationship Id="rId52" Type="http://schemas.openxmlformats.org/officeDocument/2006/relationships/hyperlink" Target="https://www.google.com.tw/maps/place/%E4%BA%AB%E6%99%82%E5%85%89%E6%9E%97%E5%8F%A3%E7%AB%99/@25.058157,121.364792,17z/data=!3m1!4b1!4m5!3m4!1s0x3442a73baab7aa4f:0xb11028dc57e87914!8m2!3d25.058157!4d121.366986?hl=zh-TW&amp;authuser=0" TargetMode="External"/><Relationship Id="rId73" Type="http://schemas.openxmlformats.org/officeDocument/2006/relationships/hyperlink" Target="https://www.facebook.com/%E5%BE%A1%E9%BC%8E%E6%B9%AF-%E5%8E%9F%E6%9C%AC%E9%8D%8B%E7%89%A9-1944563872330819/" TargetMode="External"/><Relationship Id="rId94" Type="http://schemas.openxmlformats.org/officeDocument/2006/relationships/hyperlink" Target="https://www.google.com.tw/maps/place/%E8%A8%98%E5%BE%97%E5%90%83%E6%97%A9%E9%A4%90/@25.0595306,121.3621001,17z/data=!3m1!4b1!4m5!3m4!1s0x3442a76c5b3f0fbb:0x2b337db4c3b8f017!8m2!3d25.0595288!4d121.3642906?hl=zh-TW&amp;authuser=0" TargetMode="External"/><Relationship Id="rId148" Type="http://schemas.openxmlformats.org/officeDocument/2006/relationships/hyperlink" Target="https://chinese-restaurant-3370.business.site/?utm_source=gmb&amp;utm_medium=referral" TargetMode="External"/><Relationship Id="rId169" Type="http://schemas.openxmlformats.org/officeDocument/2006/relationships/hyperlink" Target="https://www.facebook.com/people/%E5%AD%AB%E5%AE%B6%E5%B0%87%E8%87%BA%E5%BC%8F%E7%89%9B%E6%8E%92/100057413380976/" TargetMode="External"/><Relationship Id="rId334" Type="http://schemas.openxmlformats.org/officeDocument/2006/relationships/hyperlink" Target="https://www.google.com/maps/place/%E4%B8%89%E9%85%89%E9%A3%9B%E9%8F%A2%E5%92%96%E5%95%A1/@25.058021,121.36383,17z/data=!3m1!4b1!4m6!3m5!1s0x3442a7995ba96e8f:0x101be62f285e81fd!8m2!3d25.058021!4d121.3664103!16s%2Fg%2F11vkzdp2qv?authuser=0&amp;hl=zh-TW&amp;entry=ttu" TargetMode="External"/><Relationship Id="rId355" Type="http://schemas.openxmlformats.org/officeDocument/2006/relationships/hyperlink" Target="https://www.ubereats.com/tw/store/%E6%BC%A2%E5%A0%A1%E5%A4%A7%E5%B8%AB-%E9%BE%9C%E5%B1%B1%E6%96%87%E5%90%89%E5%BA%97/1QE79Dk_UsmMiVMZAAKyvQ?diningMode=PICKUP&amp;utm_campaign=place-action-link&amp;utm_medium=organic&amp;utm_source=google" TargetMode="External"/><Relationship Id="rId376" Type="http://schemas.openxmlformats.org/officeDocument/2006/relationships/hyperlink" Target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TargetMode="External"/><Relationship Id="rId397" Type="http://schemas.openxmlformats.org/officeDocument/2006/relationships/hyperlink" Target="https://www.foodpanda.com.tw/restaurant/htmt/xian-he-dao-lin-kou-chang-geng-jia-meng-dian?utm_source=google&amp;utm_medium=organic&amp;utm_campaign=google_reserve_place_order_action" TargetMode="External"/><Relationship Id="rId4" Type="http://schemas.openxmlformats.org/officeDocument/2006/relationships/hyperlink" Target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TargetMode="External"/><Relationship Id="rId180" Type="http://schemas.openxmlformats.org/officeDocument/2006/relationships/hyperlink" Target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TargetMode="External"/><Relationship Id="rId215" Type="http://schemas.openxmlformats.org/officeDocument/2006/relationships/hyperlink" Target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TargetMode="External"/><Relationship Id="rId236" Type="http://schemas.openxmlformats.org/officeDocument/2006/relationships/hyperlink" Target="https://line.me/R/ti/p/@230yaign?oat__id=2997868" TargetMode="External"/><Relationship Id="rId257" Type="http://schemas.openxmlformats.org/officeDocument/2006/relationships/hyperlink" Target="https://soufflecoffee.oddle.me/zh_TW/" TargetMode="External"/><Relationship Id="rId278" Type="http://schemas.openxmlformats.org/officeDocument/2006/relationships/hyperlink" Target="https://www.ubereats.com/tw/store/kua%60aina-%E5%A4%8F%E5%A8%81%E5%A4%B7%E6%BC%A2%E5%A0%A1-%E6%9E%97%E5%8F%A3%E4%B8%89%E4%BA%95outlet%E5%BA%97/oewLnhDrQtevOFYnIv-jLA?diningMode=PICKUP&amp;utm_campaign=place-action-link&amp;utm_medium=organic&amp;utm_source=google" TargetMode="External"/><Relationship Id="rId401" Type="http://schemas.openxmlformats.org/officeDocument/2006/relationships/hyperlink" Target="https://senfood.com.tw/?page_id=17" TargetMode="External"/><Relationship Id="rId422" Type="http://schemas.openxmlformats.org/officeDocument/2006/relationships/hyperlink" Target="https://www.ubereats.com/tw/store/%E6%94%BE%E9%A3%AF%E6%97%A9%E5%8D%88%E9%A4%90-funfind-brunch/VKxJUersXdClHFK3Lga-7A?utm_campaign=place-action-link&amp;utm_medium=organic&amp;utm_source=google" TargetMode="External"/><Relationship Id="rId443" Type="http://schemas.openxmlformats.org/officeDocument/2006/relationships/hyperlink" Target="https://bigshark.tw/truefun2023/" TargetMode="External"/><Relationship Id="rId464" Type="http://schemas.openxmlformats.org/officeDocument/2006/relationships/hyperlink" Target="https://www.facebook.com/Huxiaoyueh" TargetMode="External"/><Relationship Id="rId303" Type="http://schemas.openxmlformats.org/officeDocument/2006/relationships/hyperlink" Target="https://inline.app/booking/-NgqMhtsVx_xbcCy9gnO:inline-live-3" TargetMode="External"/><Relationship Id="rId42" Type="http://schemas.openxmlformats.org/officeDocument/2006/relationships/hyperlink" Target="https://www.facebook.com/photo/?fbid=547907687359362&amp;set=pb.100064204054190.-2207520000" TargetMode="External"/><Relationship Id="rId84" Type="http://schemas.openxmlformats.org/officeDocument/2006/relationships/hyperlink" Target="https://www.google.com.tw/maps/place/%E5%BF%83%E6%B3%B0Pro/@25.0736646,121.3667104,17z/data=!3m2!4b1!5s0x3442a6d8f30e1025:0xd119f394fc7738fa!4m5!3m4!1s0x3442a76899655c7b:0x6cd6b3d80db855d8!8m2!3d25.0736598!4d121.3689044?hl=zh-TW&amp;authuser=0" TargetMode="External"/><Relationship Id="rId138" Type="http://schemas.openxmlformats.org/officeDocument/2006/relationships/hyperlink" Target="https://www.google.com.tw/maps/place/%E7%B4%85%E9%96%80%E5%A4%A7%E8%85%B8%E8%9A%B5%E4%BB%94%E9%BA%B5%E7%B7%9A/@25.0594325,121.3670202,17z/data=!3m1!4b1!4m5!3m4!1s0x3442a73b101ed8fb:0x8146fbfd1e43359b!8m2!3d25.0594421!4d121.3692356?hl=zh-TW&amp;authuser=0" TargetMode="External"/><Relationship Id="rId345" Type="http://schemas.openxmlformats.org/officeDocument/2006/relationships/hyperlink" Target="https://www.google.com/maps/place/%E8%B6%8A%E5%8D%97%E5%B0%8F%E5%90%83+QUAN+AN+VIET+NAM/@25.0388677,121.3875023,19z/data=!3m1!4b1!4m6!3m5!1s0x3442a786e50c633b:0x96ecd2a843a0664d!8m2!3d25.0388665!4d121.388146!16s%2Fg%2F11f6cq97pv?authuser=0&amp;hl=zh-TW&amp;entry=ttu" TargetMode="External"/><Relationship Id="rId387" Type="http://schemas.openxmlformats.org/officeDocument/2006/relationships/hyperlink" Target="http://eat.tagfans.com/admin/reservation.html?o=10555" TargetMode="External"/><Relationship Id="rId191" Type="http://schemas.openxmlformats.org/officeDocument/2006/relationships/hyperlink" Target="https://www.facebook.com/%E8%83%96%E8%80%81%E7%88%B9%E7%BE%8E%E5%BC%8F%E7%82%B8%E9%9B%9E-A7%E6%96%87%E9%9D%92%E5%BA%97-827999997392855/" TargetMode="External"/><Relationship Id="rId205" Type="http://schemas.openxmlformats.org/officeDocument/2006/relationships/hyperlink" Target="https://www.google.com/maps/place/%E8%8C%97%E8%A8%98%E4%BE%BF%E7%95%B6/@25.0544119,121.3834713,20.84z/data=!4m6!3m5!1s0x3442a7c431e4d36b:0xc67b16fc5ef13b0a!8m2!3d25.054508!4d121.3838508!16s%2Fg%2F11t7j7p2rw?authuser=0&amp;entry=ttu" TargetMode="External"/><Relationship Id="rId247" Type="http://schemas.openxmlformats.org/officeDocument/2006/relationships/hyperlink" Target="https://www.foodpanda.com.tw/restaurant/gv2p/lao-zhang-dao-mian-wu?utm_source=google&amp;utm_medium=organic&amp;utm_campaign=google_reserve_place_order_action" TargetMode="External"/><Relationship Id="rId412" Type="http://schemas.openxmlformats.org/officeDocument/2006/relationships/hyperlink" Target="https://www.facebook.com/groups/1951117865015671/permalink/5709743905819696/?mibextid=uJjRxr" TargetMode="External"/><Relationship Id="rId107" Type="http://schemas.openxmlformats.org/officeDocument/2006/relationships/hyperlink" Target="https://www.google.com.tw/maps/place/%E9%82%A3%E9%96%93%E8%B3%A3%E5%86%B0%E7%9A%84%E5%92%96%E5%95%A1%E5%BA%97+Blue+Lamp+Cafe/@25.0777589,121.3895923,17z/data=!3m1!4b1!4m5!3m4!1s0x3442a6f0814428fb:0x3fda622b88f50443!8m2!3d25.0777544!4d121.3917815?hl=zh-TW&amp;authuser=0" TargetMode="External"/><Relationship Id="rId289" Type="http://schemas.openxmlformats.org/officeDocument/2006/relationships/hyperlink" Target="https://www.opentable.com.tw/restaurant/profile/187388?ref=18649" TargetMode="External"/><Relationship Id="rId454" Type="http://schemas.openxmlformats.org/officeDocument/2006/relationships/hyperlink" Target="https://www.facebook.com/profile.php?id=100063955360733" TargetMode="External"/><Relationship Id="rId11" Type="http://schemas.openxmlformats.org/officeDocument/2006/relationships/hyperlink" Target="https://www.google.com.tw/search?q=table+f+%E9%90%B5%E6%9D%BF%E7%87%92+%28%E5%95%86%E5%8B%99%E9%A4%90%E6%95%98+%2F+%E7%94%9F" TargetMode="External"/><Relationship Id="rId53" Type="http://schemas.openxmlformats.org/officeDocument/2006/relationships/hyperlink" Target="https://www.facebook.com/profile.php?id=100066615426129" TargetMode="External"/><Relationship Id="rId149" Type="http://schemas.openxmlformats.org/officeDocument/2006/relationships/hyperlink" Target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TargetMode="External"/><Relationship Id="rId314" Type="http://schemas.openxmlformats.org/officeDocument/2006/relationships/hyperlink" Target="https://www.ubereats.com/tw/store/%E9%82%A3%E9%96%93%E8%B3%A3%E5%86%B0%E7%9A%84%E5%92%96%E5%95%A1%E5%BA%97/Chy9XR0VQvyW0_kBEfRfTg?utm_campaign=place-action-link&amp;utm_medium=organic&amp;utm_source=google" TargetMode="External"/><Relationship Id="rId356" Type="http://schemas.openxmlformats.org/officeDocument/2006/relationships/hyperlink" Target="https://www.foodpanda.com.tw/restaurant/n2wl/han-bao-da-shi-gui-shan-wen-ji-dian?utm_source=google&amp;utm_medium=organic&amp;utm_campaign=google_reserve_place_order_action" TargetMode="External"/><Relationship Id="rId398" Type="http://schemas.openxmlformats.org/officeDocument/2006/relationships/hyperlink" Target="https://www.rosehouse.com/pages/%E5%85%88%E5%96%9D%E9%81%93%E5%8C%97%E9%83%A8%E9%96%80%E5%B8%82" TargetMode="External"/><Relationship Id="rId95" Type="http://schemas.openxmlformats.org/officeDocument/2006/relationships/hyperlink" Target="https://www.yoshinoya.com.tw/" TargetMode="External"/><Relationship Id="rId160" Type="http://schemas.openxmlformats.org/officeDocument/2006/relationships/hyperlink" Target="https://www.liu-mei.com.tw/taste.php" TargetMode="External"/><Relationship Id="rId216" Type="http://schemas.openxmlformats.org/officeDocument/2006/relationships/hyperlink" Target="https://line.me/ti/g2/nyOHLHsMeGTk-E_kyCrbEI48VEqk6u-JHHfURw?utm_source=invitation&amp;utm_medium=QR_code&amp;utm_campaign=default" TargetMode="External"/><Relationship Id="rId423" Type="http://schemas.openxmlformats.org/officeDocument/2006/relationships/hyperlink" Target="https://www.walkerland.com.tw/article/view/375197" TargetMode="External"/><Relationship Id="rId258" Type="http://schemas.openxmlformats.org/officeDocument/2006/relationships/hyperlink" Target="https://www.instagram.com/agneau_patisserie/" TargetMode="External"/><Relationship Id="rId465" Type="http://schemas.openxmlformats.org/officeDocument/2006/relationships/hyperlink" Target="https://inline.app/get-printed-menus?cid=-NBGDvxqNVLTU47EQkF3:inline-live-1&amp;bid=-NBGDwByrwhycEGMSlJf" TargetMode="External"/><Relationship Id="rId22" Type="http://schemas.openxmlformats.org/officeDocument/2006/relationships/hyperlink" Target="https://www.facebook.com/SotBistronomy/" TargetMode="External"/><Relationship Id="rId64" Type="http://schemas.openxmlformats.org/officeDocument/2006/relationships/hyperlink" Target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TargetMode="External"/><Relationship Id="rId118" Type="http://schemas.openxmlformats.org/officeDocument/2006/relationships/hyperlink" Target="https://www.facebook.com/hiiibirdiecafe" TargetMode="External"/><Relationship Id="rId325" Type="http://schemas.openxmlformats.org/officeDocument/2006/relationships/hyperlink" Target="https://www.ubereats.com/tw/store/%E5%B0%8F%E9%B3%A5%E5%90%83%E5%90%90%E5%8F%B8-%E9%BE%9C%E5%B1%B1%E5%BA%97/Fpz-0X6JW3yxawY5NpGo9g?utm_campaign=place-action-link&amp;utm_medium=organic&amp;utm_source=google" TargetMode="External"/><Relationship Id="rId367" Type="http://schemas.openxmlformats.org/officeDocument/2006/relationships/hyperlink" Target="https://www.facebook.com/profile.php?id=100083410417156&amp;paipv=0&amp;eav=AfYvpbbcUYW9T5QqM8ZHkKTBTjjQM2AN4HiLgMdAuAcT3o0g8FEPm5lJJ1ISE5cCvuM" TargetMode="External"/><Relationship Id="rId171" Type="http://schemas.openxmlformats.org/officeDocument/2006/relationships/hyperlink" Target="https://www.facebook.com/groups/3102206776730468/?ref=share" TargetMode="External"/><Relationship Id="rId227" Type="http://schemas.openxmlformats.org/officeDocument/2006/relationships/hyperlink" Target="https://www.google.com/maps/place/Eat+enjoy/@25.072552,121.3633182,17z/data=!3m2!4b1!5s0x3442a728062ca53f:0x5506f94c2bdb2c4b!4m6!3m5!1s0x3442a727fb78e64f:0x9abd8dfa7c5596c2!8m2!3d25.072552!4d121.3658931!16s%2Fg%2F11c534gdvk?authuser=0&amp;entry=ttu" TargetMode="External"/><Relationship Id="rId269" Type="http://schemas.openxmlformats.org/officeDocument/2006/relationships/hyperlink" Target="https://www.ubereats.com/tw/store/%E4%B8%80%E9%A2%A8%E5%A0%82-%E6%9E%97%E5%8F%A3%E4%B8%89%E4%BA%95%E5%BA%97/ykIWILbaVCyJ7H2lWUgaig?utm_campaign=place-action-link&amp;utm_medium=organic&amp;utm_source=google" TargetMode="External"/><Relationship Id="rId434" Type="http://schemas.openxmlformats.org/officeDocument/2006/relationships/hyperlink" Target="https://www.facebook.com/homaseafood" TargetMode="External"/><Relationship Id="rId476" Type="http://schemas.openxmlformats.org/officeDocument/2006/relationships/hyperlink" Target="https://shop.ichefpos.com/store/wesBgA-2/ordering?utm_medium=google_map&amp;utm_source=ichef_gmb_menu" TargetMode="External"/><Relationship Id="rId33" Type="http://schemas.openxmlformats.org/officeDocument/2006/relationships/hyperlink" Target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TargetMode="External"/><Relationship Id="rId129" Type="http://schemas.openxmlformats.org/officeDocument/2006/relationships/hyperlink" Target="https://www.facebook.com/%E5%A4%A9%E9%B3%A5%E6%8B%89%E9%BA%B5-111658204487940/" TargetMode="External"/><Relationship Id="rId280" Type="http://schemas.openxmlformats.org/officeDocument/2006/relationships/hyperlink" Target="https://inline.app/booking/-MscDHUgCMB2gps7OB4p:inline-live-2/-MscDHkqIvBDE9NgucyI" TargetMode="External"/><Relationship Id="rId336" Type="http://schemas.openxmlformats.org/officeDocument/2006/relationships/hyperlink" Target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TargetMode="External"/><Relationship Id="rId75" Type="http://schemas.openxmlformats.org/officeDocument/2006/relationships/hyperlink" Target="https://www.facebook.com/pigfriendLinco/?ref=page_internal" TargetMode="External"/><Relationship Id="rId140" Type="http://schemas.openxmlformats.org/officeDocument/2006/relationships/hyperlink" Target="https://www.google.com.tw/maps/place/%E5%AE%8F%E8%A8%98%E6%9D%B1%E5%8C%97%E6%96%A4%E9%A4%85%E9%BA%B5%E9%A3%9F/@25.0592546,121.3682441,17.74z/data=!4m5!3m4!1s0x3442a73b106bb931:0xd79c1968f344f54f!8m2!3d25.0594414!4d121.3692362?hl=zh-TW&amp;authuser=0" TargetMode="External"/><Relationship Id="rId182" Type="http://schemas.openxmlformats.org/officeDocument/2006/relationships/hyperlink" Target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TargetMode="External"/><Relationship Id="rId378" Type="http://schemas.openxmlformats.org/officeDocument/2006/relationships/hyperlink" Target="https://www.google.com/maps/place/%E5%96%9C%E5%92%A7+SiRe+%E5%86%B0%E8%8F%93%E8%88%96/@25.0768395,121.3756433,14.28z/data=!4m6!3m5!1s0x3442a7316ab548c7:0x8777d4a365842db0!8m2!3d25.0748521!4d121.378379!16s%2Fg%2F11t_hw2_x7?hl=zh-TW&amp;entry=ttu" TargetMode="External"/><Relationship Id="rId403" Type="http://schemas.openxmlformats.org/officeDocument/2006/relationships/hyperlink" Target="https://www.facebook.com/mulightlife" TargetMode="External"/><Relationship Id="rId6" Type="http://schemas.openxmlformats.org/officeDocument/2006/relationships/hyperlink" Target="https://nash.tw/prime-teppanyaki/" TargetMode="External"/><Relationship Id="rId238" Type="http://schemas.openxmlformats.org/officeDocument/2006/relationships/hyperlink" Target="https://anniekoko.com/the-cafe-by-linkou/?fbclid=IwAR3eA3dF7-WzcGxqxzfJLIanms-R8C2O4xbOwl7b8H323T5Nk-xiteH8ggY" TargetMode="External"/><Relationship Id="rId445" Type="http://schemas.openxmlformats.org/officeDocument/2006/relationships/hyperlink" Target="https://www.facebook.com/CashCity033280343/?paipv=0&amp;eav=Afa6kpJJGz7Vh95ySY7Gihz9SI8SHhXtyiniKYu6orcgO2keu0Uz5_jhEhvv3txRa0Q&amp;_rdr" TargetMode="External"/><Relationship Id="rId291" Type="http://schemas.openxmlformats.org/officeDocument/2006/relationships/hyperlink" Target="https://inline.app/booking/-M-UcqUnPyH8SdOdxW0G:inline-live-1/-MCQv1IHP2AdColtTrmb?fbclid=IwAR27ssb9vzmQR_tejxMG5TfCR95XkJaEPCrKcR4pRps5tZNYiffVz6zGC60" TargetMode="External"/><Relationship Id="rId305" Type="http://schemas.openxmlformats.org/officeDocument/2006/relationships/hyperlink" Target="https://www.foodpanda.com.tw/restaurant/ji0r/ru-shi?utm_source=google&amp;utm_medium=organic&amp;utm_campaign=google_reserve_place_order_action" TargetMode="External"/><Relationship Id="rId347" Type="http://schemas.openxmlformats.org/officeDocument/2006/relationships/hyperlink" Target="https://www.google.com/maps/place/SUBWAY+%E9%BE%9C%E5%B1%B1%E6%96%87%E9%9D%92%E5%BA%97/@25.0403809,121.38524,17z/data=!3m1!4b1!4m6!3m5!1s0x3442a7453d6a5b8b:0x895bbc2dc94a5825!8m2!3d25.0403761!4d121.3878149!16s%2Fg%2F11sw2vxjgg?authuser=0&amp;hl=zh-TW&amp;entry=ttu" TargetMode="External"/><Relationship Id="rId44" Type="http://schemas.openxmlformats.org/officeDocument/2006/relationships/hyperlink" Target="https://www.gomaji.com/store/58954?ch=7" TargetMode="External"/><Relationship Id="rId86" Type="http://schemas.openxmlformats.org/officeDocument/2006/relationships/hyperlink" Target="https://www.google.com.tw/maps/place/%E7%BE%8E%E9%BA%97%E8%94%AC%C2%B7%E8%94%AC%E9%A3%9F%E6%96%99%E7%90%86+Meili+GREEN/@25.07551,121.3677293,17z/data=!3m1!4b1!4m5!3m4!1s0x3442a6d946c2df93:0x64a5d1157aaee9c5!8m2!3d25.0755062!4d121.3699267?hl=zh-TW&amp;authuser=0" TargetMode="External"/><Relationship Id="rId151" Type="http://schemas.openxmlformats.org/officeDocument/2006/relationships/hyperlink" Target="https://www.google.com.tw/maps/place/%E9%90%B5%E4%B8%89%E8%A7%92%E5%90%90%E5%8F%B8%E5%B0%88%E8%B3%A3-%E6%9E%97%E5%8F%A3%E5%BA%97/@25.0587712,121.3680286,17z/data=!3m1!4b1!4m5!3m4!1s0x3442a7bad82939ad:0xdaa51691149260ad!8m2!3d25.0587664!4d121.3702227?hl=zh-TW&amp;authuser=0" TargetMode="External"/><Relationship Id="rId389" Type="http://schemas.openxmlformats.org/officeDocument/2006/relationships/hyperlink" Target="https://line.me/R/ti/p/@970nqojj" TargetMode="External"/><Relationship Id="rId193" Type="http://schemas.openxmlformats.org/officeDocument/2006/relationships/hyperlink" Target="https://www.facebook.com/groups/1951117865015671/posts/4035170603277043" TargetMode="External"/><Relationship Id="rId207" Type="http://schemas.openxmlformats.org/officeDocument/2006/relationships/hyperlink" Target="https://www.facebook.com/photo/?fbid=171149488769474&amp;set=pb.100076232717291.-2207520000." TargetMode="External"/><Relationship Id="rId249" Type="http://schemas.openxmlformats.org/officeDocument/2006/relationships/hyperlink" Target="https://inline.app/booking/mesamis/-NCcxh56PnyqnmYjb9sE" TargetMode="External"/><Relationship Id="rId414" Type="http://schemas.openxmlformats.org/officeDocument/2006/relationships/hyperlink" Target="https://www.ubereats.com/tw/store/%E9%BC%8E%E8%A8%98%E5%B0%8F%E7%B1%A0%E5%8C%85/Uwtuk8EDSgiZD1ye1QhN5A?utm_campaign=place-action-link&amp;utm_medium=organic&amp;utm_source=google" TargetMode="External"/><Relationship Id="rId456" Type="http://schemas.openxmlformats.org/officeDocument/2006/relationships/hyperlink" Target="https://www.opentable.com.tw/restaurant/profile/183041?ref=18649" TargetMode="External"/><Relationship Id="rId13" Type="http://schemas.openxmlformats.org/officeDocument/2006/relationships/hyperlink" Target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TargetMode="External"/><Relationship Id="rId109" Type="http://schemas.openxmlformats.org/officeDocument/2006/relationships/hyperlink" Target="https://www.google.com.tw/maps/place/%E6%B3%95%E5%9C%8B%E7%9A%84%E7%A7%98%E5%AF%86%E7%94%9C%E9%BB%9E+%E6%9E%97%E5%8F%A3%E5%BA%97/@25.0708436,121.3637902,17z/data=!3m1!4b1!4m5!3m4!1s0x3442a7285ada4877:0x973a03c1bc55040e!8m2!3d25.0708436!4d121.3659842?hl=zh-TW&amp;authuser=0" TargetMode="External"/><Relationship Id="rId260" Type="http://schemas.openxmlformats.org/officeDocument/2006/relationships/hyperlink" Target="https://www.ubereats.com/tw/store/22%3A02%E7%81%AB%E9%8D%8B-%E7%92%B0%E7%90%83%E8%B3%BC%E7%89%A9%E4%B8%AD%E5%BF%83%E6%9E%97%E5%8F%A3a9/J1lMGTRKSzaS8EjZZKc4KA?utm_campaign=place-action-link&amp;utm_medium=organic&amp;utm_source=google" TargetMode="External"/><Relationship Id="rId316" Type="http://schemas.openxmlformats.org/officeDocument/2006/relationships/hyperlink" Target="https://julialkpkpk.pixnet.net/blog/post/454296125" TargetMode="External"/><Relationship Id="rId55" Type="http://schemas.openxmlformats.org/officeDocument/2006/relationships/hyperlink" Target="https://www.facebook.com/%E8%80%81%E6%B2%B9%E6%A2%9D%E5%AE%B6%E5%B8%B8%E8%8F%9C%E6%9E%97%E5%8F%A3-544339919344688/" TargetMode="External"/><Relationship Id="rId97" Type="http://schemas.openxmlformats.org/officeDocument/2006/relationships/hyperlink" Target="https://restaurant-1118261.business.site/" TargetMode="External"/><Relationship Id="rId120" Type="http://schemas.openxmlformats.org/officeDocument/2006/relationships/hyperlink" Target="https://komeda.com.tw/" TargetMode="External"/><Relationship Id="rId358" Type="http://schemas.openxmlformats.org/officeDocument/2006/relationships/hyperlink" Target="https://www.xujisunrise.com.tw/zh-TW/home" TargetMode="External"/><Relationship Id="rId162" Type="http://schemas.openxmlformats.org/officeDocument/2006/relationships/hyperlink" Target="https://www.facebook.com/profile.php?id=100078423543804" TargetMode="External"/><Relationship Id="rId218" Type="http://schemas.openxmlformats.org/officeDocument/2006/relationships/hyperlink" Target="https://www.instagram.com/sufuxuan_bbq/?igshid=OGQ5ZDc2ODk2ZA%3D%3D&amp;fbclid=IwAR00AoMZjt8y-l73tGccLWZ-W8v4V-7Zl4p7ARQow-YV61Pcpr7Un8iwS7U" TargetMode="External"/><Relationship Id="rId425" Type="http://schemas.openxmlformats.org/officeDocument/2006/relationships/hyperlink" Target="https://www.facebook.com/LantingMoon" TargetMode="External"/><Relationship Id="rId467" Type="http://schemas.openxmlformats.org/officeDocument/2006/relationships/hyperlink" Target="https://upssmile.com/202795/walkin1805" TargetMode="External"/><Relationship Id="rId271" Type="http://schemas.openxmlformats.org/officeDocument/2006/relationships/hyperlink" Target="https://foodexgroup.com/brands/" TargetMode="External"/><Relationship Id="rId24" Type="http://schemas.openxmlformats.org/officeDocument/2006/relationships/hyperlink" Target="https://www.thaitown.com.tw/" TargetMode="External"/><Relationship Id="rId66" Type="http://schemas.openxmlformats.org/officeDocument/2006/relationships/hyperlink" Target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TargetMode="External"/><Relationship Id="rId131" Type="http://schemas.openxmlformats.org/officeDocument/2006/relationships/hyperlink" Target="https://www.facebook.com/profile.php?id=100057592932222" TargetMode="External"/><Relationship Id="rId327" Type="http://schemas.openxmlformats.org/officeDocument/2006/relationships/hyperlink" Target="https://www.yovvip.com/ORD/ORDStores?c=MTMy&amp;appbar=f&amp;liff.referrer=https%3A%2F%2Fwww.google.com%2F" TargetMode="External"/><Relationship Id="rId369" Type="http://schemas.openxmlformats.org/officeDocument/2006/relationships/hyperlink" Target="https://www.google.com/maps/place/%E8%80%81%E5%A3%AB%E6%9E%97+%E7%83%A4%E8%82%89%E9%A3%AF+%E6%9E%97%E5%8F%A3%E5%BA%97/@25.0723029,121.3696209,15z/data=!4m6!3m5!1s0x3442a799034beeed:0x452ae423abe419b1!8m2!3d25.0723029!4d121.3696209!16s%2Fg%2F11fd0kht3b?hl=zh-TW&amp;entry=ttu" TargetMode="External"/><Relationship Id="rId173" Type="http://schemas.openxmlformats.org/officeDocument/2006/relationships/hyperlink" Target="https://www.tipga.com/e/5814a5e93286fe1fa000fb9e" TargetMode="External"/><Relationship Id="rId229" Type="http://schemas.openxmlformats.org/officeDocument/2006/relationships/hyperlink" Target="https://eatingenjoy.oddle.me/zh_TW" TargetMode="External"/><Relationship Id="rId380" Type="http://schemas.openxmlformats.org/officeDocument/2006/relationships/hyperlink" Target="https://www.instagram.com/sireiceshop?fbclid=IwAR1od2gqhk9YZR5Xt9cH3ipoQjrfjpkg9mtTi-BLgvXZeoIsyxgo_Jfxuqw" TargetMode="External"/><Relationship Id="rId436" Type="http://schemas.openxmlformats.org/officeDocument/2006/relationships/hyperlink" Target="https://www.hippo.com.tw/default.asp" TargetMode="External"/><Relationship Id="rId240" Type="http://schemas.openxmlformats.org/officeDocument/2006/relationships/hyperlink" Target="https://www.foodpanda.com.tw/restaurant/dspm/tai-xia-pa-liu-shui-dao-tai-guo-xia-chi-dao-bao?utm_source=google&amp;utm_medium=organic&amp;utm_campaign=google_reserve_place_order_action" TargetMode="External"/><Relationship Id="rId478" Type="http://schemas.openxmlformats.org/officeDocument/2006/relationships/hyperlink" Target="https://store.orderpally.com/next-gen/shop/meteor/market?fbclid=IwAR2X7249ewbijSr4oD_dm6FScih2JeTvcnSMrnvpvp3VaZBgneJtuUb9n7Y" TargetMode="External"/><Relationship Id="rId35" Type="http://schemas.openxmlformats.org/officeDocument/2006/relationships/hyperlink" Target="https://www.google.com.tw/maps/place/%E8%82%A5%E5%AA%BD%E8%8C%B6%E9%A4%90%E5%BB%B3-%E6%9E%97%E5%8F%A3%E6%B8%AF%E5%BC%8F%E9%A3%B2%E8%8C%B6/@25.077384,121.3694973,17z/data=!4m5!3m4!1s0x3442a6dc042979a3:0x75462e098fd57198!8m2!3d25.077384!4d121.371686?hl=zh-TW&amp;authuser=0" TargetMode="External"/><Relationship Id="rId77" Type="http://schemas.openxmlformats.org/officeDocument/2006/relationships/hyperlink" Target="https://www.walkerland.com.tw/article/view/236744" TargetMode="External"/><Relationship Id="rId100" Type="http://schemas.openxmlformats.org/officeDocument/2006/relationships/hyperlink" Target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TargetMode="External"/><Relationship Id="rId282" Type="http://schemas.openxmlformats.org/officeDocument/2006/relationships/hyperlink" Target="https://inline.app/order/-MdR9mznEQeo5pu9Z5SI:inline-live-2/-MeOgeyo5DIdiJb0MTuj" TargetMode="External"/><Relationship Id="rId338" Type="http://schemas.openxmlformats.org/officeDocument/2006/relationships/hyperlink" Target="https://www.instagram.com/yeeluuroo?igshid=MTI1ZDU5ODQ3Yw%3D%3D" TargetMode="External"/><Relationship Id="rId8" Type="http://schemas.openxmlformats.org/officeDocument/2006/relationships/hyperlink" Target="https://inline.app/booking/-MFnomV1i6SqY_R0HX7j:inline-live-1" TargetMode="External"/><Relationship Id="rId142" Type="http://schemas.openxmlformats.org/officeDocument/2006/relationships/hyperlink" Target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TargetMode="External"/><Relationship Id="rId184" Type="http://schemas.openxmlformats.org/officeDocument/2006/relationships/hyperlink" Target="https://www.google.com.tw/maps/place/%E8%98%8B%E6%9E%9C203+%E9%BE%9C%E5%B1%B1%E6%96%87%E9%9D%92%E5%BA%97/@25.0398395,121.3890271,19z/data=!3m1!4b1!4m5!3m4!1s0x3442a75aa62aec13:0xde2ca452a5df04b6!8m2!3d25.0398395!4d121.3895756?hl=zh-TW&amp;authuser=0" TargetMode="External"/><Relationship Id="rId391" Type="http://schemas.openxmlformats.org/officeDocument/2006/relationships/hyperlink" Target="https://www.snail-italy.com/" TargetMode="External"/><Relationship Id="rId405" Type="http://schemas.openxmlformats.org/officeDocument/2006/relationships/hyperlink" Target="https://www.instagram.com/mulightlife?fbclid=IwAR0HwEMZT5dJklQ0B0wjNsUAjJ0rd-FMst0UD-ZZgQoUpcVmLwXyLxS9oK4" TargetMode="External"/><Relationship Id="rId447" Type="http://schemas.openxmlformats.org/officeDocument/2006/relationships/hyperlink" Target="https://restaurant-6560.business.site/" TargetMode="External"/><Relationship Id="rId251" Type="http://schemas.openxmlformats.org/officeDocument/2006/relationships/hyperlink" Target="https://inline.app/booking/-LKtPPYDSxqo5tcDZ5uT:inline-live-2a466/-MaX_Y7kiKK4MXsemZmI" TargetMode="External"/><Relationship Id="rId46" Type="http://schemas.openxmlformats.org/officeDocument/2006/relationships/hyperlink" Target="https://www.facebook.com/thecafeby2/" TargetMode="External"/><Relationship Id="rId293" Type="http://schemas.openxmlformats.org/officeDocument/2006/relationships/hyperlink" Target="https://www.ubereats.com/tw/store/%E5%BF%83%E6%B3%B0pro-%E5%8E%9F%E5%89%B5%E6%B3%B0%E5%9C%8B%E6%96%99%E7%90%86/OfZ7UaG4RiuU2ThJfIS_XA?utm_campaign=place-action-link&amp;utm_medium=organic&amp;utm_source=google" TargetMode="External"/><Relationship Id="rId307" Type="http://schemas.openxmlformats.org/officeDocument/2006/relationships/hyperlink" Target="https://www.ubereats.com/tw/store/%E7%91%9E%E8%8E%8E%E5%A1%94%E5%BB%9A%E6%88%BF/BXJ0iPpTTFaDrlEIt9iabA?utm_campaign=place-action-link&amp;utm_medium=organic&amp;utm_source=google" TargetMode="External"/><Relationship Id="rId349" Type="http://schemas.openxmlformats.org/officeDocument/2006/relationships/hyperlink" Target="https://line.me/R/ti/p/@432qhffe?oat_content=url" TargetMode="External"/><Relationship Id="rId88" Type="http://schemas.openxmlformats.org/officeDocument/2006/relationships/hyperlink" Target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TargetMode="External"/><Relationship Id="rId111" Type="http://schemas.openxmlformats.org/officeDocument/2006/relationships/hyperlink" Target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TargetMode="External"/><Relationship Id="rId153" Type="http://schemas.openxmlformats.org/officeDocument/2006/relationships/hyperlink" Target="https://www.google.com.tw/maps/place/%E4%BE%BF%E7%95%B6%E8%A3%BD%E9%80%A0%E6%89%80/@25.0543673,121.3814909,17z/data=!3m1!4b1!4m5!3m4!1s0x3442a707df663089:0x67f11136d812d17d!8m2!3d25.0543625!4d121.3836796?hl=zh-TW&amp;authuser=0" TargetMode="External"/><Relationship Id="rId195" Type="http://schemas.openxmlformats.org/officeDocument/2006/relationships/hyperlink" Target="https://www.3375.com.tw/Menu/FoodMenu" TargetMode="External"/><Relationship Id="rId209" Type="http://schemas.openxmlformats.org/officeDocument/2006/relationships/hyperlink" Target="https://line.me/ti/p/LalCDZGVxC/" TargetMode="External"/><Relationship Id="rId360" Type="http://schemas.openxmlformats.org/officeDocument/2006/relationships/hyperlink" Target="https://www.google.com/maps/place/%E7%91%AA%E5%98%89%E7%83%88%E8%87%AA%E5%8A%A9%E9%A4%90%E5%BB%B3/@25.0656002,121.359863,20.24z/data=!4m6!3m5!1s0x3442a7dac45f880b:0x9101fcc4e38696e2!8m2!3d25.0655781!4d121.3600669!16s%2Fg%2F11sryh0d9b?authuser=0&amp;hl=zh-TW&amp;entry=ttu" TargetMode="External"/><Relationship Id="rId416" Type="http://schemas.openxmlformats.org/officeDocument/2006/relationships/hyperlink" Target="https://www.ubereats.com/tw/store/%E9%A0%82%E5%A5%BD%E9%A6%99%E6%BB%B7%E5%91%B3-%E6%96%87%E9%9D%92%E5%BA%97/yE_UIeOsUFup59XB1ALR5Q?utm_campaign=place-action-link&amp;utm_medium=organic&amp;utm_source=google" TargetMode="External"/><Relationship Id="rId220" Type="http://schemas.openxmlformats.org/officeDocument/2006/relationships/hyperlink" Target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58" Type="http://schemas.openxmlformats.org/officeDocument/2006/relationships/hyperlink" Target="https://www.opentable.com.tw/restaurant/profile/188189?ref=18649" TargetMode="External"/><Relationship Id="rId15" Type="http://schemas.openxmlformats.org/officeDocument/2006/relationships/hyperlink" Target="https://www.google.com.tw/maps/place/Shin+Yeh+Bistro+Linkou+Restaurant/@25.0707347,121.3617667,17z/data=!3m2!4b1!5s0x3442a7287c411bdb:0x695712dbb6e4e3ca!4m5!3m4!1s0x3442a72858e072d7:0x45fa65aec3361718!8m2!3d25.0707347!4d121.3639607?hl=zh-TW&amp;authuser=0" TargetMode="External"/><Relationship Id="rId57" Type="http://schemas.openxmlformats.org/officeDocument/2006/relationships/hyperlink" Target="https://www.tokyo-sundubu.com.tw/2460/" TargetMode="External"/><Relationship Id="rId262" Type="http://schemas.openxmlformats.org/officeDocument/2006/relationships/hyperlink" Target="https://www.opentable.com.tw/restaurant/profile/175556?ref=18649" TargetMode="External"/><Relationship Id="rId318" Type="http://schemas.openxmlformats.org/officeDocument/2006/relationships/hyperlink" Target="https://www.foodpanda.com.tw/restaurant/imhs/tian-niao-la-mian?utm_source=google&amp;utm_medium=organic&amp;utm_campaign=google_reserve_place_order_action" TargetMode="External"/><Relationship Id="rId99" Type="http://schemas.openxmlformats.org/officeDocument/2006/relationships/hyperlink" Target="https://kurasushi.tw/shops" TargetMode="External"/><Relationship Id="rId122" Type="http://schemas.openxmlformats.org/officeDocument/2006/relationships/hyperlink" Target="https://www.ikari.com.tw/" TargetMode="External"/><Relationship Id="rId164" Type="http://schemas.openxmlformats.org/officeDocument/2006/relationships/hyperlink" Target="https://www.google.com.tw/maps/place/%E4%B8%89%E5%95%86%E5%B7%A7%E7%A6%8F/@25.0403772,121.3845361,18z/data=!4m5!3m4!1s0x3442a7b4c61abf19:0x9568ebc0d6bad9cf!8m2!3d25.0403772!4d121.386596?hl=zh-TW" TargetMode="External"/><Relationship Id="rId371" Type="http://schemas.openxmlformats.org/officeDocument/2006/relationships/hyperlink" Target="https://www.foodpanda.com.tw/restaurant/a9qt/lao-shi-lin-kao-rou-fan-xin-bei-lin-kou-wen-hua-dian?utm_source=google&amp;utm_medium=organic&amp;utm_campaign=google_reserve_place_order_action" TargetMode="External"/><Relationship Id="rId427" Type="http://schemas.openxmlformats.org/officeDocument/2006/relationships/hyperlink" Target="https://www.google.com/maps/place/%E8%94%A3%E5%BA%9C%E5%AE%B4/@24.8318981,121.183898,17z/data=!3m1!4b1!4m6!3m5!1s0x34683c39309833ff:0xacd92722494d4200!8m2!3d24.8318933!4d121.1864729!16s%2Fg%2F11bc6z841r?authuser=0&amp;hl=zh-TW&amp;entry=ttu" TargetMode="External"/><Relationship Id="rId469" Type="http://schemas.openxmlformats.org/officeDocument/2006/relationships/hyperlink" Target="https://www.facebook.com/p/%E5%93%81%E7%B1%B3%E9%A3%9F%E7%A7%81%E6%88%BF%E5%B0%8F%E5%BB%9A-100085688957783/?paipv=0&amp;eav=Afa7JrEts-oB55neT7W3SEkU4xeDy-KGWtZphVtJT7hHNhXk-40V8rS06-HWY9-aiQo&amp;_rdr" TargetMode="External"/><Relationship Id="rId26" Type="http://schemas.openxmlformats.org/officeDocument/2006/relationships/hyperlink" Target="https://www.facebook.com/gfood51/" TargetMode="External"/><Relationship Id="rId231" Type="http://schemas.openxmlformats.org/officeDocument/2006/relationships/hyperlink" Target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TargetMode="External"/><Relationship Id="rId273" Type="http://schemas.openxmlformats.org/officeDocument/2006/relationships/hyperlink" Target="https://www.foodpanda.com.tw/restaurant/a1gf/jin-zi-ban-zhi-zhu-xin-bei-lin-kou-san-jing-dian?utm_source=google&amp;utm_medium=organic&amp;utm_campaign=google_reserve_place_order_action" TargetMode="External"/><Relationship Id="rId329" Type="http://schemas.openxmlformats.org/officeDocument/2006/relationships/hyperlink" Target="https://www.ubereats.com/tw/store/%E5%8A%9F%E5%A4%AB%E8%8C%B6kungfutea-%E9%BE%9C%E5%B1%B1%E6%A8%82%E5%96%84%E5%BA%97/knKZbdwFXP-_01cCMipzjA?diningMode=PICKUP&amp;utm_campaign=place-action-link&amp;utm_medium=organic&amp;utm_source=google" TargetMode="External"/><Relationship Id="rId480" Type="http://schemas.openxmlformats.org/officeDocument/2006/relationships/hyperlink" Target="https://www.facebook.com/photo?fbid=7484669688214308&amp;set=pcb.6647672442026833" TargetMode="External"/><Relationship Id="rId68" Type="http://schemas.openxmlformats.org/officeDocument/2006/relationships/hyperlink" Target="https://www.google.ca/maps/place/%E7%8B%82%E4%B8%80%E9%8D%8B%EF%BC%8D%E6%9E%97%E5%8F%A3%E6%98%95%E5%A2%83%E5%BA%97/@49.1535212,-123.1354447,14z/data=!4m5!3m4!1s0x3442a78d12f7e6cf:0x27f5b8688b188ede!8m2!3d25.0736495!4d121.3688417?hl=zh-TW&amp;authuser=0" TargetMode="External"/><Relationship Id="rId133" Type="http://schemas.openxmlformats.org/officeDocument/2006/relationships/hyperlink" Target="http://www.kua-aina.tw/" TargetMode="External"/><Relationship Id="rId175" Type="http://schemas.openxmlformats.org/officeDocument/2006/relationships/hyperlink" Target="https://www.facebook.com/pages/%E4%B8%8A%E6%9C%AC%E7%94%BA%E4%B8%BC%E9%A3%AF%E5%B1%8B/2056553778001440/" TargetMode="External"/><Relationship Id="rId340" Type="http://schemas.openxmlformats.org/officeDocument/2006/relationships/hyperlink" Target="https://www.ubereats.com/tw/store/%E5%AE%9C%E6%BB%B7%E8%82%89/LqETHo-URfW6lZ7tEGdFjA?utm_campaign=place-action-link&amp;utm_medium=organic&amp;utm_source=google" TargetMode="External"/><Relationship Id="rId200" Type="http://schemas.openxmlformats.org/officeDocument/2006/relationships/hyperlink" Target="https://line.me/R/ti/p/%40213gnzfw" TargetMode="External"/><Relationship Id="rId382" Type="http://schemas.openxmlformats.org/officeDocument/2006/relationships/hyperlink" Target="https://www.facebook.com/bravoburgerlinkou/menu" TargetMode="External"/><Relationship Id="rId438" Type="http://schemas.openxmlformats.org/officeDocument/2006/relationships/hyperlink" Target="https://www.google.com/maps/place/True%E9%A3%AF/@25.0844476,121.3802974,17z/data=!3m1!4b1!4m6!3m5!1s0x3442a72e37db65a7:0xca946f7f8c414591!8m2!3d25.0844476!4d121.3802974!16s%2Fg%2F11kqbx3m1d?authuser=0&amp;hl=zh-TW&amp;entry=ttu" TargetMode="External"/><Relationship Id="rId242" Type="http://schemas.openxmlformats.org/officeDocument/2006/relationships/hyperlink" Target="https://www.opentable.com.tw/restaurant/profile/187829?ref=18649" TargetMode="External"/><Relationship Id="rId284" Type="http://schemas.openxmlformats.org/officeDocument/2006/relationships/hyperlink" Target="https://inline.app/booking/-MFdKw1RPdXt9p0FMp0V:inline-live-1/-MFdKw9Vk6AEuFh9Rovj" TargetMode="External"/><Relationship Id="rId37" Type="http://schemas.openxmlformats.org/officeDocument/2006/relationships/hyperlink" Target="https://www.google.com.tw/maps/place/Bravo+Burger+%E7%99%BC%E7%A6%8F%E5%BB%9A%E6%88%BF%E6%9E%97%E5%8F%A3%E5%BA%97/@25.073852,121.3665651,17z/data=!3m1!4b1!4m5!3m4!1s0x3442a6d85f67c7f9:0x297742dfc5357ebb!8m2!3d25.073852!4d121.3687591?hl=zh-TW&amp;authuser=0" TargetMode="External"/><Relationship Id="rId79" Type="http://schemas.openxmlformats.org/officeDocument/2006/relationships/hyperlink" Target="https://www.facebook.com/risataericordi/menu/?ref=page_internal" TargetMode="External"/><Relationship Id="rId102" Type="http://schemas.openxmlformats.org/officeDocument/2006/relationships/hyperlink" Target="https://www.google.com.tw/maps/place/%E9%87%91%E5%AD%90%E5%8D%8A%E4%B9%8B%E5%8A%A9+%E6%9E%97%E5%8F%A3%E4%B8%89%E4%BA%95%E5%BA%97/@25.0707348,121.3617669,17z/data=!3m1!4b1!4m5!3m4!1s0x3442a72858e072d7:0x63e7d7c27f658eb2!8m2!3d25.0707348!4d121.3639609?hl=zh-TW&amp;authuser=0" TargetMode="External"/><Relationship Id="rId144" Type="http://schemas.openxmlformats.org/officeDocument/2006/relationships/hyperlink" Target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TargetMode="External"/><Relationship Id="rId90" Type="http://schemas.openxmlformats.org/officeDocument/2006/relationships/hyperlink" Target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TargetMode="External"/><Relationship Id="rId186" Type="http://schemas.openxmlformats.org/officeDocument/2006/relationships/hyperlink" Target="https://www.google.com.tw/maps/place/%E5%BC%98%E7%88%BA%E6%BC%A2%E5%A0%A1A7%E6%97%A9%E9%A4%90%E5%BA%97/@25.0394759,121.3893969,19z/data=!3m1!4b1!4m5!3m4!1s0x3442a77194955029:0xa25695feef23de69!8m2!3d25.0394759!4d121.3899454?hl=zh-TW&amp;authuser=0" TargetMode="External"/><Relationship Id="rId351" Type="http://schemas.openxmlformats.org/officeDocument/2006/relationships/hyperlink" Target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TargetMode="External"/><Relationship Id="rId393" Type="http://schemas.openxmlformats.org/officeDocument/2006/relationships/hyperlink" Target="https://www.instagram.com/stuffing_lab?fbclid=IwAR2J4qmD9s9E3WvtACHJ2Q-Z9zL6s0xI5cCXcHsskgu5kJPqj5iE2_1XwfU" TargetMode="External"/><Relationship Id="rId407" Type="http://schemas.openxmlformats.org/officeDocument/2006/relationships/hyperlink" Target="https://line.me/R/ti/p/@324epyvz?oat_content=url" TargetMode="External"/><Relationship Id="rId449" Type="http://schemas.openxmlformats.org/officeDocument/2006/relationships/hyperlink" Target="https://www.google.com/maps/place/%E6%9E%97%E6%97%A5%E5%BC%8F%E6%96%99%E7%90%86/@25.0751653,121.3836258,17z/data=!3m1!4b1!4m6!3m5!1s0x3442a79a8c490ebd:0x1b99e379cb1b9829!8m2!3d25.0751653!4d121.3836258!16s%2Fg%2F11mfccp7n1?authuser=0&amp;hl=zh-TW&amp;entry=ttu" TargetMode="External"/><Relationship Id="rId211" Type="http://schemas.openxmlformats.org/officeDocument/2006/relationships/hyperlink" Target="https://www.facebook.com/profile.php?id=100088370798256&amp;mibextid=LQQJ4d" TargetMode="External"/><Relationship Id="rId253" Type="http://schemas.openxmlformats.org/officeDocument/2006/relationships/hyperlink" Target="http://goldspoon.looker.tw/" TargetMode="External"/><Relationship Id="rId295" Type="http://schemas.openxmlformats.org/officeDocument/2006/relationships/hyperlink" Target="https://reserve.oddle.me/zh_TW/meilitree/ticket/2987" TargetMode="External"/><Relationship Id="rId309" Type="http://schemas.openxmlformats.org/officeDocument/2006/relationships/hyperlink" Target="https://shop.ichefpos.com/store/HLtNi4T8/ordering" TargetMode="External"/><Relationship Id="rId460" Type="http://schemas.openxmlformats.org/officeDocument/2006/relationships/hyperlink" Target="https://www.foodpanda.com.tw/restaurant/b3bs/bi-sa-qi-si-pin-wei-chu-fang?utm_source=google&amp;utm_medium=organic&amp;utm_campaign=google_reserve_place_order_action" TargetMode="External"/><Relationship Id="rId48" Type="http://schemas.openxmlformats.org/officeDocument/2006/relationships/hyperlink" Target="https://www.facebook.com/chinanortheastpot" TargetMode="External"/><Relationship Id="rId113" Type="http://schemas.openxmlformats.org/officeDocument/2006/relationships/hyperlink" Target="https://www.google.com.tw/maps/place/%E5%91%B7%E5%86%B0%E9%A3%9F%E5%A0%82/@25.0777888,121.3857072,17z/data=!3m1!4b1!4m5!3m4!1s0x3442a6fa9daa24f5:0x46c8758d195db34c!8m2!3d25.0778197!4d121.3879008?hl=zh-TW&amp;authuser=0" TargetMode="External"/><Relationship Id="rId320" Type="http://schemas.openxmlformats.org/officeDocument/2006/relationships/hyperlink" Target="https://linkouseaworld-0219.weebly.com/" TargetMode="External"/><Relationship Id="rId155" Type="http://schemas.openxmlformats.org/officeDocument/2006/relationships/hyperlink" Target="https://www.google.com.tw/maps/place/%E8%8A%AC%E4%BA%AB%E7%BE%8E%E5%91%B3%E9%A4%90%E9%A4%A8/@25.0549023,121.3828739,19.39z/data=!4m5!3m4!1s0x3442a7cc60d0cfad:0x202cbfa70e7acb3d!8m2!3d25.0547435!4d121.382928?hl=zh-TW&amp;authuser=0" TargetMode="External"/><Relationship Id="rId197" Type="http://schemas.openxmlformats.org/officeDocument/2006/relationships/hyperlink" Target="https://laozihotpot.ec52.com/food" TargetMode="External"/><Relationship Id="rId362" Type="http://schemas.openxmlformats.org/officeDocument/2006/relationships/hyperlink" Target="https://tenjo.tw/wyndhamlinkou/" TargetMode="External"/><Relationship Id="rId418" Type="http://schemas.openxmlformats.org/officeDocument/2006/relationships/hyperlink" Target="https://www.walkerland.com.tw/article/view/241108" TargetMode="External"/><Relationship Id="rId222" Type="http://schemas.openxmlformats.org/officeDocument/2006/relationships/hyperlink" Target="http://www.joyfull.com.tw/index.php" TargetMode="External"/><Relationship Id="rId264" Type="http://schemas.openxmlformats.org/officeDocument/2006/relationships/hyperlink" Target="https://www.foodpanda.com.tw/restaurant/lr17/ji-bi-xian-niang-can-ting-mitsui-outlet-park-lin-kou-dian?utm_source=google&amp;utm_medium=organic&amp;utm_campaign=google_reserve_place_order_action" TargetMode="External"/><Relationship Id="rId471" Type="http://schemas.openxmlformats.org/officeDocument/2006/relationships/hyperlink" Target="https://www.instagram.com/p/CrfHFEBJNh5/?img_index=1" TargetMode="External"/><Relationship Id="rId17" Type="http://schemas.openxmlformats.org/officeDocument/2006/relationships/hyperlink" Target="https://www.google.com.tw/maps/place/%E9%BB%9E%E6%B0%B4%E6%A8%93(%E6%9E%97%E5%8F%A3%E5%BA%97)/@25.0706238,121.3640533,17z/data=!3m1!4b1!4m5!3m4!1s0x3442a727d54745dd:0xfcbe6d7177cffbab!8m2!3d25.0706238!4d121.3662171?hl=zh-TW&amp;authuser=0" TargetMode="External"/><Relationship Id="rId59" Type="http://schemas.openxmlformats.org/officeDocument/2006/relationships/hyperlink" Target="https://www.facebook.com/TsuruhashiFugetsuTaiwan/" TargetMode="External"/><Relationship Id="rId124" Type="http://schemas.openxmlformats.org/officeDocument/2006/relationships/hyperlink" Target="https://bbqchicken.com.tw/menu.aspx?id=22" TargetMode="External"/><Relationship Id="rId70" Type="http://schemas.openxmlformats.org/officeDocument/2006/relationships/hyperlink" Target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" TargetMode="External"/><Relationship Id="rId166" Type="http://schemas.openxmlformats.org/officeDocument/2006/relationships/hyperlink" Target="https://www.google.com.tw/maps/place/Yipin+Pasta+%E7%BE%A9%E5%93%81+%E5%AE%B6%E6%A8%82%E7%A6%8F%E9%BE%9C%E5%B1%B1A7%E6%96%87%E9%9D%92%E5%BA%97/@25.0405787,121.3855057,18z/data=!3m1!4b1!4m5!3m4!1s0x3442a765f994e34f:0x64cc431d298f3874!8m2!3d25.0405787!4d121.3866?hl=zh-TW" TargetMode="External"/><Relationship Id="rId331" Type="http://schemas.openxmlformats.org/officeDocument/2006/relationships/hyperlink" Target="https://www.ubereats.com/tw/store/%E8%81%9A%E6%97%A5%E5%BC%8F%E9%8D%8B%E7%89%A9-%E6%9E%97%E5%8F%A3%E6%96%87%E5%8C%96%E5%BA%97/KaByji9YWhqb4rbtz5jc2Q?utm_campaign=place-action-link&amp;utm_medium=organic&amp;utm_source=google" TargetMode="External"/><Relationship Id="rId373" Type="http://schemas.openxmlformats.org/officeDocument/2006/relationships/hyperlink" Target="https://www.fjveggie.com.tw/" TargetMode="External"/><Relationship Id="rId429" Type="http://schemas.openxmlformats.org/officeDocument/2006/relationships/hyperlink" Target="https://www.chiangfuyan.com.tw/" TargetMode="External"/><Relationship Id="rId1" Type="http://schemas.openxmlformats.org/officeDocument/2006/relationships/hyperlink" Target="https://www.facebook.com/goodday86018808" TargetMode="External"/><Relationship Id="rId233" Type="http://schemas.openxmlformats.org/officeDocument/2006/relationships/hyperlink" Target="https://www.giguo.com.tw/" TargetMode="External"/><Relationship Id="rId440" Type="http://schemas.openxmlformats.org/officeDocument/2006/relationships/hyperlink" Target="https://www.facebook.com/truefun2023/" TargetMode="External"/><Relationship Id="rId28" Type="http://schemas.openxmlformats.org/officeDocument/2006/relationships/hyperlink" Target="https://www.facebook.com/quarter.mile.bistro/" TargetMode="External"/><Relationship Id="rId275" Type="http://schemas.openxmlformats.org/officeDocument/2006/relationships/hyperlink" Target="https://paultaiwan.cyberbiz.co/" TargetMode="External"/><Relationship Id="rId300" Type="http://schemas.openxmlformats.org/officeDocument/2006/relationships/hyperlink" Target="https://www.opentable.com.tw/r/sot-cafe-bistronomy-taipei-city-2?ref=18649" TargetMode="External"/><Relationship Id="rId81" Type="http://schemas.openxmlformats.org/officeDocument/2006/relationships/hyperlink" Target="https://www.facebook.com/souffle.coffee/posts/360088805738952" TargetMode="External"/><Relationship Id="rId135" Type="http://schemas.openxmlformats.org/officeDocument/2006/relationships/hyperlink" Target="https://www.facebook.com/permalink.php?story_fbid=369381218266531&amp;id=108448277693161" TargetMode="External"/><Relationship Id="rId177" Type="http://schemas.openxmlformats.org/officeDocument/2006/relationships/hyperlink" Target="https://www.google.com.tw/maps/place/%E5%90%88%E6%B5%A6%E5%88%80%E5%88%87%E9%BA%B5%E9%A3%9F%E5%B7%A5%E5%9D%8A/@25.040304,121.3865645,17z/data=!3m1!4b1!4m5!3m4!1s0x3442a771e342013f:0xf34a4710549a7df3!8m2!3d25.040304!4d121.3887585?hl=zh-TW&amp;authuser=0" TargetMode="External"/><Relationship Id="rId342" Type="http://schemas.openxmlformats.org/officeDocument/2006/relationships/hyperlink" Target="https://sdhouse.pixnet.net/blog/post/116324839?fbclid=IwAR1B-GOLJzOYUNP7QZi-tt58jjcHjmg95WfQdCx6HGj3b7SsA0U6kWRhZ6s" TargetMode="External"/><Relationship Id="rId384" Type="http://schemas.openxmlformats.org/officeDocument/2006/relationships/hyperlink" Target="https://www.ubereats.com/tw/store/brofood%E4%BD%A0%E7%9A%84%E4%BC%AF%E7%88%B6%E5%B7%B2%E4%B8%8A%E7%B7%9A/dijVsjO5UXCEGYX8CBPH7g?utm_campaign=place-action-link&amp;utm_medium=organic&amp;utm_source=google" TargetMode="External"/><Relationship Id="rId202" Type="http://schemas.openxmlformats.org/officeDocument/2006/relationships/hyperlink" Target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TargetMode="External"/><Relationship Id="rId244" Type="http://schemas.openxmlformats.org/officeDocument/2006/relationships/hyperlink" Target="https://www.foodpanda.com.tw/restaurant/z2ec/xia-bing-shi-tang-xin-bei-lin-kou-dian?utm_source=google&amp;utm_medium=organic&amp;utm_campaign=google_reserve_place_order_action" TargetMode="External"/><Relationship Id="rId39" Type="http://schemas.openxmlformats.org/officeDocument/2006/relationships/hyperlink" Target="https://restaurant-52955.business.site/" TargetMode="External"/><Relationship Id="rId286" Type="http://schemas.openxmlformats.org/officeDocument/2006/relationships/hyperlink" Target="https://inline.app/booking/-MIN29bn0GoH4u6H0z0S:inline-live-1/-MIN29kG3o7FyjJmdtiq" TargetMode="External"/><Relationship Id="rId451" Type="http://schemas.openxmlformats.org/officeDocument/2006/relationships/hyperlink" Target="https://www.youtube.com/watch?app=desktop&amp;v=TKITM2yEPlo&amp;fbclid=IwAR1DHFXocxkk2QqSw9eg1GRsJYv7z1YiM7VrUB_oEa_25DkEWWhz-lXsItE" TargetMode="External"/><Relationship Id="rId50" Type="http://schemas.openxmlformats.org/officeDocument/2006/relationships/hyperlink" Target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TargetMode="External"/><Relationship Id="rId104" Type="http://schemas.openxmlformats.org/officeDocument/2006/relationships/hyperlink" Target="https://www.walkerland.com.tw/article/view/252930" TargetMode="External"/><Relationship Id="rId146" Type="http://schemas.openxmlformats.org/officeDocument/2006/relationships/hyperlink" Target="https://www.google.com.tw/maps/place/%E9%BA%B5%E5%B1%8BZURU+%2F+%E9%BA%B5%E3%82%84+%E3%82%BA%E3%83%AB/@25.0588131,121.3678101,18.35z/data=!4m5!3m4!1s0x3442a71250e1e3e5:0xbb8369dcda4de7ba!8m2!3d25.0586887!4d121.3692666?hl=zh-TW&amp;authuser=0" TargetMode="External"/><Relationship Id="rId188" Type="http://schemas.openxmlformats.org/officeDocument/2006/relationships/hyperlink" Target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TargetMode="External"/><Relationship Id="rId311" Type="http://schemas.openxmlformats.org/officeDocument/2006/relationships/hyperlink" Target="https://www.opentable.com.tw/restaurant/profile/182099?ref=18649" TargetMode="External"/><Relationship Id="rId353" Type="http://schemas.openxmlformats.org/officeDocument/2006/relationships/hyperlink" Target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TargetMode="External"/><Relationship Id="rId395" Type="http://schemas.openxmlformats.org/officeDocument/2006/relationships/hyperlink" Target="https://twobaby.io/stuffinglab/" TargetMode="External"/><Relationship Id="rId409" Type="http://schemas.openxmlformats.org/officeDocument/2006/relationships/hyperlink" Target="https://www.ubereats.com/tw/store/%E7%82%99%E3%82%8A%E5%BA%B5%E7%89%9B%E6%8E%92-%E6%9E%97%E5%8F%A3%E9%95%B7%E5%BA%9A%E5%BA%97/ZHOgr8IyVXK4f_yBxqT-Yw?diningMode=PICKUP&amp;utm_campaign=place-action-link&amp;utm_medium=organic&amp;utm_source=google" TargetMode="External"/><Relationship Id="rId92" Type="http://schemas.openxmlformats.org/officeDocument/2006/relationships/hyperlink" Target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TargetMode="External"/><Relationship Id="rId213" Type="http://schemas.openxmlformats.org/officeDocument/2006/relationships/hyperlink" Target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20" Type="http://schemas.openxmlformats.org/officeDocument/2006/relationships/hyperlink" Target="https://www.walkerland.com.tw/article/view/257524" TargetMode="External"/><Relationship Id="rId255" Type="http://schemas.openxmlformats.org/officeDocument/2006/relationships/hyperlink" Target="https://www.pec21c.com.tw/" TargetMode="External"/><Relationship Id="rId297" Type="http://schemas.openxmlformats.org/officeDocument/2006/relationships/hyperlink" Target="https://www.ubereats.com/tw/store/%E8%82%A5%E5%AA%BD%E8%8C%B6%E9%A4%90%E5%BB%B3/G8-X0NxcTiCN0GpvwOi1uw?utm_campaign=place-action-link&amp;utm_medium=organic&amp;utm_source=google" TargetMode="External"/><Relationship Id="rId462" Type="http://schemas.openxmlformats.org/officeDocument/2006/relationships/hyperlink" Target="https://www.abv.com.tw/mediterranean/" TargetMode="External"/><Relationship Id="rId115" Type="http://schemas.openxmlformats.org/officeDocument/2006/relationships/hyperlink" Target="https://www.google.com.tw/maps/place/J.S.+FOODIES/@25.0706866,121.3619363,17z/data=!3m1!4b1!4m5!3m4!1s0x3442a7285f45ff71:0x75a0631b782213a9!8m2!3d25.0706866!4d121.3641228?hl=zh-TW&amp;authuser=0" TargetMode="External"/><Relationship Id="rId157" Type="http://schemas.openxmlformats.org/officeDocument/2006/relationships/hyperlink" Target="https://www.google.com.tw/maps/place/%E9%82%A6%E7%85%AE%E6%89%8B%E5%B7%A5%E4%BE%BF%E7%95%B6/@25.0548989,121.3828478,19.26z/data=!4m5!3m4!1s0x3442a70736657cbf:0x9f1ac092b93139c7!8m2!3d25.054825!4d121.3832386?hl=zh-TW&amp;authuser=0" TargetMode="External"/><Relationship Id="rId322" Type="http://schemas.openxmlformats.org/officeDocument/2006/relationships/hyperlink" Target="https://www.ubereats.com/tw/store/%E5%90%89%E9%87%8E%E5%AE%B6-%E6%9E%97%E5%8F%A3%E9%BA%97%E5%9C%92%E5%BA%97/PkL_Fn-kXCyAQXd_vJNNyw?utm_campaign=place-action-link&amp;utm_medium=organic&amp;utm_source=google" TargetMode="External"/><Relationship Id="rId364" Type="http://schemas.openxmlformats.org/officeDocument/2006/relationships/hyperlink" Target="https://www.instagram.com/le.pizza2022?fbclid=IwAR2nkyVu2GCX9A75fcrUok6s1z1ucabjPEGNoXQpgREIwRCBqmzsbF6ZXZE" TargetMode="External"/><Relationship Id="rId61" Type="http://schemas.openxmlformats.org/officeDocument/2006/relationships/hyperlink" Target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TargetMode="External"/><Relationship Id="rId199" Type="http://schemas.openxmlformats.org/officeDocument/2006/relationships/hyperlink" Target="https://www.facebook.com/100084169871644/menu/" TargetMode="External"/><Relationship Id="rId19" Type="http://schemas.openxmlformats.org/officeDocument/2006/relationships/hyperlink" Target="https://www.google.com.tw/maps/place/%E9%99%B6%E6%9D%BF%E5%B1%8B+%E6%9E%97%E5%8F%A3%E4%BB%81%E6%84%9B%E5%BA%97/@25.076312,121.3734869,17z/data=!3m1!4b1!4m5!3m4!1s0x3442a7a6d919d43f:0x26211c888256b831!8m2!3d25.0763135!4d121.3756823?hl=zh-TW&amp;authuser=0" TargetMode="External"/><Relationship Id="rId224" Type="http://schemas.openxmlformats.org/officeDocument/2006/relationships/hyperlink" Target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6" Type="http://schemas.openxmlformats.org/officeDocument/2006/relationships/hyperlink" Target="https://www.tablecheck.com/shops/shin-yeh-shiaoju-linkou/reserve?utm_source=google" TargetMode="External"/><Relationship Id="rId431" Type="http://schemas.openxmlformats.org/officeDocument/2006/relationships/hyperlink" Target="https://www.facebook.com/chiangfuyan/?locale=zh_TW" TargetMode="External"/><Relationship Id="rId473" Type="http://schemas.openxmlformats.org/officeDocument/2006/relationships/hyperlink" Target="https://ibb.co/WGpCGB8" TargetMode="External"/><Relationship Id="rId30" Type="http://schemas.openxmlformats.org/officeDocument/2006/relationships/hyperlink" Target="https://www.gomaji.com/store/90654?pid=243551" TargetMode="External"/><Relationship Id="rId126" Type="http://schemas.openxmlformats.org/officeDocument/2006/relationships/hyperlink" Target="https://vocus.cc/article/63d5f6eafd89780001187ebd" TargetMode="External"/><Relationship Id="rId168" Type="http://schemas.openxmlformats.org/officeDocument/2006/relationships/hyperlink" Target="https://www.google.com.tw/maps/place/%E8%8D%96%E5%AD%90%E9%8D%8B+%E5%AE%B6%E6%A8%82%E7%A6%8F%E9%BE%9C%E5%B1%B1A7%E6%96%87%E9%9D%92%E5%BA%97/@25.0403589,121.3854987,18z/data=!3m1!4b1!4m5!3m4!1s0x3442a7eeffa65687:0xf193de6d03030a5a!8m2!3d25.0403589!4d121.386593?hl=zh-TW" TargetMode="External"/><Relationship Id="rId333" Type="http://schemas.openxmlformats.org/officeDocument/2006/relationships/hyperlink" Target="https://www.ubereats.com/tw/store/%E9%8C%A2%E9%83%BD%E6%97%A5%E5%BC%8F%E6%B6%AE%E6%B6%AE%E9%8D%8B-%E6%9E%97%E5%8F%A3%E9%95%B7%E5%BA%9A%E7%9B%B4%E7%87%9F%E5%BA%97/HReroO0AUQSG03P8NmOcxw?utm_campaign=place-action-link&amp;utm_medium=organic&amp;utm_source=goog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44"/>
  <sheetViews>
    <sheetView showGridLines="0" tabSelected="1" zoomScale="153" zoomScaleNormal="153" workbookViewId="0">
      <pane xSplit="2" ySplit="1" topLeftCell="C2" activePane="bottomRight" state="frozen"/>
      <selection pane="topRight"/>
      <selection pane="bottomLeft"/>
      <selection pane="bottomRight" activeCell="W78" sqref="W78"/>
    </sheetView>
  </sheetViews>
  <sheetFormatPr baseColWidth="10" defaultColWidth="16.33203125" defaultRowHeight="20" customHeight="1"/>
  <cols>
    <col min="1" max="1" width="34.1640625" style="1" customWidth="1"/>
    <col min="2" max="2" width="8.83203125" style="1" customWidth="1"/>
    <col min="3" max="3" width="16.33203125" style="1" customWidth="1"/>
    <col min="4" max="4" width="46.83203125" style="1" customWidth="1"/>
    <col min="5" max="5" width="16.33203125" style="1" customWidth="1"/>
    <col min="6" max="6" width="58.33203125" style="1" customWidth="1"/>
    <col min="7" max="8" width="18.33203125" style="1" customWidth="1"/>
    <col min="9" max="9" width="70.5" style="1" customWidth="1"/>
    <col min="10" max="10" width="62" style="1" customWidth="1"/>
    <col min="11" max="12" width="37" style="1" customWidth="1"/>
    <col min="13" max="13" width="9" style="1" customWidth="1"/>
    <col min="14" max="14" width="14.6640625" style="1" customWidth="1"/>
    <col min="15" max="15" width="11.5" style="1" customWidth="1"/>
    <col min="16" max="16" width="20.5" style="1" customWidth="1"/>
    <col min="17" max="17" width="24.1640625" style="1" customWidth="1"/>
    <col min="18" max="18" width="29.6640625" style="1" customWidth="1"/>
    <col min="19" max="19" width="8.83203125" style="1" customWidth="1"/>
    <col min="20" max="20" width="12.6640625" style="1" customWidth="1"/>
    <col min="21" max="21" width="11.1640625" style="1" customWidth="1"/>
    <col min="22" max="22" width="9.5" style="39" customWidth="1"/>
    <col min="23" max="23" width="38.33203125" style="1" customWidth="1"/>
    <col min="24" max="24" width="133.83203125" style="1" customWidth="1"/>
    <col min="25" max="16384" width="16.33203125" style="1"/>
  </cols>
  <sheetData>
    <row r="1" spans="1:24" s="7" customFormat="1" ht="12.5" customHeight="1">
      <c r="A1" s="5" t="s">
        <v>1342</v>
      </c>
      <c r="B1" s="5" t="s">
        <v>1341</v>
      </c>
      <c r="C1" s="5" t="s">
        <v>1825</v>
      </c>
      <c r="D1" s="5" t="s">
        <v>0</v>
      </c>
      <c r="E1" s="5" t="s">
        <v>1</v>
      </c>
      <c r="F1" s="5" t="s">
        <v>2</v>
      </c>
      <c r="G1" s="5" t="s">
        <v>1523</v>
      </c>
      <c r="H1" s="5" t="s">
        <v>1824</v>
      </c>
      <c r="I1" s="12" t="s">
        <v>1741</v>
      </c>
      <c r="J1" s="6" t="s">
        <v>1742</v>
      </c>
      <c r="K1" s="6" t="s">
        <v>1335</v>
      </c>
      <c r="L1" s="6" t="s">
        <v>1777</v>
      </c>
      <c r="M1" s="6" t="s">
        <v>2018</v>
      </c>
      <c r="N1" s="6" t="s">
        <v>1744</v>
      </c>
      <c r="O1" s="6" t="s">
        <v>1745</v>
      </c>
      <c r="P1" s="6" t="s">
        <v>3</v>
      </c>
      <c r="Q1" s="6" t="s">
        <v>4</v>
      </c>
      <c r="R1" s="13" t="s">
        <v>1743</v>
      </c>
      <c r="S1" s="5" t="s">
        <v>5</v>
      </c>
      <c r="T1" s="5" t="s">
        <v>6</v>
      </c>
      <c r="U1" s="5" t="s">
        <v>7</v>
      </c>
      <c r="V1" s="5" t="s">
        <v>8</v>
      </c>
      <c r="W1" s="5" t="s">
        <v>2019</v>
      </c>
      <c r="X1" s="5" t="s">
        <v>9</v>
      </c>
    </row>
    <row r="2" spans="1:24" ht="14.5" customHeight="1">
      <c r="A2" s="2" t="s">
        <v>118</v>
      </c>
      <c r="B2" s="3" t="s">
        <v>1343</v>
      </c>
      <c r="C2" s="3" t="s">
        <v>256</v>
      </c>
      <c r="D2" s="3" t="s">
        <v>1090</v>
      </c>
      <c r="E2" s="3" t="s">
        <v>1091</v>
      </c>
      <c r="F2" s="3" t="s">
        <v>1092</v>
      </c>
      <c r="G2" s="4" t="s">
        <v>1524</v>
      </c>
      <c r="H2" s="4" t="s">
        <v>1524</v>
      </c>
      <c r="I2" s="3"/>
      <c r="J2" s="3" t="s">
        <v>1093</v>
      </c>
      <c r="K2" s="3"/>
      <c r="L2" s="3"/>
      <c r="M2" s="3"/>
      <c r="N2" s="10" t="s">
        <v>1747</v>
      </c>
      <c r="O2" s="3" t="s">
        <v>1749</v>
      </c>
      <c r="P2" s="10" t="s">
        <v>1746</v>
      </c>
      <c r="Q2" s="3"/>
      <c r="R2" s="3"/>
      <c r="S2" s="3" t="s">
        <v>1330</v>
      </c>
      <c r="T2" s="3" t="s">
        <v>1095</v>
      </c>
      <c r="U2" s="3" t="s">
        <v>1094</v>
      </c>
      <c r="V2" s="3"/>
      <c r="W2" s="3"/>
      <c r="X2" s="3" t="s">
        <v>1096</v>
      </c>
    </row>
    <row r="3" spans="1:24" ht="14.25" customHeight="1">
      <c r="A3" s="2" t="s">
        <v>119</v>
      </c>
      <c r="B3" s="3" t="s">
        <v>1344</v>
      </c>
      <c r="C3" s="3" t="s">
        <v>865</v>
      </c>
      <c r="D3" s="3" t="s">
        <v>1098</v>
      </c>
      <c r="E3" s="3" t="s">
        <v>1099</v>
      </c>
      <c r="F3" s="3" t="s">
        <v>1100</v>
      </c>
      <c r="G3" s="4" t="s">
        <v>1525</v>
      </c>
      <c r="H3" s="4" t="s">
        <v>1525</v>
      </c>
      <c r="I3" s="3"/>
      <c r="J3" s="3"/>
      <c r="K3" s="10" t="s">
        <v>1748</v>
      </c>
      <c r="L3" s="10"/>
      <c r="M3" s="10"/>
      <c r="N3" s="3"/>
      <c r="O3" s="3"/>
      <c r="P3" s="3"/>
      <c r="Q3" s="3"/>
      <c r="R3" s="3"/>
      <c r="S3" s="3" t="s">
        <v>1330</v>
      </c>
      <c r="T3" s="3" t="s">
        <v>1095</v>
      </c>
      <c r="U3" s="3" t="s">
        <v>1097</v>
      </c>
      <c r="V3" s="3"/>
      <c r="W3" s="3"/>
      <c r="X3" s="3" t="s">
        <v>1101</v>
      </c>
    </row>
    <row r="4" spans="1:24" ht="14.25" customHeight="1">
      <c r="A4" s="2" t="s">
        <v>120</v>
      </c>
      <c r="B4" s="3" t="s">
        <v>1345</v>
      </c>
      <c r="C4" s="3" t="s">
        <v>683</v>
      </c>
      <c r="D4" s="3" t="s">
        <v>1102</v>
      </c>
      <c r="E4" s="3" t="s">
        <v>1103</v>
      </c>
      <c r="F4" s="3" t="s">
        <v>1104</v>
      </c>
      <c r="G4" s="4" t="s">
        <v>1526</v>
      </c>
      <c r="H4" s="4" t="s">
        <v>1526</v>
      </c>
      <c r="I4" s="3"/>
      <c r="J4" s="10" t="s">
        <v>1750</v>
      </c>
      <c r="K4" s="3"/>
      <c r="L4" s="3"/>
      <c r="M4" s="3"/>
      <c r="N4" s="3" t="s">
        <v>1751</v>
      </c>
      <c r="O4" s="3"/>
      <c r="P4" s="3" t="s">
        <v>1752</v>
      </c>
      <c r="Q4" s="3"/>
      <c r="R4" s="3"/>
      <c r="S4" s="3" t="s">
        <v>1330</v>
      </c>
      <c r="T4" s="3" t="s">
        <v>1095</v>
      </c>
      <c r="U4" s="3" t="s">
        <v>1105</v>
      </c>
      <c r="V4" s="3">
        <v>4.7</v>
      </c>
      <c r="W4" s="3"/>
      <c r="X4" s="10" t="s">
        <v>1106</v>
      </c>
    </row>
    <row r="5" spans="1:24" ht="14.25" customHeight="1">
      <c r="A5" s="2" t="s">
        <v>121</v>
      </c>
      <c r="B5" s="3" t="s">
        <v>1346</v>
      </c>
      <c r="C5" s="3" t="s">
        <v>256</v>
      </c>
      <c r="D5" s="3" t="s">
        <v>1107</v>
      </c>
      <c r="E5" s="3" t="s">
        <v>1108</v>
      </c>
      <c r="F5" s="3" t="s">
        <v>1109</v>
      </c>
      <c r="G5" s="4" t="s">
        <v>1527</v>
      </c>
      <c r="H5" s="4" t="s">
        <v>1527</v>
      </c>
      <c r="I5" s="3"/>
      <c r="J5" s="3" t="s">
        <v>1110</v>
      </c>
      <c r="K5" s="3"/>
      <c r="L5" s="3"/>
      <c r="M5" s="3"/>
      <c r="N5" s="10" t="s">
        <v>1754</v>
      </c>
      <c r="O5" s="3"/>
      <c r="P5" s="10" t="s">
        <v>1753</v>
      </c>
      <c r="Q5" s="3"/>
      <c r="R5" s="3"/>
      <c r="S5" s="3" t="s">
        <v>1330</v>
      </c>
      <c r="T5" s="3" t="s">
        <v>1095</v>
      </c>
      <c r="U5" s="3" t="s">
        <v>1111</v>
      </c>
      <c r="V5" s="3"/>
      <c r="W5" s="3"/>
      <c r="X5" s="3" t="s">
        <v>1112</v>
      </c>
    </row>
    <row r="6" spans="1:24" ht="14.25" customHeight="1">
      <c r="A6" s="2" t="s">
        <v>122</v>
      </c>
      <c r="B6" s="3" t="s">
        <v>1347</v>
      </c>
      <c r="C6" s="3" t="s">
        <v>256</v>
      </c>
      <c r="D6" s="3" t="s">
        <v>1113</v>
      </c>
      <c r="E6" s="3" t="s">
        <v>1114</v>
      </c>
      <c r="F6" s="3" t="s">
        <v>1109</v>
      </c>
      <c r="G6" s="4" t="s">
        <v>1528</v>
      </c>
      <c r="H6" s="4" t="s">
        <v>1528</v>
      </c>
      <c r="I6" s="3"/>
      <c r="J6" s="3" t="s">
        <v>1757</v>
      </c>
      <c r="K6" s="3"/>
      <c r="L6" s="3"/>
      <c r="M6" s="3"/>
      <c r="N6" s="3" t="s">
        <v>1756</v>
      </c>
      <c r="O6" s="15"/>
      <c r="P6" s="3" t="s">
        <v>1755</v>
      </c>
      <c r="Q6" s="3"/>
      <c r="R6" s="3"/>
      <c r="S6" s="3" t="s">
        <v>1330</v>
      </c>
      <c r="T6" s="3" t="s">
        <v>1095</v>
      </c>
      <c r="U6" s="3" t="s">
        <v>1111</v>
      </c>
      <c r="V6" s="3">
        <v>4.8</v>
      </c>
      <c r="W6" s="3"/>
      <c r="X6" s="10" t="s">
        <v>1728</v>
      </c>
    </row>
    <row r="7" spans="1:24" ht="14.25" customHeight="1">
      <c r="A7" s="9" t="s">
        <v>1714</v>
      </c>
      <c r="B7" s="3" t="s">
        <v>1348</v>
      </c>
      <c r="C7" s="3" t="s">
        <v>442</v>
      </c>
      <c r="D7" s="3" t="s">
        <v>1115</v>
      </c>
      <c r="E7" s="3" t="s">
        <v>1116</v>
      </c>
      <c r="F7" s="8" t="s">
        <v>1715</v>
      </c>
      <c r="G7" s="4" t="s">
        <v>1529</v>
      </c>
      <c r="H7" s="4" t="s">
        <v>1913</v>
      </c>
      <c r="I7" s="3"/>
      <c r="J7" s="10" t="s">
        <v>1716</v>
      </c>
      <c r="K7" s="3"/>
      <c r="L7" s="3"/>
      <c r="M7" s="3"/>
      <c r="N7" s="3" t="s">
        <v>1761</v>
      </c>
      <c r="O7" s="3" t="s">
        <v>1760</v>
      </c>
      <c r="P7" s="10" t="s">
        <v>1716</v>
      </c>
      <c r="Q7" s="3"/>
      <c r="R7" s="3"/>
      <c r="S7" s="3" t="s">
        <v>1330</v>
      </c>
      <c r="T7" s="3" t="s">
        <v>1095</v>
      </c>
      <c r="U7" s="3" t="s">
        <v>1111</v>
      </c>
      <c r="V7" s="3">
        <v>4.5</v>
      </c>
      <c r="W7" s="3"/>
      <c r="X7" s="3" t="s">
        <v>1717</v>
      </c>
    </row>
    <row r="8" spans="1:24" ht="14.25" customHeight="1">
      <c r="A8" s="2" t="s">
        <v>123</v>
      </c>
      <c r="B8" s="3" t="s">
        <v>1349</v>
      </c>
      <c r="C8" s="3" t="s">
        <v>1028</v>
      </c>
      <c r="D8" s="3" t="s">
        <v>1117</v>
      </c>
      <c r="E8" s="3" t="s">
        <v>1118</v>
      </c>
      <c r="F8" s="3" t="s">
        <v>1119</v>
      </c>
      <c r="G8" s="4" t="s">
        <v>1530</v>
      </c>
      <c r="H8" s="4" t="s">
        <v>1530</v>
      </c>
      <c r="I8" s="3"/>
      <c r="J8" s="17"/>
      <c r="K8" s="10" t="s">
        <v>1120</v>
      </c>
      <c r="L8" s="10"/>
      <c r="M8" s="10"/>
      <c r="N8" s="10" t="s">
        <v>1762</v>
      </c>
      <c r="O8" s="3"/>
      <c r="P8" s="3"/>
      <c r="Q8" s="3"/>
      <c r="R8" s="3"/>
      <c r="S8" s="3" t="s">
        <v>1330</v>
      </c>
      <c r="T8" s="3" t="s">
        <v>1095</v>
      </c>
      <c r="U8" s="3" t="s">
        <v>1111</v>
      </c>
      <c r="V8" s="3"/>
      <c r="W8" s="3"/>
      <c r="X8" s="3" t="s">
        <v>1121</v>
      </c>
    </row>
    <row r="9" spans="1:24" ht="24.25" customHeight="1">
      <c r="A9" s="2" t="s">
        <v>124</v>
      </c>
      <c r="B9" s="3" t="s">
        <v>1350</v>
      </c>
      <c r="C9" s="8" t="s">
        <v>1713</v>
      </c>
      <c r="D9" s="3" t="s">
        <v>1122</v>
      </c>
      <c r="E9" s="3" t="s">
        <v>1123</v>
      </c>
      <c r="F9" s="3" t="s">
        <v>1124</v>
      </c>
      <c r="G9" s="4" t="s">
        <v>1531</v>
      </c>
      <c r="H9" s="4" t="s">
        <v>1531</v>
      </c>
      <c r="I9" s="3" t="s">
        <v>1763</v>
      </c>
      <c r="J9" s="18" t="s">
        <v>1125</v>
      </c>
      <c r="K9" s="10" t="s">
        <v>1764</v>
      </c>
      <c r="L9" s="10"/>
      <c r="M9" s="10"/>
      <c r="N9" s="3"/>
      <c r="O9" s="3"/>
      <c r="P9" s="3"/>
      <c r="Q9" s="3"/>
      <c r="R9" s="3"/>
      <c r="S9" s="3" t="s">
        <v>1330</v>
      </c>
      <c r="T9" s="3" t="s">
        <v>1095</v>
      </c>
      <c r="U9" s="3" t="s">
        <v>1111</v>
      </c>
      <c r="V9" s="3"/>
      <c r="W9" s="3"/>
      <c r="X9" s="3" t="s">
        <v>1126</v>
      </c>
    </row>
    <row r="10" spans="1:24" ht="17.25" customHeight="1">
      <c r="A10" s="2" t="s">
        <v>125</v>
      </c>
      <c r="B10" s="3" t="s">
        <v>1351</v>
      </c>
      <c r="C10" s="3" t="s">
        <v>256</v>
      </c>
      <c r="D10" s="3" t="s">
        <v>1127</v>
      </c>
      <c r="E10" s="3" t="s">
        <v>1128</v>
      </c>
      <c r="F10" s="3" t="s">
        <v>1129</v>
      </c>
      <c r="G10" s="4" t="s">
        <v>1532</v>
      </c>
      <c r="H10" s="4" t="s">
        <v>1532</v>
      </c>
      <c r="I10" s="3"/>
      <c r="J10" s="3" t="s">
        <v>1130</v>
      </c>
      <c r="K10" s="3"/>
      <c r="L10" s="3"/>
      <c r="M10" s="3"/>
      <c r="N10" s="3" t="s">
        <v>1767</v>
      </c>
      <c r="O10" s="3"/>
      <c r="P10" s="3" t="s">
        <v>1768</v>
      </c>
      <c r="Q10" s="3"/>
      <c r="R10" s="3"/>
      <c r="S10" s="3" t="s">
        <v>1330</v>
      </c>
      <c r="T10" s="3" t="s">
        <v>1095</v>
      </c>
      <c r="U10" s="3" t="s">
        <v>1131</v>
      </c>
      <c r="V10" s="3"/>
      <c r="W10" s="3"/>
      <c r="X10" s="3" t="s">
        <v>1132</v>
      </c>
    </row>
    <row r="11" spans="1:24" ht="17.25" customHeight="1">
      <c r="A11" s="41" t="s">
        <v>2336</v>
      </c>
      <c r="B11" s="3" t="s">
        <v>1352</v>
      </c>
      <c r="C11" s="3" t="s">
        <v>256</v>
      </c>
      <c r="D11" s="3" t="s">
        <v>1133</v>
      </c>
      <c r="E11" s="3" t="s">
        <v>1134</v>
      </c>
      <c r="F11" s="3" t="s">
        <v>1135</v>
      </c>
      <c r="G11" s="4" t="s">
        <v>1533</v>
      </c>
      <c r="H11" s="4" t="s">
        <v>1533</v>
      </c>
      <c r="I11" s="3" t="s">
        <v>1771</v>
      </c>
      <c r="J11" s="3" t="s">
        <v>1136</v>
      </c>
      <c r="K11" s="3"/>
      <c r="L11" s="3"/>
      <c r="M11" s="3"/>
      <c r="N11" s="3" t="s">
        <v>1769</v>
      </c>
      <c r="O11" s="3" t="s">
        <v>1770</v>
      </c>
      <c r="P11" s="3" t="s">
        <v>1772</v>
      </c>
      <c r="Q11" s="3"/>
      <c r="R11" s="3"/>
      <c r="S11" s="3" t="s">
        <v>1330</v>
      </c>
      <c r="T11" s="3" t="s">
        <v>1095</v>
      </c>
      <c r="U11" s="3" t="s">
        <v>1131</v>
      </c>
      <c r="V11" s="3"/>
      <c r="W11" s="3"/>
      <c r="X11" s="3" t="s">
        <v>1137</v>
      </c>
    </row>
    <row r="12" spans="1:24" ht="14.25" customHeight="1">
      <c r="A12" s="2" t="s">
        <v>126</v>
      </c>
      <c r="B12" s="3" t="s">
        <v>1353</v>
      </c>
      <c r="C12" s="3" t="s">
        <v>1028</v>
      </c>
      <c r="D12" s="3" t="s">
        <v>1138</v>
      </c>
      <c r="E12" s="3" t="s">
        <v>1139</v>
      </c>
      <c r="F12" s="3" t="s">
        <v>1140</v>
      </c>
      <c r="G12" s="4" t="s">
        <v>1534</v>
      </c>
      <c r="H12" s="4" t="s">
        <v>1534</v>
      </c>
      <c r="I12" s="3"/>
      <c r="J12" s="3" t="s">
        <v>1141</v>
      </c>
      <c r="K12" s="3"/>
      <c r="L12" s="3"/>
      <c r="M12" s="3"/>
      <c r="N12" s="3"/>
      <c r="O12" s="3"/>
      <c r="P12" s="3"/>
      <c r="Q12" s="3"/>
      <c r="R12" s="3"/>
      <c r="S12" s="3" t="s">
        <v>1330</v>
      </c>
      <c r="T12" s="3" t="s">
        <v>1095</v>
      </c>
      <c r="U12" s="3" t="s">
        <v>1131</v>
      </c>
      <c r="V12" s="3"/>
      <c r="W12" s="3"/>
      <c r="X12" s="3" t="s">
        <v>1142</v>
      </c>
    </row>
    <row r="13" spans="1:24" ht="14.25" customHeight="1">
      <c r="A13" s="2" t="s">
        <v>127</v>
      </c>
      <c r="B13" s="3" t="s">
        <v>1354</v>
      </c>
      <c r="C13" s="3" t="s">
        <v>1028</v>
      </c>
      <c r="D13" s="3" t="s">
        <v>1143</v>
      </c>
      <c r="E13" s="3" t="s">
        <v>1144</v>
      </c>
      <c r="F13" s="3" t="s">
        <v>1145</v>
      </c>
      <c r="G13" s="4" t="s">
        <v>1535</v>
      </c>
      <c r="H13" s="4" t="s">
        <v>1535</v>
      </c>
      <c r="I13" s="3"/>
      <c r="J13" s="3"/>
      <c r="K13" s="3"/>
      <c r="L13" s="3"/>
      <c r="M13" s="3"/>
      <c r="N13" s="3"/>
      <c r="O13" s="3"/>
      <c r="P13" s="3" t="s">
        <v>1773</v>
      </c>
      <c r="Q13" s="3"/>
      <c r="R13" s="3"/>
      <c r="S13" s="3" t="s">
        <v>1330</v>
      </c>
      <c r="T13" s="3" t="s">
        <v>1095</v>
      </c>
      <c r="U13" s="3" t="s">
        <v>1131</v>
      </c>
      <c r="V13" s="3"/>
      <c r="W13" s="3"/>
      <c r="X13" s="3" t="s">
        <v>1146</v>
      </c>
    </row>
    <row r="14" spans="1:24" ht="14.25" customHeight="1">
      <c r="A14" s="2" t="s">
        <v>128</v>
      </c>
      <c r="B14" s="3" t="s">
        <v>1355</v>
      </c>
      <c r="C14" s="3" t="s">
        <v>1147</v>
      </c>
      <c r="D14" s="3" t="s">
        <v>1148</v>
      </c>
      <c r="E14" s="3" t="s">
        <v>1149</v>
      </c>
      <c r="F14" s="3" t="s">
        <v>1150</v>
      </c>
      <c r="G14" s="4" t="s">
        <v>1536</v>
      </c>
      <c r="H14" s="4" t="s">
        <v>1536</v>
      </c>
      <c r="I14" s="3" t="s">
        <v>1775</v>
      </c>
      <c r="J14" s="3"/>
      <c r="K14" s="3"/>
      <c r="L14" s="3"/>
      <c r="M14" s="3"/>
      <c r="N14" s="3" t="s">
        <v>1774</v>
      </c>
      <c r="O14" s="3"/>
      <c r="P14" s="3" t="s">
        <v>1776</v>
      </c>
      <c r="Q14" s="3"/>
      <c r="R14" s="3"/>
      <c r="S14" s="3" t="s">
        <v>1330</v>
      </c>
      <c r="T14" s="3" t="s">
        <v>1095</v>
      </c>
      <c r="U14" s="3" t="s">
        <v>1131</v>
      </c>
      <c r="V14" s="3"/>
      <c r="W14" s="3"/>
      <c r="X14" s="3" t="s">
        <v>1151</v>
      </c>
    </row>
    <row r="15" spans="1:24" ht="14.25" customHeight="1">
      <c r="A15" s="2" t="s">
        <v>129</v>
      </c>
      <c r="B15" s="3" t="s">
        <v>1356</v>
      </c>
      <c r="C15" s="3" t="s">
        <v>442</v>
      </c>
      <c r="D15" s="3" t="s">
        <v>1152</v>
      </c>
      <c r="E15" s="3" t="s">
        <v>1153</v>
      </c>
      <c r="F15" s="3" t="s">
        <v>1154</v>
      </c>
      <c r="G15" s="4" t="s">
        <v>1537</v>
      </c>
      <c r="H15" s="4" t="s">
        <v>1537</v>
      </c>
      <c r="I15" s="3" t="s">
        <v>1781</v>
      </c>
      <c r="J15" s="3" t="s">
        <v>1155</v>
      </c>
      <c r="K15" s="3"/>
      <c r="L15" s="3"/>
      <c r="M15" s="3"/>
      <c r="N15" s="3" t="s">
        <v>1780</v>
      </c>
      <c r="O15" s="3" t="s">
        <v>1779</v>
      </c>
      <c r="P15" s="3" t="s">
        <v>1782</v>
      </c>
      <c r="Q15" s="3"/>
      <c r="R15" s="3"/>
      <c r="S15" s="3" t="s">
        <v>1330</v>
      </c>
      <c r="T15" s="3" t="s">
        <v>1095</v>
      </c>
      <c r="U15" s="3" t="s">
        <v>1131</v>
      </c>
      <c r="V15" s="3"/>
      <c r="W15" s="3"/>
      <c r="X15" s="3" t="s">
        <v>1156</v>
      </c>
    </row>
    <row r="16" spans="1:24" ht="14.25" customHeight="1">
      <c r="A16" s="2" t="s">
        <v>130</v>
      </c>
      <c r="B16" s="3" t="s">
        <v>1357</v>
      </c>
      <c r="C16" s="3" t="s">
        <v>865</v>
      </c>
      <c r="D16" s="3" t="s">
        <v>1157</v>
      </c>
      <c r="E16" s="3" t="s">
        <v>1158</v>
      </c>
      <c r="F16" s="3" t="s">
        <v>1159</v>
      </c>
      <c r="G16" s="4" t="s">
        <v>1538</v>
      </c>
      <c r="H16" s="4" t="s">
        <v>2210</v>
      </c>
      <c r="I16" s="3"/>
      <c r="J16" s="3" t="s">
        <v>1160</v>
      </c>
      <c r="K16" s="10" t="s">
        <v>1783</v>
      </c>
      <c r="L16" s="3"/>
      <c r="M16" s="3"/>
      <c r="N16" s="3"/>
      <c r="O16" s="3"/>
      <c r="P16" s="3" t="s">
        <v>1784</v>
      </c>
      <c r="Q16" s="3"/>
      <c r="R16" s="3"/>
      <c r="S16" s="3" t="s">
        <v>1330</v>
      </c>
      <c r="T16" s="3" t="s">
        <v>1095</v>
      </c>
      <c r="U16" s="3" t="s">
        <v>1161</v>
      </c>
      <c r="V16" s="3"/>
      <c r="W16" s="44" t="s">
        <v>2418</v>
      </c>
      <c r="X16" s="3" t="s">
        <v>1162</v>
      </c>
    </row>
    <row r="17" spans="1:24" ht="14.25" customHeight="1">
      <c r="A17" s="41" t="s">
        <v>2366</v>
      </c>
      <c r="B17" s="3" t="s">
        <v>1358</v>
      </c>
      <c r="C17" s="3" t="s">
        <v>865</v>
      </c>
      <c r="D17" s="3" t="s">
        <v>1163</v>
      </c>
      <c r="E17" s="3" t="s">
        <v>1164</v>
      </c>
      <c r="F17" s="3" t="s">
        <v>1165</v>
      </c>
      <c r="G17" s="4" t="s">
        <v>1539</v>
      </c>
      <c r="H17" s="4" t="s">
        <v>1539</v>
      </c>
      <c r="I17" s="3"/>
      <c r="J17" s="3"/>
      <c r="K17" s="3"/>
      <c r="L17" s="3"/>
      <c r="M17" s="3"/>
      <c r="N17" s="3"/>
      <c r="O17" s="3"/>
      <c r="P17" s="3" t="s">
        <v>1785</v>
      </c>
      <c r="Q17" s="3"/>
      <c r="R17" s="3"/>
      <c r="S17" s="3" t="s">
        <v>1330</v>
      </c>
      <c r="T17" s="3" t="s">
        <v>1095</v>
      </c>
      <c r="U17" s="3" t="s">
        <v>1161</v>
      </c>
      <c r="V17" s="3"/>
      <c r="W17" s="3"/>
      <c r="X17" s="3" t="s">
        <v>1166</v>
      </c>
    </row>
    <row r="18" spans="1:24" ht="14.25" customHeight="1">
      <c r="A18" s="42" t="s">
        <v>2365</v>
      </c>
      <c r="B18" s="3" t="s">
        <v>1359</v>
      </c>
      <c r="C18" s="3" t="s">
        <v>355</v>
      </c>
      <c r="D18" s="3" t="s">
        <v>1167</v>
      </c>
      <c r="E18" s="3" t="s">
        <v>1168</v>
      </c>
      <c r="F18" s="3" t="s">
        <v>1169</v>
      </c>
      <c r="G18" s="4" t="s">
        <v>1540</v>
      </c>
      <c r="H18" s="4" t="s">
        <v>1912</v>
      </c>
      <c r="I18" s="3" t="s">
        <v>1787</v>
      </c>
      <c r="J18" s="3" t="s">
        <v>1170</v>
      </c>
      <c r="K18" s="3"/>
      <c r="L18" s="3"/>
      <c r="M18" s="3"/>
      <c r="N18" s="10" t="s">
        <v>1786</v>
      </c>
      <c r="O18" s="3"/>
      <c r="P18" s="3" t="s">
        <v>1787</v>
      </c>
      <c r="Q18" s="3"/>
      <c r="R18" s="3"/>
      <c r="S18" s="3" t="s">
        <v>1330</v>
      </c>
      <c r="T18" s="3" t="s">
        <v>1172</v>
      </c>
      <c r="U18" s="3" t="s">
        <v>1171</v>
      </c>
      <c r="V18" s="3"/>
      <c r="W18" s="3"/>
      <c r="X18" s="3" t="s">
        <v>1173</v>
      </c>
    </row>
    <row r="19" spans="1:24" ht="14.25" customHeight="1">
      <c r="A19" s="2" t="s">
        <v>131</v>
      </c>
      <c r="B19" s="3" t="s">
        <v>1360</v>
      </c>
      <c r="C19" s="3" t="s">
        <v>256</v>
      </c>
      <c r="D19" s="3" t="s">
        <v>1174</v>
      </c>
      <c r="E19" s="3" t="s">
        <v>1175</v>
      </c>
      <c r="F19" s="3" t="s">
        <v>1078</v>
      </c>
      <c r="G19" s="4" t="s">
        <v>1541</v>
      </c>
      <c r="H19" s="4" t="s">
        <v>1541</v>
      </c>
      <c r="I19" s="3"/>
      <c r="J19" s="3" t="s">
        <v>1176</v>
      </c>
      <c r="K19" s="3"/>
      <c r="L19" s="3"/>
      <c r="M19" s="3"/>
      <c r="N19" s="3" t="s">
        <v>1789</v>
      </c>
      <c r="O19" s="3" t="s">
        <v>1788</v>
      </c>
      <c r="P19" s="3" t="s">
        <v>1790</v>
      </c>
      <c r="Q19" s="3"/>
      <c r="R19" s="3"/>
      <c r="S19" s="3" t="s">
        <v>1330</v>
      </c>
      <c r="T19" s="3" t="s">
        <v>1172</v>
      </c>
      <c r="U19" s="3" t="s">
        <v>1161</v>
      </c>
      <c r="V19" s="3"/>
      <c r="W19" s="3"/>
      <c r="X19" s="3" t="s">
        <v>1177</v>
      </c>
    </row>
    <row r="20" spans="1:24" ht="14.25" customHeight="1">
      <c r="A20" s="2" t="s">
        <v>1718</v>
      </c>
      <c r="B20" s="3" t="s">
        <v>1361</v>
      </c>
      <c r="C20" s="3" t="s">
        <v>256</v>
      </c>
      <c r="D20" s="29" t="s">
        <v>1711</v>
      </c>
      <c r="E20" s="3" t="s">
        <v>1178</v>
      </c>
      <c r="F20" s="3" t="s">
        <v>1179</v>
      </c>
      <c r="G20" s="4" t="s">
        <v>1542</v>
      </c>
      <c r="H20" s="4" t="s">
        <v>1902</v>
      </c>
      <c r="I20" s="3" t="s">
        <v>1180</v>
      </c>
      <c r="J20" s="17"/>
      <c r="K20" s="3" t="s">
        <v>1336</v>
      </c>
      <c r="L20" s="3"/>
      <c r="M20" s="3"/>
      <c r="N20" s="10" t="s">
        <v>1792</v>
      </c>
      <c r="O20" s="3" t="s">
        <v>1791</v>
      </c>
      <c r="P20" s="3" t="s">
        <v>1334</v>
      </c>
      <c r="Q20" s="3" t="s">
        <v>1333</v>
      </c>
      <c r="R20" s="3"/>
      <c r="S20" s="3" t="s">
        <v>2025</v>
      </c>
      <c r="T20" s="3" t="s">
        <v>1182</v>
      </c>
      <c r="U20" s="3" t="s">
        <v>1181</v>
      </c>
      <c r="V20" s="3"/>
      <c r="W20" s="3"/>
      <c r="X20" s="3" t="s">
        <v>1183</v>
      </c>
    </row>
    <row r="21" spans="1:24" ht="14.25" customHeight="1">
      <c r="A21" s="2" t="s">
        <v>132</v>
      </c>
      <c r="B21" s="3" t="s">
        <v>1362</v>
      </c>
      <c r="C21" s="3" t="s">
        <v>442</v>
      </c>
      <c r="D21" s="3" t="s">
        <v>1184</v>
      </c>
      <c r="E21" s="3" t="s">
        <v>1185</v>
      </c>
      <c r="F21" s="3" t="s">
        <v>645</v>
      </c>
      <c r="G21" s="4" t="s">
        <v>1543</v>
      </c>
      <c r="H21" s="4" t="s">
        <v>2136</v>
      </c>
      <c r="I21" s="3" t="s">
        <v>1794</v>
      </c>
      <c r="J21" s="3"/>
      <c r="K21" s="3"/>
      <c r="L21" s="3"/>
      <c r="M21" s="3"/>
      <c r="N21" s="3" t="s">
        <v>1793</v>
      </c>
      <c r="O21" s="3"/>
      <c r="P21" s="3" t="s">
        <v>1338</v>
      </c>
      <c r="Q21" s="3"/>
      <c r="R21" s="3"/>
      <c r="S21" s="3" t="s">
        <v>1330</v>
      </c>
      <c r="T21" s="3" t="s">
        <v>1182</v>
      </c>
      <c r="U21" s="3" t="s">
        <v>1186</v>
      </c>
      <c r="V21" s="3"/>
      <c r="W21" s="3"/>
      <c r="X21" s="3" t="s">
        <v>1187</v>
      </c>
    </row>
    <row r="22" spans="1:24" ht="14.25" customHeight="1">
      <c r="A22" s="2" t="s">
        <v>133</v>
      </c>
      <c r="B22" s="3" t="s">
        <v>1363</v>
      </c>
      <c r="C22" s="3" t="s">
        <v>442</v>
      </c>
      <c r="D22" s="3" t="s">
        <v>1184</v>
      </c>
      <c r="E22" s="3" t="s">
        <v>1188</v>
      </c>
      <c r="F22" s="3" t="s">
        <v>645</v>
      </c>
      <c r="G22" s="4" t="s">
        <v>1544</v>
      </c>
      <c r="H22" s="4" t="s">
        <v>2137</v>
      </c>
      <c r="I22" s="3" t="s">
        <v>1189</v>
      </c>
      <c r="J22" s="17"/>
      <c r="K22" s="3"/>
      <c r="L22" s="3"/>
      <c r="M22" s="3"/>
      <c r="N22" s="3"/>
      <c r="O22" s="3"/>
      <c r="P22" s="3" t="s">
        <v>1339</v>
      </c>
      <c r="Q22" s="3"/>
      <c r="R22" s="3"/>
      <c r="S22" s="3" t="s">
        <v>1330</v>
      </c>
      <c r="T22" s="3" t="s">
        <v>1182</v>
      </c>
      <c r="U22" s="3" t="s">
        <v>1186</v>
      </c>
      <c r="V22" s="3"/>
      <c r="W22" s="3"/>
      <c r="X22" s="3" t="s">
        <v>1190</v>
      </c>
    </row>
    <row r="23" spans="1:24" ht="14.25" customHeight="1">
      <c r="A23" s="2" t="s">
        <v>134</v>
      </c>
      <c r="B23" s="3" t="s">
        <v>1364</v>
      </c>
      <c r="C23" s="3" t="s">
        <v>333</v>
      </c>
      <c r="D23" s="3" t="s">
        <v>1184</v>
      </c>
      <c r="E23" s="3" t="s">
        <v>1191</v>
      </c>
      <c r="F23" s="3" t="s">
        <v>645</v>
      </c>
      <c r="G23" s="4" t="s">
        <v>1545</v>
      </c>
      <c r="H23" s="4" t="s">
        <v>2138</v>
      </c>
      <c r="I23" s="3" t="s">
        <v>1192</v>
      </c>
      <c r="J23" s="15"/>
      <c r="K23" s="3"/>
      <c r="L23" s="3"/>
      <c r="M23" s="3"/>
      <c r="N23" s="3"/>
      <c r="O23" s="3"/>
      <c r="P23" s="3" t="s">
        <v>1340</v>
      </c>
      <c r="Q23" s="3"/>
      <c r="R23" s="3"/>
      <c r="S23" s="3" t="s">
        <v>1330</v>
      </c>
      <c r="T23" s="3" t="s">
        <v>1182</v>
      </c>
      <c r="U23" s="3" t="s">
        <v>1186</v>
      </c>
      <c r="V23" s="3"/>
      <c r="W23" s="3"/>
      <c r="X23" s="3" t="s">
        <v>1193</v>
      </c>
    </row>
    <row r="24" spans="1:24" ht="14.25" customHeight="1">
      <c r="A24" s="2" t="s">
        <v>135</v>
      </c>
      <c r="B24" s="3" t="s">
        <v>1365</v>
      </c>
      <c r="C24" s="3" t="s">
        <v>323</v>
      </c>
      <c r="D24" s="3" t="s">
        <v>1194</v>
      </c>
      <c r="E24" s="3" t="s">
        <v>1195</v>
      </c>
      <c r="F24" s="3" t="s">
        <v>645</v>
      </c>
      <c r="G24" s="4" t="s">
        <v>1546</v>
      </c>
      <c r="H24" s="4" t="s">
        <v>2139</v>
      </c>
      <c r="I24" s="10" t="s">
        <v>1795</v>
      </c>
      <c r="J24" s="3"/>
      <c r="K24" s="3"/>
      <c r="L24" s="3"/>
      <c r="M24" s="3"/>
      <c r="N24" s="10" t="s">
        <v>1798</v>
      </c>
      <c r="O24" s="10" t="s">
        <v>1797</v>
      </c>
      <c r="P24" s="3" t="s">
        <v>1796</v>
      </c>
      <c r="Q24" s="3"/>
      <c r="R24" s="3"/>
      <c r="S24" s="3" t="s">
        <v>1330</v>
      </c>
      <c r="T24" s="3" t="s">
        <v>1182</v>
      </c>
      <c r="U24" s="3" t="s">
        <v>1186</v>
      </c>
      <c r="V24" s="3"/>
      <c r="W24" s="3"/>
      <c r="X24" s="3" t="s">
        <v>1196</v>
      </c>
    </row>
    <row r="25" spans="1:24" ht="14.25" customHeight="1">
      <c r="A25" s="2" t="s">
        <v>136</v>
      </c>
      <c r="B25" s="3" t="s">
        <v>1366</v>
      </c>
      <c r="C25" s="3" t="s">
        <v>332</v>
      </c>
      <c r="D25" s="3" t="s">
        <v>1197</v>
      </c>
      <c r="E25" s="3" t="s">
        <v>1198</v>
      </c>
      <c r="F25" s="3" t="s">
        <v>645</v>
      </c>
      <c r="G25" s="4" t="s">
        <v>1547</v>
      </c>
      <c r="H25" s="4" t="s">
        <v>2140</v>
      </c>
      <c r="I25" s="3"/>
      <c r="J25" s="18" t="s">
        <v>1199</v>
      </c>
      <c r="K25" s="3"/>
      <c r="L25" s="3"/>
      <c r="M25" s="3"/>
      <c r="N25" s="3"/>
      <c r="O25" s="3" t="s">
        <v>1799</v>
      </c>
      <c r="P25" s="3"/>
      <c r="Q25" s="3"/>
      <c r="R25" s="3"/>
      <c r="S25" s="3" t="s">
        <v>1330</v>
      </c>
      <c r="T25" s="3" t="s">
        <v>1182</v>
      </c>
      <c r="U25" s="3" t="s">
        <v>1186</v>
      </c>
      <c r="V25" s="3"/>
      <c r="W25" s="3"/>
      <c r="X25" s="3" t="s">
        <v>1200</v>
      </c>
    </row>
    <row r="26" spans="1:24" ht="14.25" customHeight="1">
      <c r="A26" s="2" t="s">
        <v>137</v>
      </c>
      <c r="B26" s="3" t="s">
        <v>1367</v>
      </c>
      <c r="C26" s="3" t="s">
        <v>1028</v>
      </c>
      <c r="D26" s="3" t="s">
        <v>1203</v>
      </c>
      <c r="E26" s="3" t="s">
        <v>1204</v>
      </c>
      <c r="F26" s="3" t="s">
        <v>1205</v>
      </c>
      <c r="G26" s="4" t="s">
        <v>1548</v>
      </c>
      <c r="H26" s="4" t="s">
        <v>1548</v>
      </c>
      <c r="I26" s="3"/>
      <c r="J26" s="18"/>
      <c r="K26" s="3"/>
      <c r="L26" s="3"/>
      <c r="M26" s="3"/>
      <c r="N26" s="3" t="s">
        <v>1801</v>
      </c>
      <c r="O26" s="3" t="s">
        <v>1800</v>
      </c>
      <c r="P26" s="3"/>
      <c r="Q26" s="3"/>
      <c r="R26" s="3"/>
      <c r="S26" s="3" t="s">
        <v>1330</v>
      </c>
      <c r="T26" s="3" t="s">
        <v>1182</v>
      </c>
      <c r="U26" s="3" t="s">
        <v>1201</v>
      </c>
      <c r="V26" s="3"/>
      <c r="W26" s="3"/>
      <c r="X26" s="3" t="s">
        <v>1206</v>
      </c>
    </row>
    <row r="27" spans="1:24" ht="14.25" customHeight="1">
      <c r="A27" s="2" t="s">
        <v>138</v>
      </c>
      <c r="B27" s="3" t="s">
        <v>1368</v>
      </c>
      <c r="C27" s="3" t="s">
        <v>1028</v>
      </c>
      <c r="D27" s="3" t="s">
        <v>1207</v>
      </c>
      <c r="E27" s="3" t="s">
        <v>1208</v>
      </c>
      <c r="F27" s="3" t="s">
        <v>1209</v>
      </c>
      <c r="G27" s="4" t="s">
        <v>1549</v>
      </c>
      <c r="H27" s="4" t="s">
        <v>1549</v>
      </c>
      <c r="I27" s="3"/>
      <c r="J27" s="3" t="s">
        <v>1210</v>
      </c>
      <c r="K27" s="3"/>
      <c r="L27" s="3"/>
      <c r="M27" s="3"/>
      <c r="N27" s="10" t="s">
        <v>1802</v>
      </c>
      <c r="O27" s="3"/>
      <c r="P27" s="3" t="s">
        <v>1803</v>
      </c>
      <c r="Q27" s="3"/>
      <c r="R27" s="3"/>
      <c r="S27" s="3" t="s">
        <v>1330</v>
      </c>
      <c r="T27" s="3" t="s">
        <v>1182</v>
      </c>
      <c r="U27" s="3" t="s">
        <v>1211</v>
      </c>
      <c r="V27" s="3"/>
      <c r="W27" s="3"/>
      <c r="X27" s="3" t="s">
        <v>1212</v>
      </c>
    </row>
    <row r="28" spans="1:24" ht="14.25" customHeight="1">
      <c r="A28" s="2" t="s">
        <v>139</v>
      </c>
      <c r="B28" s="3" t="s">
        <v>1369</v>
      </c>
      <c r="C28" s="3" t="s">
        <v>333</v>
      </c>
      <c r="D28" s="3" t="s">
        <v>1213</v>
      </c>
      <c r="E28" s="3" t="s">
        <v>1214</v>
      </c>
      <c r="F28" s="3" t="s">
        <v>1215</v>
      </c>
      <c r="G28" s="4" t="s">
        <v>1550</v>
      </c>
      <c r="H28" s="4" t="s">
        <v>1550</v>
      </c>
      <c r="I28" s="3"/>
      <c r="J28" s="3"/>
      <c r="K28" s="3"/>
      <c r="L28" s="3"/>
      <c r="M28" s="3"/>
      <c r="N28" s="3" t="s">
        <v>1804</v>
      </c>
      <c r="O28" s="3"/>
      <c r="P28" s="3" t="s">
        <v>1805</v>
      </c>
      <c r="Q28" s="3"/>
      <c r="R28" s="3"/>
      <c r="S28" s="3" t="s">
        <v>1330</v>
      </c>
      <c r="T28" s="3" t="s">
        <v>1182</v>
      </c>
      <c r="U28" s="3" t="s">
        <v>1216</v>
      </c>
      <c r="V28" s="3"/>
      <c r="W28" s="3"/>
      <c r="X28" s="3" t="s">
        <v>1217</v>
      </c>
    </row>
    <row r="29" spans="1:24" ht="14.25" customHeight="1">
      <c r="A29" s="2" t="s">
        <v>140</v>
      </c>
      <c r="B29" s="3" t="s">
        <v>1370</v>
      </c>
      <c r="C29" s="3" t="s">
        <v>865</v>
      </c>
      <c r="D29" s="3" t="s">
        <v>1218</v>
      </c>
      <c r="E29" s="3"/>
      <c r="F29" s="3" t="s">
        <v>1219</v>
      </c>
      <c r="G29" s="4" t="s">
        <v>1551</v>
      </c>
      <c r="H29" s="4" t="s">
        <v>1551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 t="s">
        <v>1330</v>
      </c>
      <c r="T29" s="3" t="s">
        <v>1182</v>
      </c>
      <c r="U29" s="3" t="s">
        <v>1220</v>
      </c>
      <c r="V29" s="3"/>
      <c r="W29" s="3"/>
      <c r="X29" s="3"/>
    </row>
    <row r="30" spans="1:24" ht="14.25" customHeight="1">
      <c r="A30" s="2" t="s">
        <v>141</v>
      </c>
      <c r="B30" s="3" t="s">
        <v>1371</v>
      </c>
      <c r="C30" s="3" t="s">
        <v>1028</v>
      </c>
      <c r="D30" s="3" t="s">
        <v>1221</v>
      </c>
      <c r="E30" s="3" t="s">
        <v>1222</v>
      </c>
      <c r="F30" s="3" t="s">
        <v>1223</v>
      </c>
      <c r="G30" s="4" t="s">
        <v>1552</v>
      </c>
      <c r="H30" s="4" t="s">
        <v>1901</v>
      </c>
      <c r="I30" s="3" t="s">
        <v>1808</v>
      </c>
      <c r="J30" s="3" t="s">
        <v>1224</v>
      </c>
      <c r="K30" s="3"/>
      <c r="L30" s="3"/>
      <c r="M30" s="3"/>
      <c r="N30" s="3" t="s">
        <v>1807</v>
      </c>
      <c r="O30" s="3" t="s">
        <v>1806</v>
      </c>
      <c r="P30" s="3" t="s">
        <v>1337</v>
      </c>
      <c r="Q30" s="3"/>
      <c r="R30" s="3"/>
      <c r="S30" s="3" t="s">
        <v>1330</v>
      </c>
      <c r="T30" s="3" t="s">
        <v>1226</v>
      </c>
      <c r="U30" s="3" t="s">
        <v>1225</v>
      </c>
      <c r="V30" s="3"/>
      <c r="W30" s="3"/>
      <c r="X30" s="3" t="s">
        <v>1227</v>
      </c>
    </row>
    <row r="31" spans="1:24" s="22" customFormat="1" ht="20" customHeight="1">
      <c r="A31" s="18" t="s">
        <v>142</v>
      </c>
      <c r="B31" s="18" t="s">
        <v>1372</v>
      </c>
      <c r="C31" s="18" t="s">
        <v>1147</v>
      </c>
      <c r="D31" s="18" t="s">
        <v>1228</v>
      </c>
      <c r="E31" s="18" t="s">
        <v>1229</v>
      </c>
      <c r="F31" s="18" t="s">
        <v>1230</v>
      </c>
      <c r="G31" s="26" t="s">
        <v>1553</v>
      </c>
      <c r="H31" s="26" t="s">
        <v>1903</v>
      </c>
      <c r="I31" s="18" t="s">
        <v>1231</v>
      </c>
      <c r="J31" s="15"/>
      <c r="K31" s="18"/>
      <c r="L31" s="18"/>
      <c r="M31" s="18"/>
      <c r="N31" s="32" t="s">
        <v>1809</v>
      </c>
      <c r="O31" s="18"/>
      <c r="P31" s="18" t="s">
        <v>1810</v>
      </c>
      <c r="Q31" s="18"/>
      <c r="R31" s="18"/>
      <c r="S31" s="18" t="s">
        <v>1330</v>
      </c>
      <c r="T31" s="18" t="s">
        <v>1232</v>
      </c>
      <c r="U31" s="18" t="s">
        <v>1186</v>
      </c>
      <c r="V31" s="18"/>
      <c r="W31" s="18"/>
      <c r="X31" s="18" t="s">
        <v>1233</v>
      </c>
    </row>
    <row r="32" spans="1:24" s="22" customFormat="1" ht="20" customHeight="1">
      <c r="A32" s="18" t="s">
        <v>143</v>
      </c>
      <c r="B32" s="18" t="s">
        <v>1373</v>
      </c>
      <c r="C32" s="18" t="s">
        <v>442</v>
      </c>
      <c r="D32" s="18" t="s">
        <v>1234</v>
      </c>
      <c r="E32" s="18" t="s">
        <v>1235</v>
      </c>
      <c r="F32" s="18" t="s">
        <v>1236</v>
      </c>
      <c r="G32" s="26" t="s">
        <v>1554</v>
      </c>
      <c r="H32" s="26" t="s">
        <v>1904</v>
      </c>
      <c r="I32" s="18" t="s">
        <v>1237</v>
      </c>
      <c r="J32" s="15"/>
      <c r="K32" s="18"/>
      <c r="L32" s="18"/>
      <c r="M32" s="18"/>
      <c r="N32" s="18"/>
      <c r="O32" s="18" t="s">
        <v>1811</v>
      </c>
      <c r="P32" s="18" t="s">
        <v>1812</v>
      </c>
      <c r="Q32" s="18"/>
      <c r="R32" s="18"/>
      <c r="S32" s="18" t="s">
        <v>1330</v>
      </c>
      <c r="T32" s="18" t="s">
        <v>1232</v>
      </c>
      <c r="U32" s="18" t="s">
        <v>1186</v>
      </c>
      <c r="V32" s="18"/>
      <c r="W32" s="18"/>
      <c r="X32" s="18" t="s">
        <v>1238</v>
      </c>
    </row>
    <row r="33" spans="1:24" ht="14.25" customHeight="1">
      <c r="A33" s="2" t="s">
        <v>144</v>
      </c>
      <c r="B33" s="3" t="s">
        <v>1374</v>
      </c>
      <c r="C33" s="3" t="s">
        <v>1147</v>
      </c>
      <c r="D33" s="3" t="s">
        <v>1239</v>
      </c>
      <c r="E33" s="3" t="s">
        <v>1240</v>
      </c>
      <c r="F33" s="3" t="s">
        <v>1241</v>
      </c>
      <c r="G33" s="4" t="s">
        <v>1555</v>
      </c>
      <c r="H33" s="4" t="s">
        <v>1905</v>
      </c>
      <c r="I33" s="3" t="s">
        <v>1242</v>
      </c>
      <c r="J33" s="17"/>
      <c r="K33" s="3"/>
      <c r="L33" s="3"/>
      <c r="M33" s="3"/>
      <c r="N33" s="3" t="s">
        <v>1814</v>
      </c>
      <c r="O33" s="3" t="s">
        <v>1813</v>
      </c>
      <c r="P33" s="3" t="s">
        <v>1815</v>
      </c>
      <c r="Q33" s="3"/>
      <c r="R33" s="3"/>
      <c r="S33" s="3" t="s">
        <v>1330</v>
      </c>
      <c r="T33" s="3" t="s">
        <v>1232</v>
      </c>
      <c r="U33" s="3" t="s">
        <v>1186</v>
      </c>
      <c r="V33" s="3"/>
      <c r="W33" s="3"/>
      <c r="X33" s="3" t="s">
        <v>1243</v>
      </c>
    </row>
    <row r="34" spans="1:24" ht="14.25" customHeight="1">
      <c r="A34" s="2" t="s">
        <v>145</v>
      </c>
      <c r="B34" s="3" t="s">
        <v>1375</v>
      </c>
      <c r="C34" s="3" t="s">
        <v>442</v>
      </c>
      <c r="D34" s="3" t="s">
        <v>1244</v>
      </c>
      <c r="E34" s="3" t="s">
        <v>1245</v>
      </c>
      <c r="F34" s="3" t="s">
        <v>645</v>
      </c>
      <c r="G34" s="4" t="s">
        <v>1556</v>
      </c>
      <c r="H34" s="4" t="s">
        <v>1556</v>
      </c>
      <c r="I34" s="3" t="s">
        <v>1246</v>
      </c>
      <c r="J34" s="17"/>
      <c r="K34" s="3"/>
      <c r="L34" s="3"/>
      <c r="M34" s="3"/>
      <c r="N34" s="3" t="s">
        <v>1817</v>
      </c>
      <c r="O34" s="3" t="s">
        <v>1816</v>
      </c>
      <c r="P34" s="3" t="s">
        <v>1818</v>
      </c>
      <c r="Q34" s="3"/>
      <c r="R34" s="3"/>
      <c r="S34" s="3" t="s">
        <v>1330</v>
      </c>
      <c r="T34" s="3" t="s">
        <v>1232</v>
      </c>
      <c r="U34" s="3" t="s">
        <v>1186</v>
      </c>
      <c r="V34" s="3"/>
      <c r="W34" s="3"/>
      <c r="X34" s="3" t="s">
        <v>1247</v>
      </c>
    </row>
    <row r="35" spans="1:24" ht="14.25" customHeight="1">
      <c r="A35" s="2" t="s">
        <v>146</v>
      </c>
      <c r="B35" s="3" t="s">
        <v>1376</v>
      </c>
      <c r="C35" s="3" t="s">
        <v>323</v>
      </c>
      <c r="D35" s="3" t="s">
        <v>1248</v>
      </c>
      <c r="E35" s="3" t="s">
        <v>1249</v>
      </c>
      <c r="F35" s="3" t="s">
        <v>471</v>
      </c>
      <c r="G35" s="4" t="s">
        <v>1557</v>
      </c>
      <c r="H35" s="4" t="s">
        <v>1557</v>
      </c>
      <c r="I35" s="3"/>
      <c r="J35" s="3" t="s">
        <v>1250</v>
      </c>
      <c r="K35" s="3"/>
      <c r="L35" s="3"/>
      <c r="M35" s="3"/>
      <c r="N35" s="3"/>
      <c r="O35" s="3" t="s">
        <v>1819</v>
      </c>
      <c r="P35" s="3" t="s">
        <v>1820</v>
      </c>
      <c r="Q35" s="3"/>
      <c r="R35" s="3"/>
      <c r="S35" s="3" t="s">
        <v>1330</v>
      </c>
      <c r="T35" s="3" t="s">
        <v>1232</v>
      </c>
      <c r="U35" s="3" t="s">
        <v>1186</v>
      </c>
      <c r="V35" s="3"/>
      <c r="W35" s="3"/>
      <c r="X35" s="3" t="s">
        <v>1251</v>
      </c>
    </row>
    <row r="36" spans="1:24" ht="14.25" customHeight="1">
      <c r="A36" s="2" t="s">
        <v>147</v>
      </c>
      <c r="B36" s="3" t="s">
        <v>1377</v>
      </c>
      <c r="C36" s="3" t="s">
        <v>256</v>
      </c>
      <c r="D36" s="3" t="s">
        <v>1252</v>
      </c>
      <c r="E36" s="3" t="s">
        <v>1253</v>
      </c>
      <c r="F36" s="3" t="s">
        <v>1254</v>
      </c>
      <c r="G36" s="4" t="s">
        <v>1558</v>
      </c>
      <c r="H36" s="4" t="s">
        <v>1558</v>
      </c>
      <c r="I36" s="3"/>
      <c r="J36" s="18" t="s">
        <v>1255</v>
      </c>
      <c r="K36" s="3"/>
      <c r="L36" s="3"/>
      <c r="M36" s="3"/>
      <c r="N36" s="3"/>
      <c r="O36" s="3"/>
      <c r="P36" s="3"/>
      <c r="Q36" s="3"/>
      <c r="R36" s="3"/>
      <c r="S36" s="3" t="s">
        <v>1330</v>
      </c>
      <c r="T36" s="3" t="s">
        <v>1232</v>
      </c>
      <c r="U36" s="3" t="s">
        <v>1186</v>
      </c>
      <c r="V36" s="3"/>
      <c r="W36" s="3"/>
      <c r="X36" s="3" t="s">
        <v>1256</v>
      </c>
    </row>
    <row r="37" spans="1:24" ht="14.25" customHeight="1">
      <c r="A37" s="2" t="s">
        <v>148</v>
      </c>
      <c r="B37" s="3" t="s">
        <v>1378</v>
      </c>
      <c r="C37" s="3" t="s">
        <v>355</v>
      </c>
      <c r="D37" s="3" t="s">
        <v>1257</v>
      </c>
      <c r="E37" s="3" t="s">
        <v>1258</v>
      </c>
      <c r="F37" s="3" t="s">
        <v>1259</v>
      </c>
      <c r="G37" s="4" t="s">
        <v>1559</v>
      </c>
      <c r="H37" s="4" t="s">
        <v>1906</v>
      </c>
      <c r="I37" s="10" t="s">
        <v>1260</v>
      </c>
      <c r="J37" s="18"/>
      <c r="K37" s="3"/>
      <c r="L37" s="3"/>
      <c r="M37" s="3"/>
      <c r="N37" s="3"/>
      <c r="O37" s="3"/>
      <c r="P37" s="3"/>
      <c r="Q37" s="3"/>
      <c r="R37" s="3"/>
      <c r="S37" s="3" t="s">
        <v>1330</v>
      </c>
      <c r="T37" s="3" t="s">
        <v>1232</v>
      </c>
      <c r="U37" s="3" t="s">
        <v>1186</v>
      </c>
      <c r="V37" s="3"/>
      <c r="W37" s="3"/>
      <c r="X37" s="3" t="s">
        <v>1261</v>
      </c>
    </row>
    <row r="38" spans="1:24" ht="14.25" customHeight="1">
      <c r="A38" s="2" t="s">
        <v>149</v>
      </c>
      <c r="B38" s="3" t="s">
        <v>1379</v>
      </c>
      <c r="C38" s="3" t="s">
        <v>442</v>
      </c>
      <c r="D38" s="3" t="s">
        <v>1262</v>
      </c>
      <c r="E38" s="3" t="s">
        <v>1263</v>
      </c>
      <c r="F38" s="3" t="s">
        <v>1236</v>
      </c>
      <c r="G38" s="4" t="s">
        <v>1560</v>
      </c>
      <c r="H38" s="4" t="s">
        <v>1907</v>
      </c>
      <c r="I38" s="3"/>
      <c r="J38" s="18" t="s">
        <v>1264</v>
      </c>
      <c r="K38" s="3"/>
      <c r="L38" s="3"/>
      <c r="M38" s="3"/>
      <c r="N38" s="3"/>
      <c r="O38" s="3"/>
      <c r="P38" s="3"/>
      <c r="Q38" s="3"/>
      <c r="R38" s="3"/>
      <c r="S38" s="3" t="s">
        <v>1330</v>
      </c>
      <c r="T38" s="3" t="s">
        <v>1232</v>
      </c>
      <c r="U38" s="3" t="s">
        <v>1186</v>
      </c>
      <c r="V38" s="3"/>
      <c r="W38" s="3"/>
      <c r="X38" s="3" t="s">
        <v>1265</v>
      </c>
    </row>
    <row r="39" spans="1:24" ht="14.25" customHeight="1">
      <c r="A39" s="2" t="s">
        <v>150</v>
      </c>
      <c r="B39" s="3" t="s">
        <v>1380</v>
      </c>
      <c r="C39" s="8" t="s">
        <v>1713</v>
      </c>
      <c r="D39" s="3" t="s">
        <v>1266</v>
      </c>
      <c r="E39" s="3" t="s">
        <v>1267</v>
      </c>
      <c r="F39" s="3" t="s">
        <v>196</v>
      </c>
      <c r="G39" s="4" t="s">
        <v>1561</v>
      </c>
      <c r="H39" s="4" t="s">
        <v>1561</v>
      </c>
      <c r="I39" s="3"/>
      <c r="J39" s="18" t="s">
        <v>1268</v>
      </c>
      <c r="K39" s="3"/>
      <c r="L39" s="3"/>
      <c r="M39" s="3"/>
      <c r="N39" s="3"/>
      <c r="O39" s="3"/>
      <c r="P39" s="3"/>
      <c r="Q39" s="3"/>
      <c r="R39" s="3"/>
      <c r="S39" s="3" t="s">
        <v>1330</v>
      </c>
      <c r="T39" s="3" t="s">
        <v>1232</v>
      </c>
      <c r="U39" s="3" t="s">
        <v>1186</v>
      </c>
      <c r="V39" s="3"/>
      <c r="W39" s="3"/>
      <c r="X39" s="3" t="s">
        <v>1269</v>
      </c>
    </row>
    <row r="40" spans="1:24" ht="14.25" customHeight="1">
      <c r="A40" s="2" t="s">
        <v>151</v>
      </c>
      <c r="B40" s="3" t="s">
        <v>1381</v>
      </c>
      <c r="C40" s="3" t="s">
        <v>256</v>
      </c>
      <c r="D40" s="3" t="s">
        <v>1270</v>
      </c>
      <c r="E40" s="3" t="s">
        <v>1271</v>
      </c>
      <c r="F40" s="3"/>
      <c r="G40" s="4" t="s">
        <v>1562</v>
      </c>
      <c r="H40" s="4" t="s">
        <v>1562</v>
      </c>
      <c r="I40" s="3" t="s">
        <v>1272</v>
      </c>
      <c r="K40" s="3"/>
      <c r="L40" s="3"/>
      <c r="M40" s="3"/>
      <c r="N40" s="3"/>
      <c r="O40" s="3"/>
      <c r="P40" s="3"/>
      <c r="Q40" s="3"/>
      <c r="R40" s="3"/>
      <c r="S40" s="3" t="s">
        <v>1330</v>
      </c>
      <c r="T40" s="3" t="s">
        <v>1232</v>
      </c>
      <c r="U40" s="3" t="s">
        <v>1186</v>
      </c>
      <c r="V40" s="3"/>
      <c r="W40" s="3"/>
      <c r="X40" s="3" t="s">
        <v>1273</v>
      </c>
    </row>
    <row r="41" spans="1:24" ht="17.25" customHeight="1">
      <c r="A41" s="2" t="s">
        <v>152</v>
      </c>
      <c r="B41" s="3" t="s">
        <v>1382</v>
      </c>
      <c r="C41" s="3" t="s">
        <v>1028</v>
      </c>
      <c r="D41" s="3" t="s">
        <v>1274</v>
      </c>
      <c r="E41" s="3" t="s">
        <v>1275</v>
      </c>
      <c r="F41" s="3" t="s">
        <v>1276</v>
      </c>
      <c r="G41" s="4" t="s">
        <v>1563</v>
      </c>
      <c r="H41" s="4" t="s">
        <v>1563</v>
      </c>
      <c r="I41" s="3"/>
      <c r="J41" s="3" t="s">
        <v>1277</v>
      </c>
      <c r="K41" s="3"/>
      <c r="L41" s="3"/>
      <c r="M41" s="3"/>
      <c r="N41" s="3"/>
      <c r="O41" s="3"/>
      <c r="P41" s="3"/>
      <c r="Q41" s="3"/>
      <c r="R41" s="3"/>
      <c r="S41" s="3" t="s">
        <v>1330</v>
      </c>
      <c r="T41" s="3" t="s">
        <v>1232</v>
      </c>
      <c r="U41" s="3" t="s">
        <v>1186</v>
      </c>
      <c r="V41" s="3"/>
      <c r="W41" s="3"/>
      <c r="X41" s="3" t="s">
        <v>1278</v>
      </c>
    </row>
    <row r="42" spans="1:24" ht="14.25" customHeight="1">
      <c r="A42" s="2" t="s">
        <v>153</v>
      </c>
      <c r="B42" s="3" t="s">
        <v>1383</v>
      </c>
      <c r="C42" s="3" t="s">
        <v>442</v>
      </c>
      <c r="D42" s="3" t="s">
        <v>1279</v>
      </c>
      <c r="E42" s="3" t="s">
        <v>1280</v>
      </c>
      <c r="F42" s="3" t="s">
        <v>1281</v>
      </c>
      <c r="G42" s="4" t="s">
        <v>1564</v>
      </c>
      <c r="H42" s="4" t="s">
        <v>1564</v>
      </c>
      <c r="I42" s="3"/>
      <c r="J42" s="3" t="s">
        <v>1282</v>
      </c>
      <c r="K42" s="3"/>
      <c r="L42" s="3"/>
      <c r="M42" s="3"/>
      <c r="N42" s="10" t="s">
        <v>2399</v>
      </c>
      <c r="O42" s="3"/>
      <c r="P42" s="3"/>
      <c r="Q42" s="3"/>
      <c r="R42" s="3"/>
      <c r="S42" s="3" t="s">
        <v>1330</v>
      </c>
      <c r="T42" s="3" t="s">
        <v>1232</v>
      </c>
      <c r="U42" s="3" t="s">
        <v>1186</v>
      </c>
      <c r="V42" s="3"/>
      <c r="W42" s="3"/>
      <c r="X42" s="3" t="s">
        <v>1283</v>
      </c>
    </row>
    <row r="43" spans="1:24" ht="14.25" customHeight="1">
      <c r="A43" s="2" t="s">
        <v>154</v>
      </c>
      <c r="B43" s="3" t="s">
        <v>1384</v>
      </c>
      <c r="C43" s="3" t="s">
        <v>1028</v>
      </c>
      <c r="D43" s="3" t="s">
        <v>1284</v>
      </c>
      <c r="E43" s="3" t="s">
        <v>1285</v>
      </c>
      <c r="F43" s="3" t="s">
        <v>1286</v>
      </c>
      <c r="G43" s="4" t="s">
        <v>1565</v>
      </c>
      <c r="H43" s="4" t="s">
        <v>1908</v>
      </c>
      <c r="I43" s="3"/>
      <c r="J43" s="3" t="s">
        <v>1287</v>
      </c>
      <c r="K43" s="3"/>
      <c r="L43" s="3"/>
      <c r="M43" s="3"/>
      <c r="N43" s="3"/>
      <c r="O43" s="3"/>
      <c r="P43" s="3"/>
      <c r="Q43" s="3"/>
      <c r="R43" s="3"/>
      <c r="S43" s="3" t="s">
        <v>1330</v>
      </c>
      <c r="T43" s="3" t="s">
        <v>1232</v>
      </c>
      <c r="U43" s="3" t="s">
        <v>1186</v>
      </c>
      <c r="V43" s="3"/>
      <c r="W43" s="3"/>
      <c r="X43" s="3" t="s">
        <v>1288</v>
      </c>
    </row>
    <row r="44" spans="1:24" ht="14.25" customHeight="1">
      <c r="A44" s="42" t="s">
        <v>2337</v>
      </c>
      <c r="B44" s="3" t="s">
        <v>1385</v>
      </c>
      <c r="C44" s="3" t="s">
        <v>1028</v>
      </c>
      <c r="D44" s="3" t="s">
        <v>1289</v>
      </c>
      <c r="E44" s="3" t="s">
        <v>1290</v>
      </c>
      <c r="F44" s="3" t="s">
        <v>1291</v>
      </c>
      <c r="G44" s="4" t="s">
        <v>1566</v>
      </c>
      <c r="H44" s="4" t="s">
        <v>1566</v>
      </c>
      <c r="I44" s="3"/>
      <c r="J44" s="3" t="s">
        <v>1292</v>
      </c>
      <c r="K44" s="3"/>
      <c r="L44" s="3"/>
      <c r="M44" s="3"/>
      <c r="N44" s="3"/>
      <c r="O44" s="3"/>
      <c r="P44" s="3"/>
      <c r="Q44" s="3"/>
      <c r="R44" s="3"/>
      <c r="S44" s="3" t="s">
        <v>1330</v>
      </c>
      <c r="T44" s="3" t="s">
        <v>1232</v>
      </c>
      <c r="U44" s="3" t="s">
        <v>1186</v>
      </c>
      <c r="V44" s="3"/>
      <c r="W44" s="3"/>
      <c r="X44" s="3" t="s">
        <v>1293</v>
      </c>
    </row>
    <row r="45" spans="1:24" ht="14.25" customHeight="1">
      <c r="A45" s="2" t="s">
        <v>162</v>
      </c>
      <c r="B45" s="3" t="s">
        <v>1386</v>
      </c>
      <c r="C45" s="3" t="s">
        <v>1028</v>
      </c>
      <c r="D45" s="3" t="s">
        <v>1294</v>
      </c>
      <c r="E45" s="3" t="s">
        <v>1295</v>
      </c>
      <c r="F45" s="3" t="s">
        <v>1296</v>
      </c>
      <c r="G45" s="4" t="s">
        <v>1567</v>
      </c>
      <c r="H45" s="4" t="s">
        <v>1909</v>
      </c>
      <c r="I45" s="3"/>
      <c r="J45" s="3" t="s">
        <v>1297</v>
      </c>
      <c r="K45" s="3"/>
      <c r="L45" s="3"/>
      <c r="M45" s="3"/>
      <c r="N45" s="3"/>
      <c r="O45" s="3"/>
      <c r="P45" s="3"/>
      <c r="Q45" s="3"/>
      <c r="R45" s="3"/>
      <c r="S45" s="3" t="s">
        <v>1330</v>
      </c>
      <c r="T45" s="3" t="s">
        <v>1232</v>
      </c>
      <c r="U45" s="3" t="s">
        <v>1186</v>
      </c>
      <c r="V45" s="3"/>
      <c r="W45" s="3"/>
      <c r="X45" s="3" t="s">
        <v>1298</v>
      </c>
    </row>
    <row r="46" spans="1:24" ht="14.25" customHeight="1">
      <c r="A46" s="2" t="s">
        <v>155</v>
      </c>
      <c r="B46" s="3" t="s">
        <v>1387</v>
      </c>
      <c r="C46" s="3" t="s">
        <v>256</v>
      </c>
      <c r="D46" s="3" t="s">
        <v>1299</v>
      </c>
      <c r="E46" s="3" t="s">
        <v>1300</v>
      </c>
      <c r="F46" s="3" t="s">
        <v>1044</v>
      </c>
      <c r="G46" s="4" t="s">
        <v>1568</v>
      </c>
      <c r="H46" s="4" t="s">
        <v>1568</v>
      </c>
      <c r="I46" s="3"/>
      <c r="J46" s="3" t="s">
        <v>1301</v>
      </c>
      <c r="K46" s="10" t="s">
        <v>2400</v>
      </c>
      <c r="L46" s="3"/>
      <c r="M46" s="3"/>
      <c r="N46" s="10" t="s">
        <v>2401</v>
      </c>
      <c r="O46" s="10" t="s">
        <v>2402</v>
      </c>
      <c r="P46" s="3"/>
      <c r="Q46" s="3"/>
      <c r="R46" s="3"/>
      <c r="S46" s="3" t="s">
        <v>1330</v>
      </c>
      <c r="T46" s="3" t="s">
        <v>1232</v>
      </c>
      <c r="U46" s="3" t="s">
        <v>1186</v>
      </c>
      <c r="V46" s="3"/>
      <c r="W46" s="3"/>
      <c r="X46" s="3" t="s">
        <v>1302</v>
      </c>
    </row>
    <row r="47" spans="1:24" ht="14.25" customHeight="1">
      <c r="A47" s="2" t="s">
        <v>156</v>
      </c>
      <c r="B47" s="3" t="s">
        <v>1388</v>
      </c>
      <c r="C47" s="3" t="s">
        <v>1028</v>
      </c>
      <c r="D47" s="3" t="s">
        <v>1303</v>
      </c>
      <c r="E47" s="3" t="s">
        <v>1304</v>
      </c>
      <c r="F47" s="3" t="s">
        <v>1305</v>
      </c>
      <c r="G47" s="4" t="s">
        <v>1569</v>
      </c>
      <c r="H47" s="4" t="s">
        <v>1910</v>
      </c>
      <c r="I47" s="3"/>
      <c r="J47" s="3" t="s">
        <v>1306</v>
      </c>
      <c r="K47" s="3"/>
      <c r="L47" s="3"/>
      <c r="M47" s="3"/>
      <c r="N47" s="3"/>
      <c r="O47" s="3"/>
      <c r="P47" s="3"/>
      <c r="Q47" s="3"/>
      <c r="R47" s="3"/>
      <c r="S47" s="3" t="s">
        <v>1330</v>
      </c>
      <c r="T47" s="3" t="s">
        <v>1232</v>
      </c>
      <c r="U47" s="3" t="s">
        <v>1186</v>
      </c>
      <c r="V47" s="3"/>
      <c r="W47" s="3"/>
      <c r="X47" s="3" t="s">
        <v>1307</v>
      </c>
    </row>
    <row r="48" spans="1:24" ht="24.25" customHeight="1">
      <c r="A48" s="2" t="s">
        <v>157</v>
      </c>
      <c r="B48" s="3" t="s">
        <v>1389</v>
      </c>
      <c r="C48" s="3" t="s">
        <v>1028</v>
      </c>
      <c r="D48" s="3" t="s">
        <v>1308</v>
      </c>
      <c r="E48" s="3" t="s">
        <v>1309</v>
      </c>
      <c r="F48" s="3" t="s">
        <v>1310</v>
      </c>
      <c r="G48" s="4" t="s">
        <v>1570</v>
      </c>
      <c r="H48" s="4" t="s">
        <v>1570</v>
      </c>
      <c r="I48" s="3"/>
      <c r="J48" s="3" t="s">
        <v>1311</v>
      </c>
      <c r="K48" s="3"/>
      <c r="L48" s="3"/>
      <c r="M48" s="3"/>
      <c r="N48" s="3"/>
      <c r="O48" s="3"/>
      <c r="P48" s="3"/>
      <c r="Q48" s="3"/>
      <c r="R48" s="3"/>
      <c r="S48" s="3" t="s">
        <v>1330</v>
      </c>
      <c r="T48" s="3" t="s">
        <v>1232</v>
      </c>
      <c r="U48" s="3" t="s">
        <v>1186</v>
      </c>
      <c r="V48" s="3"/>
      <c r="W48" s="3"/>
      <c r="X48" s="3" t="s">
        <v>1312</v>
      </c>
    </row>
    <row r="49" spans="1:24" ht="17.25" customHeight="1">
      <c r="A49" s="2" t="s">
        <v>158</v>
      </c>
      <c r="B49" s="3" t="s">
        <v>1390</v>
      </c>
      <c r="C49" s="3" t="s">
        <v>256</v>
      </c>
      <c r="D49" s="3" t="s">
        <v>1313</v>
      </c>
      <c r="E49" s="3" t="s">
        <v>1314</v>
      </c>
      <c r="F49" s="3" t="s">
        <v>1315</v>
      </c>
      <c r="G49" s="4" t="s">
        <v>1571</v>
      </c>
      <c r="H49" s="4" t="s">
        <v>1571</v>
      </c>
      <c r="I49" s="3"/>
      <c r="J49" s="3" t="s">
        <v>1316</v>
      </c>
      <c r="K49" s="3"/>
      <c r="L49" s="3"/>
      <c r="M49" s="3"/>
      <c r="N49" s="3"/>
      <c r="O49" s="3"/>
      <c r="P49" s="3"/>
      <c r="Q49" s="3"/>
      <c r="R49" s="3"/>
      <c r="S49" s="3" t="s">
        <v>1330</v>
      </c>
      <c r="T49" s="3" t="s">
        <v>1232</v>
      </c>
      <c r="U49" s="3" t="s">
        <v>1186</v>
      </c>
      <c r="V49" s="3"/>
      <c r="W49" s="3"/>
      <c r="X49" s="3" t="s">
        <v>1317</v>
      </c>
    </row>
    <row r="50" spans="1:24" ht="14.25" customHeight="1">
      <c r="A50" s="2" t="s">
        <v>159</v>
      </c>
      <c r="B50" s="3" t="s">
        <v>1391</v>
      </c>
      <c r="C50" s="3" t="s">
        <v>332</v>
      </c>
      <c r="D50" s="11" t="s">
        <v>1895</v>
      </c>
      <c r="E50" s="3" t="s">
        <v>1318</v>
      </c>
      <c r="F50" s="3" t="s">
        <v>1202</v>
      </c>
      <c r="G50" s="4" t="s">
        <v>1572</v>
      </c>
      <c r="H50" s="4" t="s">
        <v>1911</v>
      </c>
      <c r="I50" s="3"/>
      <c r="J50" s="3" t="s">
        <v>1319</v>
      </c>
      <c r="K50" s="3"/>
      <c r="L50" s="3"/>
      <c r="M50" s="3"/>
      <c r="N50" s="3"/>
      <c r="O50" s="3" t="s">
        <v>2403</v>
      </c>
      <c r="P50" s="3"/>
      <c r="Q50" s="3"/>
      <c r="R50" s="3"/>
      <c r="S50" s="3" t="s">
        <v>1330</v>
      </c>
      <c r="T50" s="3" t="s">
        <v>1232</v>
      </c>
      <c r="U50" s="3" t="s">
        <v>1186</v>
      </c>
      <c r="V50" s="3"/>
      <c r="W50" s="3"/>
      <c r="X50" s="3" t="s">
        <v>1320</v>
      </c>
    </row>
    <row r="51" spans="1:24" ht="14.25" customHeight="1">
      <c r="A51" s="2" t="s">
        <v>160</v>
      </c>
      <c r="B51" s="3" t="s">
        <v>1392</v>
      </c>
      <c r="C51" s="3" t="s">
        <v>355</v>
      </c>
      <c r="D51" s="11" t="s">
        <v>1896</v>
      </c>
      <c r="E51" s="3"/>
      <c r="F51" s="3" t="s">
        <v>1321</v>
      </c>
      <c r="G51" s="4" t="s">
        <v>1573</v>
      </c>
      <c r="H51" s="4" t="s">
        <v>1573</v>
      </c>
      <c r="I51" s="3"/>
      <c r="J51" s="3" t="s">
        <v>1322</v>
      </c>
      <c r="K51" s="3"/>
      <c r="L51" s="3"/>
      <c r="M51" s="3"/>
      <c r="N51" s="3"/>
      <c r="O51" s="3"/>
      <c r="P51" s="3"/>
      <c r="Q51" s="3"/>
      <c r="R51" s="3"/>
      <c r="S51" s="3" t="s">
        <v>1330</v>
      </c>
      <c r="T51" s="3" t="s">
        <v>1232</v>
      </c>
      <c r="U51" s="3" t="s">
        <v>1186</v>
      </c>
      <c r="V51" s="3"/>
      <c r="W51" s="3"/>
      <c r="X51" s="3" t="s">
        <v>1323</v>
      </c>
    </row>
    <row r="52" spans="1:24" ht="14.25" customHeight="1">
      <c r="A52" s="2" t="s">
        <v>161</v>
      </c>
      <c r="B52" s="3" t="s">
        <v>1393</v>
      </c>
      <c r="C52" s="3" t="s">
        <v>256</v>
      </c>
      <c r="D52" s="3" t="s">
        <v>1324</v>
      </c>
      <c r="E52" s="3" t="s">
        <v>1325</v>
      </c>
      <c r="F52" s="3" t="s">
        <v>1326</v>
      </c>
      <c r="G52" s="4" t="s">
        <v>1574</v>
      </c>
      <c r="H52" s="4" t="s">
        <v>1574</v>
      </c>
      <c r="I52" s="3"/>
      <c r="J52" s="3" t="s">
        <v>1327</v>
      </c>
      <c r="K52" s="3"/>
      <c r="L52" s="3"/>
      <c r="M52" s="3"/>
      <c r="N52" s="3"/>
      <c r="O52" s="3"/>
      <c r="P52" s="3"/>
      <c r="Q52" s="3"/>
      <c r="R52" s="3"/>
      <c r="S52" s="3" t="s">
        <v>1330</v>
      </c>
      <c r="T52" s="3" t="s">
        <v>1232</v>
      </c>
      <c r="U52" s="3" t="s">
        <v>1328</v>
      </c>
      <c r="V52" s="3"/>
      <c r="W52" s="3"/>
      <c r="X52" s="3" t="s">
        <v>1329</v>
      </c>
    </row>
    <row r="53" spans="1:24" ht="14.25" customHeight="1">
      <c r="A53" s="2" t="s">
        <v>1724</v>
      </c>
      <c r="B53" s="3" t="s">
        <v>1719</v>
      </c>
      <c r="C53" s="3" t="s">
        <v>333</v>
      </c>
      <c r="D53" s="8" t="s">
        <v>1725</v>
      </c>
      <c r="E53" s="3" t="s">
        <v>1726</v>
      </c>
      <c r="F53" s="3" t="s">
        <v>387</v>
      </c>
      <c r="G53" s="4" t="s">
        <v>1723</v>
      </c>
      <c r="H53" s="4" t="s">
        <v>1723</v>
      </c>
      <c r="I53" s="3"/>
      <c r="J53" s="10" t="s">
        <v>1722</v>
      </c>
      <c r="K53" s="3"/>
      <c r="L53" s="10" t="s">
        <v>1778</v>
      </c>
      <c r="M53" s="10"/>
      <c r="N53" s="3"/>
      <c r="O53" s="3"/>
      <c r="P53" s="10" t="s">
        <v>1727</v>
      </c>
      <c r="Q53" s="3"/>
      <c r="R53" s="3"/>
      <c r="S53" s="3" t="s">
        <v>1330</v>
      </c>
      <c r="T53" s="3" t="s">
        <v>1095</v>
      </c>
      <c r="U53" s="3" t="s">
        <v>1131</v>
      </c>
      <c r="V53" s="3">
        <v>4.8</v>
      </c>
      <c r="W53" s="3"/>
      <c r="X53" s="3" t="s">
        <v>1720</v>
      </c>
    </row>
    <row r="54" spans="1:24" ht="36.25" customHeight="1">
      <c r="A54" s="2" t="s">
        <v>1730</v>
      </c>
      <c r="B54" s="3" t="s">
        <v>1729</v>
      </c>
      <c r="C54" s="3" t="s">
        <v>256</v>
      </c>
      <c r="D54" s="11" t="s">
        <v>1733</v>
      </c>
      <c r="E54" s="3"/>
      <c r="F54" s="3"/>
      <c r="G54" s="4" t="s">
        <v>1732</v>
      </c>
      <c r="H54" s="4" t="s">
        <v>1732</v>
      </c>
      <c r="I54" s="3"/>
      <c r="J54" s="3"/>
      <c r="K54" s="3"/>
      <c r="L54" s="3"/>
      <c r="M54" s="3"/>
      <c r="N54" s="3" t="s">
        <v>1758</v>
      </c>
      <c r="O54" s="10" t="s">
        <v>1759</v>
      </c>
      <c r="P54" s="3"/>
      <c r="Q54" s="3"/>
      <c r="R54" s="3"/>
      <c r="S54" s="3" t="s">
        <v>1330</v>
      </c>
      <c r="T54" s="3" t="s">
        <v>1095</v>
      </c>
      <c r="U54" s="3" t="s">
        <v>1111</v>
      </c>
      <c r="V54" s="3">
        <v>2.9</v>
      </c>
      <c r="W54" s="3"/>
      <c r="X54" s="10" t="s">
        <v>1731</v>
      </c>
    </row>
    <row r="55" spans="1:24" ht="17.25" customHeight="1">
      <c r="A55" s="2" t="s">
        <v>1734</v>
      </c>
      <c r="B55" s="3" t="s">
        <v>1735</v>
      </c>
      <c r="C55" s="3" t="s">
        <v>1028</v>
      </c>
      <c r="D55" s="11" t="s">
        <v>1736</v>
      </c>
      <c r="E55" s="3" t="s">
        <v>1737</v>
      </c>
      <c r="F55" s="3" t="s">
        <v>1738</v>
      </c>
      <c r="G55" s="4" t="s">
        <v>1739</v>
      </c>
      <c r="H55" s="4" t="s">
        <v>1901</v>
      </c>
      <c r="I55" s="3" t="s">
        <v>1766</v>
      </c>
      <c r="J55" s="3"/>
      <c r="K55" s="3"/>
      <c r="L55" s="3"/>
      <c r="M55" s="3"/>
      <c r="N55" s="3" t="s">
        <v>1765</v>
      </c>
      <c r="O55" s="3"/>
      <c r="P55" s="3"/>
      <c r="Q55" s="3"/>
      <c r="R55" s="3"/>
      <c r="S55" s="3" t="s">
        <v>1330</v>
      </c>
      <c r="T55" s="3" t="s">
        <v>1095</v>
      </c>
      <c r="U55" s="3" t="s">
        <v>1131</v>
      </c>
      <c r="V55" s="3">
        <v>3</v>
      </c>
      <c r="W55" s="3"/>
      <c r="X55" s="3" t="s">
        <v>1740</v>
      </c>
    </row>
    <row r="56" spans="1:24" ht="14.25" customHeight="1">
      <c r="A56" s="2" t="s">
        <v>82</v>
      </c>
      <c r="B56" s="3" t="s">
        <v>2017</v>
      </c>
      <c r="C56" s="3" t="s">
        <v>355</v>
      </c>
      <c r="D56" s="3" t="s">
        <v>837</v>
      </c>
      <c r="E56" s="3" t="s">
        <v>838</v>
      </c>
      <c r="F56" s="3" t="s">
        <v>839</v>
      </c>
      <c r="G56" s="4" t="s">
        <v>1597</v>
      </c>
      <c r="H56" s="4" t="s">
        <v>1597</v>
      </c>
      <c r="I56" s="3" t="s">
        <v>840</v>
      </c>
      <c r="K56" s="3"/>
      <c r="L56" s="3"/>
      <c r="M56" s="3"/>
      <c r="N56" s="3"/>
      <c r="O56" s="3"/>
      <c r="P56" s="3" t="s">
        <v>841</v>
      </c>
      <c r="Q56" s="3" t="s">
        <v>842</v>
      </c>
      <c r="R56" s="3"/>
      <c r="S56" s="3" t="s">
        <v>1330</v>
      </c>
      <c r="T56" s="3" t="s">
        <v>712</v>
      </c>
      <c r="U56" s="3" t="s">
        <v>355</v>
      </c>
      <c r="V56" s="3">
        <v>4.4000000000000004</v>
      </c>
      <c r="W56" s="3"/>
      <c r="X56" s="3" t="s">
        <v>843</v>
      </c>
    </row>
    <row r="57" spans="1:24" ht="14.25" customHeight="1">
      <c r="A57" s="23" t="s">
        <v>2020</v>
      </c>
      <c r="B57" s="24" t="s">
        <v>2037</v>
      </c>
      <c r="C57" s="24" t="s">
        <v>2095</v>
      </c>
      <c r="D57" s="24" t="s">
        <v>2021</v>
      </c>
      <c r="E57" s="25" t="s">
        <v>2022</v>
      </c>
      <c r="F57" s="24" t="s">
        <v>2023</v>
      </c>
      <c r="G57" s="24" t="s">
        <v>2039</v>
      </c>
      <c r="H57" s="24" t="s">
        <v>2040</v>
      </c>
      <c r="I57" s="24"/>
      <c r="J57" s="24"/>
      <c r="K57" s="24"/>
      <c r="L57" s="24"/>
      <c r="M57" s="24"/>
      <c r="N57" s="21" t="s">
        <v>2024</v>
      </c>
      <c r="O57" s="24"/>
      <c r="P57" s="24"/>
      <c r="Q57" s="24"/>
      <c r="R57" s="24"/>
      <c r="S57" s="24" t="s">
        <v>2025</v>
      </c>
      <c r="T57" s="24" t="s">
        <v>2026</v>
      </c>
      <c r="U57" s="24"/>
      <c r="V57" s="25">
        <v>4.0999999999999996</v>
      </c>
      <c r="W57" s="24"/>
      <c r="X57" s="21" t="s">
        <v>2027</v>
      </c>
    </row>
    <row r="58" spans="1:24" ht="20" customHeight="1">
      <c r="A58" s="23" t="s">
        <v>2028</v>
      </c>
      <c r="B58" s="24" t="s">
        <v>2038</v>
      </c>
      <c r="C58" s="24" t="s">
        <v>2094</v>
      </c>
      <c r="D58" s="24" t="s">
        <v>2029</v>
      </c>
      <c r="E58" s="25" t="s">
        <v>2030</v>
      </c>
      <c r="F58" s="24" t="s">
        <v>2031</v>
      </c>
      <c r="G58" s="24" t="s">
        <v>2041</v>
      </c>
      <c r="H58" s="24" t="s">
        <v>2042</v>
      </c>
      <c r="I58" s="21" t="s">
        <v>2032</v>
      </c>
      <c r="J58" s="24"/>
      <c r="K58" s="24"/>
      <c r="L58" s="24"/>
      <c r="M58" s="24"/>
      <c r="N58" s="21" t="s">
        <v>2033</v>
      </c>
      <c r="O58" s="21" t="s">
        <v>2034</v>
      </c>
      <c r="P58" s="21" t="s">
        <v>2035</v>
      </c>
      <c r="Q58" s="24"/>
      <c r="R58" s="24"/>
      <c r="S58" s="24" t="s">
        <v>2025</v>
      </c>
      <c r="T58" s="24" t="s">
        <v>2026</v>
      </c>
      <c r="U58" s="24"/>
      <c r="V58" s="25">
        <v>4.4000000000000004</v>
      </c>
      <c r="W58" s="24"/>
      <c r="X58" s="21" t="s">
        <v>2036</v>
      </c>
    </row>
    <row r="59" spans="1:24" ht="20" customHeight="1">
      <c r="A59" s="23" t="s">
        <v>2091</v>
      </c>
      <c r="B59" s="24" t="s">
        <v>2092</v>
      </c>
      <c r="C59" s="24" t="s">
        <v>2093</v>
      </c>
      <c r="D59" s="24" t="s">
        <v>2096</v>
      </c>
      <c r="E59" s="25" t="s">
        <v>2097</v>
      </c>
      <c r="F59" s="24" t="s">
        <v>2098</v>
      </c>
      <c r="G59" s="24" t="s">
        <v>2099</v>
      </c>
      <c r="H59" s="24" t="s">
        <v>2100</v>
      </c>
      <c r="I59" s="21"/>
      <c r="J59" s="24"/>
      <c r="K59" s="24"/>
      <c r="L59" s="24"/>
      <c r="M59" s="24"/>
      <c r="N59" s="21"/>
      <c r="O59" s="21"/>
      <c r="P59" s="21"/>
      <c r="Q59" s="24"/>
      <c r="R59" s="24"/>
      <c r="S59" s="24" t="s">
        <v>2025</v>
      </c>
      <c r="T59" s="3" t="s">
        <v>1232</v>
      </c>
      <c r="U59" s="24"/>
      <c r="V59" s="25">
        <v>4.9000000000000004</v>
      </c>
      <c r="W59" s="24"/>
      <c r="X59" s="21" t="s">
        <v>2090</v>
      </c>
    </row>
    <row r="60" spans="1:24" ht="20" customHeight="1">
      <c r="A60" s="23" t="s">
        <v>2102</v>
      </c>
      <c r="B60" s="24" t="s">
        <v>2103</v>
      </c>
      <c r="C60" s="3" t="s">
        <v>333</v>
      </c>
      <c r="D60" s="24" t="s">
        <v>2104</v>
      </c>
      <c r="E60" s="25" t="s">
        <v>2105</v>
      </c>
      <c r="F60" s="24" t="s">
        <v>2106</v>
      </c>
      <c r="G60" s="24" t="s">
        <v>2107</v>
      </c>
      <c r="H60" s="24" t="s">
        <v>2108</v>
      </c>
      <c r="I60" s="21"/>
      <c r="J60" s="24"/>
      <c r="K60" s="24"/>
      <c r="L60" s="24"/>
      <c r="M60" s="24"/>
      <c r="N60" s="21"/>
      <c r="O60" s="21"/>
      <c r="P60" s="21"/>
      <c r="Q60" s="21" t="s">
        <v>2109</v>
      </c>
      <c r="R60" s="24"/>
      <c r="S60" s="24" t="s">
        <v>2025</v>
      </c>
      <c r="T60" s="3" t="s">
        <v>1232</v>
      </c>
      <c r="U60" s="24"/>
      <c r="V60" s="25">
        <v>4</v>
      </c>
      <c r="W60" s="24"/>
      <c r="X60" s="21" t="s">
        <v>2101</v>
      </c>
    </row>
    <row r="61" spans="1:24" ht="20" customHeight="1">
      <c r="A61" s="23" t="s">
        <v>2111</v>
      </c>
      <c r="B61" s="24" t="s">
        <v>2112</v>
      </c>
      <c r="C61" s="24" t="s">
        <v>2113</v>
      </c>
      <c r="D61" s="24" t="s">
        <v>2114</v>
      </c>
      <c r="E61" s="25" t="s">
        <v>2115</v>
      </c>
      <c r="F61" s="24" t="s">
        <v>2116</v>
      </c>
      <c r="G61" s="24" t="s">
        <v>2117</v>
      </c>
      <c r="H61" s="24" t="s">
        <v>2118</v>
      </c>
      <c r="I61" s="21"/>
      <c r="J61" s="24"/>
      <c r="K61" s="24"/>
      <c r="L61" s="24"/>
      <c r="M61" s="24"/>
      <c r="N61" s="21"/>
      <c r="O61" s="21"/>
      <c r="P61" s="21"/>
      <c r="Q61" s="24"/>
      <c r="R61" s="24"/>
      <c r="S61" s="24" t="s">
        <v>2025</v>
      </c>
      <c r="T61" s="3" t="s">
        <v>1232</v>
      </c>
      <c r="U61" s="24"/>
      <c r="V61" s="25">
        <v>3.7</v>
      </c>
      <c r="W61" s="24"/>
      <c r="X61" s="21" t="s">
        <v>2110</v>
      </c>
    </row>
    <row r="62" spans="1:24" ht="20" customHeight="1">
      <c r="A62" s="23" t="s">
        <v>2120</v>
      </c>
      <c r="B62" s="24" t="s">
        <v>2121</v>
      </c>
      <c r="C62" s="24" t="s">
        <v>2095</v>
      </c>
      <c r="D62" s="24" t="s">
        <v>2123</v>
      </c>
      <c r="E62" s="25" t="s">
        <v>2124</v>
      </c>
      <c r="F62" s="24" t="s">
        <v>2122</v>
      </c>
      <c r="G62" s="24" t="s">
        <v>2125</v>
      </c>
      <c r="H62" s="24" t="s">
        <v>2126</v>
      </c>
      <c r="I62" s="21"/>
      <c r="J62" s="24"/>
      <c r="K62" s="24"/>
      <c r="L62" s="24"/>
      <c r="M62" s="24"/>
      <c r="N62" s="21" t="s">
        <v>2127</v>
      </c>
      <c r="O62" s="21"/>
      <c r="P62" s="21"/>
      <c r="Q62" s="24"/>
      <c r="R62" s="24"/>
      <c r="S62" s="24" t="s">
        <v>2025</v>
      </c>
      <c r="T62" s="3" t="s">
        <v>1232</v>
      </c>
      <c r="U62" s="24"/>
      <c r="V62" s="25">
        <v>2.6</v>
      </c>
      <c r="W62" s="24"/>
      <c r="X62" s="21" t="s">
        <v>2119</v>
      </c>
    </row>
    <row r="63" spans="1:24" ht="20" customHeight="1">
      <c r="A63" s="23" t="s">
        <v>2129</v>
      </c>
      <c r="B63" s="24" t="s">
        <v>2130</v>
      </c>
      <c r="C63" s="24" t="s">
        <v>1856</v>
      </c>
      <c r="D63" s="24" t="s">
        <v>2131</v>
      </c>
      <c r="E63" s="25" t="s">
        <v>2132</v>
      </c>
      <c r="F63" s="24" t="s">
        <v>1259</v>
      </c>
      <c r="G63" s="24" t="s">
        <v>2133</v>
      </c>
      <c r="H63" s="24" t="s">
        <v>2134</v>
      </c>
      <c r="I63" s="21" t="s">
        <v>2135</v>
      </c>
      <c r="J63" s="24"/>
      <c r="K63" s="24"/>
      <c r="L63" s="24"/>
      <c r="M63" s="24"/>
      <c r="N63" s="21"/>
      <c r="O63" s="21"/>
      <c r="P63" s="21"/>
      <c r="Q63" s="24"/>
      <c r="R63" s="24"/>
      <c r="S63" s="24" t="s">
        <v>2025</v>
      </c>
      <c r="T63" s="3" t="s">
        <v>1232</v>
      </c>
      <c r="U63" s="24"/>
      <c r="V63" s="25">
        <v>3.7</v>
      </c>
      <c r="W63" s="24"/>
      <c r="X63" s="21" t="s">
        <v>2128</v>
      </c>
    </row>
    <row r="64" spans="1:24" ht="20" customHeight="1">
      <c r="A64" s="23" t="s">
        <v>2142</v>
      </c>
      <c r="B64" s="24" t="s">
        <v>2143</v>
      </c>
      <c r="C64" s="24" t="s">
        <v>1866</v>
      </c>
      <c r="D64" s="24" t="s">
        <v>2144</v>
      </c>
      <c r="E64" s="25" t="s">
        <v>2145</v>
      </c>
      <c r="F64" s="24" t="s">
        <v>2146</v>
      </c>
      <c r="G64" s="24" t="s">
        <v>2148</v>
      </c>
      <c r="H64" s="24" t="s">
        <v>2149</v>
      </c>
      <c r="I64" s="21"/>
      <c r="J64" s="24"/>
      <c r="K64" s="21" t="s">
        <v>2147</v>
      </c>
      <c r="L64" s="24"/>
      <c r="M64" s="24"/>
      <c r="N64" s="21"/>
      <c r="O64" s="21"/>
      <c r="P64" s="21"/>
      <c r="Q64" s="24"/>
      <c r="R64" s="24"/>
      <c r="S64" s="24" t="s">
        <v>2025</v>
      </c>
      <c r="T64" s="3" t="s">
        <v>1232</v>
      </c>
      <c r="U64" s="24"/>
      <c r="V64" s="25">
        <v>3.9</v>
      </c>
      <c r="W64" s="24"/>
      <c r="X64" s="21" t="s">
        <v>2141</v>
      </c>
    </row>
    <row r="65" spans="1:24" ht="20" customHeight="1">
      <c r="A65" s="23" t="s">
        <v>2151</v>
      </c>
      <c r="B65" s="24" t="s">
        <v>2152</v>
      </c>
      <c r="C65" s="24" t="s">
        <v>2153</v>
      </c>
      <c r="D65" s="24" t="s">
        <v>2154</v>
      </c>
      <c r="E65" s="25" t="s">
        <v>2155</v>
      </c>
      <c r="F65" s="24" t="s">
        <v>2156</v>
      </c>
      <c r="G65" s="24" t="s">
        <v>2157</v>
      </c>
      <c r="H65" s="24" t="s">
        <v>2158</v>
      </c>
      <c r="I65" s="21"/>
      <c r="J65" s="24"/>
      <c r="K65" s="21"/>
      <c r="L65" s="24"/>
      <c r="M65" s="24"/>
      <c r="N65" s="21" t="s">
        <v>2165</v>
      </c>
      <c r="O65" s="21"/>
      <c r="P65" s="21"/>
      <c r="Q65" s="24"/>
      <c r="R65" s="24"/>
      <c r="S65" s="24" t="s">
        <v>2025</v>
      </c>
      <c r="T65" s="3" t="s">
        <v>1182</v>
      </c>
      <c r="U65" s="24"/>
      <c r="V65" s="25">
        <v>3.4</v>
      </c>
      <c r="W65" s="24"/>
      <c r="X65" s="21" t="s">
        <v>2150</v>
      </c>
    </row>
    <row r="66" spans="1:24" ht="20" customHeight="1">
      <c r="A66" s="23" t="s">
        <v>2579</v>
      </c>
      <c r="B66" s="24" t="s">
        <v>2167</v>
      </c>
      <c r="C66" s="24" t="s">
        <v>1866</v>
      </c>
      <c r="D66" s="24" t="s">
        <v>2170</v>
      </c>
      <c r="E66" s="25" t="s">
        <v>2171</v>
      </c>
      <c r="F66" s="24" t="s">
        <v>326</v>
      </c>
      <c r="G66" s="24" t="s">
        <v>2159</v>
      </c>
      <c r="H66" s="24" t="s">
        <v>2160</v>
      </c>
      <c r="I66" s="21"/>
      <c r="J66" s="24"/>
      <c r="K66" s="21"/>
      <c r="L66" s="24"/>
      <c r="M66" s="24"/>
      <c r="N66" s="21"/>
      <c r="O66" s="21"/>
      <c r="P66" s="21"/>
      <c r="Q66" s="24"/>
      <c r="R66" s="24"/>
      <c r="S66" s="24" t="s">
        <v>2025</v>
      </c>
      <c r="T66" s="3" t="s">
        <v>1182</v>
      </c>
      <c r="U66" s="24"/>
      <c r="V66" s="25">
        <v>4.8</v>
      </c>
      <c r="W66" s="24"/>
      <c r="X66" s="21" t="s">
        <v>2166</v>
      </c>
    </row>
    <row r="67" spans="1:24" ht="20" customHeight="1">
      <c r="A67" s="23" t="s">
        <v>2173</v>
      </c>
      <c r="B67" s="24" t="s">
        <v>2168</v>
      </c>
      <c r="C67" s="24" t="s">
        <v>2153</v>
      </c>
      <c r="D67" s="24" t="s">
        <v>2174</v>
      </c>
      <c r="E67" s="25" t="s">
        <v>2175</v>
      </c>
      <c r="F67" s="24" t="s">
        <v>2176</v>
      </c>
      <c r="G67" s="24" t="s">
        <v>2161</v>
      </c>
      <c r="H67" s="24" t="s">
        <v>2162</v>
      </c>
      <c r="I67" s="21"/>
      <c r="J67" s="24"/>
      <c r="K67" s="21"/>
      <c r="L67" s="24"/>
      <c r="M67" s="24"/>
      <c r="N67" s="21"/>
      <c r="O67" s="21"/>
      <c r="P67" s="21"/>
      <c r="Q67" s="24"/>
      <c r="R67" s="24"/>
      <c r="S67" s="24" t="s">
        <v>2025</v>
      </c>
      <c r="T67" s="3" t="s">
        <v>1182</v>
      </c>
      <c r="U67" s="24"/>
      <c r="V67" s="25">
        <v>3.6</v>
      </c>
      <c r="W67" s="24"/>
      <c r="X67" s="21" t="s">
        <v>2172</v>
      </c>
    </row>
    <row r="68" spans="1:24" ht="20" customHeight="1">
      <c r="A68" s="23" t="s">
        <v>2178</v>
      </c>
      <c r="B68" s="24" t="s">
        <v>2169</v>
      </c>
      <c r="C68" s="24" t="s">
        <v>2153</v>
      </c>
      <c r="D68" s="24" t="s">
        <v>2184</v>
      </c>
      <c r="E68" s="25" t="s">
        <v>2179</v>
      </c>
      <c r="F68" s="24" t="s">
        <v>2180</v>
      </c>
      <c r="G68" s="24" t="s">
        <v>2163</v>
      </c>
      <c r="H68" s="24" t="s">
        <v>2164</v>
      </c>
      <c r="I68" s="21" t="s">
        <v>2181</v>
      </c>
      <c r="J68" s="24"/>
      <c r="K68" s="21"/>
      <c r="L68" s="24"/>
      <c r="M68" s="24"/>
      <c r="N68" s="21" t="s">
        <v>2182</v>
      </c>
      <c r="O68" s="21" t="s">
        <v>2183</v>
      </c>
      <c r="P68" s="21"/>
      <c r="Q68" s="24"/>
      <c r="R68" s="24"/>
      <c r="S68" s="24" t="s">
        <v>2025</v>
      </c>
      <c r="T68" s="24" t="s">
        <v>2026</v>
      </c>
      <c r="U68" s="24"/>
      <c r="V68" s="25">
        <v>4.4000000000000004</v>
      </c>
      <c r="W68" s="24"/>
      <c r="X68" s="21" t="s">
        <v>2177</v>
      </c>
    </row>
    <row r="69" spans="1:24" ht="20" customHeight="1">
      <c r="A69" s="23" t="s">
        <v>2212</v>
      </c>
      <c r="B69" s="24" t="s">
        <v>2206</v>
      </c>
      <c r="C69" s="24" t="s">
        <v>2207</v>
      </c>
      <c r="D69" s="24" t="s">
        <v>2213</v>
      </c>
      <c r="E69" s="25" t="s">
        <v>2214</v>
      </c>
      <c r="F69" s="24" t="s">
        <v>2215</v>
      </c>
      <c r="G69" s="24" t="s">
        <v>2208</v>
      </c>
      <c r="H69" s="24" t="s">
        <v>2209</v>
      </c>
      <c r="I69" s="21"/>
      <c r="J69" s="21" t="s">
        <v>2216</v>
      </c>
      <c r="K69" s="36" t="s">
        <v>2217</v>
      </c>
      <c r="L69" s="37" t="s">
        <v>2218</v>
      </c>
      <c r="M69" s="24"/>
      <c r="N69" s="21"/>
      <c r="O69" s="21"/>
      <c r="P69" s="21" t="s">
        <v>2220</v>
      </c>
      <c r="Q69" s="24"/>
      <c r="R69" s="24"/>
      <c r="S69" s="24" t="s">
        <v>2025</v>
      </c>
      <c r="T69" s="24" t="s">
        <v>2211</v>
      </c>
      <c r="U69" s="24"/>
      <c r="V69" s="25"/>
      <c r="W69" s="35" t="s">
        <v>2219</v>
      </c>
      <c r="X69" s="21" t="s">
        <v>2629</v>
      </c>
    </row>
    <row r="70" spans="1:24" ht="20" customHeight="1">
      <c r="A70" s="23" t="s">
        <v>2392</v>
      </c>
      <c r="B70" s="24" t="s">
        <v>2391</v>
      </c>
      <c r="C70" s="24" t="s">
        <v>2207</v>
      </c>
      <c r="D70" s="24" t="s">
        <v>2396</v>
      </c>
      <c r="E70" s="25"/>
      <c r="F70" s="24" t="s">
        <v>2397</v>
      </c>
      <c r="G70" s="24" t="s">
        <v>2394</v>
      </c>
      <c r="H70" s="24" t="s">
        <v>2395</v>
      </c>
      <c r="I70" s="21"/>
      <c r="J70" s="21"/>
      <c r="K70" s="21"/>
      <c r="L70" s="24"/>
      <c r="M70" s="24"/>
      <c r="N70" s="21"/>
      <c r="O70" s="21"/>
      <c r="P70" s="21"/>
      <c r="Q70" s="21" t="s">
        <v>2398</v>
      </c>
      <c r="R70" s="24"/>
      <c r="S70" s="24" t="s">
        <v>2025</v>
      </c>
      <c r="T70" s="24" t="s">
        <v>2026</v>
      </c>
      <c r="U70" s="24"/>
      <c r="V70" s="25" t="s">
        <v>2304</v>
      </c>
      <c r="W70" s="35"/>
      <c r="X70" s="21" t="s">
        <v>2393</v>
      </c>
    </row>
    <row r="71" spans="1:24" ht="20" customHeight="1">
      <c r="A71" s="23" t="s">
        <v>2411</v>
      </c>
      <c r="B71" s="24" t="s">
        <v>2407</v>
      </c>
      <c r="C71" s="24" t="s">
        <v>1028</v>
      </c>
      <c r="D71" s="24" t="s">
        <v>2412</v>
      </c>
      <c r="E71" s="25" t="s">
        <v>2413</v>
      </c>
      <c r="F71" s="24" t="s">
        <v>2414</v>
      </c>
      <c r="G71" s="24" t="s">
        <v>2409</v>
      </c>
      <c r="H71" s="24" t="s">
        <v>2410</v>
      </c>
      <c r="I71" s="21"/>
      <c r="J71" s="43"/>
      <c r="K71" s="21"/>
      <c r="L71" s="21" t="s">
        <v>2415</v>
      </c>
      <c r="M71" s="24"/>
      <c r="N71" s="21" t="s">
        <v>2416</v>
      </c>
      <c r="O71" s="21"/>
      <c r="P71" s="21"/>
      <c r="Q71" s="21" t="s">
        <v>2417</v>
      </c>
      <c r="R71" s="24"/>
      <c r="S71" s="24" t="s">
        <v>2025</v>
      </c>
      <c r="T71" s="3" t="s">
        <v>1182</v>
      </c>
      <c r="U71" s="24"/>
      <c r="V71" s="25" t="s">
        <v>1721</v>
      </c>
      <c r="W71" s="35"/>
      <c r="X71" s="21" t="s">
        <v>2408</v>
      </c>
    </row>
    <row r="72" spans="1:24" ht="20" customHeight="1">
      <c r="A72" s="23" t="s">
        <v>2628</v>
      </c>
      <c r="B72" s="24" t="s">
        <v>2618</v>
      </c>
      <c r="C72" s="24" t="s">
        <v>2095</v>
      </c>
      <c r="D72" s="24" t="s">
        <v>2621</v>
      </c>
      <c r="E72" s="25"/>
      <c r="F72" s="24" t="s">
        <v>2627</v>
      </c>
      <c r="G72" s="24" t="s">
        <v>2619</v>
      </c>
      <c r="H72" s="24" t="s">
        <v>2620</v>
      </c>
      <c r="I72" s="21" t="s">
        <v>2622</v>
      </c>
      <c r="J72" s="43" t="s">
        <v>2624</v>
      </c>
      <c r="K72" s="21" t="s">
        <v>2623</v>
      </c>
      <c r="L72" s="21"/>
      <c r="M72" s="24"/>
      <c r="N72" s="21"/>
      <c r="O72" s="21"/>
      <c r="P72" s="21" t="s">
        <v>2626</v>
      </c>
      <c r="Q72" s="21"/>
      <c r="R72" s="24"/>
      <c r="S72" s="24" t="s">
        <v>2025</v>
      </c>
      <c r="T72" s="3" t="s">
        <v>1182</v>
      </c>
      <c r="U72" s="24"/>
      <c r="V72" s="25"/>
      <c r="W72" s="35" t="s">
        <v>2625</v>
      </c>
      <c r="X72" s="21" t="s">
        <v>2629</v>
      </c>
    </row>
    <row r="73" spans="1:24" ht="17.25" customHeight="1">
      <c r="A73" s="2" t="s">
        <v>21</v>
      </c>
      <c r="B73" s="3" t="s">
        <v>1394</v>
      </c>
      <c r="C73" s="3" t="s">
        <v>264</v>
      </c>
      <c r="D73" s="3" t="s">
        <v>265</v>
      </c>
      <c r="E73" s="3" t="s">
        <v>266</v>
      </c>
      <c r="F73" s="3" t="s">
        <v>267</v>
      </c>
      <c r="G73" s="4" t="s">
        <v>1575</v>
      </c>
      <c r="H73" s="4" t="s">
        <v>1914</v>
      </c>
      <c r="I73" s="3" t="s">
        <v>268</v>
      </c>
      <c r="K73" s="3"/>
      <c r="L73" s="3"/>
      <c r="M73" s="3"/>
      <c r="N73" s="3"/>
      <c r="O73" s="3"/>
      <c r="P73" s="3" t="s">
        <v>269</v>
      </c>
      <c r="Q73" s="3" t="s">
        <v>270</v>
      </c>
      <c r="R73" s="3"/>
      <c r="S73" s="3" t="s">
        <v>1331</v>
      </c>
      <c r="T73" s="3" t="s">
        <v>271</v>
      </c>
      <c r="U73" s="3" t="s">
        <v>272</v>
      </c>
      <c r="V73" s="3">
        <v>4.2</v>
      </c>
      <c r="W73" s="3"/>
      <c r="X73" s="3" t="s">
        <v>273</v>
      </c>
    </row>
    <row r="74" spans="1:24" ht="14.25" customHeight="1">
      <c r="A74" s="2" t="s">
        <v>2546</v>
      </c>
      <c r="B74" s="3" t="s">
        <v>1395</v>
      </c>
      <c r="C74" s="3" t="s">
        <v>323</v>
      </c>
      <c r="D74" s="3" t="s">
        <v>324</v>
      </c>
      <c r="E74" s="3" t="s">
        <v>325</v>
      </c>
      <c r="F74" s="3" t="s">
        <v>326</v>
      </c>
      <c r="G74" s="4" t="s">
        <v>1576</v>
      </c>
      <c r="H74" s="4" t="s">
        <v>2549</v>
      </c>
      <c r="I74" s="3" t="s">
        <v>327</v>
      </c>
      <c r="K74" s="3"/>
      <c r="L74" s="3"/>
      <c r="M74" s="3"/>
      <c r="N74" s="3"/>
      <c r="O74" s="3"/>
      <c r="P74" s="3" t="s">
        <v>328</v>
      </c>
      <c r="Q74" s="3" t="s">
        <v>329</v>
      </c>
      <c r="R74" s="3"/>
      <c r="S74" s="3" t="s">
        <v>1331</v>
      </c>
      <c r="T74" s="3" t="s">
        <v>301</v>
      </c>
      <c r="U74" s="3" t="s">
        <v>323</v>
      </c>
      <c r="V74" s="3">
        <v>4.3</v>
      </c>
      <c r="W74" s="3"/>
      <c r="X74" s="3" t="s">
        <v>330</v>
      </c>
    </row>
    <row r="75" spans="1:24" ht="14.25" customHeight="1">
      <c r="A75" s="2" t="s">
        <v>30</v>
      </c>
      <c r="B75" s="3" t="s">
        <v>1396</v>
      </c>
      <c r="C75" s="3" t="s">
        <v>355</v>
      </c>
      <c r="D75" s="3" t="s">
        <v>364</v>
      </c>
      <c r="E75" s="3" t="s">
        <v>365</v>
      </c>
      <c r="F75" s="3" t="s">
        <v>196</v>
      </c>
      <c r="G75" s="4" t="s">
        <v>1577</v>
      </c>
      <c r="H75" s="4" t="s">
        <v>1928</v>
      </c>
      <c r="I75" s="3" t="s">
        <v>366</v>
      </c>
      <c r="K75" s="3"/>
      <c r="L75" s="3"/>
      <c r="M75" s="3"/>
      <c r="N75" s="3"/>
      <c r="O75" s="3"/>
      <c r="P75" s="3" t="s">
        <v>367</v>
      </c>
      <c r="Q75" s="3" t="s">
        <v>368</v>
      </c>
      <c r="R75" s="3"/>
      <c r="S75" s="3" t="s">
        <v>1331</v>
      </c>
      <c r="T75" s="3" t="s">
        <v>301</v>
      </c>
      <c r="U75" s="3" t="s">
        <v>355</v>
      </c>
      <c r="V75" s="3">
        <v>4.5</v>
      </c>
      <c r="W75" s="3"/>
      <c r="X75" s="3" t="s">
        <v>369</v>
      </c>
    </row>
    <row r="76" spans="1:24" ht="14.25" customHeight="1">
      <c r="A76" s="2" t="s">
        <v>46</v>
      </c>
      <c r="B76" s="3" t="s">
        <v>1397</v>
      </c>
      <c r="C76" s="3" t="s">
        <v>333</v>
      </c>
      <c r="D76" s="3" t="s">
        <v>503</v>
      </c>
      <c r="E76" s="3" t="s">
        <v>504</v>
      </c>
      <c r="F76" s="3" t="s">
        <v>505</v>
      </c>
      <c r="G76" s="4" t="s">
        <v>1578</v>
      </c>
      <c r="H76" s="4" t="s">
        <v>1931</v>
      </c>
      <c r="I76" s="3"/>
      <c r="J76" s="3" t="s">
        <v>506</v>
      </c>
      <c r="K76" s="3"/>
      <c r="L76" s="3"/>
      <c r="M76" s="3"/>
      <c r="N76" s="3"/>
      <c r="O76" s="3"/>
      <c r="P76" s="3" t="s">
        <v>507</v>
      </c>
      <c r="Q76" s="3" t="s">
        <v>508</v>
      </c>
      <c r="R76" s="3"/>
      <c r="S76" s="3" t="s">
        <v>1331</v>
      </c>
      <c r="T76" s="3" t="s">
        <v>426</v>
      </c>
      <c r="U76" s="3" t="s">
        <v>302</v>
      </c>
      <c r="V76" s="3">
        <v>4.5</v>
      </c>
      <c r="W76" s="3"/>
      <c r="X76" s="3" t="s">
        <v>509</v>
      </c>
    </row>
    <row r="77" spans="1:24" ht="14.25" customHeight="1">
      <c r="A77" s="2" t="s">
        <v>47</v>
      </c>
      <c r="B77" s="3" t="s">
        <v>1398</v>
      </c>
      <c r="C77" s="3" t="s">
        <v>256</v>
      </c>
      <c r="D77" s="3" t="s">
        <v>510</v>
      </c>
      <c r="E77" s="3" t="s">
        <v>511</v>
      </c>
      <c r="F77" s="3" t="s">
        <v>512</v>
      </c>
      <c r="G77" s="4" t="s">
        <v>1579</v>
      </c>
      <c r="H77" s="4" t="s">
        <v>2550</v>
      </c>
      <c r="I77" s="3" t="s">
        <v>513</v>
      </c>
      <c r="K77" s="3"/>
      <c r="L77" s="3"/>
      <c r="M77" s="3"/>
      <c r="N77" s="3"/>
      <c r="O77" s="3"/>
      <c r="P77" s="3" t="s">
        <v>514</v>
      </c>
      <c r="Q77" s="3" t="s">
        <v>515</v>
      </c>
      <c r="R77" s="3"/>
      <c r="S77" s="3" t="s">
        <v>1331</v>
      </c>
      <c r="T77" s="3" t="s">
        <v>426</v>
      </c>
      <c r="U77" s="3" t="s">
        <v>302</v>
      </c>
      <c r="V77" s="3">
        <v>4.9000000000000004</v>
      </c>
      <c r="W77" s="3"/>
      <c r="X77" s="3" t="s">
        <v>516</v>
      </c>
    </row>
    <row r="78" spans="1:24" ht="14.25" customHeight="1">
      <c r="A78" s="2" t="s">
        <v>2547</v>
      </c>
      <c r="B78" s="3" t="s">
        <v>1399</v>
      </c>
      <c r="C78" s="3" t="s">
        <v>348</v>
      </c>
      <c r="D78" s="3" t="s">
        <v>517</v>
      </c>
      <c r="E78" s="3" t="s">
        <v>518</v>
      </c>
      <c r="F78" s="3" t="s">
        <v>519</v>
      </c>
      <c r="G78" s="4" t="s">
        <v>1580</v>
      </c>
      <c r="H78" s="4" t="s">
        <v>1926</v>
      </c>
      <c r="I78" s="3" t="s">
        <v>520</v>
      </c>
      <c r="K78" s="3"/>
      <c r="L78" s="3"/>
      <c r="M78" s="3"/>
      <c r="N78" s="3"/>
      <c r="O78" s="3"/>
      <c r="P78" s="3" t="s">
        <v>521</v>
      </c>
      <c r="Q78" s="3" t="s">
        <v>522</v>
      </c>
      <c r="R78" s="3"/>
      <c r="S78" s="3" t="s">
        <v>1331</v>
      </c>
      <c r="T78" s="3" t="s">
        <v>426</v>
      </c>
      <c r="U78" s="3" t="s">
        <v>302</v>
      </c>
      <c r="V78" s="3">
        <v>4.4000000000000004</v>
      </c>
      <c r="W78" s="3"/>
      <c r="X78" s="3" t="s">
        <v>523</v>
      </c>
    </row>
    <row r="79" spans="1:24" ht="14.25" customHeight="1">
      <c r="A79" s="2" t="s">
        <v>48</v>
      </c>
      <c r="B79" s="3" t="s">
        <v>1400</v>
      </c>
      <c r="C79" s="3" t="s">
        <v>323</v>
      </c>
      <c r="D79" s="3" t="s">
        <v>524</v>
      </c>
      <c r="E79" s="3" t="s">
        <v>525</v>
      </c>
      <c r="F79" s="3" t="s">
        <v>526</v>
      </c>
      <c r="G79" s="4" t="s">
        <v>1581</v>
      </c>
      <c r="H79" s="4" t="s">
        <v>2551</v>
      </c>
      <c r="I79" s="3"/>
      <c r="J79" s="3" t="s">
        <v>527</v>
      </c>
      <c r="K79" s="3"/>
      <c r="L79" s="3"/>
      <c r="M79" s="3"/>
      <c r="N79" s="3"/>
      <c r="O79" s="3"/>
      <c r="P79" s="3" t="s">
        <v>528</v>
      </c>
      <c r="Q79" s="3" t="s">
        <v>529</v>
      </c>
      <c r="R79" s="3"/>
      <c r="S79" s="3" t="s">
        <v>1331</v>
      </c>
      <c r="T79" s="3" t="s">
        <v>426</v>
      </c>
      <c r="U79" s="3" t="s">
        <v>302</v>
      </c>
      <c r="V79" s="3">
        <v>4.4000000000000004</v>
      </c>
      <c r="W79" s="3"/>
      <c r="X79" s="3" t="s">
        <v>530</v>
      </c>
    </row>
    <row r="80" spans="1:24" ht="14.25" customHeight="1">
      <c r="A80" s="2" t="s">
        <v>49</v>
      </c>
      <c r="B80" s="3" t="s">
        <v>1401</v>
      </c>
      <c r="C80" s="3" t="s">
        <v>256</v>
      </c>
      <c r="D80" s="3" t="s">
        <v>531</v>
      </c>
      <c r="E80" s="3" t="s">
        <v>532</v>
      </c>
      <c r="F80" s="3" t="s">
        <v>533</v>
      </c>
      <c r="G80" s="4" t="s">
        <v>1582</v>
      </c>
      <c r="H80" s="4" t="s">
        <v>2552</v>
      </c>
      <c r="I80" s="3"/>
      <c r="J80" s="3" t="s">
        <v>534</v>
      </c>
      <c r="K80" s="3"/>
      <c r="L80" s="3"/>
      <c r="M80" s="3"/>
      <c r="N80" s="3"/>
      <c r="O80" s="3"/>
      <c r="P80" s="3" t="s">
        <v>535</v>
      </c>
      <c r="Q80" s="3" t="s">
        <v>536</v>
      </c>
      <c r="R80" s="3"/>
      <c r="S80" s="3" t="s">
        <v>1331</v>
      </c>
      <c r="T80" s="3" t="s">
        <v>426</v>
      </c>
      <c r="U80" s="3" t="s">
        <v>302</v>
      </c>
      <c r="V80" s="3">
        <v>4.4000000000000004</v>
      </c>
      <c r="W80" s="3"/>
      <c r="X80" s="3" t="s">
        <v>537</v>
      </c>
    </row>
    <row r="81" spans="1:24" ht="14.25" customHeight="1">
      <c r="A81" s="2" t="s">
        <v>2548</v>
      </c>
      <c r="B81" s="3" t="s">
        <v>1402</v>
      </c>
      <c r="C81" s="3" t="s">
        <v>333</v>
      </c>
      <c r="D81" s="3" t="s">
        <v>610</v>
      </c>
      <c r="E81" s="3" t="s">
        <v>611</v>
      </c>
      <c r="F81" s="3" t="s">
        <v>612</v>
      </c>
      <c r="G81" s="4" t="s">
        <v>1583</v>
      </c>
      <c r="H81" s="4" t="s">
        <v>2553</v>
      </c>
      <c r="I81" s="3"/>
      <c r="J81" s="3" t="s">
        <v>613</v>
      </c>
      <c r="K81" s="3"/>
      <c r="L81" s="3"/>
      <c r="M81" s="3"/>
      <c r="N81" s="3"/>
      <c r="O81" s="3"/>
      <c r="P81" s="3" t="s">
        <v>614</v>
      </c>
      <c r="Q81" s="3" t="s">
        <v>615</v>
      </c>
      <c r="R81" s="3"/>
      <c r="S81" s="3" t="s">
        <v>1331</v>
      </c>
      <c r="T81" s="3" t="s">
        <v>426</v>
      </c>
      <c r="U81" s="3" t="s">
        <v>562</v>
      </c>
      <c r="V81" s="3">
        <v>4.4000000000000004</v>
      </c>
      <c r="W81" s="3"/>
      <c r="X81" s="3" t="s">
        <v>616</v>
      </c>
    </row>
    <row r="82" spans="1:24" ht="14.25" customHeight="1">
      <c r="A82" s="2" t="s">
        <v>57</v>
      </c>
      <c r="B82" s="3" t="s">
        <v>1403</v>
      </c>
      <c r="C82" s="3" t="s">
        <v>333</v>
      </c>
      <c r="D82" s="3" t="s">
        <v>617</v>
      </c>
      <c r="E82" s="3" t="s">
        <v>618</v>
      </c>
      <c r="F82" s="3" t="s">
        <v>196</v>
      </c>
      <c r="G82" s="4" t="s">
        <v>1584</v>
      </c>
      <c r="H82" s="4" t="s">
        <v>2554</v>
      </c>
      <c r="I82" s="3" t="s">
        <v>619</v>
      </c>
      <c r="K82" s="3"/>
      <c r="L82" s="3"/>
      <c r="M82" s="3"/>
      <c r="N82" s="3"/>
      <c r="O82" s="3"/>
      <c r="P82" s="3" t="s">
        <v>620</v>
      </c>
      <c r="Q82" s="3" t="s">
        <v>621</v>
      </c>
      <c r="R82" s="3"/>
      <c r="S82" s="3" t="s">
        <v>1331</v>
      </c>
      <c r="T82" s="3" t="s">
        <v>426</v>
      </c>
      <c r="U82" s="3" t="s">
        <v>562</v>
      </c>
      <c r="V82" s="3">
        <v>4.7</v>
      </c>
      <c r="W82" s="3"/>
      <c r="X82" s="3" t="s">
        <v>622</v>
      </c>
    </row>
    <row r="83" spans="1:24" ht="14.25" customHeight="1">
      <c r="A83" s="2" t="s">
        <v>58</v>
      </c>
      <c r="B83" s="3" t="s">
        <v>1404</v>
      </c>
      <c r="C83" s="3" t="s">
        <v>333</v>
      </c>
      <c r="D83" s="3" t="s">
        <v>623</v>
      </c>
      <c r="E83" s="3" t="s">
        <v>624</v>
      </c>
      <c r="F83" s="3" t="s">
        <v>625</v>
      </c>
      <c r="G83" s="4" t="s">
        <v>1585</v>
      </c>
      <c r="H83" s="4" t="s">
        <v>1915</v>
      </c>
      <c r="I83" s="3"/>
      <c r="J83" s="3" t="s">
        <v>626</v>
      </c>
      <c r="K83" s="3"/>
      <c r="L83" s="3"/>
      <c r="M83" s="3"/>
      <c r="N83" s="3"/>
      <c r="O83" s="3"/>
      <c r="P83" s="3" t="s">
        <v>627</v>
      </c>
      <c r="Q83" s="3" t="s">
        <v>628</v>
      </c>
      <c r="R83" s="3"/>
      <c r="S83" s="3" t="s">
        <v>1331</v>
      </c>
      <c r="T83" s="3" t="s">
        <v>426</v>
      </c>
      <c r="U83" s="3" t="s">
        <v>562</v>
      </c>
      <c r="V83" s="3">
        <v>4.5</v>
      </c>
      <c r="W83" s="3"/>
      <c r="X83" s="3" t="s">
        <v>629</v>
      </c>
    </row>
    <row r="84" spans="1:24" ht="14.25" customHeight="1">
      <c r="A84" s="2" t="s">
        <v>59</v>
      </c>
      <c r="B84" s="3" t="s">
        <v>1405</v>
      </c>
      <c r="C84" s="3" t="s">
        <v>333</v>
      </c>
      <c r="D84" s="3" t="s">
        <v>630</v>
      </c>
      <c r="E84" s="3" t="s">
        <v>631</v>
      </c>
      <c r="F84" s="3" t="s">
        <v>632</v>
      </c>
      <c r="G84" s="4" t="s">
        <v>1586</v>
      </c>
      <c r="H84" s="4" t="s">
        <v>2555</v>
      </c>
      <c r="K84" s="3"/>
      <c r="L84" s="3"/>
      <c r="M84" s="3"/>
      <c r="N84" s="3"/>
      <c r="O84" s="3"/>
      <c r="P84" s="3" t="s">
        <v>634</v>
      </c>
      <c r="Q84" s="3" t="s">
        <v>635</v>
      </c>
      <c r="R84" s="3"/>
      <c r="S84" s="3" t="s">
        <v>1331</v>
      </c>
      <c r="T84" s="3" t="s">
        <v>426</v>
      </c>
      <c r="U84" s="3" t="s">
        <v>562</v>
      </c>
      <c r="V84" s="3">
        <v>4.7</v>
      </c>
      <c r="W84" s="3"/>
      <c r="X84" s="3" t="s">
        <v>636</v>
      </c>
    </row>
    <row r="85" spans="1:24" ht="14.25" customHeight="1">
      <c r="A85" s="2" t="s">
        <v>62</v>
      </c>
      <c r="B85" s="3" t="s">
        <v>1406</v>
      </c>
      <c r="C85" s="3" t="s">
        <v>333</v>
      </c>
      <c r="D85" s="3" t="s">
        <v>654</v>
      </c>
      <c r="E85" s="3" t="s">
        <v>655</v>
      </c>
      <c r="F85" s="3" t="s">
        <v>656</v>
      </c>
      <c r="G85" s="4" t="s">
        <v>1587</v>
      </c>
      <c r="H85" s="4" t="s">
        <v>2556</v>
      </c>
      <c r="I85" s="3"/>
      <c r="J85" s="3" t="s">
        <v>657</v>
      </c>
      <c r="K85" s="3"/>
      <c r="L85" s="3"/>
      <c r="M85" s="3"/>
      <c r="N85" s="3"/>
      <c r="O85" s="3"/>
      <c r="P85" s="3" t="s">
        <v>658</v>
      </c>
      <c r="Q85" s="3" t="s">
        <v>659</v>
      </c>
      <c r="R85" s="3"/>
      <c r="S85" s="3" t="s">
        <v>1331</v>
      </c>
      <c r="T85" s="3" t="s">
        <v>426</v>
      </c>
      <c r="U85" s="3" t="s">
        <v>332</v>
      </c>
      <c r="V85" s="3">
        <v>4.3</v>
      </c>
      <c r="W85" s="3"/>
      <c r="X85" s="3" t="s">
        <v>660</v>
      </c>
    </row>
    <row r="86" spans="1:24" ht="14.25" customHeight="1">
      <c r="A86" s="2" t="s">
        <v>65</v>
      </c>
      <c r="B86" s="3" t="s">
        <v>1407</v>
      </c>
      <c r="C86" s="8" t="s">
        <v>1712</v>
      </c>
      <c r="D86" s="3" t="s">
        <v>692</v>
      </c>
      <c r="E86" s="3" t="s">
        <v>693</v>
      </c>
      <c r="F86" s="3" t="s">
        <v>694</v>
      </c>
      <c r="G86" s="4" t="s">
        <v>1588</v>
      </c>
      <c r="H86" s="4" t="s">
        <v>2557</v>
      </c>
      <c r="I86" s="3"/>
      <c r="J86" s="3" t="s">
        <v>695</v>
      </c>
      <c r="K86" s="3"/>
      <c r="L86" s="3"/>
      <c r="M86" s="3"/>
      <c r="N86" s="3"/>
      <c r="O86" s="3"/>
      <c r="P86" s="3" t="s">
        <v>696</v>
      </c>
      <c r="Q86" s="3" t="s">
        <v>697</v>
      </c>
      <c r="R86" s="3" t="s">
        <v>633</v>
      </c>
      <c r="S86" s="3" t="s">
        <v>1331</v>
      </c>
      <c r="T86" s="3" t="s">
        <v>426</v>
      </c>
      <c r="U86" s="3" t="s">
        <v>418</v>
      </c>
      <c r="V86" s="3">
        <v>4.5</v>
      </c>
      <c r="W86" s="3"/>
      <c r="X86" s="3" t="s">
        <v>698</v>
      </c>
    </row>
    <row r="87" spans="1:24" ht="14.25" customHeight="1">
      <c r="A87" s="2" t="s">
        <v>68</v>
      </c>
      <c r="B87" s="3" t="s">
        <v>1408</v>
      </c>
      <c r="C87" s="3" t="s">
        <v>256</v>
      </c>
      <c r="D87" s="3" t="s">
        <v>714</v>
      </c>
      <c r="E87" s="3" t="s">
        <v>715</v>
      </c>
      <c r="F87" s="3" t="s">
        <v>716</v>
      </c>
      <c r="G87" s="4" t="s">
        <v>1590</v>
      </c>
      <c r="H87" s="4" t="s">
        <v>2558</v>
      </c>
      <c r="K87" s="3"/>
      <c r="L87" s="3"/>
      <c r="M87" s="3"/>
      <c r="N87" s="3"/>
      <c r="O87" s="3"/>
      <c r="P87" s="3" t="s">
        <v>718</v>
      </c>
      <c r="Q87" s="3" t="s">
        <v>719</v>
      </c>
      <c r="R87" s="3" t="s">
        <v>717</v>
      </c>
      <c r="S87" s="3" t="s">
        <v>1331</v>
      </c>
      <c r="T87" s="3" t="s">
        <v>712</v>
      </c>
      <c r="U87" s="3" t="s">
        <v>302</v>
      </c>
      <c r="V87" s="3">
        <v>4</v>
      </c>
      <c r="W87" s="3"/>
      <c r="X87" s="3" t="s">
        <v>720</v>
      </c>
    </row>
    <row r="88" spans="1:24" ht="44.25" customHeight="1">
      <c r="A88" s="2" t="s">
        <v>69</v>
      </c>
      <c r="B88" s="3" t="s">
        <v>1409</v>
      </c>
      <c r="C88" s="3" t="s">
        <v>256</v>
      </c>
      <c r="D88" s="3" t="s">
        <v>721</v>
      </c>
      <c r="E88" s="3" t="s">
        <v>722</v>
      </c>
      <c r="F88" s="3" t="s">
        <v>708</v>
      </c>
      <c r="G88" s="4" t="s">
        <v>1591</v>
      </c>
      <c r="H88" s="4" t="s">
        <v>1918</v>
      </c>
      <c r="I88" s="3"/>
      <c r="J88" s="3" t="s">
        <v>723</v>
      </c>
      <c r="K88" s="3"/>
      <c r="L88" s="3"/>
      <c r="M88" s="3"/>
      <c r="N88" s="3"/>
      <c r="O88" s="3"/>
      <c r="P88" s="3" t="s">
        <v>724</v>
      </c>
      <c r="Q88" s="3" t="s">
        <v>725</v>
      </c>
      <c r="R88" s="3"/>
      <c r="S88" s="3" t="s">
        <v>1331</v>
      </c>
      <c r="T88" s="3" t="s">
        <v>712</v>
      </c>
      <c r="U88" s="3" t="s">
        <v>302</v>
      </c>
      <c r="V88" s="3">
        <v>4</v>
      </c>
      <c r="W88" s="3"/>
      <c r="X88" s="3" t="s">
        <v>726</v>
      </c>
    </row>
    <row r="89" spans="1:24" ht="14.25" customHeight="1">
      <c r="A89" s="2" t="s">
        <v>70</v>
      </c>
      <c r="B89" s="3" t="s">
        <v>1410</v>
      </c>
      <c r="C89" s="3" t="s">
        <v>348</v>
      </c>
      <c r="D89" s="3" t="s">
        <v>727</v>
      </c>
      <c r="E89" s="3" t="s">
        <v>728</v>
      </c>
      <c r="F89" s="3" t="s">
        <v>729</v>
      </c>
      <c r="G89" s="4" t="s">
        <v>1592</v>
      </c>
      <c r="H89" s="4" t="s">
        <v>2559</v>
      </c>
      <c r="I89" s="3" t="s">
        <v>730</v>
      </c>
      <c r="K89" s="3"/>
      <c r="L89" s="3"/>
      <c r="M89" s="3"/>
      <c r="N89" s="3"/>
      <c r="O89" s="3"/>
      <c r="P89" s="3" t="s">
        <v>731</v>
      </c>
      <c r="Q89" s="10" t="s">
        <v>732</v>
      </c>
      <c r="R89" s="3"/>
      <c r="S89" s="3" t="s">
        <v>1331</v>
      </c>
      <c r="T89" s="3" t="s">
        <v>712</v>
      </c>
      <c r="U89" s="3" t="s">
        <v>302</v>
      </c>
      <c r="V89" s="3">
        <v>4.5999999999999996</v>
      </c>
      <c r="W89" s="3"/>
      <c r="X89" s="3" t="s">
        <v>733</v>
      </c>
    </row>
    <row r="90" spans="1:24" ht="24.25" customHeight="1">
      <c r="A90" s="2" t="s">
        <v>75</v>
      </c>
      <c r="B90" s="3" t="s">
        <v>1411</v>
      </c>
      <c r="C90" s="3" t="s">
        <v>323</v>
      </c>
      <c r="D90" s="3" t="s">
        <v>777</v>
      </c>
      <c r="E90" s="3" t="s">
        <v>778</v>
      </c>
      <c r="F90" s="3" t="s">
        <v>779</v>
      </c>
      <c r="G90" s="4" t="s">
        <v>1593</v>
      </c>
      <c r="H90" s="4" t="s">
        <v>1922</v>
      </c>
      <c r="I90" s="3"/>
      <c r="J90" s="3"/>
      <c r="K90" s="3"/>
      <c r="L90" s="3"/>
      <c r="M90" s="3"/>
      <c r="N90" s="3"/>
      <c r="O90" s="3"/>
      <c r="P90" s="3" t="s">
        <v>780</v>
      </c>
      <c r="Q90" s="3" t="s">
        <v>781</v>
      </c>
      <c r="R90" s="3"/>
      <c r="S90" s="3" t="s">
        <v>1331</v>
      </c>
      <c r="T90" s="3" t="s">
        <v>712</v>
      </c>
      <c r="U90" s="3" t="s">
        <v>543</v>
      </c>
      <c r="V90" s="3">
        <v>4.3</v>
      </c>
      <c r="W90" s="3"/>
      <c r="X90" s="3" t="s">
        <v>782</v>
      </c>
    </row>
    <row r="91" spans="1:24" ht="14.25" customHeight="1">
      <c r="A91" s="2" t="s">
        <v>76</v>
      </c>
      <c r="B91" s="3" t="s">
        <v>1412</v>
      </c>
      <c r="C91" s="3" t="s">
        <v>333</v>
      </c>
      <c r="D91" s="3" t="s">
        <v>783</v>
      </c>
      <c r="E91" s="3" t="s">
        <v>784</v>
      </c>
      <c r="F91" s="3" t="s">
        <v>196</v>
      </c>
      <c r="G91" s="4" t="s">
        <v>1594</v>
      </c>
      <c r="H91" s="4" t="s">
        <v>2560</v>
      </c>
      <c r="I91" s="3" t="s">
        <v>785</v>
      </c>
      <c r="K91" s="3"/>
      <c r="L91" s="3"/>
      <c r="M91" s="3"/>
      <c r="N91" s="3"/>
      <c r="O91" s="3"/>
      <c r="P91" s="3" t="s">
        <v>786</v>
      </c>
      <c r="Q91" s="3" t="s">
        <v>787</v>
      </c>
      <c r="R91" s="10" t="s">
        <v>2406</v>
      </c>
      <c r="S91" s="3" t="s">
        <v>1331</v>
      </c>
      <c r="T91" s="3" t="s">
        <v>712</v>
      </c>
      <c r="U91" s="3" t="s">
        <v>562</v>
      </c>
      <c r="V91" s="3">
        <v>3.2</v>
      </c>
      <c r="W91" s="3"/>
      <c r="X91" s="3" t="s">
        <v>788</v>
      </c>
    </row>
    <row r="92" spans="1:24" ht="14.25" customHeight="1">
      <c r="A92" s="2" t="s">
        <v>77</v>
      </c>
      <c r="B92" s="3" t="s">
        <v>1413</v>
      </c>
      <c r="C92" s="3" t="s">
        <v>333</v>
      </c>
      <c r="D92" s="3" t="s">
        <v>789</v>
      </c>
      <c r="E92" s="3" t="s">
        <v>790</v>
      </c>
      <c r="F92" s="3" t="s">
        <v>196</v>
      </c>
      <c r="G92" s="4" t="s">
        <v>1595</v>
      </c>
      <c r="H92" s="4" t="s">
        <v>1919</v>
      </c>
      <c r="I92" s="3"/>
      <c r="J92" s="3" t="s">
        <v>791</v>
      </c>
      <c r="K92" s="3"/>
      <c r="L92" s="3"/>
      <c r="M92" s="3"/>
      <c r="N92" s="3"/>
      <c r="O92" s="3"/>
      <c r="P92" s="3" t="s">
        <v>792</v>
      </c>
      <c r="Q92" s="3" t="s">
        <v>793</v>
      </c>
      <c r="R92" s="3"/>
      <c r="S92" s="3" t="s">
        <v>1331</v>
      </c>
      <c r="T92" s="3" t="s">
        <v>712</v>
      </c>
      <c r="U92" s="3" t="s">
        <v>562</v>
      </c>
      <c r="V92" s="3">
        <v>4.7</v>
      </c>
      <c r="W92" s="3"/>
      <c r="X92" s="3" t="s">
        <v>794</v>
      </c>
    </row>
    <row r="93" spans="1:24" ht="14.25" customHeight="1">
      <c r="A93" s="2" t="s">
        <v>78</v>
      </c>
      <c r="B93" s="3" t="s">
        <v>1414</v>
      </c>
      <c r="C93" s="3" t="s">
        <v>333</v>
      </c>
      <c r="D93" s="3" t="s">
        <v>795</v>
      </c>
      <c r="E93" s="3" t="s">
        <v>796</v>
      </c>
      <c r="F93" s="3" t="s">
        <v>797</v>
      </c>
      <c r="G93" s="4" t="s">
        <v>1596</v>
      </c>
      <c r="H93" s="4" t="s">
        <v>2561</v>
      </c>
      <c r="I93" s="3"/>
      <c r="J93" s="3" t="s">
        <v>798</v>
      </c>
      <c r="K93" s="3"/>
      <c r="L93" s="3"/>
      <c r="M93" s="3"/>
      <c r="N93" s="3"/>
      <c r="O93" s="3"/>
      <c r="P93" s="3" t="s">
        <v>799</v>
      </c>
      <c r="Q93" s="3" t="s">
        <v>799</v>
      </c>
      <c r="R93" s="3"/>
      <c r="S93" s="3" t="s">
        <v>1331</v>
      </c>
      <c r="T93" s="3" t="s">
        <v>712</v>
      </c>
      <c r="U93" s="3" t="s">
        <v>562</v>
      </c>
      <c r="V93" s="3">
        <v>4.3</v>
      </c>
      <c r="W93" s="3"/>
      <c r="X93" s="3" t="s">
        <v>800</v>
      </c>
    </row>
    <row r="94" spans="1:24" ht="14.25" customHeight="1">
      <c r="A94" s="2" t="s">
        <v>83</v>
      </c>
      <c r="B94" s="3" t="s">
        <v>1415</v>
      </c>
      <c r="C94" s="3" t="s">
        <v>355</v>
      </c>
      <c r="D94" s="3" t="s">
        <v>844</v>
      </c>
      <c r="E94" s="3" t="s">
        <v>845</v>
      </c>
      <c r="F94" s="3" t="s">
        <v>846</v>
      </c>
      <c r="G94" s="4" t="s">
        <v>1598</v>
      </c>
      <c r="H94" s="4" t="s">
        <v>1932</v>
      </c>
      <c r="I94" s="3"/>
      <c r="J94" s="3" t="s">
        <v>847</v>
      </c>
      <c r="K94" s="3"/>
      <c r="L94" s="3"/>
      <c r="M94" s="3"/>
      <c r="N94" s="3"/>
      <c r="O94" s="3"/>
      <c r="P94" s="3" t="s">
        <v>848</v>
      </c>
      <c r="Q94" s="3" t="s">
        <v>849</v>
      </c>
      <c r="R94" s="3"/>
      <c r="S94" s="3" t="s">
        <v>1331</v>
      </c>
      <c r="T94" s="3" t="s">
        <v>712</v>
      </c>
      <c r="U94" s="3" t="s">
        <v>355</v>
      </c>
      <c r="V94" s="3">
        <v>4</v>
      </c>
      <c r="W94" s="3"/>
      <c r="X94" s="3" t="s">
        <v>850</v>
      </c>
    </row>
    <row r="95" spans="1:24" ht="14.25" customHeight="1">
      <c r="A95" s="2" t="s">
        <v>84</v>
      </c>
      <c r="B95" s="3" t="s">
        <v>1416</v>
      </c>
      <c r="C95" s="3" t="s">
        <v>355</v>
      </c>
      <c r="D95" s="3" t="s">
        <v>851</v>
      </c>
      <c r="E95" s="3" t="s">
        <v>852</v>
      </c>
      <c r="F95" s="3" t="s">
        <v>853</v>
      </c>
      <c r="G95" s="4" t="s">
        <v>1599</v>
      </c>
      <c r="H95" s="4" t="s">
        <v>1927</v>
      </c>
      <c r="I95" s="3" t="s">
        <v>854</v>
      </c>
      <c r="K95" s="3"/>
      <c r="L95" s="3"/>
      <c r="M95" s="3"/>
      <c r="N95" s="3"/>
      <c r="O95" s="3"/>
      <c r="P95" s="3" t="s">
        <v>855</v>
      </c>
      <c r="Q95" s="3" t="s">
        <v>856</v>
      </c>
      <c r="R95" s="3"/>
      <c r="S95" s="3" t="s">
        <v>1331</v>
      </c>
      <c r="T95" s="3" t="s">
        <v>712</v>
      </c>
      <c r="U95" s="3" t="s">
        <v>355</v>
      </c>
      <c r="V95" s="3">
        <v>4.4000000000000004</v>
      </c>
      <c r="W95" s="3"/>
      <c r="X95" s="3" t="s">
        <v>857</v>
      </c>
    </row>
    <row r="96" spans="1:24" ht="14.25" customHeight="1">
      <c r="A96" s="2" t="s">
        <v>85</v>
      </c>
      <c r="B96" s="3" t="s">
        <v>1417</v>
      </c>
      <c r="C96" s="3" t="s">
        <v>355</v>
      </c>
      <c r="D96" s="3" t="s">
        <v>858</v>
      </c>
      <c r="E96" s="3" t="s">
        <v>859</v>
      </c>
      <c r="F96" s="3" t="s">
        <v>860</v>
      </c>
      <c r="G96" s="4" t="s">
        <v>1600</v>
      </c>
      <c r="H96" s="4" t="s">
        <v>1917</v>
      </c>
      <c r="I96" s="3"/>
      <c r="J96" s="3" t="s">
        <v>861</v>
      </c>
      <c r="K96" s="3"/>
      <c r="L96" s="3"/>
      <c r="M96" s="3"/>
      <c r="N96" s="3"/>
      <c r="O96" s="3"/>
      <c r="P96" s="3" t="s">
        <v>862</v>
      </c>
      <c r="Q96" s="3" t="s">
        <v>863</v>
      </c>
      <c r="R96" s="3"/>
      <c r="S96" s="3" t="s">
        <v>1331</v>
      </c>
      <c r="T96" s="3" t="s">
        <v>712</v>
      </c>
      <c r="U96" s="3" t="s">
        <v>355</v>
      </c>
      <c r="V96" s="3">
        <v>5</v>
      </c>
      <c r="W96" s="3"/>
      <c r="X96" s="3" t="s">
        <v>864</v>
      </c>
    </row>
    <row r="97" spans="1:24" ht="17.25" customHeight="1">
      <c r="A97" s="2" t="s">
        <v>88</v>
      </c>
      <c r="B97" s="3" t="s">
        <v>1418</v>
      </c>
      <c r="C97" s="3" t="s">
        <v>332</v>
      </c>
      <c r="D97" s="3" t="s">
        <v>878</v>
      </c>
      <c r="E97" s="3" t="s">
        <v>879</v>
      </c>
      <c r="F97" s="3" t="s">
        <v>645</v>
      </c>
      <c r="G97" s="4" t="s">
        <v>1601</v>
      </c>
      <c r="H97" s="4" t="s">
        <v>2562</v>
      </c>
      <c r="I97" s="3" t="s">
        <v>880</v>
      </c>
      <c r="K97" s="3"/>
      <c r="L97" s="3"/>
      <c r="M97" s="3"/>
      <c r="N97" s="3"/>
      <c r="O97" s="3"/>
      <c r="P97" s="3" t="s">
        <v>881</v>
      </c>
      <c r="Q97" s="3" t="s">
        <v>882</v>
      </c>
      <c r="R97" s="3"/>
      <c r="S97" s="3" t="s">
        <v>1331</v>
      </c>
      <c r="T97" s="3" t="s">
        <v>712</v>
      </c>
      <c r="U97" s="3" t="s">
        <v>877</v>
      </c>
      <c r="V97" s="3">
        <v>4.7</v>
      </c>
      <c r="W97" s="3"/>
      <c r="X97" s="3" t="s">
        <v>883</v>
      </c>
    </row>
    <row r="98" spans="1:24" ht="14.25" customHeight="1">
      <c r="A98" s="2" t="s">
        <v>90</v>
      </c>
      <c r="B98" s="3" t="s">
        <v>1419</v>
      </c>
      <c r="C98" s="3" t="s">
        <v>442</v>
      </c>
      <c r="D98" s="3" t="s">
        <v>890</v>
      </c>
      <c r="E98" s="3" t="s">
        <v>891</v>
      </c>
      <c r="F98" s="3" t="s">
        <v>892</v>
      </c>
      <c r="G98" s="4" t="s">
        <v>1602</v>
      </c>
      <c r="H98" s="4" t="s">
        <v>2563</v>
      </c>
      <c r="I98" s="3"/>
      <c r="J98" s="3" t="s">
        <v>893</v>
      </c>
      <c r="K98" s="3"/>
      <c r="L98" s="3"/>
      <c r="M98" s="3"/>
      <c r="N98" s="3"/>
      <c r="O98" s="3"/>
      <c r="P98" s="3" t="s">
        <v>894</v>
      </c>
      <c r="Q98" s="3" t="s">
        <v>895</v>
      </c>
      <c r="R98" s="3"/>
      <c r="S98" s="3" t="s">
        <v>1331</v>
      </c>
      <c r="T98" s="3" t="s">
        <v>712</v>
      </c>
      <c r="U98" s="3" t="s">
        <v>684</v>
      </c>
      <c r="V98" s="3">
        <v>4.5</v>
      </c>
      <c r="W98" s="3"/>
      <c r="X98" s="3" t="s">
        <v>896</v>
      </c>
    </row>
    <row r="99" spans="1:24" ht="14.25" customHeight="1">
      <c r="A99" s="2" t="s">
        <v>96</v>
      </c>
      <c r="B99" s="3" t="s">
        <v>1420</v>
      </c>
      <c r="C99" s="3" t="s">
        <v>256</v>
      </c>
      <c r="D99" s="3" t="s">
        <v>940</v>
      </c>
      <c r="E99" s="3" t="s">
        <v>941</v>
      </c>
      <c r="F99" s="3" t="s">
        <v>942</v>
      </c>
      <c r="G99" s="4" t="s">
        <v>1604</v>
      </c>
      <c r="H99" s="4" t="s">
        <v>2565</v>
      </c>
      <c r="I99" s="3"/>
      <c r="J99" s="3" t="s">
        <v>943</v>
      </c>
      <c r="K99" s="3"/>
      <c r="L99" s="3"/>
      <c r="M99" s="3"/>
      <c r="N99" s="3"/>
      <c r="O99" s="3"/>
      <c r="P99" s="3" t="s">
        <v>944</v>
      </c>
      <c r="Q99" s="3" t="s">
        <v>945</v>
      </c>
      <c r="R99" s="3"/>
      <c r="S99" s="3" t="s">
        <v>1331</v>
      </c>
      <c r="T99" s="3" t="s">
        <v>712</v>
      </c>
      <c r="U99" s="3" t="s">
        <v>462</v>
      </c>
      <c r="V99" s="3">
        <v>4.8</v>
      </c>
      <c r="W99" s="3"/>
      <c r="X99" s="3" t="s">
        <v>946</v>
      </c>
    </row>
    <row r="100" spans="1:24" ht="14.25" customHeight="1">
      <c r="A100" s="2" t="s">
        <v>97</v>
      </c>
      <c r="B100" s="3" t="s">
        <v>1421</v>
      </c>
      <c r="C100" s="3" t="s">
        <v>442</v>
      </c>
      <c r="D100" s="3" t="s">
        <v>947</v>
      </c>
      <c r="E100" s="3" t="s">
        <v>948</v>
      </c>
      <c r="F100" s="3" t="s">
        <v>949</v>
      </c>
      <c r="G100" s="4" t="s">
        <v>1605</v>
      </c>
      <c r="H100" s="4" t="s">
        <v>2564</v>
      </c>
      <c r="I100" s="3"/>
      <c r="J100" s="3" t="s">
        <v>950</v>
      </c>
      <c r="K100" s="3"/>
      <c r="L100" s="3"/>
      <c r="M100" s="3"/>
      <c r="N100" s="3"/>
      <c r="O100" s="3"/>
      <c r="P100" s="3" t="s">
        <v>951</v>
      </c>
      <c r="Q100" s="3" t="s">
        <v>952</v>
      </c>
      <c r="R100" s="3"/>
      <c r="S100" s="3" t="s">
        <v>1331</v>
      </c>
      <c r="T100" s="3" t="s">
        <v>712</v>
      </c>
      <c r="U100" s="3" t="s">
        <v>462</v>
      </c>
      <c r="V100" s="3">
        <v>3.7</v>
      </c>
      <c r="W100" s="3"/>
      <c r="X100" s="3" t="s">
        <v>953</v>
      </c>
    </row>
    <row r="101" spans="1:24" ht="14.25" customHeight="1">
      <c r="A101" s="2" t="s">
        <v>98</v>
      </c>
      <c r="B101" s="3" t="s">
        <v>1422</v>
      </c>
      <c r="C101" s="3" t="s">
        <v>442</v>
      </c>
      <c r="D101" s="3" t="s">
        <v>954</v>
      </c>
      <c r="E101" s="3" t="s">
        <v>955</v>
      </c>
      <c r="F101" s="3" t="s">
        <v>956</v>
      </c>
      <c r="G101" s="4" t="s">
        <v>1606</v>
      </c>
      <c r="H101" s="4" t="s">
        <v>2566</v>
      </c>
      <c r="I101" s="3"/>
      <c r="J101" s="3" t="s">
        <v>957</v>
      </c>
      <c r="K101" s="3"/>
      <c r="L101" s="3"/>
      <c r="M101" s="3"/>
      <c r="N101" s="3"/>
      <c r="O101" s="3"/>
      <c r="P101" s="3" t="s">
        <v>958</v>
      </c>
      <c r="Q101" s="3" t="s">
        <v>958</v>
      </c>
      <c r="R101" s="3"/>
      <c r="S101" s="3" t="s">
        <v>1331</v>
      </c>
      <c r="T101" s="3" t="s">
        <v>712</v>
      </c>
      <c r="U101" s="3" t="s">
        <v>462</v>
      </c>
      <c r="V101" s="3">
        <v>4</v>
      </c>
      <c r="W101" s="3"/>
      <c r="X101" s="3" t="s">
        <v>959</v>
      </c>
    </row>
    <row r="102" spans="1:24" ht="14.25" customHeight="1">
      <c r="A102" s="2" t="s">
        <v>99</v>
      </c>
      <c r="B102" s="3" t="s">
        <v>1423</v>
      </c>
      <c r="C102" s="3" t="s">
        <v>332</v>
      </c>
      <c r="D102" s="3" t="s">
        <v>960</v>
      </c>
      <c r="E102" s="3" t="s">
        <v>961</v>
      </c>
      <c r="F102" s="3" t="s">
        <v>962</v>
      </c>
      <c r="G102" s="4" t="s">
        <v>1607</v>
      </c>
      <c r="H102" s="4" t="s">
        <v>2567</v>
      </c>
      <c r="I102" s="3"/>
      <c r="J102" s="3" t="s">
        <v>963</v>
      </c>
      <c r="K102" s="10" t="s">
        <v>2301</v>
      </c>
      <c r="L102" s="3"/>
      <c r="M102" s="3"/>
      <c r="N102" s="10" t="s">
        <v>2300</v>
      </c>
      <c r="O102" s="3"/>
      <c r="P102" s="3" t="s">
        <v>964</v>
      </c>
      <c r="Q102" s="3" t="s">
        <v>965</v>
      </c>
      <c r="R102" s="3"/>
      <c r="S102" s="3" t="s">
        <v>1331</v>
      </c>
      <c r="T102" s="3" t="s">
        <v>712</v>
      </c>
      <c r="U102" s="3" t="s">
        <v>462</v>
      </c>
      <c r="V102" s="3">
        <v>4.9000000000000004</v>
      </c>
      <c r="W102" s="3"/>
      <c r="X102" s="3" t="s">
        <v>966</v>
      </c>
    </row>
    <row r="103" spans="1:24" ht="17.25" customHeight="1">
      <c r="A103" s="2" t="s">
        <v>100</v>
      </c>
      <c r="B103" s="3" t="s">
        <v>1424</v>
      </c>
      <c r="C103" s="3" t="s">
        <v>442</v>
      </c>
      <c r="D103" s="3" t="s">
        <v>967</v>
      </c>
      <c r="E103" s="3" t="s">
        <v>968</v>
      </c>
      <c r="F103" s="3" t="s">
        <v>645</v>
      </c>
      <c r="G103" s="4" t="s">
        <v>1608</v>
      </c>
      <c r="H103" s="4" t="s">
        <v>2568</v>
      </c>
      <c r="I103" s="3"/>
      <c r="J103" s="3" t="s">
        <v>969</v>
      </c>
      <c r="K103" s="3"/>
      <c r="L103" s="3"/>
      <c r="M103" s="3"/>
      <c r="N103" s="3"/>
      <c r="O103" s="3"/>
      <c r="P103" s="3" t="s">
        <v>970</v>
      </c>
      <c r="Q103" s="3" t="s">
        <v>971</v>
      </c>
      <c r="R103" s="3"/>
      <c r="S103" s="3" t="s">
        <v>1331</v>
      </c>
      <c r="T103" s="3" t="s">
        <v>712</v>
      </c>
      <c r="U103" s="3" t="s">
        <v>462</v>
      </c>
      <c r="V103" s="3">
        <v>4.5</v>
      </c>
      <c r="W103" s="3"/>
      <c r="X103" s="3" t="s">
        <v>972</v>
      </c>
    </row>
    <row r="104" spans="1:24" ht="14.25" customHeight="1">
      <c r="A104" s="2" t="s">
        <v>101</v>
      </c>
      <c r="B104" s="3" t="s">
        <v>1425</v>
      </c>
      <c r="C104" s="3" t="s">
        <v>256</v>
      </c>
      <c r="D104" s="3" t="s">
        <v>973</v>
      </c>
      <c r="E104" s="3" t="s">
        <v>974</v>
      </c>
      <c r="F104" s="3" t="s">
        <v>975</v>
      </c>
      <c r="G104" s="4" t="s">
        <v>1609</v>
      </c>
      <c r="H104" s="4" t="s">
        <v>2569</v>
      </c>
      <c r="I104" s="3"/>
      <c r="J104" s="3" t="s">
        <v>976</v>
      </c>
      <c r="K104" s="3"/>
      <c r="L104" s="3"/>
      <c r="M104" s="3"/>
      <c r="N104" s="3"/>
      <c r="O104" s="3"/>
      <c r="P104" s="3" t="s">
        <v>977</v>
      </c>
      <c r="Q104" s="3" t="s">
        <v>978</v>
      </c>
      <c r="R104" s="3"/>
      <c r="S104" s="3" t="s">
        <v>1331</v>
      </c>
      <c r="T104" s="3" t="s">
        <v>712</v>
      </c>
      <c r="U104" s="3" t="s">
        <v>462</v>
      </c>
      <c r="V104" s="3">
        <v>4.4000000000000004</v>
      </c>
      <c r="W104" s="3"/>
      <c r="X104" s="3" t="s">
        <v>979</v>
      </c>
    </row>
    <row r="105" spans="1:24" ht="14.25" customHeight="1">
      <c r="A105" s="2" t="s">
        <v>102</v>
      </c>
      <c r="B105" s="3" t="s">
        <v>1426</v>
      </c>
      <c r="C105" s="3" t="s">
        <v>355</v>
      </c>
      <c r="D105" s="3" t="s">
        <v>980</v>
      </c>
      <c r="E105" s="3" t="s">
        <v>981</v>
      </c>
      <c r="F105" s="3" t="s">
        <v>982</v>
      </c>
      <c r="G105" s="4" t="s">
        <v>1610</v>
      </c>
      <c r="H105" s="4" t="s">
        <v>2570</v>
      </c>
      <c r="I105" s="3"/>
      <c r="J105" s="3" t="s">
        <v>983</v>
      </c>
      <c r="K105" s="3"/>
      <c r="L105" s="3"/>
      <c r="M105" s="3"/>
      <c r="N105" s="3"/>
      <c r="O105" s="3"/>
      <c r="P105" s="3" t="s">
        <v>984</v>
      </c>
      <c r="Q105" s="3" t="s">
        <v>985</v>
      </c>
      <c r="R105" s="3"/>
      <c r="S105" s="3" t="s">
        <v>1331</v>
      </c>
      <c r="T105" s="3" t="s">
        <v>712</v>
      </c>
      <c r="U105" s="3" t="s">
        <v>462</v>
      </c>
      <c r="V105" s="3">
        <v>5</v>
      </c>
      <c r="W105" s="3"/>
      <c r="X105" s="3" t="s">
        <v>986</v>
      </c>
    </row>
    <row r="106" spans="1:24" ht="24.25" customHeight="1">
      <c r="A106" s="41" t="s">
        <v>2338</v>
      </c>
      <c r="B106" s="3" t="s">
        <v>1427</v>
      </c>
      <c r="C106" s="3" t="s">
        <v>442</v>
      </c>
      <c r="D106" s="3" t="s">
        <v>987</v>
      </c>
      <c r="E106" s="3" t="s">
        <v>988</v>
      </c>
      <c r="F106" s="3" t="s">
        <v>989</v>
      </c>
      <c r="G106" s="4" t="s">
        <v>1611</v>
      </c>
      <c r="H106" s="4" t="s">
        <v>1920</v>
      </c>
      <c r="I106" s="3" t="s">
        <v>990</v>
      </c>
      <c r="K106" s="3"/>
      <c r="L106" s="3"/>
      <c r="M106" s="3"/>
      <c r="N106" s="3"/>
      <c r="O106" s="3"/>
      <c r="P106" s="3" t="s">
        <v>991</v>
      </c>
      <c r="Q106" s="3" t="s">
        <v>992</v>
      </c>
      <c r="R106" s="3"/>
      <c r="S106" s="3" t="s">
        <v>1331</v>
      </c>
      <c r="T106" s="3" t="s">
        <v>712</v>
      </c>
      <c r="U106" s="3" t="s">
        <v>462</v>
      </c>
      <c r="V106" s="3">
        <v>4.7</v>
      </c>
      <c r="W106" s="3"/>
      <c r="X106" s="3" t="s">
        <v>993</v>
      </c>
    </row>
    <row r="107" spans="1:24" ht="14.25" customHeight="1">
      <c r="A107" s="2" t="s">
        <v>103</v>
      </c>
      <c r="B107" s="3" t="s">
        <v>1428</v>
      </c>
      <c r="C107" s="3" t="s">
        <v>442</v>
      </c>
      <c r="D107" s="3" t="s">
        <v>994</v>
      </c>
      <c r="E107" s="3"/>
      <c r="F107" s="3" t="s">
        <v>995</v>
      </c>
      <c r="G107" s="4" t="s">
        <v>1612</v>
      </c>
      <c r="H107" s="4" t="s">
        <v>2571</v>
      </c>
      <c r="I107" s="3"/>
      <c r="J107" s="3" t="s">
        <v>996</v>
      </c>
      <c r="K107" s="3"/>
      <c r="L107" s="3"/>
      <c r="M107" s="3"/>
      <c r="N107" s="3"/>
      <c r="O107" s="3"/>
      <c r="P107" s="3" t="s">
        <v>997</v>
      </c>
      <c r="Q107" s="3" t="s">
        <v>998</v>
      </c>
      <c r="R107" s="3"/>
      <c r="S107" s="3" t="s">
        <v>1331</v>
      </c>
      <c r="T107" s="3" t="s">
        <v>712</v>
      </c>
      <c r="U107" s="3" t="s">
        <v>462</v>
      </c>
      <c r="V107" s="3">
        <v>4.5999999999999996</v>
      </c>
      <c r="W107" s="3"/>
      <c r="X107" s="3" t="s">
        <v>999</v>
      </c>
    </row>
    <row r="108" spans="1:24" ht="14.25" customHeight="1">
      <c r="A108" s="2" t="s">
        <v>104</v>
      </c>
      <c r="B108" s="3" t="s">
        <v>1429</v>
      </c>
      <c r="C108" s="3" t="s">
        <v>442</v>
      </c>
      <c r="D108" s="3" t="s">
        <v>1000</v>
      </c>
      <c r="E108" s="3"/>
      <c r="F108" s="3" t="s">
        <v>1001</v>
      </c>
      <c r="G108" s="4" t="s">
        <v>1613</v>
      </c>
      <c r="H108" s="4" t="s">
        <v>2572</v>
      </c>
      <c r="I108" s="3"/>
      <c r="J108" s="3"/>
      <c r="K108" s="3"/>
      <c r="L108" s="3"/>
      <c r="M108" s="3"/>
      <c r="N108" s="3"/>
      <c r="O108" s="3"/>
      <c r="P108" s="3" t="s">
        <v>1002</v>
      </c>
      <c r="Q108" s="3" t="s">
        <v>1003</v>
      </c>
      <c r="R108" s="3"/>
      <c r="S108" s="3" t="s">
        <v>1331</v>
      </c>
      <c r="T108" s="3" t="s">
        <v>712</v>
      </c>
      <c r="U108" s="3" t="s">
        <v>462</v>
      </c>
      <c r="V108" s="3">
        <v>4.5999999999999996</v>
      </c>
      <c r="W108" s="3"/>
      <c r="X108" s="3" t="s">
        <v>1004</v>
      </c>
    </row>
    <row r="109" spans="1:24" ht="14.25" customHeight="1">
      <c r="A109" s="2" t="s">
        <v>105</v>
      </c>
      <c r="B109" s="3" t="s">
        <v>1430</v>
      </c>
      <c r="C109" s="3" t="s">
        <v>256</v>
      </c>
      <c r="D109" s="3" t="s">
        <v>1005</v>
      </c>
      <c r="E109" s="3"/>
      <c r="F109" s="3" t="s">
        <v>1006</v>
      </c>
      <c r="G109" s="4" t="s">
        <v>1614</v>
      </c>
      <c r="H109" s="4" t="s">
        <v>2573</v>
      </c>
      <c r="I109" s="3"/>
      <c r="J109" s="3" t="s">
        <v>1007</v>
      </c>
      <c r="K109" s="3"/>
      <c r="L109" s="3"/>
      <c r="M109" s="3"/>
      <c r="N109" s="3"/>
      <c r="O109" s="3"/>
      <c r="P109" s="3" t="s">
        <v>1008</v>
      </c>
      <c r="Q109" s="3" t="s">
        <v>1009</v>
      </c>
      <c r="R109" s="3"/>
      <c r="S109" s="3" t="s">
        <v>1331</v>
      </c>
      <c r="T109" s="3" t="s">
        <v>712</v>
      </c>
      <c r="U109" s="3" t="s">
        <v>462</v>
      </c>
      <c r="V109" s="3">
        <v>4.7</v>
      </c>
      <c r="W109" s="3"/>
      <c r="X109" s="3" t="s">
        <v>1010</v>
      </c>
    </row>
    <row r="110" spans="1:24" ht="17.25" customHeight="1">
      <c r="A110" s="2" t="s">
        <v>106</v>
      </c>
      <c r="B110" s="3" t="s">
        <v>1431</v>
      </c>
      <c r="C110" s="3" t="s">
        <v>442</v>
      </c>
      <c r="D110" s="3" t="s">
        <v>1011</v>
      </c>
      <c r="E110" s="3" t="s">
        <v>1012</v>
      </c>
      <c r="F110" s="3" t="s">
        <v>1013</v>
      </c>
      <c r="G110" s="4" t="s">
        <v>1615</v>
      </c>
      <c r="H110" s="4" t="s">
        <v>1916</v>
      </c>
      <c r="I110" s="3" t="s">
        <v>1014</v>
      </c>
      <c r="K110" s="3"/>
      <c r="L110" s="3"/>
      <c r="M110" s="3"/>
      <c r="N110" s="3"/>
      <c r="O110" s="3"/>
      <c r="P110" s="3" t="s">
        <v>1014</v>
      </c>
      <c r="Q110" s="3" t="s">
        <v>1015</v>
      </c>
      <c r="R110" s="3"/>
      <c r="S110" s="3" t="s">
        <v>1331</v>
      </c>
      <c r="T110" s="3" t="s">
        <v>712</v>
      </c>
      <c r="U110" s="3" t="s">
        <v>462</v>
      </c>
      <c r="V110" s="3">
        <v>4.2</v>
      </c>
      <c r="W110" s="3"/>
      <c r="X110" s="3" t="s">
        <v>1016</v>
      </c>
    </row>
    <row r="111" spans="1:24" ht="48.25" customHeight="1">
      <c r="A111" s="2" t="s">
        <v>107</v>
      </c>
      <c r="B111" s="3" t="s">
        <v>1432</v>
      </c>
      <c r="C111" s="3" t="s">
        <v>348</v>
      </c>
      <c r="D111" s="3" t="s">
        <v>1017</v>
      </c>
      <c r="E111" s="3" t="s">
        <v>1018</v>
      </c>
      <c r="F111" s="3" t="s">
        <v>1019</v>
      </c>
      <c r="G111" s="4" t="s">
        <v>1616</v>
      </c>
      <c r="H111" s="4" t="s">
        <v>2574</v>
      </c>
      <c r="I111" s="3"/>
      <c r="J111" s="3"/>
      <c r="K111" s="3"/>
      <c r="L111" s="3"/>
      <c r="M111" s="3"/>
      <c r="N111" s="3"/>
      <c r="O111" s="3"/>
      <c r="P111" s="3" t="s">
        <v>1020</v>
      </c>
      <c r="Q111" s="3" t="s">
        <v>1020</v>
      </c>
      <c r="R111" s="10" t="s">
        <v>2405</v>
      </c>
      <c r="S111" s="3" t="s">
        <v>1331</v>
      </c>
      <c r="T111" s="3" t="s">
        <v>712</v>
      </c>
      <c r="U111" s="3" t="s">
        <v>462</v>
      </c>
      <c r="V111" s="3">
        <v>4.5</v>
      </c>
      <c r="W111" s="3"/>
      <c r="X111" s="3" t="s">
        <v>1021</v>
      </c>
    </row>
    <row r="112" spans="1:24" ht="14.25" customHeight="1">
      <c r="A112" s="2" t="s">
        <v>108</v>
      </c>
      <c r="B112" s="3" t="s">
        <v>1433</v>
      </c>
      <c r="C112" s="3" t="s">
        <v>442</v>
      </c>
      <c r="D112" s="3" t="s">
        <v>1022</v>
      </c>
      <c r="E112" s="3" t="s">
        <v>1023</v>
      </c>
      <c r="F112" s="3" t="s">
        <v>471</v>
      </c>
      <c r="G112" s="4" t="s">
        <v>1617</v>
      </c>
      <c r="H112" s="4" t="s">
        <v>2575</v>
      </c>
      <c r="I112" s="3" t="s">
        <v>1024</v>
      </c>
      <c r="K112" s="3"/>
      <c r="L112" s="3"/>
      <c r="M112" s="3"/>
      <c r="N112" s="3"/>
      <c r="O112" s="3"/>
      <c r="P112" s="3" t="s">
        <v>1025</v>
      </c>
      <c r="Q112" s="3" t="s">
        <v>1026</v>
      </c>
      <c r="R112" s="3"/>
      <c r="S112" s="3" t="s">
        <v>1331</v>
      </c>
      <c r="T112" s="3" t="s">
        <v>712</v>
      </c>
      <c r="U112" s="3" t="s">
        <v>462</v>
      </c>
      <c r="V112" s="3">
        <v>4.3</v>
      </c>
      <c r="W112" s="3"/>
      <c r="X112" s="3" t="s">
        <v>1027</v>
      </c>
    </row>
    <row r="113" spans="1:24" ht="14.25" customHeight="1">
      <c r="A113" s="2" t="s">
        <v>109</v>
      </c>
      <c r="B113" s="3" t="s">
        <v>1434</v>
      </c>
      <c r="C113" s="3" t="s">
        <v>1028</v>
      </c>
      <c r="D113" s="3" t="s">
        <v>1029</v>
      </c>
      <c r="E113" s="3" t="s">
        <v>1030</v>
      </c>
      <c r="F113" s="3" t="s">
        <v>1031</v>
      </c>
      <c r="G113" s="4" t="s">
        <v>1618</v>
      </c>
      <c r="H113" s="4" t="s">
        <v>2576</v>
      </c>
      <c r="I113" s="3" t="s">
        <v>1032</v>
      </c>
      <c r="K113" s="3"/>
      <c r="L113" s="3"/>
      <c r="M113" s="3"/>
      <c r="N113" s="3"/>
      <c r="O113" s="3"/>
      <c r="P113" s="3" t="s">
        <v>1033</v>
      </c>
      <c r="Q113" s="3" t="s">
        <v>1034</v>
      </c>
      <c r="R113" s="3"/>
      <c r="S113" s="3" t="s">
        <v>1331</v>
      </c>
      <c r="T113" s="3" t="s">
        <v>712</v>
      </c>
      <c r="U113" s="3" t="s">
        <v>462</v>
      </c>
      <c r="V113" s="3">
        <v>4.2</v>
      </c>
      <c r="W113" s="3"/>
      <c r="X113" s="3" t="s">
        <v>1035</v>
      </c>
    </row>
    <row r="114" spans="1:24" ht="14.25" customHeight="1">
      <c r="A114" s="2" t="s">
        <v>110</v>
      </c>
      <c r="B114" s="3" t="s">
        <v>1435</v>
      </c>
      <c r="C114" s="3" t="s">
        <v>355</v>
      </c>
      <c r="D114" s="3" t="s">
        <v>1036</v>
      </c>
      <c r="E114" s="3"/>
      <c r="F114" s="3" t="s">
        <v>1037</v>
      </c>
      <c r="G114" s="4" t="s">
        <v>1619</v>
      </c>
      <c r="H114" s="4" t="s">
        <v>1619</v>
      </c>
      <c r="I114" s="3"/>
      <c r="J114" s="3" t="s">
        <v>1038</v>
      </c>
      <c r="K114" s="3"/>
      <c r="L114" s="3"/>
      <c r="M114" s="3"/>
      <c r="N114" s="3"/>
      <c r="O114" s="3"/>
      <c r="P114" s="3" t="s">
        <v>1039</v>
      </c>
      <c r="Q114" s="3" t="s">
        <v>1039</v>
      </c>
      <c r="R114" s="3"/>
      <c r="S114" s="3" t="s">
        <v>1331</v>
      </c>
      <c r="T114" s="3" t="s">
        <v>1040</v>
      </c>
      <c r="U114" s="3" t="s">
        <v>355</v>
      </c>
      <c r="V114" s="3">
        <v>4.9000000000000004</v>
      </c>
      <c r="W114" s="3"/>
      <c r="X114" s="3" t="s">
        <v>1041</v>
      </c>
    </row>
    <row r="115" spans="1:24" ht="14.25" customHeight="1">
      <c r="A115" s="2" t="s">
        <v>111</v>
      </c>
      <c r="B115" s="3" t="s">
        <v>1436</v>
      </c>
      <c r="C115" s="3" t="s">
        <v>355</v>
      </c>
      <c r="D115" s="3" t="s">
        <v>1042</v>
      </c>
      <c r="E115" s="3" t="s">
        <v>1043</v>
      </c>
      <c r="F115" s="3" t="s">
        <v>1044</v>
      </c>
      <c r="G115" s="4" t="s">
        <v>1620</v>
      </c>
      <c r="H115" s="4" t="s">
        <v>1930</v>
      </c>
      <c r="I115" s="3"/>
      <c r="J115" s="3" t="s">
        <v>1045</v>
      </c>
      <c r="K115" s="3"/>
      <c r="L115" s="3"/>
      <c r="M115" s="3"/>
      <c r="N115" s="3"/>
      <c r="O115" s="3"/>
      <c r="P115" s="3" t="s">
        <v>1046</v>
      </c>
      <c r="Q115" s="3" t="s">
        <v>1047</v>
      </c>
      <c r="R115" s="3"/>
      <c r="S115" s="3" t="s">
        <v>1331</v>
      </c>
      <c r="T115" s="3" t="s">
        <v>1040</v>
      </c>
      <c r="U115" s="3" t="s">
        <v>355</v>
      </c>
      <c r="V115" s="3">
        <v>4.5</v>
      </c>
      <c r="W115" s="3"/>
      <c r="X115" s="3" t="s">
        <v>1048</v>
      </c>
    </row>
    <row r="116" spans="1:24" ht="14.25" customHeight="1">
      <c r="A116" s="2" t="s">
        <v>112</v>
      </c>
      <c r="B116" s="3" t="s">
        <v>1437</v>
      </c>
      <c r="C116" s="3" t="s">
        <v>355</v>
      </c>
      <c r="D116" s="3" t="s">
        <v>1049</v>
      </c>
      <c r="E116" s="3" t="s">
        <v>1050</v>
      </c>
      <c r="F116" s="3" t="s">
        <v>1051</v>
      </c>
      <c r="G116" s="4" t="s">
        <v>1621</v>
      </c>
      <c r="H116" s="4" t="s">
        <v>1929</v>
      </c>
      <c r="I116" s="3"/>
      <c r="J116" s="3" t="s">
        <v>1052</v>
      </c>
      <c r="K116" s="3"/>
      <c r="L116" s="3"/>
      <c r="M116" s="3"/>
      <c r="N116" s="3"/>
      <c r="O116" s="3"/>
      <c r="P116" s="3" t="s">
        <v>1053</v>
      </c>
      <c r="Q116" s="3" t="s">
        <v>1054</v>
      </c>
      <c r="R116" s="3"/>
      <c r="S116" s="3" t="s">
        <v>1331</v>
      </c>
      <c r="T116" s="3" t="s">
        <v>1040</v>
      </c>
      <c r="U116" s="3" t="s">
        <v>355</v>
      </c>
      <c r="V116" s="3">
        <v>4.4000000000000004</v>
      </c>
      <c r="W116" s="3"/>
      <c r="X116" s="3" t="s">
        <v>1055</v>
      </c>
    </row>
    <row r="117" spans="1:24" ht="14.25" customHeight="1">
      <c r="A117" s="2" t="s">
        <v>113</v>
      </c>
      <c r="B117" s="3" t="s">
        <v>1438</v>
      </c>
      <c r="C117" s="3" t="s">
        <v>355</v>
      </c>
      <c r="D117" s="3" t="s">
        <v>1056</v>
      </c>
      <c r="E117" s="3" t="s">
        <v>1057</v>
      </c>
      <c r="F117" s="3" t="s">
        <v>1058</v>
      </c>
      <c r="G117" s="4" t="s">
        <v>1622</v>
      </c>
      <c r="H117" s="4" t="s">
        <v>2577</v>
      </c>
      <c r="I117" s="3" t="s">
        <v>1059</v>
      </c>
      <c r="K117" s="3"/>
      <c r="L117" s="3"/>
      <c r="M117" s="3"/>
      <c r="N117" s="3"/>
      <c r="O117" s="3"/>
      <c r="P117" s="3" t="s">
        <v>1060</v>
      </c>
      <c r="Q117" s="3" t="s">
        <v>1060</v>
      </c>
      <c r="R117" s="3"/>
      <c r="S117" s="3" t="s">
        <v>1331</v>
      </c>
      <c r="T117" s="3" t="s">
        <v>1040</v>
      </c>
      <c r="U117" s="3" t="s">
        <v>355</v>
      </c>
      <c r="V117" s="3">
        <v>4.7</v>
      </c>
      <c r="W117" s="3"/>
      <c r="X117" s="3" t="s">
        <v>1061</v>
      </c>
    </row>
    <row r="118" spans="1:24" ht="14.25" customHeight="1">
      <c r="A118" s="2" t="s">
        <v>114</v>
      </c>
      <c r="B118" s="3" t="s">
        <v>1439</v>
      </c>
      <c r="C118" s="3" t="s">
        <v>355</v>
      </c>
      <c r="D118" s="3" t="s">
        <v>1062</v>
      </c>
      <c r="E118" s="3" t="s">
        <v>1063</v>
      </c>
      <c r="F118" s="3" t="s">
        <v>1064</v>
      </c>
      <c r="G118" s="4" t="s">
        <v>1623</v>
      </c>
      <c r="H118" s="4" t="s">
        <v>1924</v>
      </c>
      <c r="I118" s="3"/>
      <c r="J118" s="3" t="s">
        <v>1065</v>
      </c>
      <c r="K118" s="3"/>
      <c r="L118" s="3"/>
      <c r="M118" s="3"/>
      <c r="N118" s="3"/>
      <c r="O118" s="3"/>
      <c r="P118" s="3" t="s">
        <v>1066</v>
      </c>
      <c r="Q118" s="3" t="s">
        <v>1067</v>
      </c>
      <c r="R118" s="3"/>
      <c r="S118" s="3" t="s">
        <v>1331</v>
      </c>
      <c r="T118" s="3" t="s">
        <v>1040</v>
      </c>
      <c r="U118" s="3" t="s">
        <v>355</v>
      </c>
      <c r="V118" s="3">
        <v>4.9000000000000004</v>
      </c>
      <c r="W118" s="3"/>
      <c r="X118" s="3" t="s">
        <v>1068</v>
      </c>
    </row>
    <row r="119" spans="1:24" ht="14.25" customHeight="1">
      <c r="A119" s="2" t="s">
        <v>115</v>
      </c>
      <c r="B119" s="3" t="s">
        <v>1440</v>
      </c>
      <c r="C119" s="3" t="s">
        <v>355</v>
      </c>
      <c r="D119" s="3" t="s">
        <v>1069</v>
      </c>
      <c r="E119" s="3" t="s">
        <v>1070</v>
      </c>
      <c r="F119" s="3" t="s">
        <v>1071</v>
      </c>
      <c r="G119" s="4" t="s">
        <v>1624</v>
      </c>
      <c r="H119" s="4" t="s">
        <v>1923</v>
      </c>
      <c r="I119" s="3"/>
      <c r="J119" s="3" t="s">
        <v>1072</v>
      </c>
      <c r="K119" s="3"/>
      <c r="L119" s="3"/>
      <c r="M119" s="3"/>
      <c r="N119" s="3"/>
      <c r="O119" s="3"/>
      <c r="P119" s="3" t="s">
        <v>1073</v>
      </c>
      <c r="Q119" s="3" t="s">
        <v>1074</v>
      </c>
      <c r="R119" s="3"/>
      <c r="S119" s="3" t="s">
        <v>1331</v>
      </c>
      <c r="T119" s="3" t="s">
        <v>1040</v>
      </c>
      <c r="U119" s="3" t="s">
        <v>355</v>
      </c>
      <c r="V119" s="3">
        <v>4.7</v>
      </c>
      <c r="W119" s="3"/>
      <c r="X119" s="3" t="s">
        <v>1075</v>
      </c>
    </row>
    <row r="120" spans="1:24" ht="14.25" customHeight="1">
      <c r="A120" s="2" t="s">
        <v>116</v>
      </c>
      <c r="B120" s="3" t="s">
        <v>1441</v>
      </c>
      <c r="C120" s="3" t="s">
        <v>355</v>
      </c>
      <c r="D120" s="3" t="s">
        <v>1076</v>
      </c>
      <c r="E120" s="3" t="s">
        <v>1077</v>
      </c>
      <c r="F120" s="3" t="s">
        <v>1078</v>
      </c>
      <c r="G120" s="4" t="s">
        <v>1625</v>
      </c>
      <c r="H120" s="4" t="s">
        <v>1921</v>
      </c>
      <c r="I120" s="3"/>
      <c r="K120" s="3" t="s">
        <v>1079</v>
      </c>
      <c r="L120" s="3"/>
      <c r="M120" s="3"/>
      <c r="N120" s="3"/>
      <c r="O120" s="3"/>
      <c r="P120" s="3" t="s">
        <v>1080</v>
      </c>
      <c r="Q120" s="3" t="s">
        <v>1081</v>
      </c>
      <c r="R120" s="3"/>
      <c r="S120" s="3" t="s">
        <v>1331</v>
      </c>
      <c r="T120" s="3" t="s">
        <v>1040</v>
      </c>
      <c r="U120" s="3" t="s">
        <v>355</v>
      </c>
      <c r="V120" s="3">
        <v>4.5</v>
      </c>
      <c r="W120" s="3"/>
      <c r="X120" s="3" t="s">
        <v>1082</v>
      </c>
    </row>
    <row r="121" spans="1:24" ht="14.25" customHeight="1">
      <c r="A121" s="16" t="s">
        <v>2043</v>
      </c>
      <c r="B121" s="3" t="s">
        <v>1864</v>
      </c>
      <c r="C121" s="3" t="s">
        <v>1856</v>
      </c>
      <c r="D121" s="3" t="s">
        <v>1870</v>
      </c>
      <c r="E121" s="3" t="s">
        <v>1871</v>
      </c>
      <c r="F121" s="3" t="s">
        <v>1877</v>
      </c>
      <c r="G121" s="4" t="s">
        <v>1873</v>
      </c>
      <c r="H121" s="19" t="s">
        <v>1875</v>
      </c>
      <c r="I121" s="10" t="s">
        <v>1878</v>
      </c>
      <c r="J121" s="3"/>
      <c r="K121" s="3"/>
      <c r="L121" s="3"/>
      <c r="M121" s="3"/>
      <c r="N121" s="3"/>
      <c r="O121" s="3"/>
      <c r="P121" s="3"/>
      <c r="Q121" s="3" t="s">
        <v>1868</v>
      </c>
      <c r="R121" s="3"/>
      <c r="S121" s="3" t="s">
        <v>1331</v>
      </c>
      <c r="T121" s="3" t="s">
        <v>1857</v>
      </c>
      <c r="U121" s="3"/>
      <c r="V121" s="3">
        <v>3.3</v>
      </c>
      <c r="W121" s="3"/>
      <c r="X121" s="10" t="s">
        <v>1869</v>
      </c>
    </row>
    <row r="122" spans="1:24" ht="14.25" customHeight="1">
      <c r="A122" s="2" t="s">
        <v>1867</v>
      </c>
      <c r="B122" s="30" t="s">
        <v>1865</v>
      </c>
      <c r="C122" s="3" t="s">
        <v>1866</v>
      </c>
      <c r="D122" s="11" t="s">
        <v>1894</v>
      </c>
      <c r="E122" s="3" t="s">
        <v>2044</v>
      </c>
      <c r="F122" s="3" t="s">
        <v>2045</v>
      </c>
      <c r="G122" s="19" t="s">
        <v>1874</v>
      </c>
      <c r="H122" s="31" t="s">
        <v>1876</v>
      </c>
      <c r="I122" s="10" t="s">
        <v>1872</v>
      </c>
      <c r="J122" s="3"/>
      <c r="K122" s="3"/>
      <c r="L122" s="3"/>
      <c r="M122" s="3"/>
      <c r="N122" s="10" t="s">
        <v>2046</v>
      </c>
      <c r="O122" s="3"/>
      <c r="P122" s="3"/>
      <c r="Q122" s="3" t="s">
        <v>1868</v>
      </c>
      <c r="R122" s="3"/>
      <c r="S122" s="3" t="s">
        <v>1331</v>
      </c>
      <c r="T122" s="3" t="s">
        <v>1857</v>
      </c>
      <c r="U122" s="3"/>
      <c r="V122" s="3">
        <v>4.8</v>
      </c>
      <c r="W122" s="3"/>
      <c r="X122" s="3"/>
    </row>
    <row r="123" spans="1:24" ht="14.25" customHeight="1">
      <c r="A123" s="41" t="s">
        <v>2339</v>
      </c>
      <c r="B123" s="30" t="s">
        <v>1898</v>
      </c>
      <c r="C123" s="3" t="s">
        <v>384</v>
      </c>
      <c r="D123" s="3" t="s">
        <v>385</v>
      </c>
      <c r="E123" s="3" t="s">
        <v>386</v>
      </c>
      <c r="F123" s="3" t="s">
        <v>387</v>
      </c>
      <c r="G123" s="20" t="s">
        <v>1643</v>
      </c>
      <c r="H123" s="20" t="s">
        <v>1925</v>
      </c>
      <c r="I123" s="3"/>
      <c r="J123" s="3" t="s">
        <v>388</v>
      </c>
      <c r="K123" s="3"/>
      <c r="L123" s="3"/>
      <c r="M123" s="3"/>
      <c r="N123" s="3"/>
      <c r="O123" s="3"/>
      <c r="P123" s="3" t="s">
        <v>388</v>
      </c>
      <c r="Q123" s="3" t="s">
        <v>389</v>
      </c>
      <c r="R123" s="3"/>
      <c r="S123" s="3" t="s">
        <v>1897</v>
      </c>
      <c r="T123" s="3" t="s">
        <v>301</v>
      </c>
      <c r="U123" s="3" t="s">
        <v>340</v>
      </c>
      <c r="V123" s="3">
        <v>5</v>
      </c>
      <c r="W123" s="3"/>
      <c r="X123" s="3" t="s">
        <v>390</v>
      </c>
    </row>
    <row r="124" spans="1:24" ht="24.25" customHeight="1">
      <c r="A124" s="2" t="s">
        <v>2580</v>
      </c>
      <c r="B124" s="3" t="s">
        <v>1899</v>
      </c>
      <c r="C124" s="3" t="s">
        <v>164</v>
      </c>
      <c r="D124" s="3" t="s">
        <v>187</v>
      </c>
      <c r="E124" s="3" t="s">
        <v>188</v>
      </c>
      <c r="F124" s="3" t="s">
        <v>189</v>
      </c>
      <c r="G124" s="4" t="s">
        <v>1701</v>
      </c>
      <c r="H124" s="4" t="s">
        <v>2578</v>
      </c>
      <c r="I124" s="3"/>
      <c r="J124" s="3" t="s">
        <v>190</v>
      </c>
      <c r="K124" s="3"/>
      <c r="L124" s="3"/>
      <c r="M124" s="3"/>
      <c r="N124" s="3"/>
      <c r="O124" s="3"/>
      <c r="P124" s="3" t="s">
        <v>191</v>
      </c>
      <c r="Q124" s="3" t="s">
        <v>192</v>
      </c>
      <c r="R124" s="3"/>
      <c r="S124" s="3" t="s">
        <v>1897</v>
      </c>
      <c r="T124" s="3" t="s">
        <v>171</v>
      </c>
      <c r="U124" s="3" t="s">
        <v>164</v>
      </c>
      <c r="V124" s="3">
        <v>3.9</v>
      </c>
      <c r="W124" s="3"/>
      <c r="X124" s="3" t="s">
        <v>193</v>
      </c>
    </row>
    <row r="125" spans="1:24" ht="24.25" customHeight="1">
      <c r="A125" s="41" t="s">
        <v>2345</v>
      </c>
      <c r="B125" s="3" t="s">
        <v>2051</v>
      </c>
      <c r="C125" s="3" t="s">
        <v>1866</v>
      </c>
      <c r="D125" s="11" t="s">
        <v>2065</v>
      </c>
      <c r="E125" s="3" t="s">
        <v>1263</v>
      </c>
      <c r="F125" s="3" t="s">
        <v>2050</v>
      </c>
      <c r="G125" s="4" t="s">
        <v>2054</v>
      </c>
      <c r="H125" s="4" t="s">
        <v>2055</v>
      </c>
      <c r="I125" s="3"/>
      <c r="J125" s="3"/>
      <c r="K125" s="3"/>
      <c r="L125" s="3"/>
      <c r="M125" s="3"/>
      <c r="N125" s="10" t="s">
        <v>2061</v>
      </c>
      <c r="O125" s="3"/>
      <c r="P125" s="10" t="s">
        <v>2060</v>
      </c>
      <c r="Q125" s="3"/>
      <c r="R125" s="3"/>
      <c r="S125" s="3" t="s">
        <v>1897</v>
      </c>
      <c r="T125" s="3" t="s">
        <v>1857</v>
      </c>
      <c r="U125" s="3"/>
      <c r="V125" s="3" t="s">
        <v>2048</v>
      </c>
      <c r="W125" s="3"/>
      <c r="X125" s="3" t="s">
        <v>2047</v>
      </c>
    </row>
    <row r="126" spans="1:24" ht="24.25" customHeight="1">
      <c r="A126" s="2" t="s">
        <v>2064</v>
      </c>
      <c r="B126" s="30" t="s">
        <v>2052</v>
      </c>
      <c r="C126" s="3" t="s">
        <v>1890</v>
      </c>
      <c r="D126" s="11" t="s">
        <v>2066</v>
      </c>
      <c r="E126" s="3" t="s">
        <v>2067</v>
      </c>
      <c r="F126" s="11" t="s">
        <v>2068</v>
      </c>
      <c r="G126" s="4" t="s">
        <v>2056</v>
      </c>
      <c r="H126" s="4" t="s">
        <v>2058</v>
      </c>
      <c r="I126" s="3"/>
      <c r="J126" s="3"/>
      <c r="K126" s="3"/>
      <c r="L126" s="10" t="s">
        <v>2069</v>
      </c>
      <c r="M126" s="3"/>
      <c r="N126" s="3"/>
      <c r="O126" s="3"/>
      <c r="P126" s="3"/>
      <c r="Q126" s="3"/>
      <c r="R126" s="3"/>
      <c r="S126" s="3" t="s">
        <v>1897</v>
      </c>
      <c r="T126" s="3" t="s">
        <v>1040</v>
      </c>
      <c r="U126" s="3"/>
      <c r="V126" s="3" t="s">
        <v>2063</v>
      </c>
      <c r="W126" s="3"/>
      <c r="X126" s="10" t="s">
        <v>2062</v>
      </c>
    </row>
    <row r="127" spans="1:24" ht="24.25" customHeight="1">
      <c r="A127" s="2" t="s">
        <v>2073</v>
      </c>
      <c r="B127" s="3" t="s">
        <v>2053</v>
      </c>
      <c r="C127" s="3" t="s">
        <v>274</v>
      </c>
      <c r="D127" s="3" t="s">
        <v>2049</v>
      </c>
      <c r="E127" s="3" t="s">
        <v>2074</v>
      </c>
      <c r="F127" s="3" t="s">
        <v>612</v>
      </c>
      <c r="G127" s="4" t="s">
        <v>2057</v>
      </c>
      <c r="H127" s="4" t="s">
        <v>2059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 t="s">
        <v>1897</v>
      </c>
      <c r="T127" s="3" t="s">
        <v>2072</v>
      </c>
      <c r="U127" s="3"/>
      <c r="V127" s="3" t="s">
        <v>2071</v>
      </c>
      <c r="W127" s="3"/>
      <c r="X127" s="10" t="s">
        <v>2070</v>
      </c>
    </row>
    <row r="128" spans="1:24" ht="24.25" customHeight="1">
      <c r="A128" s="41" t="s">
        <v>2364</v>
      </c>
      <c r="B128" s="30" t="s">
        <v>2240</v>
      </c>
      <c r="C128" s="3" t="s">
        <v>2268</v>
      </c>
      <c r="D128" s="3" t="s">
        <v>2269</v>
      </c>
      <c r="E128" s="3" t="s">
        <v>2270</v>
      </c>
      <c r="F128" s="3" t="s">
        <v>1254</v>
      </c>
      <c r="G128" s="4" t="s">
        <v>2244</v>
      </c>
      <c r="H128" s="4" t="s">
        <v>2248</v>
      </c>
      <c r="I128" s="10" t="s">
        <v>2271</v>
      </c>
      <c r="J128" s="3"/>
      <c r="K128" s="3"/>
      <c r="L128" s="3"/>
      <c r="M128" s="3"/>
      <c r="N128" s="10" t="s">
        <v>2272</v>
      </c>
      <c r="O128" s="10" t="s">
        <v>2273</v>
      </c>
      <c r="P128" s="3"/>
      <c r="Q128" s="3"/>
      <c r="R128" s="3"/>
      <c r="S128" s="3" t="s">
        <v>1897</v>
      </c>
      <c r="T128" s="3"/>
      <c r="U128" s="3"/>
      <c r="V128" s="3" t="s">
        <v>2267</v>
      </c>
      <c r="W128" s="3"/>
      <c r="X128" s="10" t="s">
        <v>2266</v>
      </c>
    </row>
    <row r="129" spans="1:24" ht="24.25" customHeight="1">
      <c r="A129" s="41" t="s">
        <v>2346</v>
      </c>
      <c r="B129" s="3" t="s">
        <v>2241</v>
      </c>
      <c r="C129" s="3" t="s">
        <v>1890</v>
      </c>
      <c r="D129" s="3" t="s">
        <v>2276</v>
      </c>
      <c r="E129" s="3" t="s">
        <v>2277</v>
      </c>
      <c r="F129" s="3" t="s">
        <v>2278</v>
      </c>
      <c r="G129" s="4" t="s">
        <v>2245</v>
      </c>
      <c r="H129" s="4" t="s">
        <v>2249</v>
      </c>
      <c r="I129" s="3"/>
      <c r="J129" s="3"/>
      <c r="K129" s="3"/>
      <c r="L129" s="3"/>
      <c r="M129" s="3"/>
      <c r="N129" s="3"/>
      <c r="O129" s="3"/>
      <c r="P129" s="10" t="s">
        <v>2279</v>
      </c>
      <c r="Q129" s="3"/>
      <c r="R129" s="3"/>
      <c r="S129" s="3" t="s">
        <v>1897</v>
      </c>
      <c r="T129" s="3"/>
      <c r="U129" s="3"/>
      <c r="V129" s="3" t="s">
        <v>2275</v>
      </c>
      <c r="W129" s="3"/>
      <c r="X129" s="10" t="s">
        <v>2274</v>
      </c>
    </row>
    <row r="130" spans="1:24" ht="24.25" customHeight="1">
      <c r="A130" s="2" t="s">
        <v>2289</v>
      </c>
      <c r="B130" s="30" t="s">
        <v>2242</v>
      </c>
      <c r="C130" s="3" t="s">
        <v>1856</v>
      </c>
      <c r="D130" s="3" t="s">
        <v>2292</v>
      </c>
      <c r="E130" s="3"/>
      <c r="F130" s="3" t="s">
        <v>2293</v>
      </c>
      <c r="G130" s="4" t="s">
        <v>2246</v>
      </c>
      <c r="H130" s="4" t="s">
        <v>2250</v>
      </c>
      <c r="I130" s="3"/>
      <c r="J130" s="3"/>
      <c r="K130" s="3"/>
      <c r="L130" s="3"/>
      <c r="M130" s="3"/>
      <c r="N130" s="10" t="s">
        <v>2291</v>
      </c>
      <c r="O130" s="3"/>
      <c r="P130" s="3"/>
      <c r="Q130" s="3"/>
      <c r="R130" s="3"/>
      <c r="S130" s="3" t="s">
        <v>1897</v>
      </c>
      <c r="T130" s="3"/>
      <c r="U130" s="3"/>
      <c r="V130" s="40" t="s">
        <v>2063</v>
      </c>
      <c r="X130" s="34" t="s">
        <v>2290</v>
      </c>
    </row>
    <row r="131" spans="1:24" ht="24.25" customHeight="1">
      <c r="A131" s="2" t="s">
        <v>2319</v>
      </c>
      <c r="B131" s="3" t="s">
        <v>2243</v>
      </c>
      <c r="C131" s="3" t="s">
        <v>2094</v>
      </c>
      <c r="D131" s="3" t="s">
        <v>2320</v>
      </c>
      <c r="E131" s="3" t="s">
        <v>2321</v>
      </c>
      <c r="F131" s="3" t="s">
        <v>1150</v>
      </c>
      <c r="G131" s="4" t="s">
        <v>2247</v>
      </c>
      <c r="H131" s="4" t="s">
        <v>2251</v>
      </c>
      <c r="I131" s="10" t="s">
        <v>2324</v>
      </c>
      <c r="J131" s="3"/>
      <c r="K131" s="3"/>
      <c r="L131" s="3"/>
      <c r="M131" s="3"/>
      <c r="N131" s="10" t="s">
        <v>2322</v>
      </c>
      <c r="O131" s="10" t="s">
        <v>2323</v>
      </c>
      <c r="P131" s="3"/>
      <c r="Q131" s="3"/>
      <c r="R131" s="3"/>
      <c r="S131" s="3" t="s">
        <v>1897</v>
      </c>
      <c r="T131" s="3"/>
      <c r="U131" s="3"/>
      <c r="V131" s="3" t="s">
        <v>2275</v>
      </c>
      <c r="W131" s="3"/>
      <c r="X131" s="10" t="s">
        <v>2318</v>
      </c>
    </row>
    <row r="132" spans="1:24" ht="24.25" customHeight="1">
      <c r="A132" s="41" t="s">
        <v>2340</v>
      </c>
      <c r="B132" s="30" t="s">
        <v>2325</v>
      </c>
      <c r="C132" s="3" t="s">
        <v>2327</v>
      </c>
      <c r="D132" s="3" t="s">
        <v>2328</v>
      </c>
      <c r="E132" s="3" t="s">
        <v>2329</v>
      </c>
      <c r="F132" s="3" t="s">
        <v>2330</v>
      </c>
      <c r="G132" s="4" t="s">
        <v>2332</v>
      </c>
      <c r="H132" s="4" t="s">
        <v>2333</v>
      </c>
      <c r="I132" s="10" t="s">
        <v>2331</v>
      </c>
      <c r="J132" s="3"/>
      <c r="K132" s="3"/>
      <c r="L132" s="3"/>
      <c r="M132" s="3"/>
      <c r="N132" s="10"/>
      <c r="O132" s="10"/>
      <c r="P132" s="10" t="s">
        <v>2335</v>
      </c>
      <c r="Q132" s="3"/>
      <c r="R132" s="3"/>
      <c r="S132" s="3" t="s">
        <v>1897</v>
      </c>
      <c r="T132" s="3"/>
      <c r="U132" s="3"/>
      <c r="V132" s="3" t="s">
        <v>2063</v>
      </c>
      <c r="W132" s="3" t="s">
        <v>2334</v>
      </c>
      <c r="X132" s="10" t="s">
        <v>2326</v>
      </c>
    </row>
    <row r="133" spans="1:24" ht="24.25" customHeight="1">
      <c r="A133" s="41" t="s">
        <v>2368</v>
      </c>
      <c r="B133" s="3" t="s">
        <v>2367</v>
      </c>
      <c r="C133" s="3" t="s">
        <v>2153</v>
      </c>
      <c r="D133" s="3" t="s">
        <v>2370</v>
      </c>
      <c r="E133" s="3" t="s">
        <v>2371</v>
      </c>
      <c r="F133" s="3" t="s">
        <v>2372</v>
      </c>
      <c r="G133" s="4" t="s">
        <v>2380</v>
      </c>
      <c r="H133" s="4" t="s">
        <v>2381</v>
      </c>
      <c r="I133" s="10" t="s">
        <v>2377</v>
      </c>
      <c r="J133" s="10" t="s">
        <v>2374</v>
      </c>
      <c r="K133" s="10" t="s">
        <v>2378</v>
      </c>
      <c r="L133" s="10" t="s">
        <v>2376</v>
      </c>
      <c r="M133" s="10" t="s">
        <v>2375</v>
      </c>
      <c r="N133" s="10"/>
      <c r="O133" s="10"/>
      <c r="P133" s="10" t="s">
        <v>2373</v>
      </c>
      <c r="Q133" s="10" t="s">
        <v>2379</v>
      </c>
      <c r="R133" s="3"/>
      <c r="S133" s="3" t="s">
        <v>1897</v>
      </c>
      <c r="T133" s="3"/>
      <c r="U133" s="3"/>
      <c r="V133" s="3" t="s">
        <v>2063</v>
      </c>
      <c r="W133" s="3"/>
      <c r="X133" s="10" t="s">
        <v>2369</v>
      </c>
    </row>
    <row r="134" spans="1:24" ht="24.25" customHeight="1">
      <c r="A134" s="41" t="s">
        <v>2404</v>
      </c>
      <c r="B134" s="30" t="s">
        <v>2385</v>
      </c>
      <c r="C134" s="3" t="s">
        <v>1856</v>
      </c>
      <c r="D134" s="3" t="s">
        <v>2386</v>
      </c>
      <c r="E134" s="3" t="s">
        <v>2387</v>
      </c>
      <c r="F134" s="3" t="s">
        <v>196</v>
      </c>
      <c r="G134" s="4" t="s">
        <v>2383</v>
      </c>
      <c r="H134" s="4" t="s">
        <v>2384</v>
      </c>
      <c r="I134" s="10"/>
      <c r="J134" s="10"/>
      <c r="K134" s="10"/>
      <c r="L134" s="10"/>
      <c r="M134" s="10"/>
      <c r="N134" s="10" t="s">
        <v>2388</v>
      </c>
      <c r="O134" s="10" t="s">
        <v>2389</v>
      </c>
      <c r="P134" s="10"/>
      <c r="Q134" s="10" t="s">
        <v>2390</v>
      </c>
      <c r="R134" s="3"/>
      <c r="S134" s="3" t="s">
        <v>1897</v>
      </c>
      <c r="T134" s="3"/>
      <c r="U134" s="3"/>
      <c r="V134" s="3" t="s">
        <v>1855</v>
      </c>
      <c r="W134" s="3"/>
      <c r="X134" s="10" t="s">
        <v>2382</v>
      </c>
    </row>
    <row r="135" spans="1:24" ht="24.25" customHeight="1">
      <c r="A135" s="41" t="s">
        <v>2480</v>
      </c>
      <c r="B135" s="3" t="s">
        <v>2470</v>
      </c>
      <c r="C135" s="3" t="s">
        <v>1866</v>
      </c>
      <c r="D135" s="3" t="s">
        <v>2474</v>
      </c>
      <c r="E135" s="3" t="s">
        <v>2475</v>
      </c>
      <c r="F135" s="3" t="s">
        <v>196</v>
      </c>
      <c r="G135" s="4" t="s">
        <v>2471</v>
      </c>
      <c r="H135" s="4" t="s">
        <v>2472</v>
      </c>
      <c r="I135" s="10" t="s">
        <v>2478</v>
      </c>
      <c r="J135" s="10" t="s">
        <v>2476</v>
      </c>
      <c r="K135" s="10"/>
      <c r="L135" s="10" t="s">
        <v>2477</v>
      </c>
      <c r="M135" s="10"/>
      <c r="N135" s="10"/>
      <c r="O135" s="10"/>
      <c r="P135" s="10"/>
      <c r="Q135" s="10" t="s">
        <v>2479</v>
      </c>
      <c r="R135" s="3"/>
      <c r="S135" s="3" t="s">
        <v>1897</v>
      </c>
      <c r="T135" s="3"/>
      <c r="U135" s="3"/>
      <c r="V135" s="3" t="s">
        <v>1721</v>
      </c>
      <c r="W135" s="3"/>
      <c r="X135" s="10" t="s">
        <v>2473</v>
      </c>
    </row>
    <row r="136" spans="1:24" ht="24.25" customHeight="1">
      <c r="A136" s="41" t="s">
        <v>2495</v>
      </c>
      <c r="B136" s="30" t="s">
        <v>2491</v>
      </c>
      <c r="C136" s="3" t="s">
        <v>1866</v>
      </c>
      <c r="D136" s="3" t="s">
        <v>2496</v>
      </c>
      <c r="E136" s="3" t="s">
        <v>2497</v>
      </c>
      <c r="F136" s="3" t="s">
        <v>2498</v>
      </c>
      <c r="G136" s="4" t="s">
        <v>2492</v>
      </c>
      <c r="H136" s="4" t="s">
        <v>2493</v>
      </c>
      <c r="I136" s="10"/>
      <c r="J136" s="10" t="s">
        <v>2501</v>
      </c>
      <c r="K136" s="10"/>
      <c r="L136" s="10"/>
      <c r="M136" s="10"/>
      <c r="N136" s="10" t="s">
        <v>2499</v>
      </c>
      <c r="O136" s="10" t="s">
        <v>2500</v>
      </c>
      <c r="P136" s="10"/>
      <c r="Q136" s="10" t="s">
        <v>2490</v>
      </c>
      <c r="R136" s="3"/>
      <c r="S136" s="3" t="s">
        <v>1897</v>
      </c>
      <c r="T136" s="3"/>
      <c r="U136" s="3"/>
      <c r="V136" s="3" t="s">
        <v>2275</v>
      </c>
      <c r="W136" s="3"/>
      <c r="X136" s="10" t="s">
        <v>2494</v>
      </c>
    </row>
    <row r="137" spans="1:24" ht="14.25" customHeight="1">
      <c r="A137" s="2" t="s">
        <v>11</v>
      </c>
      <c r="B137" s="3" t="s">
        <v>1442</v>
      </c>
      <c r="C137" s="3" t="s">
        <v>164</v>
      </c>
      <c r="D137" s="3" t="s">
        <v>173</v>
      </c>
      <c r="E137" s="3" t="s">
        <v>174</v>
      </c>
      <c r="F137" s="3" t="s">
        <v>175</v>
      </c>
      <c r="G137" s="4" t="s">
        <v>1627</v>
      </c>
      <c r="H137" s="4" t="s">
        <v>1627</v>
      </c>
      <c r="I137" s="10" t="s">
        <v>176</v>
      </c>
      <c r="J137" s="3" t="s">
        <v>176</v>
      </c>
      <c r="K137" s="3"/>
      <c r="L137" s="3"/>
      <c r="M137" s="3"/>
      <c r="N137" s="3"/>
      <c r="O137" s="3"/>
      <c r="P137" s="3" t="s">
        <v>177</v>
      </c>
      <c r="Q137" s="3" t="s">
        <v>178</v>
      </c>
      <c r="R137" s="3"/>
      <c r="S137" s="3" t="s">
        <v>1332</v>
      </c>
      <c r="T137" s="3" t="s">
        <v>171</v>
      </c>
      <c r="U137" s="3" t="s">
        <v>164</v>
      </c>
      <c r="V137" s="3">
        <v>4.5999999999999996</v>
      </c>
      <c r="W137" s="3"/>
      <c r="X137" s="3" t="s">
        <v>179</v>
      </c>
    </row>
    <row r="138" spans="1:24" ht="17.25" customHeight="1">
      <c r="A138" s="2" t="s">
        <v>19</v>
      </c>
      <c r="B138" s="3" t="s">
        <v>1443</v>
      </c>
      <c r="C138" s="3" t="s">
        <v>256</v>
      </c>
      <c r="D138" s="3" t="s">
        <v>248</v>
      </c>
      <c r="E138" s="3" t="s">
        <v>249</v>
      </c>
      <c r="F138" s="3" t="s">
        <v>250</v>
      </c>
      <c r="G138" s="4" t="s">
        <v>1628</v>
      </c>
      <c r="H138" s="4" t="s">
        <v>1628</v>
      </c>
      <c r="I138" s="10" t="s">
        <v>251</v>
      </c>
      <c r="J138" s="3"/>
      <c r="K138" s="3"/>
      <c r="L138" s="3"/>
      <c r="M138" s="3"/>
      <c r="N138" s="3"/>
      <c r="O138" s="3"/>
      <c r="P138" s="3" t="s">
        <v>252</v>
      </c>
      <c r="Q138" s="3" t="s">
        <v>253</v>
      </c>
      <c r="R138" s="3"/>
      <c r="S138" s="3" t="s">
        <v>1332</v>
      </c>
      <c r="T138" s="3" t="s">
        <v>171</v>
      </c>
      <c r="U138" s="3" t="s">
        <v>254</v>
      </c>
      <c r="V138" s="3">
        <v>4</v>
      </c>
      <c r="W138" s="3"/>
      <c r="X138" s="3" t="s">
        <v>255</v>
      </c>
    </row>
    <row r="139" spans="1:24" ht="14.25" customHeight="1">
      <c r="A139" s="2" t="s">
        <v>20</v>
      </c>
      <c r="B139" s="3" t="s">
        <v>1444</v>
      </c>
      <c r="C139" s="3" t="s">
        <v>256</v>
      </c>
      <c r="D139" s="3" t="s">
        <v>257</v>
      </c>
      <c r="E139" s="3" t="s">
        <v>258</v>
      </c>
      <c r="F139" s="3" t="s">
        <v>259</v>
      </c>
      <c r="G139" s="4" t="s">
        <v>1629</v>
      </c>
      <c r="H139" s="4" t="s">
        <v>1629</v>
      </c>
      <c r="I139" s="3"/>
      <c r="J139" s="3" t="s">
        <v>260</v>
      </c>
      <c r="K139" s="10" t="s">
        <v>1945</v>
      </c>
      <c r="L139" s="3"/>
      <c r="M139" s="3"/>
      <c r="N139" s="3"/>
      <c r="O139" s="3"/>
      <c r="P139" s="3" t="s">
        <v>261</v>
      </c>
      <c r="Q139" s="3" t="s">
        <v>262</v>
      </c>
      <c r="R139" s="3"/>
      <c r="S139" s="3" t="s">
        <v>1332</v>
      </c>
      <c r="T139" s="3" t="s">
        <v>171</v>
      </c>
      <c r="U139" s="3" t="s">
        <v>254</v>
      </c>
      <c r="V139" s="3">
        <v>4.2</v>
      </c>
      <c r="W139" s="3"/>
      <c r="X139" s="3" t="s">
        <v>263</v>
      </c>
    </row>
    <row r="140" spans="1:24" ht="14.25" customHeight="1">
      <c r="A140" s="2" t="s">
        <v>22</v>
      </c>
      <c r="B140" s="3" t="s">
        <v>1445</v>
      </c>
      <c r="C140" s="3" t="s">
        <v>274</v>
      </c>
      <c r="D140" s="3" t="s">
        <v>275</v>
      </c>
      <c r="E140" s="3" t="s">
        <v>276</v>
      </c>
      <c r="F140" s="3" t="s">
        <v>277</v>
      </c>
      <c r="G140" s="4" t="s">
        <v>1630</v>
      </c>
      <c r="H140" s="4" t="s">
        <v>1630</v>
      </c>
      <c r="I140" s="3"/>
      <c r="J140" s="3" t="s">
        <v>278</v>
      </c>
      <c r="K140" s="3"/>
      <c r="L140" s="3"/>
      <c r="M140" s="3"/>
      <c r="N140" s="3"/>
      <c r="O140" s="3"/>
      <c r="P140" s="3" t="s">
        <v>279</v>
      </c>
      <c r="Q140" s="3" t="s">
        <v>279</v>
      </c>
      <c r="R140" s="3"/>
      <c r="S140" s="3" t="s">
        <v>1332</v>
      </c>
      <c r="T140" s="3" t="s">
        <v>271</v>
      </c>
      <c r="U140" s="3" t="s">
        <v>280</v>
      </c>
      <c r="V140" s="3">
        <v>4.0999999999999996</v>
      </c>
      <c r="W140" s="3"/>
      <c r="X140" s="3" t="s">
        <v>281</v>
      </c>
    </row>
    <row r="141" spans="1:24" ht="14.25" customHeight="1">
      <c r="A141" s="2" t="s">
        <v>23</v>
      </c>
      <c r="B141" s="3" t="s">
        <v>1446</v>
      </c>
      <c r="C141" s="3" t="s">
        <v>264</v>
      </c>
      <c r="D141" s="3" t="s">
        <v>282</v>
      </c>
      <c r="E141" s="3" t="s">
        <v>283</v>
      </c>
      <c r="F141" s="3" t="s">
        <v>284</v>
      </c>
      <c r="G141" s="4" t="s">
        <v>1631</v>
      </c>
      <c r="H141" s="4" t="s">
        <v>1631</v>
      </c>
      <c r="I141" s="3" t="s">
        <v>285</v>
      </c>
      <c r="J141" s="21" t="s">
        <v>1979</v>
      </c>
      <c r="K141" s="3"/>
      <c r="L141" s="3"/>
      <c r="M141" s="3"/>
      <c r="N141" s="3"/>
      <c r="O141" s="3"/>
      <c r="P141" s="3" t="s">
        <v>286</v>
      </c>
      <c r="Q141" s="3" t="s">
        <v>287</v>
      </c>
      <c r="R141" s="3"/>
      <c r="S141" s="3" t="s">
        <v>1332</v>
      </c>
      <c r="T141" s="3" t="s">
        <v>271</v>
      </c>
      <c r="U141" s="3" t="s">
        <v>280</v>
      </c>
      <c r="V141" s="3">
        <v>4.3</v>
      </c>
      <c r="W141" s="3"/>
      <c r="X141" s="3" t="s">
        <v>288</v>
      </c>
    </row>
    <row r="142" spans="1:24" ht="14.25" customHeight="1">
      <c r="A142" s="2" t="s">
        <v>24</v>
      </c>
      <c r="B142" s="3" t="s">
        <v>1447</v>
      </c>
      <c r="C142" s="3" t="s">
        <v>274</v>
      </c>
      <c r="D142" s="3" t="s">
        <v>289</v>
      </c>
      <c r="E142" s="3" t="s">
        <v>290</v>
      </c>
      <c r="F142" s="3" t="s">
        <v>291</v>
      </c>
      <c r="G142" s="4" t="s">
        <v>1632</v>
      </c>
      <c r="H142" s="4" t="s">
        <v>1632</v>
      </c>
      <c r="I142" s="3"/>
      <c r="J142" s="3" t="s">
        <v>292</v>
      </c>
      <c r="K142" s="3"/>
      <c r="L142" s="3"/>
      <c r="M142" s="3"/>
      <c r="N142" s="3"/>
      <c r="O142" s="3"/>
      <c r="P142" s="3" t="s">
        <v>293</v>
      </c>
      <c r="Q142" s="3" t="s">
        <v>294</v>
      </c>
      <c r="R142" s="3"/>
      <c r="S142" s="3" t="s">
        <v>1332</v>
      </c>
      <c r="T142" s="3" t="s">
        <v>271</v>
      </c>
      <c r="U142" s="3" t="s">
        <v>280</v>
      </c>
      <c r="V142" s="3">
        <v>4.4000000000000004</v>
      </c>
      <c r="W142" s="3"/>
      <c r="X142" s="3" t="s">
        <v>295</v>
      </c>
    </row>
    <row r="143" spans="1:24" ht="14.25" customHeight="1">
      <c r="A143" s="2" t="s">
        <v>25</v>
      </c>
      <c r="B143" s="3" t="s">
        <v>1448</v>
      </c>
      <c r="C143" s="3" t="s">
        <v>256</v>
      </c>
      <c r="D143" s="3" t="s">
        <v>275</v>
      </c>
      <c r="E143" s="3" t="s">
        <v>296</v>
      </c>
      <c r="F143" s="3" t="s">
        <v>297</v>
      </c>
      <c r="G143" s="4" t="s">
        <v>1633</v>
      </c>
      <c r="H143" s="4" t="s">
        <v>1633</v>
      </c>
      <c r="I143" s="10" t="s">
        <v>1990</v>
      </c>
      <c r="J143" s="3" t="s">
        <v>298</v>
      </c>
      <c r="K143" s="3"/>
      <c r="L143" s="3"/>
      <c r="M143" s="3"/>
      <c r="N143" s="3"/>
      <c r="O143" s="3"/>
      <c r="P143" s="3" t="s">
        <v>299</v>
      </c>
      <c r="Q143" s="3" t="s">
        <v>300</v>
      </c>
      <c r="R143" s="3"/>
      <c r="S143" s="3" t="s">
        <v>1332</v>
      </c>
      <c r="T143" s="3" t="s">
        <v>301</v>
      </c>
      <c r="U143" s="3" t="s">
        <v>302</v>
      </c>
      <c r="V143" s="3">
        <v>4.0999999999999996</v>
      </c>
      <c r="W143" s="3"/>
      <c r="X143" s="3" t="s">
        <v>303</v>
      </c>
    </row>
    <row r="144" spans="1:24" ht="14.25" customHeight="1">
      <c r="A144" s="41" t="s">
        <v>2363</v>
      </c>
      <c r="B144" s="3" t="s">
        <v>1449</v>
      </c>
      <c r="C144" s="3" t="s">
        <v>256</v>
      </c>
      <c r="D144" s="3" t="s">
        <v>304</v>
      </c>
      <c r="E144" s="3" t="s">
        <v>305</v>
      </c>
      <c r="F144" s="3" t="s">
        <v>306</v>
      </c>
      <c r="G144" s="4" t="s">
        <v>1634</v>
      </c>
      <c r="H144" s="4" t="s">
        <v>1634</v>
      </c>
      <c r="I144" s="10" t="s">
        <v>1958</v>
      </c>
      <c r="J144" s="3" t="s">
        <v>307</v>
      </c>
      <c r="K144" s="3"/>
      <c r="L144" s="3"/>
      <c r="M144" s="3"/>
      <c r="N144" s="3"/>
      <c r="O144" s="3"/>
      <c r="P144" s="3" t="s">
        <v>308</v>
      </c>
      <c r="Q144" s="3" t="s">
        <v>309</v>
      </c>
      <c r="R144" s="3"/>
      <c r="S144" s="3" t="s">
        <v>1332</v>
      </c>
      <c r="T144" s="3" t="s">
        <v>301</v>
      </c>
      <c r="U144" s="3" t="s">
        <v>302</v>
      </c>
      <c r="V144" s="3">
        <v>4.0999999999999996</v>
      </c>
      <c r="W144" s="3"/>
      <c r="X144" s="3" t="s">
        <v>310</v>
      </c>
    </row>
    <row r="145" spans="1:24" ht="14.25" customHeight="1">
      <c r="A145" s="41" t="s">
        <v>2347</v>
      </c>
      <c r="B145" s="3" t="s">
        <v>1450</v>
      </c>
      <c r="C145" s="3" t="s">
        <v>256</v>
      </c>
      <c r="D145" s="3" t="s">
        <v>304</v>
      </c>
      <c r="E145" s="3" t="s">
        <v>311</v>
      </c>
      <c r="F145" s="3" t="s">
        <v>196</v>
      </c>
      <c r="G145" s="4" t="s">
        <v>1635</v>
      </c>
      <c r="H145" s="4" t="s">
        <v>1635</v>
      </c>
      <c r="I145" s="3"/>
      <c r="J145" s="3" t="s">
        <v>312</v>
      </c>
      <c r="K145" s="3"/>
      <c r="L145" s="3"/>
      <c r="M145" s="3"/>
      <c r="N145" s="3"/>
      <c r="O145" s="3"/>
      <c r="P145" s="3" t="s">
        <v>313</v>
      </c>
      <c r="Q145" s="3" t="s">
        <v>314</v>
      </c>
      <c r="R145" s="3"/>
      <c r="S145" s="3" t="s">
        <v>1332</v>
      </c>
      <c r="T145" s="3" t="s">
        <v>301</v>
      </c>
      <c r="U145" s="3" t="s">
        <v>302</v>
      </c>
      <c r="V145" s="3">
        <v>3.7</v>
      </c>
      <c r="W145" s="3"/>
      <c r="X145" s="3" t="s">
        <v>315</v>
      </c>
    </row>
    <row r="146" spans="1:24" ht="14.25" customHeight="1">
      <c r="A146" s="2" t="s">
        <v>26</v>
      </c>
      <c r="B146" s="3" t="s">
        <v>1451</v>
      </c>
      <c r="C146" s="3" t="s">
        <v>256</v>
      </c>
      <c r="D146" s="3" t="s">
        <v>316</v>
      </c>
      <c r="E146" s="3" t="s">
        <v>317</v>
      </c>
      <c r="F146" s="3" t="s">
        <v>318</v>
      </c>
      <c r="G146" s="4" t="s">
        <v>1636</v>
      </c>
      <c r="H146" s="4" t="s">
        <v>1636</v>
      </c>
      <c r="I146" s="10" t="s">
        <v>1944</v>
      </c>
      <c r="J146" s="3" t="s">
        <v>319</v>
      </c>
      <c r="K146" s="3"/>
      <c r="L146" s="3"/>
      <c r="M146" s="3"/>
      <c r="N146" s="3"/>
      <c r="O146" s="3"/>
      <c r="P146" s="3" t="s">
        <v>320</v>
      </c>
      <c r="Q146" s="3" t="s">
        <v>321</v>
      </c>
      <c r="R146" s="3"/>
      <c r="S146" s="3" t="s">
        <v>1332</v>
      </c>
      <c r="T146" s="3" t="s">
        <v>301</v>
      </c>
      <c r="U146" s="3" t="s">
        <v>302</v>
      </c>
      <c r="V146" s="3">
        <v>4.3</v>
      </c>
      <c r="W146" s="3"/>
      <c r="X146" s="3" t="s">
        <v>322</v>
      </c>
    </row>
    <row r="147" spans="1:24" ht="14.25" customHeight="1">
      <c r="A147" s="2" t="s">
        <v>27</v>
      </c>
      <c r="B147" s="3" t="s">
        <v>1452</v>
      </c>
      <c r="C147" s="3" t="s">
        <v>333</v>
      </c>
      <c r="D147" s="3" t="s">
        <v>331</v>
      </c>
      <c r="E147" s="3" t="s">
        <v>334</v>
      </c>
      <c r="F147" s="3" t="s">
        <v>335</v>
      </c>
      <c r="G147" s="4" t="s">
        <v>1637</v>
      </c>
      <c r="H147" s="4" t="s">
        <v>1637</v>
      </c>
      <c r="I147" s="3" t="s">
        <v>1998</v>
      </c>
      <c r="J147" s="3" t="s">
        <v>336</v>
      </c>
      <c r="K147" s="3"/>
      <c r="L147" s="3"/>
      <c r="M147" s="3"/>
      <c r="N147" s="3"/>
      <c r="O147" s="3"/>
      <c r="P147" s="3" t="s">
        <v>337</v>
      </c>
      <c r="Q147" s="3" t="s">
        <v>338</v>
      </c>
      <c r="R147" s="3"/>
      <c r="S147" s="3" t="s">
        <v>1332</v>
      </c>
      <c r="T147" s="3" t="s">
        <v>301</v>
      </c>
      <c r="U147" s="3" t="s">
        <v>332</v>
      </c>
      <c r="V147" s="3">
        <v>4.5</v>
      </c>
      <c r="W147" s="3"/>
      <c r="X147" s="3" t="s">
        <v>339</v>
      </c>
    </row>
    <row r="148" spans="1:24" ht="14.25" customHeight="1">
      <c r="A148" s="42" t="s">
        <v>2341</v>
      </c>
      <c r="B148" s="3" t="s">
        <v>1453</v>
      </c>
      <c r="C148" s="3" t="s">
        <v>332</v>
      </c>
      <c r="D148" s="3" t="s">
        <v>341</v>
      </c>
      <c r="E148" s="3" t="s">
        <v>342</v>
      </c>
      <c r="F148" s="3" t="s">
        <v>343</v>
      </c>
      <c r="G148" s="4" t="s">
        <v>1638</v>
      </c>
      <c r="H148" s="4" t="s">
        <v>1638</v>
      </c>
      <c r="I148" s="10" t="s">
        <v>1954</v>
      </c>
      <c r="J148" s="3" t="s">
        <v>344</v>
      </c>
      <c r="K148" s="3"/>
      <c r="L148" s="3"/>
      <c r="M148" s="3"/>
      <c r="N148" s="10" t="s">
        <v>1955</v>
      </c>
      <c r="O148" s="10" t="s">
        <v>1956</v>
      </c>
      <c r="P148" s="3" t="s">
        <v>345</v>
      </c>
      <c r="Q148" s="3" t="s">
        <v>346</v>
      </c>
      <c r="R148" s="3"/>
      <c r="S148" s="3" t="s">
        <v>1332</v>
      </c>
      <c r="T148" s="3" t="s">
        <v>301</v>
      </c>
      <c r="U148" s="3" t="s">
        <v>332</v>
      </c>
      <c r="V148" s="3">
        <v>4.3</v>
      </c>
      <c r="W148" s="3"/>
      <c r="X148" s="3" t="s">
        <v>347</v>
      </c>
    </row>
    <row r="149" spans="1:24" ht="15" customHeight="1">
      <c r="A149" s="2" t="s">
        <v>28</v>
      </c>
      <c r="B149" s="3" t="s">
        <v>1454</v>
      </c>
      <c r="C149" s="3" t="s">
        <v>348</v>
      </c>
      <c r="D149" s="3" t="s">
        <v>349</v>
      </c>
      <c r="E149" s="3" t="s">
        <v>350</v>
      </c>
      <c r="F149" s="3" t="s">
        <v>351</v>
      </c>
      <c r="G149" s="4" t="s">
        <v>1639</v>
      </c>
      <c r="H149" s="4" t="s">
        <v>2583</v>
      </c>
      <c r="I149" s="10" t="s">
        <v>2003</v>
      </c>
      <c r="J149" s="3" t="s">
        <v>352</v>
      </c>
      <c r="K149" s="3"/>
      <c r="L149" s="3"/>
      <c r="M149" s="3"/>
      <c r="N149" s="10" t="s">
        <v>2004</v>
      </c>
      <c r="O149" s="3"/>
      <c r="P149" s="3" t="s">
        <v>353</v>
      </c>
      <c r="Q149" s="3" t="s">
        <v>354</v>
      </c>
      <c r="R149" s="10" t="s">
        <v>2582</v>
      </c>
      <c r="S149" s="3" t="s">
        <v>1332</v>
      </c>
      <c r="T149" s="3" t="s">
        <v>301</v>
      </c>
      <c r="U149" s="3" t="s">
        <v>355</v>
      </c>
      <c r="V149" s="3">
        <v>4.3</v>
      </c>
      <c r="W149" s="3"/>
      <c r="X149" s="3" t="s">
        <v>356</v>
      </c>
    </row>
    <row r="150" spans="1:24" ht="14.25" customHeight="1">
      <c r="A150" s="2" t="s">
        <v>29</v>
      </c>
      <c r="B150" s="3" t="s">
        <v>1455</v>
      </c>
      <c r="C150" s="3" t="s">
        <v>348</v>
      </c>
      <c r="D150" s="3" t="s">
        <v>357</v>
      </c>
      <c r="E150" s="3" t="s">
        <v>358</v>
      </c>
      <c r="F150" s="3" t="s">
        <v>359</v>
      </c>
      <c r="G150" s="4" t="s">
        <v>1640</v>
      </c>
      <c r="H150" s="4" t="s">
        <v>1640</v>
      </c>
      <c r="I150" s="10" t="s">
        <v>1991</v>
      </c>
      <c r="J150" s="3" t="s">
        <v>360</v>
      </c>
      <c r="K150" s="3"/>
      <c r="L150" s="3"/>
      <c r="M150" s="3"/>
      <c r="N150" s="3"/>
      <c r="O150" s="3"/>
      <c r="P150" s="3" t="s">
        <v>361</v>
      </c>
      <c r="Q150" s="3" t="s">
        <v>362</v>
      </c>
      <c r="R150" s="3"/>
      <c r="S150" s="3" t="s">
        <v>1332</v>
      </c>
      <c r="T150" s="3" t="s">
        <v>301</v>
      </c>
      <c r="U150" s="3" t="s">
        <v>355</v>
      </c>
      <c r="V150" s="3">
        <v>4.3</v>
      </c>
      <c r="W150" s="3"/>
      <c r="X150" s="3" t="s">
        <v>363</v>
      </c>
    </row>
    <row r="151" spans="1:24" ht="14.25" customHeight="1">
      <c r="A151" s="41" t="s">
        <v>2362</v>
      </c>
      <c r="B151" s="3" t="s">
        <v>1456</v>
      </c>
      <c r="C151" s="3" t="s">
        <v>661</v>
      </c>
      <c r="D151" s="3" t="s">
        <v>304</v>
      </c>
      <c r="E151" s="3" t="s">
        <v>371</v>
      </c>
      <c r="F151" s="3" t="s">
        <v>306</v>
      </c>
      <c r="G151" s="4" t="s">
        <v>1641</v>
      </c>
      <c r="H151" s="4" t="s">
        <v>1641</v>
      </c>
      <c r="I151" s="10" t="s">
        <v>1959</v>
      </c>
      <c r="J151" s="3" t="s">
        <v>372</v>
      </c>
      <c r="K151" s="3"/>
      <c r="L151" s="3"/>
      <c r="M151" s="3"/>
      <c r="N151" s="3"/>
      <c r="O151" s="10" t="s">
        <v>1960</v>
      </c>
      <c r="P151" s="3" t="s">
        <v>373</v>
      </c>
      <c r="Q151" s="3" t="s">
        <v>374</v>
      </c>
      <c r="R151" s="3"/>
      <c r="S151" s="3" t="s">
        <v>1332</v>
      </c>
      <c r="T151" s="3" t="s">
        <v>301</v>
      </c>
      <c r="U151" s="3" t="s">
        <v>370</v>
      </c>
      <c r="V151" s="3">
        <v>4</v>
      </c>
      <c r="W151" s="3"/>
      <c r="X151" s="3" t="s">
        <v>375</v>
      </c>
    </row>
    <row r="152" spans="1:24" ht="14.25" customHeight="1">
      <c r="A152" s="2" t="s">
        <v>31</v>
      </c>
      <c r="B152" s="3" t="s">
        <v>1457</v>
      </c>
      <c r="C152" s="3" t="s">
        <v>256</v>
      </c>
      <c r="D152" s="3" t="s">
        <v>376</v>
      </c>
      <c r="E152" s="3" t="s">
        <v>377</v>
      </c>
      <c r="F152" s="3" t="s">
        <v>378</v>
      </c>
      <c r="G152" s="4" t="s">
        <v>1642</v>
      </c>
      <c r="H152" s="4" t="s">
        <v>1642</v>
      </c>
      <c r="I152" s="10" t="s">
        <v>1941</v>
      </c>
      <c r="J152" s="3" t="s">
        <v>379</v>
      </c>
      <c r="K152" s="3"/>
      <c r="L152" s="3"/>
      <c r="M152" s="3"/>
      <c r="N152" s="3"/>
      <c r="O152" s="3"/>
      <c r="P152" s="3" t="s">
        <v>380</v>
      </c>
      <c r="Q152" s="3" t="s">
        <v>381</v>
      </c>
      <c r="R152" s="3"/>
      <c r="S152" s="3" t="s">
        <v>1332</v>
      </c>
      <c r="T152" s="3" t="s">
        <v>301</v>
      </c>
      <c r="U152" s="3" t="s">
        <v>382</v>
      </c>
      <c r="V152" s="3">
        <v>4.7</v>
      </c>
      <c r="W152" s="3"/>
      <c r="X152" s="3" t="s">
        <v>383</v>
      </c>
    </row>
    <row r="153" spans="1:24" ht="14.25" customHeight="1">
      <c r="A153" s="2" t="s">
        <v>32</v>
      </c>
      <c r="B153" s="3" t="s">
        <v>1458</v>
      </c>
      <c r="C153" s="3" t="s">
        <v>384</v>
      </c>
      <c r="D153" s="3" t="s">
        <v>391</v>
      </c>
      <c r="E153" s="3" t="s">
        <v>392</v>
      </c>
      <c r="F153" s="3" t="s">
        <v>393</v>
      </c>
      <c r="G153" s="4" t="s">
        <v>1644</v>
      </c>
      <c r="H153" s="4" t="s">
        <v>1644</v>
      </c>
      <c r="I153" s="10" t="s">
        <v>1978</v>
      </c>
      <c r="J153" s="3" t="s">
        <v>394</v>
      </c>
      <c r="K153" s="3"/>
      <c r="L153" s="3"/>
      <c r="M153" s="3"/>
      <c r="N153" s="3"/>
      <c r="O153" s="3"/>
      <c r="P153" s="3" t="s">
        <v>395</v>
      </c>
      <c r="Q153" s="3" t="s">
        <v>396</v>
      </c>
      <c r="R153" s="3"/>
      <c r="S153" s="3" t="s">
        <v>1332</v>
      </c>
      <c r="T153" s="3" t="s">
        <v>301</v>
      </c>
      <c r="U153" s="3" t="s">
        <v>340</v>
      </c>
      <c r="V153" s="3">
        <v>4.8</v>
      </c>
      <c r="W153" s="3"/>
      <c r="X153" s="3" t="s">
        <v>397</v>
      </c>
    </row>
    <row r="154" spans="1:24" ht="14.25" customHeight="1">
      <c r="A154" s="2" t="s">
        <v>33</v>
      </c>
      <c r="B154" s="3" t="s">
        <v>1459</v>
      </c>
      <c r="C154" s="3" t="s">
        <v>384</v>
      </c>
      <c r="D154" s="3" t="s">
        <v>398</v>
      </c>
      <c r="E154" s="3" t="s">
        <v>399</v>
      </c>
      <c r="F154" s="3" t="s">
        <v>400</v>
      </c>
      <c r="G154" s="4" t="s">
        <v>1645</v>
      </c>
      <c r="H154" s="4" t="s">
        <v>1645</v>
      </c>
      <c r="I154" s="3"/>
      <c r="J154" s="3" t="s">
        <v>401</v>
      </c>
      <c r="K154" s="3"/>
      <c r="L154" s="3"/>
      <c r="M154" s="3"/>
      <c r="N154" s="3"/>
      <c r="O154" s="3"/>
      <c r="P154" s="3" t="s">
        <v>402</v>
      </c>
      <c r="Q154" s="3" t="s">
        <v>403</v>
      </c>
      <c r="R154" s="3"/>
      <c r="S154" s="3" t="s">
        <v>1332</v>
      </c>
      <c r="T154" s="3" t="s">
        <v>301</v>
      </c>
      <c r="U154" s="3" t="s">
        <v>340</v>
      </c>
      <c r="V154" s="3">
        <v>4.5</v>
      </c>
      <c r="W154" s="3"/>
      <c r="X154" s="3" t="s">
        <v>404</v>
      </c>
    </row>
    <row r="155" spans="1:24" ht="24.25" customHeight="1">
      <c r="A155" s="42" t="s">
        <v>2342</v>
      </c>
      <c r="B155" s="3" t="s">
        <v>1460</v>
      </c>
      <c r="C155" s="3" t="s">
        <v>384</v>
      </c>
      <c r="D155" s="3" t="s">
        <v>405</v>
      </c>
      <c r="E155" s="3" t="s">
        <v>406</v>
      </c>
      <c r="F155" s="3" t="s">
        <v>407</v>
      </c>
      <c r="G155" s="4" t="s">
        <v>1646</v>
      </c>
      <c r="H155" s="4" t="s">
        <v>1646</v>
      </c>
      <c r="I155" s="10" t="s">
        <v>1942</v>
      </c>
      <c r="J155" s="18" t="s">
        <v>408</v>
      </c>
      <c r="K155" s="3"/>
      <c r="L155" s="3"/>
      <c r="M155" s="3"/>
      <c r="N155" s="10" t="s">
        <v>1943</v>
      </c>
      <c r="O155" s="3"/>
      <c r="P155" s="3" t="s">
        <v>409</v>
      </c>
      <c r="Q155" s="3" t="s">
        <v>410</v>
      </c>
      <c r="R155" s="3"/>
      <c r="S155" s="3" t="s">
        <v>1332</v>
      </c>
      <c r="T155" s="3" t="s">
        <v>301</v>
      </c>
      <c r="U155" s="3" t="s">
        <v>340</v>
      </c>
      <c r="V155" s="3">
        <v>4.8</v>
      </c>
      <c r="W155" s="3"/>
      <c r="X155" s="3" t="s">
        <v>411</v>
      </c>
    </row>
    <row r="156" spans="1:24" ht="14.25" customHeight="1">
      <c r="A156" s="2" t="s">
        <v>34</v>
      </c>
      <c r="B156" s="3" t="s">
        <v>1461</v>
      </c>
      <c r="C156" s="8" t="s">
        <v>1712</v>
      </c>
      <c r="D156" s="3" t="s">
        <v>412</v>
      </c>
      <c r="E156" s="3" t="s">
        <v>413</v>
      </c>
      <c r="F156" s="3" t="s">
        <v>414</v>
      </c>
      <c r="G156" s="4" t="s">
        <v>1647</v>
      </c>
      <c r="H156" s="4" t="s">
        <v>1647</v>
      </c>
      <c r="I156" s="3"/>
      <c r="J156" s="3" t="s">
        <v>415</v>
      </c>
      <c r="K156" s="3"/>
      <c r="L156" s="3"/>
      <c r="M156" s="3"/>
      <c r="N156" s="3"/>
      <c r="O156" s="3"/>
      <c r="P156" s="3" t="s">
        <v>416</v>
      </c>
      <c r="Q156" s="3" t="s">
        <v>417</v>
      </c>
      <c r="R156" s="3"/>
      <c r="S156" s="3" t="s">
        <v>1332</v>
      </c>
      <c r="T156" s="3" t="s">
        <v>301</v>
      </c>
      <c r="U156" s="3" t="s">
        <v>418</v>
      </c>
      <c r="V156" s="3">
        <v>4.4000000000000004</v>
      </c>
      <c r="W156" s="3"/>
      <c r="X156" s="3" t="s">
        <v>419</v>
      </c>
    </row>
    <row r="157" spans="1:24" ht="14.25" customHeight="1">
      <c r="A157" s="2" t="s">
        <v>35</v>
      </c>
      <c r="B157" s="3" t="s">
        <v>1462</v>
      </c>
      <c r="C157" s="3" t="s">
        <v>256</v>
      </c>
      <c r="D157" s="3" t="s">
        <v>420</v>
      </c>
      <c r="E157" s="3" t="s">
        <v>421</v>
      </c>
      <c r="F157" s="3" t="s">
        <v>422</v>
      </c>
      <c r="G157" s="4" t="s">
        <v>1648</v>
      </c>
      <c r="H157" s="4" t="s">
        <v>1648</v>
      </c>
      <c r="I157" s="10" t="s">
        <v>2012</v>
      </c>
      <c r="J157" s="3" t="s">
        <v>423</v>
      </c>
      <c r="K157" s="3"/>
      <c r="L157" s="3"/>
      <c r="M157" s="3"/>
      <c r="N157" s="3"/>
      <c r="O157" s="3"/>
      <c r="P157" s="3" t="s">
        <v>424</v>
      </c>
      <c r="Q157" s="3" t="s">
        <v>425</v>
      </c>
      <c r="R157" s="3"/>
      <c r="S157" s="3" t="s">
        <v>1332</v>
      </c>
      <c r="T157" s="3" t="s">
        <v>426</v>
      </c>
      <c r="U157" s="3" t="s">
        <v>302</v>
      </c>
      <c r="V157" s="3">
        <v>4.7</v>
      </c>
      <c r="W157" s="3"/>
      <c r="X157" s="3" t="s">
        <v>427</v>
      </c>
    </row>
    <row r="158" spans="1:24" ht="14.25" customHeight="1">
      <c r="A158" s="2" t="s">
        <v>36</v>
      </c>
      <c r="B158" s="3" t="s">
        <v>1463</v>
      </c>
      <c r="C158" s="3" t="s">
        <v>256</v>
      </c>
      <c r="D158" s="3" t="s">
        <v>428</v>
      </c>
      <c r="E158" s="3" t="s">
        <v>429</v>
      </c>
      <c r="F158" s="3" t="s">
        <v>196</v>
      </c>
      <c r="G158" s="4" t="s">
        <v>1649</v>
      </c>
      <c r="H158" s="4" t="s">
        <v>1649</v>
      </c>
      <c r="I158" s="10" t="s">
        <v>2002</v>
      </c>
      <c r="J158" s="3" t="s">
        <v>430</v>
      </c>
      <c r="K158" s="3"/>
      <c r="L158" s="3"/>
      <c r="M158" s="3"/>
      <c r="N158" s="3"/>
      <c r="O158" s="3"/>
      <c r="P158" s="3" t="s">
        <v>431</v>
      </c>
      <c r="Q158" s="3" t="s">
        <v>432</v>
      </c>
      <c r="R158" s="3"/>
      <c r="S158" s="3" t="s">
        <v>1332</v>
      </c>
      <c r="T158" s="3" t="s">
        <v>426</v>
      </c>
      <c r="U158" s="3" t="s">
        <v>302</v>
      </c>
      <c r="V158" s="3">
        <v>4.7</v>
      </c>
      <c r="W158" s="3"/>
      <c r="X158" s="3" t="s">
        <v>433</v>
      </c>
    </row>
    <row r="159" spans="1:24" ht="14.25" customHeight="1">
      <c r="A159" s="2" t="s">
        <v>37</v>
      </c>
      <c r="B159" s="3" t="s">
        <v>1464</v>
      </c>
      <c r="C159" s="3" t="s">
        <v>256</v>
      </c>
      <c r="D159" s="3" t="s">
        <v>435</v>
      </c>
      <c r="E159" s="3" t="s">
        <v>436</v>
      </c>
      <c r="F159" s="3" t="s">
        <v>437</v>
      </c>
      <c r="G159" s="4" t="s">
        <v>1650</v>
      </c>
      <c r="H159" s="4" t="s">
        <v>1650</v>
      </c>
      <c r="I159" s="3"/>
      <c r="J159" s="3" t="s">
        <v>438</v>
      </c>
      <c r="K159" s="3"/>
      <c r="L159" s="3"/>
      <c r="M159" s="3"/>
      <c r="N159" s="10" t="s">
        <v>1988</v>
      </c>
      <c r="O159" s="10" t="s">
        <v>1989</v>
      </c>
      <c r="P159" s="3" t="s">
        <v>439</v>
      </c>
      <c r="Q159" s="3" t="s">
        <v>440</v>
      </c>
      <c r="R159" s="3"/>
      <c r="S159" s="3" t="s">
        <v>1332</v>
      </c>
      <c r="T159" s="3" t="s">
        <v>426</v>
      </c>
      <c r="U159" s="3" t="s">
        <v>302</v>
      </c>
      <c r="V159" s="3">
        <v>3.5</v>
      </c>
      <c r="W159" s="3"/>
      <c r="X159" s="3" t="s">
        <v>441</v>
      </c>
    </row>
    <row r="160" spans="1:24" ht="17.25" customHeight="1">
      <c r="A160" s="2" t="s">
        <v>38</v>
      </c>
      <c r="B160" s="3" t="s">
        <v>1465</v>
      </c>
      <c r="C160" s="3" t="s">
        <v>442</v>
      </c>
      <c r="D160" s="3" t="s">
        <v>443</v>
      </c>
      <c r="E160" s="3" t="s">
        <v>444</v>
      </c>
      <c r="F160" s="3" t="s">
        <v>445</v>
      </c>
      <c r="G160" s="4" t="s">
        <v>1651</v>
      </c>
      <c r="H160" s="4" t="s">
        <v>1651</v>
      </c>
      <c r="I160" s="3"/>
      <c r="J160" s="10" t="s">
        <v>2288</v>
      </c>
      <c r="K160" s="3"/>
      <c r="L160" s="3"/>
      <c r="M160" s="3"/>
      <c r="N160" s="3"/>
      <c r="O160" s="3"/>
      <c r="P160" s="10" t="s">
        <v>446</v>
      </c>
      <c r="Q160" s="3" t="s">
        <v>447</v>
      </c>
      <c r="R160" s="3"/>
      <c r="S160" s="3" t="s">
        <v>1332</v>
      </c>
      <c r="T160" s="3" t="s">
        <v>426</v>
      </c>
      <c r="U160" s="3" t="s">
        <v>302</v>
      </c>
      <c r="V160" s="3">
        <v>4.0999999999999996</v>
      </c>
      <c r="W160" s="3"/>
      <c r="X160" s="3" t="s">
        <v>448</v>
      </c>
    </row>
    <row r="161" spans="1:24" ht="17.25" customHeight="1">
      <c r="A161" s="2" t="s">
        <v>39</v>
      </c>
      <c r="B161" s="3" t="s">
        <v>1466</v>
      </c>
      <c r="C161" s="3" t="s">
        <v>256</v>
      </c>
      <c r="D161" s="3" t="s">
        <v>449</v>
      </c>
      <c r="E161" s="3" t="s">
        <v>450</v>
      </c>
      <c r="F161" s="3" t="s">
        <v>451</v>
      </c>
      <c r="G161" s="4" t="s">
        <v>1652</v>
      </c>
      <c r="H161" s="4" t="s">
        <v>1652</v>
      </c>
      <c r="I161" s="3"/>
      <c r="J161" s="3" t="s">
        <v>452</v>
      </c>
      <c r="K161" s="3"/>
      <c r="L161" s="3"/>
      <c r="M161" s="3"/>
      <c r="N161" s="3"/>
      <c r="O161" s="3"/>
      <c r="P161" s="3" t="s">
        <v>453</v>
      </c>
      <c r="Q161" s="3" t="s">
        <v>454</v>
      </c>
      <c r="R161" s="3"/>
      <c r="S161" s="3" t="s">
        <v>1332</v>
      </c>
      <c r="T161" s="3" t="s">
        <v>426</v>
      </c>
      <c r="U161" s="3" t="s">
        <v>302</v>
      </c>
      <c r="V161" s="3">
        <v>4.2</v>
      </c>
      <c r="W161" s="3"/>
      <c r="X161" s="3" t="s">
        <v>455</v>
      </c>
    </row>
    <row r="162" spans="1:24" ht="14.25" customHeight="1">
      <c r="A162" s="2" t="s">
        <v>40</v>
      </c>
      <c r="B162" s="3" t="s">
        <v>1467</v>
      </c>
      <c r="C162" s="3" t="s">
        <v>256</v>
      </c>
      <c r="D162" s="3" t="s">
        <v>456</v>
      </c>
      <c r="E162" s="3" t="s">
        <v>457</v>
      </c>
      <c r="F162" s="3" t="s">
        <v>196</v>
      </c>
      <c r="G162" s="4" t="s">
        <v>1653</v>
      </c>
      <c r="H162" s="4" t="s">
        <v>1653</v>
      </c>
      <c r="I162" s="10" t="s">
        <v>1975</v>
      </c>
      <c r="J162" s="3" t="s">
        <v>458</v>
      </c>
      <c r="K162" s="3"/>
      <c r="L162" s="3"/>
      <c r="M162" s="3"/>
      <c r="N162" s="3"/>
      <c r="O162" s="10" t="s">
        <v>1976</v>
      </c>
      <c r="P162" s="3" t="s">
        <v>459</v>
      </c>
      <c r="Q162" s="3" t="s">
        <v>460</v>
      </c>
      <c r="R162" s="3"/>
      <c r="S162" s="3" t="s">
        <v>1332</v>
      </c>
      <c r="T162" s="3" t="s">
        <v>426</v>
      </c>
      <c r="U162" s="3" t="s">
        <v>302</v>
      </c>
      <c r="V162" s="3">
        <v>4.3</v>
      </c>
      <c r="W162" s="3"/>
      <c r="X162" s="3" t="s">
        <v>461</v>
      </c>
    </row>
    <row r="163" spans="1:24" ht="14.25" customHeight="1">
      <c r="A163" s="2" t="s">
        <v>41</v>
      </c>
      <c r="B163" s="3" t="s">
        <v>1468</v>
      </c>
      <c r="C163" s="3" t="s">
        <v>442</v>
      </c>
      <c r="D163" s="3" t="s">
        <v>304</v>
      </c>
      <c r="E163" s="3" t="s">
        <v>463</v>
      </c>
      <c r="F163" s="3" t="s">
        <v>464</v>
      </c>
      <c r="G163" s="4" t="s">
        <v>1654</v>
      </c>
      <c r="H163" s="4" t="s">
        <v>1654</v>
      </c>
      <c r="I163" s="10" t="s">
        <v>465</v>
      </c>
      <c r="J163" s="3"/>
      <c r="K163" s="3"/>
      <c r="L163" s="3"/>
      <c r="M163" s="3"/>
      <c r="N163" s="10" t="s">
        <v>1961</v>
      </c>
      <c r="O163" s="3"/>
      <c r="P163" s="3" t="s">
        <v>466</v>
      </c>
      <c r="Q163" s="3" t="s">
        <v>467</v>
      </c>
      <c r="R163" s="3"/>
      <c r="S163" s="3" t="s">
        <v>1332</v>
      </c>
      <c r="T163" s="3" t="s">
        <v>426</v>
      </c>
      <c r="U163" s="3" t="s">
        <v>302</v>
      </c>
      <c r="V163" s="3">
        <v>5</v>
      </c>
      <c r="W163" s="3"/>
      <c r="X163" s="3" t="s">
        <v>468</v>
      </c>
    </row>
    <row r="164" spans="1:24" ht="14.25" customHeight="1">
      <c r="A164" s="2" t="s">
        <v>42</v>
      </c>
      <c r="B164" s="3" t="s">
        <v>1469</v>
      </c>
      <c r="C164" s="3" t="s">
        <v>332</v>
      </c>
      <c r="D164" s="3" t="s">
        <v>469</v>
      </c>
      <c r="E164" s="3" t="s">
        <v>470</v>
      </c>
      <c r="F164" s="3" t="s">
        <v>471</v>
      </c>
      <c r="G164" s="4" t="s">
        <v>1655</v>
      </c>
      <c r="H164" s="4" t="s">
        <v>1655</v>
      </c>
      <c r="I164" s="10" t="s">
        <v>1947</v>
      </c>
      <c r="J164" s="3"/>
      <c r="K164" s="3"/>
      <c r="L164" s="3"/>
      <c r="M164" s="3"/>
      <c r="N164" s="3"/>
      <c r="O164" s="3"/>
      <c r="P164" s="3" t="s">
        <v>472</v>
      </c>
      <c r="Q164" s="3" t="s">
        <v>473</v>
      </c>
      <c r="R164" s="3"/>
      <c r="S164" s="3" t="s">
        <v>1332</v>
      </c>
      <c r="T164" s="3" t="s">
        <v>426</v>
      </c>
      <c r="U164" s="3" t="s">
        <v>302</v>
      </c>
      <c r="V164" s="3">
        <v>5</v>
      </c>
      <c r="W164" s="3"/>
      <c r="X164" s="3" t="s">
        <v>474</v>
      </c>
    </row>
    <row r="165" spans="1:24" ht="20" customHeight="1">
      <c r="A165" s="2" t="s">
        <v>43</v>
      </c>
      <c r="B165" s="3" t="s">
        <v>1470</v>
      </c>
      <c r="C165" s="3" t="s">
        <v>274</v>
      </c>
      <c r="D165" s="3" t="s">
        <v>475</v>
      </c>
      <c r="E165" s="3" t="s">
        <v>476</v>
      </c>
      <c r="F165" s="3" t="s">
        <v>477</v>
      </c>
      <c r="G165" s="4" t="s">
        <v>1656</v>
      </c>
      <c r="H165" s="4" t="s">
        <v>1656</v>
      </c>
      <c r="I165" s="3"/>
      <c r="J165" s="3" t="s">
        <v>478</v>
      </c>
      <c r="K165" s="3"/>
      <c r="L165" s="3"/>
      <c r="M165" s="3"/>
      <c r="N165" s="10" t="s">
        <v>1946</v>
      </c>
      <c r="O165" s="3"/>
      <c r="P165" s="3" t="s">
        <v>479</v>
      </c>
      <c r="Q165" s="18" t="s">
        <v>480</v>
      </c>
      <c r="R165" s="3"/>
      <c r="S165" s="3" t="s">
        <v>1332</v>
      </c>
      <c r="T165" s="3" t="s">
        <v>426</v>
      </c>
      <c r="U165" s="3" t="s">
        <v>302</v>
      </c>
      <c r="V165" s="3">
        <v>4</v>
      </c>
      <c r="W165" s="3"/>
      <c r="X165" s="3" t="s">
        <v>481</v>
      </c>
    </row>
    <row r="166" spans="1:24" ht="20" customHeight="1">
      <c r="A166" s="2" t="s">
        <v>44</v>
      </c>
      <c r="B166" s="3" t="s">
        <v>1471</v>
      </c>
      <c r="C166" s="3" t="s">
        <v>256</v>
      </c>
      <c r="D166" s="3" t="s">
        <v>482</v>
      </c>
      <c r="E166" s="3" t="s">
        <v>483</v>
      </c>
      <c r="F166" s="3" t="s">
        <v>484</v>
      </c>
      <c r="G166" s="4" t="s">
        <v>1657</v>
      </c>
      <c r="H166" s="4" t="s">
        <v>1657</v>
      </c>
      <c r="I166" s="3" t="s">
        <v>485</v>
      </c>
      <c r="J166" s="17"/>
      <c r="K166" s="3"/>
      <c r="L166" s="3"/>
      <c r="M166" s="3"/>
      <c r="N166" s="3"/>
      <c r="O166" s="3"/>
      <c r="P166" s="3" t="s">
        <v>486</v>
      </c>
      <c r="Q166" s="3" t="s">
        <v>487</v>
      </c>
      <c r="R166" s="3"/>
      <c r="S166" s="3" t="s">
        <v>1332</v>
      </c>
      <c r="T166" s="3" t="s">
        <v>426</v>
      </c>
      <c r="U166" s="3" t="s">
        <v>302</v>
      </c>
      <c r="V166" s="3">
        <v>4</v>
      </c>
      <c r="W166" s="3"/>
      <c r="X166" s="3" t="s">
        <v>488</v>
      </c>
    </row>
    <row r="167" spans="1:24" ht="20" customHeight="1">
      <c r="A167" s="41" t="s">
        <v>2343</v>
      </c>
      <c r="B167" s="3" t="s">
        <v>1472</v>
      </c>
      <c r="C167" s="3" t="s">
        <v>256</v>
      </c>
      <c r="D167" s="3" t="s">
        <v>489</v>
      </c>
      <c r="E167" s="3" t="s">
        <v>490</v>
      </c>
      <c r="F167" s="3" t="s">
        <v>491</v>
      </c>
      <c r="G167" s="4" t="s">
        <v>1658</v>
      </c>
      <c r="H167" s="4" t="s">
        <v>1658</v>
      </c>
      <c r="I167" s="3"/>
      <c r="J167" s="3" t="s">
        <v>492</v>
      </c>
      <c r="K167" s="3"/>
      <c r="L167" s="3"/>
      <c r="M167" s="3"/>
      <c r="N167" s="3"/>
      <c r="O167" s="3"/>
      <c r="P167" s="3" t="s">
        <v>493</v>
      </c>
      <c r="Q167" s="21" t="s">
        <v>1933</v>
      </c>
      <c r="R167" s="3" t="s">
        <v>494</v>
      </c>
      <c r="S167" s="3" t="s">
        <v>1332</v>
      </c>
      <c r="T167" s="3" t="s">
        <v>426</v>
      </c>
      <c r="U167" s="3" t="s">
        <v>302</v>
      </c>
      <c r="V167" s="3">
        <v>4.4000000000000004</v>
      </c>
      <c r="W167" s="3"/>
      <c r="X167" s="3" t="s">
        <v>495</v>
      </c>
    </row>
    <row r="168" spans="1:24" ht="20" customHeight="1">
      <c r="A168" s="2" t="s">
        <v>45</v>
      </c>
      <c r="B168" s="3" t="s">
        <v>1473</v>
      </c>
      <c r="C168" s="3" t="s">
        <v>256</v>
      </c>
      <c r="D168" s="3" t="s">
        <v>496</v>
      </c>
      <c r="E168" s="3" t="s">
        <v>497</v>
      </c>
      <c r="F168" s="3" t="s">
        <v>498</v>
      </c>
      <c r="G168" s="4" t="s">
        <v>1659</v>
      </c>
      <c r="H168" s="4" t="s">
        <v>1659</v>
      </c>
      <c r="I168" s="10" t="s">
        <v>1936</v>
      </c>
      <c r="J168" s="3" t="s">
        <v>499</v>
      </c>
      <c r="K168" s="3"/>
      <c r="L168" s="3"/>
      <c r="M168" s="3"/>
      <c r="N168" s="10" t="s">
        <v>1934</v>
      </c>
      <c r="O168" s="10" t="s">
        <v>1935</v>
      </c>
      <c r="P168" s="3" t="s">
        <v>500</v>
      </c>
      <c r="Q168" s="3" t="s">
        <v>501</v>
      </c>
      <c r="R168" s="3"/>
      <c r="S168" s="3" t="s">
        <v>1332</v>
      </c>
      <c r="T168" s="3" t="s">
        <v>426</v>
      </c>
      <c r="U168" s="3" t="s">
        <v>302</v>
      </c>
      <c r="V168" s="3">
        <v>4.5</v>
      </c>
      <c r="W168" s="3"/>
      <c r="X168" s="3" t="s">
        <v>502</v>
      </c>
    </row>
    <row r="169" spans="1:24" ht="20" customHeight="1">
      <c r="A169" s="41" t="s">
        <v>2361</v>
      </c>
      <c r="B169" s="3" t="s">
        <v>1474</v>
      </c>
      <c r="C169" s="3" t="s">
        <v>333</v>
      </c>
      <c r="D169" s="3" t="s">
        <v>282</v>
      </c>
      <c r="E169" s="3" t="s">
        <v>538</v>
      </c>
      <c r="F169" s="3" t="s">
        <v>539</v>
      </c>
      <c r="G169" s="4" t="s">
        <v>1660</v>
      </c>
      <c r="H169" s="4" t="s">
        <v>1660</v>
      </c>
      <c r="I169" s="10" t="s">
        <v>1980</v>
      </c>
      <c r="J169" s="3" t="s">
        <v>540</v>
      </c>
      <c r="K169" s="3"/>
      <c r="L169" s="3"/>
      <c r="M169" s="3"/>
      <c r="N169" s="3"/>
      <c r="O169" s="3"/>
      <c r="P169" s="3" t="s">
        <v>541</v>
      </c>
      <c r="Q169" s="3" t="s">
        <v>542</v>
      </c>
      <c r="R169" s="3"/>
      <c r="S169" s="3" t="s">
        <v>1332</v>
      </c>
      <c r="T169" s="3" t="s">
        <v>426</v>
      </c>
      <c r="U169" s="3" t="s">
        <v>543</v>
      </c>
      <c r="V169" s="3">
        <v>4.0999999999999996</v>
      </c>
      <c r="W169" s="3"/>
      <c r="X169" s="3" t="s">
        <v>544</v>
      </c>
    </row>
    <row r="170" spans="1:24" ht="20" customHeight="1">
      <c r="A170" s="41" t="s">
        <v>2348</v>
      </c>
      <c r="B170" s="3" t="s">
        <v>1475</v>
      </c>
      <c r="C170" s="3" t="s">
        <v>323</v>
      </c>
      <c r="D170" s="3" t="s">
        <v>545</v>
      </c>
      <c r="E170" s="3" t="s">
        <v>546</v>
      </c>
      <c r="F170" s="3" t="s">
        <v>547</v>
      </c>
      <c r="G170" s="4" t="s">
        <v>1661</v>
      </c>
      <c r="H170" s="4" t="s">
        <v>1661</v>
      </c>
      <c r="I170" s="3"/>
      <c r="J170" s="3" t="s">
        <v>548</v>
      </c>
      <c r="K170" s="3"/>
      <c r="L170" s="3"/>
      <c r="M170" s="3"/>
      <c r="N170" s="3"/>
      <c r="O170" s="3"/>
      <c r="P170" s="3" t="s">
        <v>549</v>
      </c>
      <c r="Q170" s="3" t="s">
        <v>550</v>
      </c>
      <c r="R170" s="3"/>
      <c r="S170" s="3" t="s">
        <v>1332</v>
      </c>
      <c r="T170" s="3" t="s">
        <v>426</v>
      </c>
      <c r="U170" s="3" t="s">
        <v>543</v>
      </c>
      <c r="V170" s="3">
        <v>3.9</v>
      </c>
      <c r="W170" s="3"/>
      <c r="X170" s="3" t="s">
        <v>551</v>
      </c>
    </row>
    <row r="171" spans="1:24" ht="20" customHeight="1">
      <c r="A171" s="41" t="s">
        <v>2349</v>
      </c>
      <c r="B171" s="3" t="s">
        <v>1476</v>
      </c>
      <c r="C171" s="3" t="s">
        <v>323</v>
      </c>
      <c r="D171" s="3" t="s">
        <v>341</v>
      </c>
      <c r="E171" s="3" t="s">
        <v>552</v>
      </c>
      <c r="F171" s="3" t="s">
        <v>553</v>
      </c>
      <c r="G171" s="4" t="s">
        <v>1662</v>
      </c>
      <c r="H171" s="4" t="s">
        <v>1662</v>
      </c>
      <c r="I171" s="10" t="s">
        <v>1957</v>
      </c>
      <c r="J171" s="3"/>
      <c r="K171" s="3"/>
      <c r="L171" s="3"/>
      <c r="M171" s="3"/>
      <c r="N171" s="3"/>
      <c r="O171" s="3"/>
      <c r="P171" s="3" t="s">
        <v>554</v>
      </c>
      <c r="Q171" s="3" t="s">
        <v>555</v>
      </c>
      <c r="R171" s="3"/>
      <c r="S171" s="3" t="s">
        <v>1332</v>
      </c>
      <c r="T171" s="3" t="s">
        <v>426</v>
      </c>
      <c r="U171" s="3" t="s">
        <v>543</v>
      </c>
      <c r="V171" s="3">
        <v>4.8</v>
      </c>
      <c r="W171" s="3"/>
      <c r="X171" s="3" t="s">
        <v>556</v>
      </c>
    </row>
    <row r="172" spans="1:24" ht="20" customHeight="1">
      <c r="A172" s="2" t="s">
        <v>50</v>
      </c>
      <c r="B172" s="3" t="s">
        <v>1477</v>
      </c>
      <c r="C172" s="3" t="s">
        <v>333</v>
      </c>
      <c r="D172" s="3" t="s">
        <v>557</v>
      </c>
      <c r="E172" s="3" t="s">
        <v>558</v>
      </c>
      <c r="F172" s="3" t="s">
        <v>326</v>
      </c>
      <c r="G172" s="4" t="s">
        <v>1663</v>
      </c>
      <c r="H172" s="4" t="s">
        <v>1663</v>
      </c>
      <c r="I172" s="10" t="s">
        <v>1993</v>
      </c>
      <c r="J172" s="3" t="s">
        <v>559</v>
      </c>
      <c r="K172" s="3"/>
      <c r="L172" s="3"/>
      <c r="M172" s="3"/>
      <c r="N172" s="3"/>
      <c r="O172" s="3"/>
      <c r="P172" s="3" t="s">
        <v>560</v>
      </c>
      <c r="Q172" s="3" t="s">
        <v>561</v>
      </c>
      <c r="R172" s="3"/>
      <c r="S172" s="3" t="s">
        <v>1332</v>
      </c>
      <c r="T172" s="3" t="s">
        <v>426</v>
      </c>
      <c r="U172" s="3" t="s">
        <v>562</v>
      </c>
      <c r="V172" s="3">
        <v>4.8</v>
      </c>
      <c r="W172" s="3"/>
      <c r="X172" s="3" t="s">
        <v>563</v>
      </c>
    </row>
    <row r="173" spans="1:24" ht="20" customHeight="1">
      <c r="A173" s="2" t="s">
        <v>51</v>
      </c>
      <c r="B173" s="3" t="s">
        <v>1478</v>
      </c>
      <c r="C173" s="3" t="s">
        <v>333</v>
      </c>
      <c r="D173" s="3" t="s">
        <v>564</v>
      </c>
      <c r="E173" s="3" t="s">
        <v>565</v>
      </c>
      <c r="F173" s="3" t="s">
        <v>566</v>
      </c>
      <c r="G173" s="4" t="s">
        <v>1664</v>
      </c>
      <c r="H173" s="4" t="s">
        <v>1664</v>
      </c>
      <c r="I173" s="10" t="s">
        <v>1982</v>
      </c>
      <c r="J173" s="3" t="s">
        <v>567</v>
      </c>
      <c r="K173" s="3"/>
      <c r="L173" s="3"/>
      <c r="M173" s="3"/>
      <c r="N173" s="3"/>
      <c r="O173" s="3"/>
      <c r="P173" s="3" t="s">
        <v>568</v>
      </c>
      <c r="Q173" s="3" t="s">
        <v>569</v>
      </c>
      <c r="R173" s="3"/>
      <c r="S173" s="3" t="s">
        <v>1332</v>
      </c>
      <c r="T173" s="3" t="s">
        <v>426</v>
      </c>
      <c r="U173" s="3" t="s">
        <v>562</v>
      </c>
      <c r="V173" s="3">
        <v>4.5</v>
      </c>
      <c r="W173" s="3"/>
      <c r="X173" s="3" t="s">
        <v>570</v>
      </c>
    </row>
    <row r="174" spans="1:24" ht="20" customHeight="1">
      <c r="A174" s="2" t="s">
        <v>52</v>
      </c>
      <c r="B174" s="3" t="s">
        <v>1479</v>
      </c>
      <c r="C174" s="3" t="s">
        <v>333</v>
      </c>
      <c r="D174" s="3" t="s">
        <v>282</v>
      </c>
      <c r="E174" s="3" t="s">
        <v>571</v>
      </c>
      <c r="F174" s="3" t="s">
        <v>572</v>
      </c>
      <c r="G174" s="4" t="s">
        <v>1665</v>
      </c>
      <c r="H174" s="4" t="s">
        <v>1665</v>
      </c>
      <c r="I174" s="10" t="s">
        <v>1981</v>
      </c>
      <c r="J174" s="3" t="s">
        <v>573</v>
      </c>
      <c r="K174" s="3"/>
      <c r="L174" s="3"/>
      <c r="M174" s="3"/>
      <c r="N174" s="3"/>
      <c r="O174" s="3"/>
      <c r="P174" s="3" t="s">
        <v>574</v>
      </c>
      <c r="Q174" s="3" t="s">
        <v>575</v>
      </c>
      <c r="R174" s="3"/>
      <c r="S174" s="3" t="s">
        <v>1332</v>
      </c>
      <c r="T174" s="3" t="s">
        <v>426</v>
      </c>
      <c r="U174" s="3" t="s">
        <v>562</v>
      </c>
      <c r="V174" s="3">
        <v>4.9000000000000004</v>
      </c>
      <c r="W174" s="3"/>
      <c r="X174" s="3" t="s">
        <v>576</v>
      </c>
    </row>
    <row r="175" spans="1:24" ht="20" customHeight="1">
      <c r="A175" s="41" t="s">
        <v>2350</v>
      </c>
      <c r="B175" s="3" t="s">
        <v>1480</v>
      </c>
      <c r="C175" s="3" t="s">
        <v>333</v>
      </c>
      <c r="D175" s="3" t="s">
        <v>282</v>
      </c>
      <c r="E175" s="3" t="s">
        <v>577</v>
      </c>
      <c r="F175" s="3" t="s">
        <v>578</v>
      </c>
      <c r="G175" s="4" t="s">
        <v>1666</v>
      </c>
      <c r="H175" s="4" t="s">
        <v>1666</v>
      </c>
      <c r="I175" s="3"/>
      <c r="J175" s="3" t="s">
        <v>579</v>
      </c>
      <c r="K175" s="3"/>
      <c r="L175" s="3"/>
      <c r="M175" s="3"/>
      <c r="N175" s="3"/>
      <c r="O175" s="3"/>
      <c r="P175" s="3" t="s">
        <v>580</v>
      </c>
      <c r="Q175" s="3" t="s">
        <v>581</v>
      </c>
      <c r="R175" s="3"/>
      <c r="S175" s="3" t="s">
        <v>1332</v>
      </c>
      <c r="T175" s="3" t="s">
        <v>426</v>
      </c>
      <c r="U175" s="3" t="s">
        <v>562</v>
      </c>
      <c r="V175" s="3">
        <v>5</v>
      </c>
      <c r="W175" s="3"/>
      <c r="X175" s="3" t="s">
        <v>582</v>
      </c>
    </row>
    <row r="176" spans="1:24" ht="20" customHeight="1">
      <c r="A176" s="2" t="s">
        <v>53</v>
      </c>
      <c r="B176" s="3" t="s">
        <v>1481</v>
      </c>
      <c r="C176" s="3" t="s">
        <v>333</v>
      </c>
      <c r="D176" s="3" t="s">
        <v>583</v>
      </c>
      <c r="E176" s="3" t="s">
        <v>584</v>
      </c>
      <c r="F176" s="3" t="s">
        <v>585</v>
      </c>
      <c r="G176" s="4" t="s">
        <v>1667</v>
      </c>
      <c r="H176" s="4" t="s">
        <v>1667</v>
      </c>
      <c r="I176" s="10" t="s">
        <v>1977</v>
      </c>
      <c r="J176" s="3" t="s">
        <v>586</v>
      </c>
      <c r="K176" s="3"/>
      <c r="L176" s="3"/>
      <c r="M176" s="3"/>
      <c r="N176" s="3"/>
      <c r="O176" s="3"/>
      <c r="P176" s="3" t="s">
        <v>587</v>
      </c>
      <c r="Q176" s="3" t="s">
        <v>588</v>
      </c>
      <c r="R176" s="3"/>
      <c r="S176" s="3" t="s">
        <v>1332</v>
      </c>
      <c r="T176" s="3" t="s">
        <v>426</v>
      </c>
      <c r="U176" s="3" t="s">
        <v>562</v>
      </c>
      <c r="V176" s="3">
        <v>4.9000000000000004</v>
      </c>
      <c r="W176" s="3"/>
      <c r="X176" s="3" t="s">
        <v>589</v>
      </c>
    </row>
    <row r="177" spans="1:24" ht="20" customHeight="1">
      <c r="A177" s="2" t="s">
        <v>54</v>
      </c>
      <c r="B177" s="3" t="s">
        <v>1482</v>
      </c>
      <c r="C177" s="3" t="s">
        <v>333</v>
      </c>
      <c r="D177" s="3" t="s">
        <v>590</v>
      </c>
      <c r="E177" s="3" t="s">
        <v>591</v>
      </c>
      <c r="F177" s="3" t="s">
        <v>216</v>
      </c>
      <c r="G177" s="4" t="s">
        <v>1668</v>
      </c>
      <c r="H177" s="4" t="s">
        <v>1668</v>
      </c>
      <c r="I177" s="10" t="s">
        <v>1951</v>
      </c>
      <c r="J177" s="3" t="s">
        <v>592</v>
      </c>
      <c r="K177" s="3"/>
      <c r="L177" s="3"/>
      <c r="M177" s="3"/>
      <c r="N177" s="10" t="s">
        <v>1952</v>
      </c>
      <c r="O177" s="10" t="s">
        <v>1953</v>
      </c>
      <c r="P177" s="3" t="s">
        <v>593</v>
      </c>
      <c r="Q177" s="3" t="s">
        <v>594</v>
      </c>
      <c r="R177" s="3"/>
      <c r="S177" s="3" t="s">
        <v>1332</v>
      </c>
      <c r="T177" s="3" t="s">
        <v>426</v>
      </c>
      <c r="U177" s="3" t="s">
        <v>562</v>
      </c>
      <c r="V177" s="3">
        <v>4.0999999999999996</v>
      </c>
      <c r="W177" s="3"/>
      <c r="X177" s="3" t="s">
        <v>595</v>
      </c>
    </row>
    <row r="178" spans="1:24" ht="20" customHeight="1">
      <c r="A178" s="2" t="s">
        <v>55</v>
      </c>
      <c r="B178" s="3" t="s">
        <v>1483</v>
      </c>
      <c r="C178" s="3" t="s">
        <v>333</v>
      </c>
      <c r="D178" s="3" t="s">
        <v>596</v>
      </c>
      <c r="E178" s="3" t="s">
        <v>597</v>
      </c>
      <c r="F178" s="3" t="s">
        <v>598</v>
      </c>
      <c r="G178" s="4" t="s">
        <v>1669</v>
      </c>
      <c r="H178" s="4" t="s">
        <v>1669</v>
      </c>
      <c r="I178" s="3"/>
      <c r="J178" s="3" t="s">
        <v>599</v>
      </c>
      <c r="K178" s="3"/>
      <c r="L178" s="3"/>
      <c r="M178" s="3"/>
      <c r="N178" s="3"/>
      <c r="O178" s="3"/>
      <c r="P178" s="3" t="s">
        <v>600</v>
      </c>
      <c r="Q178" s="3" t="s">
        <v>601</v>
      </c>
      <c r="R178" s="3"/>
      <c r="S178" s="3" t="s">
        <v>1332</v>
      </c>
      <c r="T178" s="3" t="s">
        <v>426</v>
      </c>
      <c r="U178" s="3" t="s">
        <v>562</v>
      </c>
      <c r="V178" s="3">
        <v>4.7</v>
      </c>
      <c r="W178" s="3"/>
      <c r="X178" s="3" t="s">
        <v>602</v>
      </c>
    </row>
    <row r="179" spans="1:24" ht="20" customHeight="1">
      <c r="A179" s="2" t="s">
        <v>56</v>
      </c>
      <c r="B179" s="3" t="s">
        <v>1484</v>
      </c>
      <c r="C179" s="3" t="s">
        <v>333</v>
      </c>
      <c r="D179" s="3" t="s">
        <v>603</v>
      </c>
      <c r="E179" s="3" t="s">
        <v>604</v>
      </c>
      <c r="F179" s="3" t="s">
        <v>605</v>
      </c>
      <c r="G179" s="4" t="s">
        <v>1670</v>
      </c>
      <c r="H179" s="4" t="s">
        <v>1670</v>
      </c>
      <c r="I179" s="10" t="s">
        <v>606</v>
      </c>
      <c r="J179" s="3" t="s">
        <v>606</v>
      </c>
      <c r="K179" s="3"/>
      <c r="L179" s="3"/>
      <c r="M179" s="3"/>
      <c r="N179" s="3"/>
      <c r="O179" s="3"/>
      <c r="P179" s="3" t="s">
        <v>607</v>
      </c>
      <c r="Q179" s="3" t="s">
        <v>608</v>
      </c>
      <c r="R179" s="3"/>
      <c r="S179" s="3" t="s">
        <v>1332</v>
      </c>
      <c r="T179" s="3" t="s">
        <v>426</v>
      </c>
      <c r="U179" s="3" t="s">
        <v>562</v>
      </c>
      <c r="V179" s="3">
        <v>5</v>
      </c>
      <c r="W179" s="3"/>
      <c r="X179" s="3" t="s">
        <v>609</v>
      </c>
    </row>
    <row r="180" spans="1:24" ht="20" customHeight="1">
      <c r="A180" s="2" t="s">
        <v>60</v>
      </c>
      <c r="B180" s="3" t="s">
        <v>1485</v>
      </c>
      <c r="C180" s="3" t="s">
        <v>256</v>
      </c>
      <c r="D180" s="3" t="s">
        <v>637</v>
      </c>
      <c r="E180" s="3" t="s">
        <v>638</v>
      </c>
      <c r="F180" s="3" t="s">
        <v>471</v>
      </c>
      <c r="G180" s="4" t="s">
        <v>1671</v>
      </c>
      <c r="H180" s="4" t="s">
        <v>1671</v>
      </c>
      <c r="I180" s="10" t="s">
        <v>1996</v>
      </c>
      <c r="J180" s="3" t="s">
        <v>639</v>
      </c>
      <c r="K180" s="3"/>
      <c r="L180" s="3"/>
      <c r="M180" s="3"/>
      <c r="N180" s="10" t="s">
        <v>1997</v>
      </c>
      <c r="O180" s="3"/>
      <c r="P180" s="3" t="s">
        <v>640</v>
      </c>
      <c r="Q180" s="3" t="s">
        <v>641</v>
      </c>
      <c r="R180" s="3"/>
      <c r="S180" s="3" t="s">
        <v>1332</v>
      </c>
      <c r="T180" s="3" t="s">
        <v>426</v>
      </c>
      <c r="U180" s="3" t="s">
        <v>332</v>
      </c>
      <c r="V180" s="3">
        <v>4.9000000000000004</v>
      </c>
      <c r="W180" s="3"/>
      <c r="X180" s="3" t="s">
        <v>642</v>
      </c>
    </row>
    <row r="181" spans="1:24" ht="20" customHeight="1">
      <c r="A181" s="2" t="s">
        <v>61</v>
      </c>
      <c r="B181" s="3" t="s">
        <v>1486</v>
      </c>
      <c r="C181" s="3" t="s">
        <v>348</v>
      </c>
      <c r="D181" s="3" t="s">
        <v>647</v>
      </c>
      <c r="E181" s="3" t="s">
        <v>648</v>
      </c>
      <c r="F181" s="3" t="s">
        <v>649</v>
      </c>
      <c r="G181" s="4" t="s">
        <v>1672</v>
      </c>
      <c r="H181" s="4" t="s">
        <v>1672</v>
      </c>
      <c r="I181" s="10" t="s">
        <v>1949</v>
      </c>
      <c r="J181" s="3" t="s">
        <v>650</v>
      </c>
      <c r="K181" s="3"/>
      <c r="L181" s="3"/>
      <c r="M181" s="3"/>
      <c r="N181" s="3"/>
      <c r="O181" s="3"/>
      <c r="P181" s="3" t="s">
        <v>651</v>
      </c>
      <c r="Q181" s="3" t="s">
        <v>652</v>
      </c>
      <c r="R181" s="3"/>
      <c r="S181" s="3" t="s">
        <v>1332</v>
      </c>
      <c r="T181" s="3" t="s">
        <v>426</v>
      </c>
      <c r="U181" s="3" t="s">
        <v>332</v>
      </c>
      <c r="V181" s="3">
        <v>4.9000000000000004</v>
      </c>
      <c r="W181" s="3"/>
      <c r="X181" s="3" t="s">
        <v>653</v>
      </c>
    </row>
    <row r="182" spans="1:24" ht="20" customHeight="1">
      <c r="A182" s="2" t="s">
        <v>63</v>
      </c>
      <c r="B182" s="3" t="s">
        <v>1487</v>
      </c>
      <c r="C182" s="3" t="s">
        <v>661</v>
      </c>
      <c r="D182" s="3" t="s">
        <v>662</v>
      </c>
      <c r="E182" s="3" t="s">
        <v>663</v>
      </c>
      <c r="F182" s="3" t="s">
        <v>664</v>
      </c>
      <c r="G182" s="4" t="s">
        <v>1673</v>
      </c>
      <c r="H182" s="4" t="s">
        <v>1673</v>
      </c>
      <c r="I182" s="10" t="s">
        <v>1983</v>
      </c>
      <c r="J182" s="3" t="s">
        <v>665</v>
      </c>
      <c r="K182" s="10" t="s">
        <v>2302</v>
      </c>
      <c r="L182" s="3"/>
      <c r="M182" s="3"/>
      <c r="N182" s="10" t="s">
        <v>1984</v>
      </c>
      <c r="O182" s="10" t="s">
        <v>1985</v>
      </c>
      <c r="P182" s="3" t="s">
        <v>666</v>
      </c>
      <c r="Q182" s="3" t="s">
        <v>667</v>
      </c>
      <c r="R182" s="3"/>
      <c r="S182" s="3" t="s">
        <v>1332</v>
      </c>
      <c r="T182" s="3" t="s">
        <v>426</v>
      </c>
      <c r="U182" s="3" t="s">
        <v>370</v>
      </c>
      <c r="V182" s="3">
        <v>4.2</v>
      </c>
      <c r="W182" s="3"/>
      <c r="X182" s="3" t="s">
        <v>668</v>
      </c>
    </row>
    <row r="183" spans="1:24" ht="20" customHeight="1">
      <c r="A183" s="41" t="s">
        <v>2351</v>
      </c>
      <c r="B183" s="3" t="s">
        <v>1488</v>
      </c>
      <c r="C183" s="3" t="s">
        <v>256</v>
      </c>
      <c r="D183" s="3" t="s">
        <v>669</v>
      </c>
      <c r="E183" s="3" t="s">
        <v>670</v>
      </c>
      <c r="F183" s="3" t="s">
        <v>671</v>
      </c>
      <c r="G183" s="4" t="s">
        <v>1674</v>
      </c>
      <c r="H183" s="4" t="s">
        <v>1674</v>
      </c>
      <c r="I183" s="10" t="s">
        <v>1986</v>
      </c>
      <c r="J183" s="3" t="s">
        <v>672</v>
      </c>
      <c r="K183" s="3"/>
      <c r="L183" s="3"/>
      <c r="M183" s="3"/>
      <c r="N183" s="3"/>
      <c r="O183" s="10" t="s">
        <v>1987</v>
      </c>
      <c r="P183" s="3" t="s">
        <v>673</v>
      </c>
      <c r="Q183" s="3" t="s">
        <v>674</v>
      </c>
      <c r="R183" s="3"/>
      <c r="S183" s="3" t="s">
        <v>1332</v>
      </c>
      <c r="T183" s="3" t="s">
        <v>426</v>
      </c>
      <c r="U183" s="3" t="s">
        <v>675</v>
      </c>
      <c r="V183" s="3">
        <v>4.4000000000000004</v>
      </c>
      <c r="W183" s="3"/>
      <c r="X183" s="3" t="s">
        <v>676</v>
      </c>
    </row>
    <row r="184" spans="1:24" ht="20" customHeight="1">
      <c r="A184" s="2" t="s">
        <v>64</v>
      </c>
      <c r="B184" s="3" t="s">
        <v>1489</v>
      </c>
      <c r="C184" s="3" t="s">
        <v>256</v>
      </c>
      <c r="D184" s="3" t="s">
        <v>677</v>
      </c>
      <c r="E184" s="3" t="s">
        <v>678</v>
      </c>
      <c r="F184" s="3" t="s">
        <v>679</v>
      </c>
      <c r="G184" s="4" t="s">
        <v>1675</v>
      </c>
      <c r="H184" s="4" t="s">
        <v>1675</v>
      </c>
      <c r="I184" s="3"/>
      <c r="J184" s="18" t="s">
        <v>680</v>
      </c>
      <c r="K184" s="3"/>
      <c r="L184" s="3"/>
      <c r="M184" s="3"/>
      <c r="N184" s="10" t="s">
        <v>1948</v>
      </c>
      <c r="O184" s="3"/>
      <c r="P184" s="3" t="s">
        <v>681</v>
      </c>
      <c r="Q184" s="3" t="s">
        <v>681</v>
      </c>
      <c r="R184" s="3"/>
      <c r="S184" s="3" t="s">
        <v>1332</v>
      </c>
      <c r="T184" s="3" t="s">
        <v>426</v>
      </c>
      <c r="U184" s="3" t="s">
        <v>434</v>
      </c>
      <c r="V184" s="3">
        <v>3.7</v>
      </c>
      <c r="W184" s="3"/>
      <c r="X184" s="3" t="s">
        <v>682</v>
      </c>
    </row>
    <row r="185" spans="1:24" ht="20" customHeight="1">
      <c r="A185" s="42" t="s">
        <v>2344</v>
      </c>
      <c r="B185" s="3" t="s">
        <v>1490</v>
      </c>
      <c r="C185" s="8" t="s">
        <v>1712</v>
      </c>
      <c r="D185" s="3" t="s">
        <v>685</v>
      </c>
      <c r="E185" s="3" t="s">
        <v>686</v>
      </c>
      <c r="F185" s="3" t="s">
        <v>687</v>
      </c>
      <c r="G185" s="4" t="s">
        <v>1676</v>
      </c>
      <c r="H185" s="4" t="s">
        <v>1676</v>
      </c>
      <c r="I185" s="10" t="s">
        <v>1971</v>
      </c>
      <c r="J185" s="3" t="s">
        <v>688</v>
      </c>
      <c r="K185" s="3"/>
      <c r="L185" s="3"/>
      <c r="M185" s="3"/>
      <c r="N185" s="10" t="s">
        <v>1972</v>
      </c>
      <c r="O185" s="3"/>
      <c r="P185" s="3" t="s">
        <v>689</v>
      </c>
      <c r="Q185" s="3" t="s">
        <v>690</v>
      </c>
      <c r="R185" s="3"/>
      <c r="S185" s="3" t="s">
        <v>1332</v>
      </c>
      <c r="T185" s="3" t="s">
        <v>426</v>
      </c>
      <c r="U185" s="3" t="s">
        <v>418</v>
      </c>
      <c r="V185" s="3">
        <v>4.0999999999999996</v>
      </c>
      <c r="W185" s="3"/>
      <c r="X185" s="3" t="s">
        <v>691</v>
      </c>
    </row>
    <row r="186" spans="1:24" ht="20" customHeight="1">
      <c r="A186" s="2" t="s">
        <v>66</v>
      </c>
      <c r="B186" s="3" t="s">
        <v>1491</v>
      </c>
      <c r="C186" s="3" t="s">
        <v>699</v>
      </c>
      <c r="D186" s="3" t="s">
        <v>282</v>
      </c>
      <c r="E186" s="3" t="s">
        <v>700</v>
      </c>
      <c r="F186" s="3" t="s">
        <v>701</v>
      </c>
      <c r="G186" s="4" t="s">
        <v>1677</v>
      </c>
      <c r="H186" s="4" t="s">
        <v>1677</v>
      </c>
      <c r="I186" s="3"/>
      <c r="J186" s="3" t="s">
        <v>702</v>
      </c>
      <c r="K186" s="3"/>
      <c r="L186" s="3"/>
      <c r="M186" s="3"/>
      <c r="N186" s="3"/>
      <c r="O186" s="3"/>
      <c r="P186" s="3" t="s">
        <v>703</v>
      </c>
      <c r="Q186" s="3" t="s">
        <v>704</v>
      </c>
      <c r="R186" s="3"/>
      <c r="S186" s="3" t="s">
        <v>1332</v>
      </c>
      <c r="T186" s="3" t="s">
        <v>426</v>
      </c>
      <c r="U186" s="3" t="s">
        <v>699</v>
      </c>
      <c r="V186" s="3">
        <v>4.7</v>
      </c>
      <c r="W186" s="3"/>
      <c r="X186" s="3" t="s">
        <v>705</v>
      </c>
    </row>
    <row r="187" spans="1:24" ht="20" customHeight="1">
      <c r="A187" s="2" t="s">
        <v>71</v>
      </c>
      <c r="B187" s="3" t="s">
        <v>1492</v>
      </c>
      <c r="C187" s="3" t="s">
        <v>256</v>
      </c>
      <c r="D187" s="3" t="s">
        <v>734</v>
      </c>
      <c r="E187" s="3" t="s">
        <v>735</v>
      </c>
      <c r="F187" s="3" t="s">
        <v>196</v>
      </c>
      <c r="G187" s="4" t="s">
        <v>1678</v>
      </c>
      <c r="H187" s="4" t="s">
        <v>1678</v>
      </c>
      <c r="I187" s="10" t="s">
        <v>2013</v>
      </c>
      <c r="J187" s="3" t="s">
        <v>736</v>
      </c>
      <c r="K187" s="3"/>
      <c r="L187" s="3"/>
      <c r="M187" s="3"/>
      <c r="N187" s="10" t="s">
        <v>2014</v>
      </c>
      <c r="O187" s="10" t="s">
        <v>2015</v>
      </c>
      <c r="P187" s="3" t="s">
        <v>737</v>
      </c>
      <c r="Q187" s="3" t="s">
        <v>738</v>
      </c>
      <c r="R187" s="3"/>
      <c r="S187" s="3" t="s">
        <v>1332</v>
      </c>
      <c r="T187" s="3" t="s">
        <v>712</v>
      </c>
      <c r="U187" s="3" t="s">
        <v>543</v>
      </c>
      <c r="V187" s="3">
        <v>4.3</v>
      </c>
      <c r="W187" s="3"/>
      <c r="X187" s="3" t="s">
        <v>739</v>
      </c>
    </row>
    <row r="188" spans="1:24" ht="20" customHeight="1">
      <c r="A188" s="2" t="s">
        <v>72</v>
      </c>
      <c r="B188" s="3" t="s">
        <v>1493</v>
      </c>
      <c r="C188" s="3" t="s">
        <v>323</v>
      </c>
      <c r="D188" s="3" t="s">
        <v>740</v>
      </c>
      <c r="E188" s="3" t="s">
        <v>741</v>
      </c>
      <c r="F188" s="3" t="s">
        <v>742</v>
      </c>
      <c r="G188" s="4" t="s">
        <v>1679</v>
      </c>
      <c r="H188" s="4" t="s">
        <v>1679</v>
      </c>
      <c r="I188" s="3"/>
      <c r="J188" s="3" t="s">
        <v>743</v>
      </c>
      <c r="K188" s="3"/>
      <c r="L188" s="3"/>
      <c r="M188" s="3"/>
      <c r="N188" s="10" t="s">
        <v>1994</v>
      </c>
      <c r="O188" s="10" t="s">
        <v>1995</v>
      </c>
      <c r="P188" s="3" t="s">
        <v>744</v>
      </c>
      <c r="Q188" s="3" t="s">
        <v>745</v>
      </c>
      <c r="R188" s="3"/>
      <c r="S188" s="3" t="s">
        <v>1332</v>
      </c>
      <c r="T188" s="3" t="s">
        <v>712</v>
      </c>
      <c r="U188" s="3" t="s">
        <v>543</v>
      </c>
      <c r="V188" s="3">
        <v>4.8</v>
      </c>
      <c r="W188" s="3"/>
      <c r="X188" s="3" t="s">
        <v>746</v>
      </c>
    </row>
    <row r="189" spans="1:24" ht="20" customHeight="1">
      <c r="A189" s="2" t="s">
        <v>73</v>
      </c>
      <c r="B189" s="3" t="s">
        <v>1494</v>
      </c>
      <c r="C189" s="3" t="s">
        <v>323</v>
      </c>
      <c r="D189" s="3" t="s">
        <v>747</v>
      </c>
      <c r="E189" s="3" t="s">
        <v>748</v>
      </c>
      <c r="F189" s="3" t="s">
        <v>749</v>
      </c>
      <c r="G189" s="4" t="s">
        <v>1680</v>
      </c>
      <c r="H189" s="4" t="s">
        <v>1680</v>
      </c>
      <c r="I189" s="3"/>
      <c r="J189" s="3" t="s">
        <v>750</v>
      </c>
      <c r="K189" s="3"/>
      <c r="L189" s="3"/>
      <c r="M189" s="3"/>
      <c r="N189" s="10" t="s">
        <v>1992</v>
      </c>
      <c r="O189" s="3"/>
      <c r="P189" s="10" t="s">
        <v>751</v>
      </c>
      <c r="Q189" s="3" t="s">
        <v>752</v>
      </c>
      <c r="R189" s="3"/>
      <c r="S189" s="3" t="s">
        <v>1332</v>
      </c>
      <c r="T189" s="3" t="s">
        <v>712</v>
      </c>
      <c r="U189" s="3" t="s">
        <v>543</v>
      </c>
      <c r="V189" s="3">
        <v>5</v>
      </c>
      <c r="W189" s="3"/>
      <c r="X189" s="3" t="s">
        <v>753</v>
      </c>
    </row>
    <row r="190" spans="1:24" ht="20" customHeight="1">
      <c r="A190" s="41" t="s">
        <v>2360</v>
      </c>
      <c r="B190" s="3" t="s">
        <v>1495</v>
      </c>
      <c r="C190" s="3" t="s">
        <v>323</v>
      </c>
      <c r="D190" s="3" t="s">
        <v>754</v>
      </c>
      <c r="E190" s="3"/>
      <c r="F190" s="3" t="s">
        <v>755</v>
      </c>
      <c r="G190" s="4" t="s">
        <v>1681</v>
      </c>
      <c r="H190" s="4" t="s">
        <v>1681</v>
      </c>
      <c r="I190" s="10" t="s">
        <v>1973</v>
      </c>
      <c r="J190" s="3" t="s">
        <v>756</v>
      </c>
      <c r="K190" s="3"/>
      <c r="L190" s="3"/>
      <c r="M190" s="3"/>
      <c r="N190" s="3"/>
      <c r="O190" s="3"/>
      <c r="P190" s="3" t="s">
        <v>757</v>
      </c>
      <c r="Q190" s="3" t="s">
        <v>758</v>
      </c>
      <c r="R190" s="3"/>
      <c r="S190" s="3" t="s">
        <v>1332</v>
      </c>
      <c r="T190" s="3" t="s">
        <v>712</v>
      </c>
      <c r="U190" s="3" t="s">
        <v>543</v>
      </c>
      <c r="V190" s="3">
        <v>4.0999999999999996</v>
      </c>
      <c r="W190" s="3"/>
      <c r="X190" s="3" t="s">
        <v>759</v>
      </c>
    </row>
    <row r="191" spans="1:24" ht="20" customHeight="1">
      <c r="A191" s="41" t="s">
        <v>2359</v>
      </c>
      <c r="B191" s="3" t="s">
        <v>1496</v>
      </c>
      <c r="C191" s="3" t="s">
        <v>442</v>
      </c>
      <c r="D191" s="3" t="s">
        <v>760</v>
      </c>
      <c r="E191" s="3" t="s">
        <v>761</v>
      </c>
      <c r="F191" s="3" t="s">
        <v>762</v>
      </c>
      <c r="G191" s="4" t="s">
        <v>1682</v>
      </c>
      <c r="H191" s="4" t="s">
        <v>1682</v>
      </c>
      <c r="I191" s="10" t="s">
        <v>1962</v>
      </c>
      <c r="J191" s="3"/>
      <c r="K191" s="3"/>
      <c r="L191" s="3"/>
      <c r="M191" s="3"/>
      <c r="N191" s="3"/>
      <c r="O191" s="3"/>
      <c r="P191" s="3" t="s">
        <v>763</v>
      </c>
      <c r="Q191" s="3" t="s">
        <v>764</v>
      </c>
      <c r="R191" s="3"/>
      <c r="S191" s="3" t="s">
        <v>1332</v>
      </c>
      <c r="T191" s="3" t="s">
        <v>712</v>
      </c>
      <c r="U191" s="3" t="s">
        <v>543</v>
      </c>
      <c r="V191" s="3">
        <v>4.2</v>
      </c>
      <c r="W191" s="3"/>
      <c r="X191" s="3" t="s">
        <v>765</v>
      </c>
    </row>
    <row r="192" spans="1:24" ht="20" customHeight="1">
      <c r="A192" s="41" t="s">
        <v>2352</v>
      </c>
      <c r="B192" s="3" t="s">
        <v>1497</v>
      </c>
      <c r="C192" s="3" t="s">
        <v>442</v>
      </c>
      <c r="D192" s="3" t="s">
        <v>760</v>
      </c>
      <c r="E192" s="3" t="s">
        <v>766</v>
      </c>
      <c r="F192" s="3" t="s">
        <v>553</v>
      </c>
      <c r="G192" s="4" t="s">
        <v>1683</v>
      </c>
      <c r="H192" s="4" t="s">
        <v>1683</v>
      </c>
      <c r="I192" s="10" t="s">
        <v>1965</v>
      </c>
      <c r="J192" s="3"/>
      <c r="K192" s="3"/>
      <c r="L192" s="3"/>
      <c r="M192" s="3"/>
      <c r="N192" s="10" t="s">
        <v>1963</v>
      </c>
      <c r="O192" s="10" t="s">
        <v>1964</v>
      </c>
      <c r="P192" s="3" t="s">
        <v>767</v>
      </c>
      <c r="Q192" s="3" t="s">
        <v>768</v>
      </c>
      <c r="R192" s="3"/>
      <c r="S192" s="3" t="s">
        <v>1332</v>
      </c>
      <c r="T192" s="3" t="s">
        <v>712</v>
      </c>
      <c r="U192" s="3" t="s">
        <v>543</v>
      </c>
      <c r="V192" s="3">
        <v>3.9</v>
      </c>
      <c r="W192" s="3"/>
      <c r="X192" s="3" t="s">
        <v>769</v>
      </c>
    </row>
    <row r="193" spans="1:24" ht="20" customHeight="1">
      <c r="A193" s="2" t="s">
        <v>74</v>
      </c>
      <c r="B193" s="3" t="s">
        <v>1498</v>
      </c>
      <c r="C193" s="3" t="s">
        <v>323</v>
      </c>
      <c r="D193" s="3" t="s">
        <v>770</v>
      </c>
      <c r="E193" s="3" t="s">
        <v>771</v>
      </c>
      <c r="F193" s="3" t="s">
        <v>772</v>
      </c>
      <c r="G193" s="4" t="s">
        <v>1684</v>
      </c>
      <c r="H193" s="4" t="s">
        <v>1684</v>
      </c>
      <c r="I193" s="3"/>
      <c r="J193" s="3" t="s">
        <v>773</v>
      </c>
      <c r="K193" s="3"/>
      <c r="L193" s="3"/>
      <c r="M193" s="3"/>
      <c r="N193" s="3"/>
      <c r="O193" s="3"/>
      <c r="P193" s="3" t="s">
        <v>774</v>
      </c>
      <c r="Q193" s="3" t="s">
        <v>775</v>
      </c>
      <c r="R193" s="3"/>
      <c r="S193" s="3" t="s">
        <v>1332</v>
      </c>
      <c r="T193" s="3" t="s">
        <v>712</v>
      </c>
      <c r="U193" s="3" t="s">
        <v>543</v>
      </c>
      <c r="V193" s="3">
        <v>4.8</v>
      </c>
      <c r="W193" s="3"/>
      <c r="X193" s="3" t="s">
        <v>776</v>
      </c>
    </row>
    <row r="194" spans="1:24" ht="20" customHeight="1">
      <c r="A194" s="2" t="s">
        <v>79</v>
      </c>
      <c r="B194" s="3" t="s">
        <v>1499</v>
      </c>
      <c r="C194" s="3" t="s">
        <v>348</v>
      </c>
      <c r="D194" s="3" t="s">
        <v>801</v>
      </c>
      <c r="E194" s="3" t="s">
        <v>802</v>
      </c>
      <c r="F194" s="3" t="s">
        <v>803</v>
      </c>
      <c r="G194" s="4" t="s">
        <v>1685</v>
      </c>
      <c r="H194" s="4" t="s">
        <v>1685</v>
      </c>
      <c r="I194" s="3"/>
      <c r="J194" s="10" t="s">
        <v>2007</v>
      </c>
      <c r="K194" s="3"/>
      <c r="L194" s="3"/>
      <c r="M194" s="3"/>
      <c r="N194" s="10" t="s">
        <v>2005</v>
      </c>
      <c r="O194" s="3"/>
      <c r="P194" s="3" t="s">
        <v>804</v>
      </c>
      <c r="Q194" s="3" t="s">
        <v>805</v>
      </c>
      <c r="R194" s="10" t="s">
        <v>2006</v>
      </c>
      <c r="S194" s="3" t="s">
        <v>1332</v>
      </c>
      <c r="T194" s="3" t="s">
        <v>712</v>
      </c>
      <c r="U194" s="3" t="s">
        <v>806</v>
      </c>
      <c r="V194" s="3">
        <v>4.4000000000000004</v>
      </c>
      <c r="W194" s="3"/>
      <c r="X194" s="3" t="s">
        <v>807</v>
      </c>
    </row>
    <row r="195" spans="1:24" ht="20" customHeight="1">
      <c r="A195" s="41" t="s">
        <v>2353</v>
      </c>
      <c r="B195" s="3" t="s">
        <v>1500</v>
      </c>
      <c r="C195" s="3" t="s">
        <v>348</v>
      </c>
      <c r="D195" s="3" t="s">
        <v>754</v>
      </c>
      <c r="E195" s="3" t="s">
        <v>808</v>
      </c>
      <c r="F195" s="3" t="s">
        <v>547</v>
      </c>
      <c r="G195" s="4" t="s">
        <v>1686</v>
      </c>
      <c r="H195" s="4" t="s">
        <v>1686</v>
      </c>
      <c r="I195" s="10" t="s">
        <v>1974</v>
      </c>
      <c r="J195" s="3" t="s">
        <v>809</v>
      </c>
      <c r="K195" s="3"/>
      <c r="L195" s="3"/>
      <c r="M195" s="3"/>
      <c r="N195" s="3"/>
      <c r="O195" s="3"/>
      <c r="P195" s="3" t="s">
        <v>810</v>
      </c>
      <c r="Q195" s="3" t="s">
        <v>811</v>
      </c>
      <c r="R195" s="3"/>
      <c r="S195" s="3" t="s">
        <v>1332</v>
      </c>
      <c r="T195" s="3" t="s">
        <v>712</v>
      </c>
      <c r="U195" s="3" t="s">
        <v>806</v>
      </c>
      <c r="V195" s="3">
        <v>4.3</v>
      </c>
      <c r="W195" s="3"/>
      <c r="X195" s="3" t="s">
        <v>812</v>
      </c>
    </row>
    <row r="196" spans="1:24" ht="20" customHeight="1">
      <c r="A196" s="42" t="s">
        <v>2354</v>
      </c>
      <c r="B196" s="3" t="s">
        <v>1501</v>
      </c>
      <c r="C196" s="3" t="s">
        <v>348</v>
      </c>
      <c r="D196" s="3" t="s">
        <v>760</v>
      </c>
      <c r="E196" s="3" t="s">
        <v>813</v>
      </c>
      <c r="F196" s="3" t="s">
        <v>814</v>
      </c>
      <c r="G196" s="4" t="s">
        <v>1687</v>
      </c>
      <c r="H196" s="4" t="s">
        <v>1687</v>
      </c>
      <c r="I196" s="10" t="s">
        <v>1966</v>
      </c>
      <c r="J196" s="3" t="s">
        <v>815</v>
      </c>
      <c r="K196" s="3"/>
      <c r="L196" s="3"/>
      <c r="M196" s="3"/>
      <c r="N196" s="3"/>
      <c r="O196" s="3"/>
      <c r="P196" s="3" t="s">
        <v>816</v>
      </c>
      <c r="Q196" s="3" t="s">
        <v>817</v>
      </c>
      <c r="R196" s="3"/>
      <c r="S196" s="3" t="s">
        <v>1332</v>
      </c>
      <c r="T196" s="3" t="s">
        <v>712</v>
      </c>
      <c r="U196" s="3" t="s">
        <v>806</v>
      </c>
      <c r="V196" s="3">
        <v>4.2</v>
      </c>
      <c r="W196" s="3"/>
      <c r="X196" s="3" t="s">
        <v>818</v>
      </c>
    </row>
    <row r="197" spans="1:24" ht="20" customHeight="1">
      <c r="A197" s="2" t="s">
        <v>80</v>
      </c>
      <c r="B197" s="3" t="s">
        <v>1502</v>
      </c>
      <c r="C197" s="8" t="s">
        <v>1713</v>
      </c>
      <c r="D197" s="3" t="s">
        <v>819</v>
      </c>
      <c r="E197" s="3" t="s">
        <v>820</v>
      </c>
      <c r="F197" s="3" t="s">
        <v>821</v>
      </c>
      <c r="G197" s="4" t="s">
        <v>1688</v>
      </c>
      <c r="H197" s="4" t="s">
        <v>1688</v>
      </c>
      <c r="I197" s="3"/>
      <c r="J197" s="3" t="s">
        <v>822</v>
      </c>
      <c r="K197" s="3"/>
      <c r="L197" s="10" t="s">
        <v>1950</v>
      </c>
      <c r="M197" s="10"/>
      <c r="N197" s="3"/>
      <c r="O197" s="3"/>
      <c r="P197" s="3" t="s">
        <v>823</v>
      </c>
      <c r="Q197" s="3" t="s">
        <v>824</v>
      </c>
      <c r="R197" s="3"/>
      <c r="S197" s="3" t="s">
        <v>1332</v>
      </c>
      <c r="T197" s="3" t="s">
        <v>712</v>
      </c>
      <c r="U197" s="3" t="s">
        <v>806</v>
      </c>
      <c r="V197" s="3">
        <v>4.5999999999999996</v>
      </c>
      <c r="W197" s="3"/>
      <c r="X197" s="3" t="s">
        <v>825</v>
      </c>
    </row>
    <row r="198" spans="1:24" ht="20" customHeight="1">
      <c r="A198" s="2" t="s">
        <v>81</v>
      </c>
      <c r="B198" s="3" t="s">
        <v>1503</v>
      </c>
      <c r="C198" s="3" t="s">
        <v>348</v>
      </c>
      <c r="D198" s="3" t="s">
        <v>826</v>
      </c>
      <c r="E198" s="3" t="s">
        <v>827</v>
      </c>
      <c r="F198" s="3" t="s">
        <v>679</v>
      </c>
      <c r="G198" s="4" t="s">
        <v>1689</v>
      </c>
      <c r="H198" s="4" t="s">
        <v>1689</v>
      </c>
      <c r="I198" s="3"/>
      <c r="J198" s="3" t="s">
        <v>828</v>
      </c>
      <c r="K198" s="3"/>
      <c r="L198" s="3"/>
      <c r="M198" s="3"/>
      <c r="N198" s="10" t="s">
        <v>1937</v>
      </c>
      <c r="O198" s="10" t="s">
        <v>1938</v>
      </c>
      <c r="P198" s="3" t="s">
        <v>829</v>
      </c>
      <c r="Q198" s="3" t="s">
        <v>830</v>
      </c>
      <c r="R198" s="3"/>
      <c r="S198" s="3" t="s">
        <v>1332</v>
      </c>
      <c r="T198" s="3" t="s">
        <v>712</v>
      </c>
      <c r="U198" s="3" t="s">
        <v>806</v>
      </c>
      <c r="V198" s="3">
        <v>4.4000000000000004</v>
      </c>
      <c r="W198" s="3"/>
      <c r="X198" s="3" t="s">
        <v>831</v>
      </c>
    </row>
    <row r="199" spans="1:24" ht="20" customHeight="1">
      <c r="A199" s="42" t="s">
        <v>2355</v>
      </c>
      <c r="B199" s="3" t="s">
        <v>1504</v>
      </c>
      <c r="C199" s="3" t="s">
        <v>323</v>
      </c>
      <c r="D199" s="3" t="s">
        <v>760</v>
      </c>
      <c r="E199" s="3" t="s">
        <v>832</v>
      </c>
      <c r="F199" s="3" t="s">
        <v>814</v>
      </c>
      <c r="G199" s="4" t="s">
        <v>1690</v>
      </c>
      <c r="H199" s="4" t="s">
        <v>1690</v>
      </c>
      <c r="I199" s="3"/>
      <c r="J199" s="3" t="s">
        <v>833</v>
      </c>
      <c r="K199" s="3"/>
      <c r="L199" s="3"/>
      <c r="M199" s="3"/>
      <c r="N199" s="3"/>
      <c r="O199" s="3"/>
      <c r="P199" s="3" t="s">
        <v>834</v>
      </c>
      <c r="Q199" s="3" t="s">
        <v>835</v>
      </c>
      <c r="R199" s="3"/>
      <c r="S199" s="3" t="s">
        <v>1332</v>
      </c>
      <c r="T199" s="3" t="s">
        <v>712</v>
      </c>
      <c r="U199" s="3" t="s">
        <v>332</v>
      </c>
      <c r="V199" s="3">
        <v>3.8</v>
      </c>
      <c r="W199" s="3"/>
      <c r="X199" s="3" t="s">
        <v>836</v>
      </c>
    </row>
    <row r="200" spans="1:24" ht="20" customHeight="1">
      <c r="A200" s="2" t="s">
        <v>86</v>
      </c>
      <c r="B200" s="3" t="s">
        <v>1505</v>
      </c>
      <c r="C200" s="3" t="s">
        <v>865</v>
      </c>
      <c r="D200" s="3" t="s">
        <v>866</v>
      </c>
      <c r="E200" s="3"/>
      <c r="F200" s="3" t="s">
        <v>867</v>
      </c>
      <c r="G200" s="4" t="s">
        <v>1691</v>
      </c>
      <c r="H200" s="4" t="s">
        <v>1691</v>
      </c>
      <c r="I200" s="3"/>
      <c r="J200" s="3" t="s">
        <v>868</v>
      </c>
      <c r="K200" s="3"/>
      <c r="L200" s="3"/>
      <c r="M200" s="3"/>
      <c r="N200" s="3"/>
      <c r="O200" s="3"/>
      <c r="P200" s="3" t="s">
        <v>869</v>
      </c>
      <c r="Q200" s="3" t="s">
        <v>870</v>
      </c>
      <c r="R200" s="3"/>
      <c r="S200" s="3" t="s">
        <v>1332</v>
      </c>
      <c r="T200" s="3" t="s">
        <v>712</v>
      </c>
      <c r="U200" s="3" t="s">
        <v>871</v>
      </c>
      <c r="V200" s="3">
        <v>4.5</v>
      </c>
      <c r="W200" s="3"/>
      <c r="X200" s="3" t="s">
        <v>872</v>
      </c>
    </row>
    <row r="201" spans="1:24" ht="20" customHeight="1">
      <c r="A201" s="2" t="s">
        <v>87</v>
      </c>
      <c r="B201" s="3" t="s">
        <v>1506</v>
      </c>
      <c r="C201" s="3" t="s">
        <v>865</v>
      </c>
      <c r="D201" s="3" t="s">
        <v>873</v>
      </c>
      <c r="E201" s="3"/>
      <c r="F201" s="3" t="s">
        <v>874</v>
      </c>
      <c r="G201" s="4" t="s">
        <v>1692</v>
      </c>
      <c r="H201" s="4" t="s">
        <v>1692</v>
      </c>
      <c r="I201" s="3"/>
      <c r="J201" s="3"/>
      <c r="K201" s="3"/>
      <c r="L201" s="3"/>
      <c r="M201" s="3"/>
      <c r="N201" s="3"/>
      <c r="O201" s="3"/>
      <c r="P201" s="3" t="s">
        <v>875</v>
      </c>
      <c r="Q201" s="3" t="s">
        <v>875</v>
      </c>
      <c r="R201" s="3"/>
      <c r="S201" s="3" t="s">
        <v>1332</v>
      </c>
      <c r="T201" s="3" t="s">
        <v>712</v>
      </c>
      <c r="U201" s="3" t="s">
        <v>871</v>
      </c>
      <c r="V201" s="3">
        <v>4.0999999999999996</v>
      </c>
      <c r="W201" s="3"/>
      <c r="X201" s="3" t="s">
        <v>876</v>
      </c>
    </row>
    <row r="202" spans="1:24" ht="20" customHeight="1">
      <c r="A202" s="2" t="s">
        <v>89</v>
      </c>
      <c r="B202" s="3" t="s">
        <v>1507</v>
      </c>
      <c r="C202" s="3" t="s">
        <v>683</v>
      </c>
      <c r="D202" s="3" t="s">
        <v>760</v>
      </c>
      <c r="E202" s="3" t="s">
        <v>884</v>
      </c>
      <c r="F202" s="3" t="s">
        <v>885</v>
      </c>
      <c r="G202" s="4" t="s">
        <v>1693</v>
      </c>
      <c r="H202" s="4" t="s">
        <v>1693</v>
      </c>
      <c r="I202" s="3"/>
      <c r="J202" s="3" t="s">
        <v>886</v>
      </c>
      <c r="K202" s="3"/>
      <c r="L202" s="3"/>
      <c r="M202" s="3"/>
      <c r="N202" s="10" t="s">
        <v>1967</v>
      </c>
      <c r="O202" s="3"/>
      <c r="P202" s="3" t="s">
        <v>887</v>
      </c>
      <c r="Q202" s="3" t="s">
        <v>888</v>
      </c>
      <c r="R202" s="3"/>
      <c r="S202" s="3" t="s">
        <v>1332</v>
      </c>
      <c r="T202" s="3" t="s">
        <v>712</v>
      </c>
      <c r="U202" s="3" t="s">
        <v>684</v>
      </c>
      <c r="V202" s="3">
        <v>3.5</v>
      </c>
      <c r="W202" s="3"/>
      <c r="X202" s="3" t="s">
        <v>889</v>
      </c>
    </row>
    <row r="203" spans="1:24" ht="20" customHeight="1">
      <c r="A203" s="2" t="s">
        <v>91</v>
      </c>
      <c r="B203" s="3" t="s">
        <v>1508</v>
      </c>
      <c r="C203" s="3" t="s">
        <v>442</v>
      </c>
      <c r="D203" s="3" t="s">
        <v>897</v>
      </c>
      <c r="E203" s="3" t="s">
        <v>898</v>
      </c>
      <c r="F203" s="3" t="s">
        <v>899</v>
      </c>
      <c r="G203" s="4" t="s">
        <v>1694</v>
      </c>
      <c r="H203" s="4" t="s">
        <v>1694</v>
      </c>
      <c r="I203" s="3"/>
      <c r="J203" s="3" t="s">
        <v>900</v>
      </c>
      <c r="K203" s="3"/>
      <c r="L203" s="3"/>
      <c r="M203" s="3"/>
      <c r="N203" s="10" t="s">
        <v>2010</v>
      </c>
      <c r="O203" s="10" t="s">
        <v>2011</v>
      </c>
      <c r="P203" s="3" t="s">
        <v>901</v>
      </c>
      <c r="Q203" s="3" t="s">
        <v>902</v>
      </c>
      <c r="R203" s="3"/>
      <c r="S203" s="3" t="s">
        <v>1332</v>
      </c>
      <c r="T203" s="3" t="s">
        <v>712</v>
      </c>
      <c r="U203" s="3" t="s">
        <v>462</v>
      </c>
      <c r="V203" s="3">
        <v>4.7</v>
      </c>
      <c r="W203" s="3"/>
      <c r="X203" s="3" t="s">
        <v>903</v>
      </c>
    </row>
    <row r="204" spans="1:24" ht="20" customHeight="1">
      <c r="A204" s="2" t="s">
        <v>92</v>
      </c>
      <c r="B204" s="3" t="s">
        <v>1509</v>
      </c>
      <c r="C204" s="3" t="s">
        <v>442</v>
      </c>
      <c r="D204" s="3" t="s">
        <v>904</v>
      </c>
      <c r="E204" s="3" t="s">
        <v>905</v>
      </c>
      <c r="F204" s="3" t="s">
        <v>906</v>
      </c>
      <c r="G204" s="4" t="s">
        <v>1695</v>
      </c>
      <c r="H204" s="4" t="s">
        <v>1695</v>
      </c>
      <c r="I204" s="3"/>
      <c r="J204" s="10" t="s">
        <v>2009</v>
      </c>
      <c r="K204" s="3"/>
      <c r="L204" s="3"/>
      <c r="M204" s="3"/>
      <c r="N204" s="3"/>
      <c r="O204" s="3"/>
      <c r="P204" s="3" t="s">
        <v>907</v>
      </c>
      <c r="Q204" s="3" t="s">
        <v>908</v>
      </c>
      <c r="R204" s="10" t="s">
        <v>2008</v>
      </c>
      <c r="S204" s="3" t="s">
        <v>1332</v>
      </c>
      <c r="T204" s="3" t="s">
        <v>712</v>
      </c>
      <c r="U204" s="3" t="s">
        <v>462</v>
      </c>
      <c r="V204" s="3">
        <v>4.4000000000000004</v>
      </c>
      <c r="W204" s="3"/>
      <c r="X204" s="3" t="s">
        <v>909</v>
      </c>
    </row>
    <row r="205" spans="1:24" ht="20" customHeight="1">
      <c r="A205" s="2" t="s">
        <v>93</v>
      </c>
      <c r="B205" s="3" t="s">
        <v>1510</v>
      </c>
      <c r="C205" s="3" t="s">
        <v>442</v>
      </c>
      <c r="D205" s="3" t="s">
        <v>910</v>
      </c>
      <c r="E205" s="3" t="s">
        <v>911</v>
      </c>
      <c r="F205" s="3" t="s">
        <v>326</v>
      </c>
      <c r="G205" s="4" t="s">
        <v>1696</v>
      </c>
      <c r="H205" s="4" t="s">
        <v>1696</v>
      </c>
      <c r="I205" s="3"/>
      <c r="J205" s="3" t="s">
        <v>912</v>
      </c>
      <c r="K205" s="3"/>
      <c r="L205" s="3"/>
      <c r="M205" s="3"/>
      <c r="N205" s="3"/>
      <c r="O205" s="10" t="s">
        <v>2001</v>
      </c>
      <c r="P205" s="3" t="s">
        <v>913</v>
      </c>
      <c r="Q205" s="3" t="s">
        <v>914</v>
      </c>
      <c r="R205" s="3"/>
      <c r="S205" s="3" t="s">
        <v>1332</v>
      </c>
      <c r="T205" s="3" t="s">
        <v>712</v>
      </c>
      <c r="U205" s="3" t="s">
        <v>462</v>
      </c>
      <c r="V205" s="3">
        <v>4</v>
      </c>
      <c r="W205" s="3"/>
      <c r="X205" s="3" t="s">
        <v>915</v>
      </c>
    </row>
    <row r="206" spans="1:24" ht="20" customHeight="1">
      <c r="A206" s="42" t="s">
        <v>2356</v>
      </c>
      <c r="B206" s="3" t="s">
        <v>1511</v>
      </c>
      <c r="C206" s="3" t="s">
        <v>442</v>
      </c>
      <c r="D206" s="3" t="s">
        <v>760</v>
      </c>
      <c r="E206" s="3" t="s">
        <v>922</v>
      </c>
      <c r="F206" s="3" t="s">
        <v>553</v>
      </c>
      <c r="G206" s="4" t="s">
        <v>1697</v>
      </c>
      <c r="H206" s="4" t="s">
        <v>1697</v>
      </c>
      <c r="I206" s="10" t="s">
        <v>1968</v>
      </c>
      <c r="J206" s="3" t="s">
        <v>923</v>
      </c>
      <c r="K206" s="3"/>
      <c r="L206" s="3"/>
      <c r="M206" s="3"/>
      <c r="N206" s="10" t="s">
        <v>1969</v>
      </c>
      <c r="O206" s="10" t="s">
        <v>1970</v>
      </c>
      <c r="P206" s="3" t="s">
        <v>924</v>
      </c>
      <c r="Q206" s="3" t="s">
        <v>925</v>
      </c>
      <c r="R206" s="3"/>
      <c r="S206" s="3" t="s">
        <v>1332</v>
      </c>
      <c r="T206" s="3" t="s">
        <v>712</v>
      </c>
      <c r="U206" s="3" t="s">
        <v>462</v>
      </c>
      <c r="V206" s="3">
        <v>4.0999999999999996</v>
      </c>
      <c r="W206" s="3"/>
      <c r="X206" s="3" t="s">
        <v>926</v>
      </c>
    </row>
    <row r="207" spans="1:24" ht="20" customHeight="1">
      <c r="A207" s="2" t="s">
        <v>94</v>
      </c>
      <c r="B207" s="3" t="s">
        <v>1512</v>
      </c>
      <c r="C207" s="3" t="s">
        <v>442</v>
      </c>
      <c r="D207" s="3" t="s">
        <v>927</v>
      </c>
      <c r="E207" s="3" t="s">
        <v>928</v>
      </c>
      <c r="F207" s="3" t="s">
        <v>929</v>
      </c>
      <c r="G207" s="4" t="s">
        <v>1698</v>
      </c>
      <c r="H207" s="4" t="s">
        <v>1698</v>
      </c>
      <c r="I207" s="10" t="s">
        <v>930</v>
      </c>
      <c r="J207" s="3" t="s">
        <v>930</v>
      </c>
      <c r="K207" s="3"/>
      <c r="L207" s="3"/>
      <c r="M207" s="3"/>
      <c r="N207" s="10" t="s">
        <v>1939</v>
      </c>
      <c r="O207" s="10" t="s">
        <v>1940</v>
      </c>
      <c r="P207" s="3" t="s">
        <v>931</v>
      </c>
      <c r="Q207" s="3" t="s">
        <v>932</v>
      </c>
      <c r="R207" s="3"/>
      <c r="S207" s="3" t="s">
        <v>1332</v>
      </c>
      <c r="T207" s="3" t="s">
        <v>712</v>
      </c>
      <c r="U207" s="3" t="s">
        <v>462</v>
      </c>
      <c r="V207" s="3">
        <v>4.2</v>
      </c>
      <c r="W207" s="3"/>
      <c r="X207" s="3" t="s">
        <v>933</v>
      </c>
    </row>
    <row r="208" spans="1:24" ht="20" customHeight="1">
      <c r="A208" s="2" t="s">
        <v>95</v>
      </c>
      <c r="B208" s="3" t="s">
        <v>1513</v>
      </c>
      <c r="C208" s="3" t="s">
        <v>442</v>
      </c>
      <c r="D208" s="3" t="s">
        <v>934</v>
      </c>
      <c r="E208" s="3" t="s">
        <v>935</v>
      </c>
      <c r="F208" s="3" t="s">
        <v>936</v>
      </c>
      <c r="G208" s="4" t="s">
        <v>1699</v>
      </c>
      <c r="H208" s="4" t="s">
        <v>1699</v>
      </c>
      <c r="I208" s="3"/>
      <c r="J208" s="3" t="s">
        <v>937</v>
      </c>
      <c r="K208" s="3"/>
      <c r="L208" s="3"/>
      <c r="M208" s="3"/>
      <c r="N208" s="3"/>
      <c r="O208" s="3"/>
      <c r="P208" s="3" t="s">
        <v>937</v>
      </c>
      <c r="Q208" s="3" t="s">
        <v>938</v>
      </c>
      <c r="R208" s="3"/>
      <c r="S208" s="3" t="s">
        <v>1332</v>
      </c>
      <c r="T208" s="3" t="s">
        <v>712</v>
      </c>
      <c r="U208" s="3" t="s">
        <v>462</v>
      </c>
      <c r="V208" s="3">
        <v>4.2</v>
      </c>
      <c r="W208" s="3"/>
      <c r="X208" s="3" t="s">
        <v>939</v>
      </c>
    </row>
    <row r="209" spans="1:24" ht="17.25" customHeight="1">
      <c r="A209" s="41" t="s">
        <v>2357</v>
      </c>
      <c r="B209" s="3" t="s">
        <v>1851</v>
      </c>
      <c r="C209" s="3" t="s">
        <v>442</v>
      </c>
      <c r="D209" s="3" t="s">
        <v>916</v>
      </c>
      <c r="E209" s="3" t="s">
        <v>917</v>
      </c>
      <c r="F209" s="3" t="s">
        <v>918</v>
      </c>
      <c r="G209" s="4" t="s">
        <v>1603</v>
      </c>
      <c r="H209" s="4" t="s">
        <v>1603</v>
      </c>
      <c r="I209" s="3"/>
      <c r="J209" s="3" t="s">
        <v>919</v>
      </c>
      <c r="K209" s="3"/>
      <c r="L209" s="3"/>
      <c r="M209" s="3"/>
      <c r="N209" s="10" t="s">
        <v>1999</v>
      </c>
      <c r="O209" s="3"/>
      <c r="P209" s="10" t="s">
        <v>2000</v>
      </c>
      <c r="Q209" s="3" t="s">
        <v>920</v>
      </c>
      <c r="R209" s="3"/>
      <c r="S209" s="3" t="s">
        <v>1332</v>
      </c>
      <c r="T209" s="3" t="s">
        <v>712</v>
      </c>
      <c r="U209" s="3" t="s">
        <v>462</v>
      </c>
      <c r="V209" s="3">
        <v>4.4000000000000004</v>
      </c>
      <c r="W209" s="3"/>
      <c r="X209" s="3" t="s">
        <v>921</v>
      </c>
    </row>
    <row r="210" spans="1:24" ht="17.25" customHeight="1">
      <c r="A210" s="2" t="s">
        <v>1854</v>
      </c>
      <c r="B210" s="3" t="s">
        <v>1823</v>
      </c>
      <c r="C210" s="3" t="s">
        <v>1856</v>
      </c>
      <c r="D210" s="3" t="s">
        <v>643</v>
      </c>
      <c r="E210" s="3" t="s">
        <v>644</v>
      </c>
      <c r="F210" s="3" t="s">
        <v>1863</v>
      </c>
      <c r="G210" s="4" t="s">
        <v>1862</v>
      </c>
      <c r="H210" s="4" t="s">
        <v>1861</v>
      </c>
      <c r="I210" s="10" t="s">
        <v>1860</v>
      </c>
      <c r="J210" s="3" t="s">
        <v>646</v>
      </c>
      <c r="K210" s="3"/>
      <c r="L210" s="3"/>
      <c r="M210" s="3"/>
      <c r="N210" s="3"/>
      <c r="O210" s="3"/>
      <c r="P210" s="10" t="s">
        <v>1859</v>
      </c>
      <c r="Q210" s="10" t="s">
        <v>1858</v>
      </c>
      <c r="R210" s="3"/>
      <c r="S210" s="3" t="s">
        <v>1332</v>
      </c>
      <c r="T210" s="3" t="s">
        <v>1857</v>
      </c>
      <c r="U210" s="3" t="s">
        <v>332</v>
      </c>
      <c r="V210" s="3" t="s">
        <v>1855</v>
      </c>
      <c r="W210" s="3"/>
      <c r="X210" s="10" t="s">
        <v>1853</v>
      </c>
    </row>
    <row r="211" spans="1:24" ht="17.25" customHeight="1">
      <c r="A211" s="16" t="s">
        <v>1889</v>
      </c>
      <c r="B211" s="3" t="s">
        <v>1879</v>
      </c>
      <c r="C211" s="3" t="s">
        <v>1890</v>
      </c>
      <c r="D211" s="3" t="s">
        <v>1891</v>
      </c>
      <c r="E211" s="3" t="s">
        <v>1892</v>
      </c>
      <c r="F211" s="3" t="s">
        <v>1893</v>
      </c>
      <c r="G211" s="4" t="s">
        <v>1887</v>
      </c>
      <c r="H211" s="4" t="s">
        <v>1888</v>
      </c>
      <c r="I211" s="10" t="s">
        <v>1883</v>
      </c>
      <c r="J211" s="15" t="s">
        <v>1884</v>
      </c>
      <c r="K211" s="10" t="s">
        <v>1886</v>
      </c>
      <c r="L211" s="3" t="s">
        <v>1885</v>
      </c>
      <c r="M211" s="3"/>
      <c r="N211" s="3"/>
      <c r="O211" s="3"/>
      <c r="P211" s="10"/>
      <c r="Q211" s="10" t="s">
        <v>1880</v>
      </c>
      <c r="R211" s="3"/>
      <c r="S211" s="3" t="s">
        <v>1822</v>
      </c>
      <c r="T211" s="3" t="s">
        <v>1882</v>
      </c>
      <c r="U211" s="3"/>
      <c r="V211" s="3" t="s">
        <v>1721</v>
      </c>
      <c r="W211" s="3"/>
      <c r="X211" s="10" t="s">
        <v>1881</v>
      </c>
    </row>
    <row r="212" spans="1:24" ht="14.25" customHeight="1">
      <c r="A212" s="2" t="s">
        <v>67</v>
      </c>
      <c r="B212" s="3" t="s">
        <v>1900</v>
      </c>
      <c r="C212" s="3" t="s">
        <v>256</v>
      </c>
      <c r="D212" s="3" t="s">
        <v>706</v>
      </c>
      <c r="E212" s="3" t="s">
        <v>707</v>
      </c>
      <c r="F212" s="3" t="s">
        <v>708</v>
      </c>
      <c r="G212" s="4" t="s">
        <v>1589</v>
      </c>
      <c r="H212" s="4" t="s">
        <v>1589</v>
      </c>
      <c r="I212" s="3"/>
      <c r="J212" s="3" t="s">
        <v>709</v>
      </c>
      <c r="K212" s="3"/>
      <c r="L212" s="3"/>
      <c r="M212" s="3"/>
      <c r="N212" s="3"/>
      <c r="O212" s="3"/>
      <c r="P212" s="3" t="s">
        <v>710</v>
      </c>
      <c r="Q212" s="3" t="s">
        <v>711</v>
      </c>
      <c r="R212" s="3"/>
      <c r="S212" s="3" t="s">
        <v>1822</v>
      </c>
      <c r="T212" s="3" t="s">
        <v>712</v>
      </c>
      <c r="U212" s="3" t="s">
        <v>302</v>
      </c>
      <c r="V212" s="3">
        <v>4</v>
      </c>
      <c r="W212" s="3"/>
      <c r="X212" s="3" t="s">
        <v>713</v>
      </c>
    </row>
    <row r="213" spans="1:24" s="28" customFormat="1" ht="14.25" customHeight="1">
      <c r="A213" s="2" t="s">
        <v>2075</v>
      </c>
      <c r="B213" s="3" t="s">
        <v>2076</v>
      </c>
      <c r="C213" s="3" t="s">
        <v>1826</v>
      </c>
      <c r="D213" s="11" t="s">
        <v>2185</v>
      </c>
      <c r="E213" s="3" t="s">
        <v>2077</v>
      </c>
      <c r="F213" s="3" t="s">
        <v>2078</v>
      </c>
      <c r="G213" s="27" t="s">
        <v>2079</v>
      </c>
      <c r="H213" s="27" t="s">
        <v>2080</v>
      </c>
      <c r="I213" s="3"/>
      <c r="J213" s="3"/>
      <c r="K213" s="3"/>
      <c r="L213" s="10" t="s">
        <v>2081</v>
      </c>
      <c r="M213" s="3"/>
      <c r="N213" s="10" t="s">
        <v>2082</v>
      </c>
      <c r="O213" s="10" t="s">
        <v>2083</v>
      </c>
      <c r="P213" s="10" t="s">
        <v>2084</v>
      </c>
      <c r="Q213" s="10" t="s">
        <v>2085</v>
      </c>
      <c r="R213" s="3"/>
      <c r="S213" s="3" t="s">
        <v>1822</v>
      </c>
      <c r="T213" s="3" t="s">
        <v>2086</v>
      </c>
      <c r="U213" s="3" t="s">
        <v>2087</v>
      </c>
      <c r="V213" s="3" t="s">
        <v>2088</v>
      </c>
      <c r="W213" s="3"/>
      <c r="X213" s="10" t="s">
        <v>2089</v>
      </c>
    </row>
    <row r="214" spans="1:24" s="28" customFormat="1" ht="14.25" customHeight="1">
      <c r="A214" s="2" t="s">
        <v>2198</v>
      </c>
      <c r="B214" s="3" t="s">
        <v>2195</v>
      </c>
      <c r="C214" s="3" t="s">
        <v>2199</v>
      </c>
      <c r="D214" s="11" t="s">
        <v>2200</v>
      </c>
      <c r="E214" s="3" t="s">
        <v>2201</v>
      </c>
      <c r="F214" s="3"/>
      <c r="G214" s="27" t="s">
        <v>2202</v>
      </c>
      <c r="H214" s="27" t="s">
        <v>2203</v>
      </c>
      <c r="I214" s="10" t="s">
        <v>2204</v>
      </c>
      <c r="J214" s="3"/>
      <c r="K214" s="3"/>
      <c r="L214" s="10"/>
      <c r="M214" s="3"/>
      <c r="N214" s="10"/>
      <c r="O214" s="10"/>
      <c r="P214" s="10"/>
      <c r="Q214" s="10" t="s">
        <v>2205</v>
      </c>
      <c r="R214" s="3"/>
      <c r="S214" s="3" t="s">
        <v>1822</v>
      </c>
      <c r="T214" s="3" t="s">
        <v>171</v>
      </c>
      <c r="U214" s="3" t="s">
        <v>164</v>
      </c>
      <c r="V214" s="3" t="s">
        <v>2197</v>
      </c>
      <c r="W214" s="3"/>
      <c r="X214" s="10" t="s">
        <v>2196</v>
      </c>
    </row>
    <row r="215" spans="1:24" s="28" customFormat="1" ht="14.25" customHeight="1">
      <c r="A215" s="2" t="s">
        <v>2221</v>
      </c>
      <c r="B215" s="3" t="s">
        <v>2222</v>
      </c>
      <c r="C215" s="3" t="s">
        <v>1890</v>
      </c>
      <c r="D215" s="11" t="s">
        <v>2253</v>
      </c>
      <c r="E215" s="3" t="s">
        <v>2254</v>
      </c>
      <c r="F215" s="3" t="s">
        <v>2255</v>
      </c>
      <c r="G215" s="27" t="s">
        <v>2228</v>
      </c>
      <c r="H215" s="27" t="s">
        <v>2234</v>
      </c>
      <c r="I215" s="10" t="s">
        <v>2256</v>
      </c>
      <c r="J215" s="10" t="s">
        <v>2257</v>
      </c>
      <c r="K215" s="3"/>
      <c r="L215" s="10"/>
      <c r="M215" s="10" t="s">
        <v>2258</v>
      </c>
      <c r="N215" s="10"/>
      <c r="O215" s="10"/>
      <c r="P215" s="10"/>
      <c r="Q215" s="10"/>
      <c r="R215" s="3"/>
      <c r="S215" s="3" t="s">
        <v>1822</v>
      </c>
      <c r="T215" s="3"/>
      <c r="U215" s="3"/>
      <c r="V215" s="3" t="s">
        <v>1855</v>
      </c>
      <c r="W215" s="3"/>
      <c r="X215" s="10" t="s">
        <v>2252</v>
      </c>
    </row>
    <row r="216" spans="1:24" s="28" customFormat="1" ht="14.25" customHeight="1">
      <c r="A216" s="2" t="s">
        <v>2259</v>
      </c>
      <c r="B216" s="3" t="s">
        <v>2223</v>
      </c>
      <c r="C216" s="3" t="s">
        <v>1866</v>
      </c>
      <c r="D216" s="11" t="s">
        <v>2262</v>
      </c>
      <c r="E216" s="3" t="s">
        <v>2263</v>
      </c>
      <c r="F216" s="3" t="s">
        <v>2116</v>
      </c>
      <c r="G216" s="27" t="s">
        <v>2229</v>
      </c>
      <c r="H216" s="27" t="s">
        <v>2235</v>
      </c>
      <c r="I216" s="10"/>
      <c r="J216" s="3"/>
      <c r="K216" s="3"/>
      <c r="L216" s="10"/>
      <c r="M216" s="3"/>
      <c r="N216" s="10" t="s">
        <v>2264</v>
      </c>
      <c r="O216" s="10" t="s">
        <v>2265</v>
      </c>
      <c r="P216" s="10"/>
      <c r="Q216" s="10"/>
      <c r="R216" s="3"/>
      <c r="S216" s="3" t="s">
        <v>1822</v>
      </c>
      <c r="T216" s="3"/>
      <c r="U216" s="3"/>
      <c r="V216" s="3" t="s">
        <v>2261</v>
      </c>
      <c r="W216" s="3"/>
      <c r="X216" s="10" t="s">
        <v>2260</v>
      </c>
    </row>
    <row r="217" spans="1:24" s="28" customFormat="1" ht="14.25" customHeight="1">
      <c r="A217" s="2" t="s">
        <v>2281</v>
      </c>
      <c r="B217" s="3" t="s">
        <v>2224</v>
      </c>
      <c r="C217" s="3" t="s">
        <v>2282</v>
      </c>
      <c r="D217" s="38" t="s">
        <v>2283</v>
      </c>
      <c r="E217" s="3"/>
      <c r="F217" s="3" t="s">
        <v>2284</v>
      </c>
      <c r="G217" s="27" t="s">
        <v>2230</v>
      </c>
      <c r="H217" s="27" t="s">
        <v>2236</v>
      </c>
      <c r="I217" s="10"/>
      <c r="J217" s="10" t="s">
        <v>2285</v>
      </c>
      <c r="K217" s="3"/>
      <c r="L217" s="10" t="s">
        <v>2286</v>
      </c>
      <c r="M217" s="3"/>
      <c r="N217" s="10"/>
      <c r="O217" s="10"/>
      <c r="P217" s="10" t="s">
        <v>2287</v>
      </c>
      <c r="Q217" s="10"/>
      <c r="R217" s="3"/>
      <c r="S217" s="3" t="s">
        <v>1822</v>
      </c>
      <c r="T217" s="3"/>
      <c r="U217" s="3"/>
      <c r="V217" s="3" t="s">
        <v>1721</v>
      </c>
      <c r="W217" s="3"/>
      <c r="X217" s="10" t="s">
        <v>2280</v>
      </c>
    </row>
    <row r="218" spans="1:24" s="28" customFormat="1" ht="14.25" customHeight="1">
      <c r="A218" s="2" t="s">
        <v>2294</v>
      </c>
      <c r="B218" s="3" t="s">
        <v>2225</v>
      </c>
      <c r="C218" s="3" t="s">
        <v>2199</v>
      </c>
      <c r="D218" s="11" t="s">
        <v>2296</v>
      </c>
      <c r="E218" s="3" t="s">
        <v>2297</v>
      </c>
      <c r="F218" s="3" t="s">
        <v>196</v>
      </c>
      <c r="G218" s="27" t="s">
        <v>2231</v>
      </c>
      <c r="H218" s="27" t="s">
        <v>2237</v>
      </c>
      <c r="I218" s="10" t="s">
        <v>2299</v>
      </c>
      <c r="J218" s="10" t="s">
        <v>2298</v>
      </c>
      <c r="K218" s="3"/>
      <c r="L218" s="10"/>
      <c r="M218" s="3"/>
      <c r="N218" s="10"/>
      <c r="O218" s="10"/>
      <c r="P218" s="10"/>
      <c r="Q218" s="10"/>
      <c r="R218" s="3"/>
      <c r="S218" s="3" t="s">
        <v>1822</v>
      </c>
      <c r="T218" s="3"/>
      <c r="U218" s="3"/>
      <c r="V218" s="3" t="s">
        <v>2275</v>
      </c>
      <c r="W218" s="3"/>
      <c r="X218" s="10" t="s">
        <v>2295</v>
      </c>
    </row>
    <row r="219" spans="1:24" s="28" customFormat="1" ht="14.25" customHeight="1">
      <c r="A219" s="2" t="s">
        <v>2303</v>
      </c>
      <c r="B219" s="3" t="s">
        <v>2226</v>
      </c>
      <c r="C219" s="3" t="s">
        <v>2306</v>
      </c>
      <c r="D219" s="11" t="s">
        <v>583</v>
      </c>
      <c r="E219" s="3" t="s">
        <v>2307</v>
      </c>
      <c r="F219" s="3" t="s">
        <v>202</v>
      </c>
      <c r="G219" s="27" t="s">
        <v>2232</v>
      </c>
      <c r="H219" s="27" t="s">
        <v>2238</v>
      </c>
      <c r="I219" s="10" t="s">
        <v>2308</v>
      </c>
      <c r="J219" s="3"/>
      <c r="K219" s="3"/>
      <c r="L219" s="10"/>
      <c r="M219" s="3"/>
      <c r="N219" s="10"/>
      <c r="O219" s="10"/>
      <c r="P219" s="10"/>
      <c r="Q219" s="10"/>
      <c r="R219" s="3"/>
      <c r="S219" s="3" t="s">
        <v>1822</v>
      </c>
      <c r="T219" s="3"/>
      <c r="U219" s="3"/>
      <c r="V219" s="3" t="s">
        <v>2304</v>
      </c>
      <c r="W219" s="3"/>
      <c r="X219" s="10" t="s">
        <v>2305</v>
      </c>
    </row>
    <row r="220" spans="1:24" s="28" customFormat="1" ht="14.25" customHeight="1">
      <c r="A220" s="2" t="s">
        <v>2309</v>
      </c>
      <c r="B220" s="3" t="s">
        <v>2227</v>
      </c>
      <c r="C220" s="3" t="s">
        <v>2093</v>
      </c>
      <c r="D220" s="11" t="s">
        <v>2311</v>
      </c>
      <c r="E220" s="3" t="s">
        <v>2312</v>
      </c>
      <c r="F220" s="3" t="s">
        <v>2313</v>
      </c>
      <c r="G220" s="27" t="s">
        <v>2233</v>
      </c>
      <c r="H220" s="27" t="s">
        <v>2239</v>
      </c>
      <c r="I220" s="10"/>
      <c r="J220" s="10" t="s">
        <v>2314</v>
      </c>
      <c r="K220" s="3"/>
      <c r="L220" s="10" t="s">
        <v>2315</v>
      </c>
      <c r="M220" s="3"/>
      <c r="N220" s="10" t="s">
        <v>2316</v>
      </c>
      <c r="O220" s="10"/>
      <c r="P220" s="10"/>
      <c r="Q220" s="10" t="s">
        <v>2317</v>
      </c>
      <c r="R220" s="3"/>
      <c r="S220" s="3" t="s">
        <v>1822</v>
      </c>
      <c r="T220" s="3"/>
      <c r="U220" s="3"/>
      <c r="V220" s="3" t="s">
        <v>2304</v>
      </c>
      <c r="W220" s="3"/>
      <c r="X220" s="10" t="s">
        <v>2310</v>
      </c>
    </row>
    <row r="221" spans="1:24" s="28" customFormat="1" ht="14.25" customHeight="1">
      <c r="A221" s="2" t="s">
        <v>2461</v>
      </c>
      <c r="B221" s="3" t="s">
        <v>2457</v>
      </c>
      <c r="C221" s="3" t="s">
        <v>2268</v>
      </c>
      <c r="D221" s="11" t="s">
        <v>2462</v>
      </c>
      <c r="E221" s="3" t="s">
        <v>2463</v>
      </c>
      <c r="F221" s="3" t="s">
        <v>2464</v>
      </c>
      <c r="G221" s="27" t="s">
        <v>2458</v>
      </c>
      <c r="H221" s="27" t="s">
        <v>2459</v>
      </c>
      <c r="I221" s="10"/>
      <c r="J221" s="10" t="s">
        <v>2466</v>
      </c>
      <c r="K221" s="10" t="s">
        <v>2468</v>
      </c>
      <c r="L221" s="10" t="s">
        <v>2467</v>
      </c>
      <c r="M221" s="3"/>
      <c r="N221" s="10" t="s">
        <v>2465</v>
      </c>
      <c r="O221" s="10"/>
      <c r="P221" s="10"/>
      <c r="Q221" s="10" t="s">
        <v>2469</v>
      </c>
      <c r="R221" s="3"/>
      <c r="S221" s="3" t="s">
        <v>1822</v>
      </c>
      <c r="T221" s="3"/>
      <c r="U221" s="3"/>
      <c r="V221" s="3" t="s">
        <v>2261</v>
      </c>
      <c r="W221" s="3"/>
      <c r="X221" s="10" t="s">
        <v>2460</v>
      </c>
    </row>
    <row r="222" spans="1:24" s="28" customFormat="1" ht="14.25" customHeight="1">
      <c r="A222" s="2" t="s">
        <v>2485</v>
      </c>
      <c r="B222" s="3" t="s">
        <v>2481</v>
      </c>
      <c r="C222" s="3" t="s">
        <v>2327</v>
      </c>
      <c r="D222" s="11" t="s">
        <v>2486</v>
      </c>
      <c r="E222" s="3" t="s">
        <v>2487</v>
      </c>
      <c r="F222" s="3" t="s">
        <v>2488</v>
      </c>
      <c r="G222" s="27" t="s">
        <v>2482</v>
      </c>
      <c r="H222" s="27" t="s">
        <v>2483</v>
      </c>
      <c r="I222" s="10" t="s">
        <v>2489</v>
      </c>
      <c r="J222" s="10"/>
      <c r="K222" s="10"/>
      <c r="L222" s="10"/>
      <c r="M222" s="3"/>
      <c r="N222" s="10"/>
      <c r="O222" s="10"/>
      <c r="P222" s="10"/>
      <c r="Q222" s="10" t="s">
        <v>2490</v>
      </c>
      <c r="R222" s="3"/>
      <c r="S222" s="3" t="s">
        <v>1822</v>
      </c>
      <c r="T222" s="3"/>
      <c r="U222" s="3"/>
      <c r="V222" s="3" t="s">
        <v>1855</v>
      </c>
      <c r="W222" s="3"/>
      <c r="X222" s="10" t="s">
        <v>2484</v>
      </c>
    </row>
    <row r="223" spans="1:24" s="28" customFormat="1" ht="14.25" customHeight="1">
      <c r="A223" s="2" t="s">
        <v>2514</v>
      </c>
      <c r="B223" s="3" t="s">
        <v>2502</v>
      </c>
      <c r="C223" s="3" t="s">
        <v>2516</v>
      </c>
      <c r="D223" s="11" t="s">
        <v>2517</v>
      </c>
      <c r="E223" s="3" t="s">
        <v>2518</v>
      </c>
      <c r="F223" s="3" t="s">
        <v>2519</v>
      </c>
      <c r="G223" s="27" t="s">
        <v>2506</v>
      </c>
      <c r="H223" s="27" t="s">
        <v>2510</v>
      </c>
      <c r="I223" s="10" t="s">
        <v>2520</v>
      </c>
      <c r="J223" s="10"/>
      <c r="K223" s="10"/>
      <c r="L223" s="10"/>
      <c r="M223" s="3"/>
      <c r="N223" s="10" t="s">
        <v>2521</v>
      </c>
      <c r="O223" s="10"/>
      <c r="P223" s="10" t="s">
        <v>2545</v>
      </c>
      <c r="Q223" s="10"/>
      <c r="R223" s="3"/>
      <c r="S223" s="3" t="s">
        <v>1822</v>
      </c>
      <c r="T223" s="3"/>
      <c r="U223" s="3"/>
      <c r="V223" s="3" t="s">
        <v>1721</v>
      </c>
      <c r="W223" s="3"/>
      <c r="X223" s="10" t="s">
        <v>2515</v>
      </c>
    </row>
    <row r="224" spans="1:24" s="28" customFormat="1" ht="14.25" customHeight="1">
      <c r="A224" s="2" t="s">
        <v>2523</v>
      </c>
      <c r="B224" s="3" t="s">
        <v>2503</v>
      </c>
      <c r="C224" s="3" t="s">
        <v>2093</v>
      </c>
      <c r="D224" s="11" t="s">
        <v>2524</v>
      </c>
      <c r="E224" s="3" t="s">
        <v>2525</v>
      </c>
      <c r="F224" s="3" t="s">
        <v>2526</v>
      </c>
      <c r="G224" s="27" t="s">
        <v>2507</v>
      </c>
      <c r="H224" s="27" t="s">
        <v>2511</v>
      </c>
      <c r="I224" s="10" t="s">
        <v>2527</v>
      </c>
      <c r="J224" s="10" t="s">
        <v>2530</v>
      </c>
      <c r="K224" s="10"/>
      <c r="L224" s="10"/>
      <c r="M224" s="3"/>
      <c r="N224" s="10" t="s">
        <v>2528</v>
      </c>
      <c r="O224" s="10" t="s">
        <v>2529</v>
      </c>
      <c r="P224" s="10"/>
      <c r="Q224" s="10"/>
      <c r="R224" s="3"/>
      <c r="S224" s="3" t="s">
        <v>1822</v>
      </c>
      <c r="T224" s="3"/>
      <c r="U224" s="3"/>
      <c r="V224" s="3" t="s">
        <v>2437</v>
      </c>
      <c r="W224" s="3"/>
      <c r="X224" s="10" t="s">
        <v>2522</v>
      </c>
    </row>
    <row r="225" spans="1:24" s="28" customFormat="1" ht="14.25" customHeight="1">
      <c r="A225" s="2" t="s">
        <v>2531</v>
      </c>
      <c r="B225" s="3" t="s">
        <v>2504</v>
      </c>
      <c r="C225" s="3" t="s">
        <v>2516</v>
      </c>
      <c r="D225" s="11" t="s">
        <v>2533</v>
      </c>
      <c r="E225" s="3" t="s">
        <v>2534</v>
      </c>
      <c r="F225" s="3" t="s">
        <v>2535</v>
      </c>
      <c r="G225" s="27" t="s">
        <v>2508</v>
      </c>
      <c r="H225" s="27" t="s">
        <v>2512</v>
      </c>
      <c r="I225" s="10" t="s">
        <v>2536</v>
      </c>
      <c r="J225" s="10"/>
      <c r="K225" s="10"/>
      <c r="L225" s="10"/>
      <c r="M225" s="3"/>
      <c r="N225" s="10"/>
      <c r="O225" s="10"/>
      <c r="P225" s="10"/>
      <c r="Q225" s="10"/>
      <c r="R225" s="3"/>
      <c r="S225" s="3" t="s">
        <v>1822</v>
      </c>
      <c r="T225" s="3"/>
      <c r="U225" s="3"/>
      <c r="V225" s="3" t="s">
        <v>2304</v>
      </c>
      <c r="W225" s="3"/>
      <c r="X225" s="10" t="s">
        <v>2532</v>
      </c>
    </row>
    <row r="226" spans="1:24" s="28" customFormat="1" ht="14.25" customHeight="1">
      <c r="A226" s="2" t="s">
        <v>2537</v>
      </c>
      <c r="B226" s="3" t="s">
        <v>2505</v>
      </c>
      <c r="C226" s="3" t="s">
        <v>2516</v>
      </c>
      <c r="D226" s="11" t="s">
        <v>2539</v>
      </c>
      <c r="E226" s="3" t="s">
        <v>2540</v>
      </c>
      <c r="F226" s="3" t="s">
        <v>2541</v>
      </c>
      <c r="G226" s="27" t="s">
        <v>2509</v>
      </c>
      <c r="H226" s="27" t="s">
        <v>2513</v>
      </c>
      <c r="I226" s="10" t="s">
        <v>2542</v>
      </c>
      <c r="J226" s="10" t="s">
        <v>2543</v>
      </c>
      <c r="K226" s="10"/>
      <c r="L226" s="10"/>
      <c r="M226" s="3"/>
      <c r="N226" s="10"/>
      <c r="O226" s="10"/>
      <c r="P226" s="10" t="s">
        <v>2544</v>
      </c>
      <c r="Q226" s="10"/>
      <c r="R226" s="3"/>
      <c r="S226" s="3" t="s">
        <v>1822</v>
      </c>
      <c r="T226" s="3"/>
      <c r="U226" s="3"/>
      <c r="V226" s="3" t="s">
        <v>1721</v>
      </c>
      <c r="W226" s="3"/>
      <c r="X226" s="10" t="s">
        <v>2538</v>
      </c>
    </row>
    <row r="227" spans="1:24" s="28" customFormat="1" ht="14.25" customHeight="1">
      <c r="A227" s="2" t="s">
        <v>2588</v>
      </c>
      <c r="B227" s="3" t="s">
        <v>2584</v>
      </c>
      <c r="C227" s="3" t="s">
        <v>2268</v>
      </c>
      <c r="D227" s="11" t="s">
        <v>2589</v>
      </c>
      <c r="E227" s="3" t="s">
        <v>2590</v>
      </c>
      <c r="F227" s="3" t="s">
        <v>2591</v>
      </c>
      <c r="G227" s="27" t="s">
        <v>2585</v>
      </c>
      <c r="H227" s="27" t="s">
        <v>2586</v>
      </c>
      <c r="I227" s="10"/>
      <c r="J227" s="10" t="s">
        <v>2593</v>
      </c>
      <c r="K227" s="10" t="s">
        <v>2595</v>
      </c>
      <c r="L227" s="10" t="s">
        <v>2594</v>
      </c>
      <c r="M227" s="3"/>
      <c r="N227" s="10"/>
      <c r="O227" s="10"/>
      <c r="P227" s="10" t="s">
        <v>2592</v>
      </c>
      <c r="Q227" s="10" t="s">
        <v>2596</v>
      </c>
      <c r="R227" s="3"/>
      <c r="S227" s="3" t="s">
        <v>1822</v>
      </c>
      <c r="T227" s="3"/>
      <c r="U227" s="3"/>
      <c r="V227" s="3" t="s">
        <v>2048</v>
      </c>
      <c r="W227" s="3"/>
      <c r="X227" s="10" t="s">
        <v>2587</v>
      </c>
    </row>
    <row r="228" spans="1:24" s="28" customFormat="1" ht="14.25" customHeight="1">
      <c r="A228" s="2" t="s">
        <v>2601</v>
      </c>
      <c r="B228" s="3" t="s">
        <v>2597</v>
      </c>
      <c r="C228" s="3" t="s">
        <v>2093</v>
      </c>
      <c r="D228" s="11" t="s">
        <v>2602</v>
      </c>
      <c r="E228" s="3" t="s">
        <v>2603</v>
      </c>
      <c r="F228" s="3" t="s">
        <v>2604</v>
      </c>
      <c r="G228" s="27" t="s">
        <v>2598</v>
      </c>
      <c r="H228" s="27" t="s">
        <v>2599</v>
      </c>
      <c r="I228" s="10"/>
      <c r="J228" s="10"/>
      <c r="K228" s="10"/>
      <c r="L228" s="10"/>
      <c r="M228" s="3"/>
      <c r="N228" s="10"/>
      <c r="O228" s="10"/>
      <c r="P228" s="10" t="s">
        <v>2605</v>
      </c>
      <c r="Q228" s="10" t="s">
        <v>2606</v>
      </c>
      <c r="R228" s="3"/>
      <c r="S228" s="3" t="s">
        <v>1822</v>
      </c>
      <c r="T228" s="3"/>
      <c r="U228" s="3"/>
      <c r="V228" s="3" t="s">
        <v>2275</v>
      </c>
      <c r="W228" s="3"/>
      <c r="X228" s="10" t="s">
        <v>2600</v>
      </c>
    </row>
    <row r="229" spans="1:24" s="28" customFormat="1" ht="14.25" customHeight="1">
      <c r="A229" s="2" t="s">
        <v>2611</v>
      </c>
      <c r="B229" s="3" t="s">
        <v>2607</v>
      </c>
      <c r="C229" s="3" t="s">
        <v>2095</v>
      </c>
      <c r="D229" s="11" t="s">
        <v>2612</v>
      </c>
      <c r="E229" s="3" t="s">
        <v>2613</v>
      </c>
      <c r="F229" s="3" t="s">
        <v>2614</v>
      </c>
      <c r="G229" s="27" t="s">
        <v>2608</v>
      </c>
      <c r="H229" s="27" t="s">
        <v>2609</v>
      </c>
      <c r="I229" s="10" t="s">
        <v>2617</v>
      </c>
      <c r="J229" s="10"/>
      <c r="K229" s="10"/>
      <c r="L229" s="10"/>
      <c r="M229" s="3"/>
      <c r="N229" s="10" t="s">
        <v>2615</v>
      </c>
      <c r="O229" s="10"/>
      <c r="P229" s="10" t="s">
        <v>2616</v>
      </c>
      <c r="Q229" s="10"/>
      <c r="R229" s="3"/>
      <c r="S229" s="3" t="s">
        <v>1822</v>
      </c>
      <c r="T229" s="3"/>
      <c r="U229" s="3"/>
      <c r="V229" s="3" t="s">
        <v>2048</v>
      </c>
      <c r="W229" s="3"/>
      <c r="X229" s="10" t="s">
        <v>2610</v>
      </c>
    </row>
    <row r="230" spans="1:24" ht="14.25" customHeight="1">
      <c r="A230" s="2" t="s">
        <v>10</v>
      </c>
      <c r="B230" s="3" t="s">
        <v>1852</v>
      </c>
      <c r="C230" s="3" t="s">
        <v>164</v>
      </c>
      <c r="D230" s="3" t="s">
        <v>165</v>
      </c>
      <c r="E230" s="3" t="s">
        <v>166</v>
      </c>
      <c r="F230" s="3" t="s">
        <v>167</v>
      </c>
      <c r="G230" s="4" t="s">
        <v>1710</v>
      </c>
      <c r="H230" s="4" t="s">
        <v>1710</v>
      </c>
      <c r="I230" s="3"/>
      <c r="J230" s="3" t="s">
        <v>168</v>
      </c>
      <c r="K230" s="3"/>
      <c r="L230" s="3"/>
      <c r="M230" s="3"/>
      <c r="N230" s="3"/>
      <c r="O230" s="3"/>
      <c r="P230" s="3" t="s">
        <v>169</v>
      </c>
      <c r="Q230" s="3" t="s">
        <v>170</v>
      </c>
      <c r="R230" s="3"/>
      <c r="S230" s="3" t="s">
        <v>1821</v>
      </c>
      <c r="T230" s="3" t="s">
        <v>171</v>
      </c>
      <c r="U230" s="3" t="s">
        <v>164</v>
      </c>
      <c r="V230" s="3">
        <v>3.7</v>
      </c>
      <c r="W230" s="3"/>
      <c r="X230" s="3" t="s">
        <v>172</v>
      </c>
    </row>
    <row r="231" spans="1:24" ht="20" customHeight="1">
      <c r="A231" s="2" t="s">
        <v>12</v>
      </c>
      <c r="B231" s="3" t="s">
        <v>1514</v>
      </c>
      <c r="C231" s="3" t="s">
        <v>164</v>
      </c>
      <c r="D231" s="3" t="s">
        <v>180</v>
      </c>
      <c r="E231" s="3" t="s">
        <v>181</v>
      </c>
      <c r="F231" s="3" t="s">
        <v>182</v>
      </c>
      <c r="G231" s="4" t="s">
        <v>1700</v>
      </c>
      <c r="H231" s="4" t="s">
        <v>1700</v>
      </c>
      <c r="I231" s="3"/>
      <c r="J231" s="3" t="s">
        <v>183</v>
      </c>
      <c r="K231" s="3"/>
      <c r="L231" s="3"/>
      <c r="M231" s="3"/>
      <c r="N231" s="3"/>
      <c r="O231" s="3"/>
      <c r="P231" s="3" t="s">
        <v>184</v>
      </c>
      <c r="Q231" s="3" t="s">
        <v>185</v>
      </c>
      <c r="R231" s="3"/>
      <c r="S231" s="18" t="s">
        <v>163</v>
      </c>
      <c r="T231" s="3" t="s">
        <v>171</v>
      </c>
      <c r="U231" s="3" t="s">
        <v>164</v>
      </c>
      <c r="V231" s="3">
        <v>4.0999999999999996</v>
      </c>
      <c r="W231" s="3"/>
      <c r="X231" s="3" t="s">
        <v>186</v>
      </c>
    </row>
    <row r="232" spans="1:24" ht="20" customHeight="1">
      <c r="A232" s="2" t="s">
        <v>13</v>
      </c>
      <c r="B232" s="3" t="s">
        <v>1515</v>
      </c>
      <c r="C232" s="3" t="s">
        <v>164</v>
      </c>
      <c r="D232" s="3" t="s">
        <v>194</v>
      </c>
      <c r="E232" s="3" t="s">
        <v>195</v>
      </c>
      <c r="F232" s="3" t="s">
        <v>196</v>
      </c>
      <c r="G232" s="4" t="s">
        <v>1702</v>
      </c>
      <c r="H232" s="4" t="s">
        <v>1702</v>
      </c>
      <c r="I232" s="3"/>
      <c r="J232" s="3" t="s">
        <v>197</v>
      </c>
      <c r="K232" s="3"/>
      <c r="L232" s="3"/>
      <c r="M232" s="3"/>
      <c r="N232" s="3"/>
      <c r="O232" s="3"/>
      <c r="P232" s="3" t="s">
        <v>198</v>
      </c>
      <c r="Q232" s="3" t="s">
        <v>198</v>
      </c>
      <c r="R232" s="3"/>
      <c r="S232" s="3" t="s">
        <v>163</v>
      </c>
      <c r="T232" s="3" t="s">
        <v>171</v>
      </c>
      <c r="U232" s="3" t="s">
        <v>164</v>
      </c>
      <c r="V232" s="3">
        <v>4</v>
      </c>
      <c r="W232" s="3"/>
      <c r="X232" s="3" t="s">
        <v>199</v>
      </c>
    </row>
    <row r="233" spans="1:24" ht="20" customHeight="1">
      <c r="A233" s="2" t="s">
        <v>14</v>
      </c>
      <c r="B233" s="3" t="s">
        <v>1516</v>
      </c>
      <c r="C233" s="3" t="s">
        <v>164</v>
      </c>
      <c r="D233" s="3" t="s">
        <v>200</v>
      </c>
      <c r="E233" s="3" t="s">
        <v>201</v>
      </c>
      <c r="F233" s="3" t="s">
        <v>202</v>
      </c>
      <c r="G233" s="4" t="s">
        <v>1703</v>
      </c>
      <c r="H233" s="4" t="s">
        <v>1703</v>
      </c>
      <c r="I233" s="3"/>
      <c r="J233" s="3" t="s">
        <v>203</v>
      </c>
      <c r="K233" s="3"/>
      <c r="L233" s="3"/>
      <c r="M233" s="3"/>
      <c r="N233" s="3"/>
      <c r="O233" s="3"/>
      <c r="P233" s="3" t="s">
        <v>204</v>
      </c>
      <c r="Q233" s="3" t="s">
        <v>205</v>
      </c>
      <c r="R233" s="3"/>
      <c r="S233" s="3" t="s">
        <v>163</v>
      </c>
      <c r="T233" s="3" t="s">
        <v>171</v>
      </c>
      <c r="U233" s="3" t="s">
        <v>164</v>
      </c>
      <c r="V233" s="3">
        <v>4.2</v>
      </c>
      <c r="W233" s="3"/>
      <c r="X233" s="3" t="s">
        <v>206</v>
      </c>
    </row>
    <row r="234" spans="1:24" ht="20" customHeight="1">
      <c r="A234" s="2" t="s">
        <v>2581</v>
      </c>
      <c r="B234" s="3" t="s">
        <v>1517</v>
      </c>
      <c r="C234" s="3" t="s">
        <v>164</v>
      </c>
      <c r="D234" s="3" t="s">
        <v>207</v>
      </c>
      <c r="E234" s="3" t="s">
        <v>208</v>
      </c>
      <c r="F234" s="3" t="s">
        <v>209</v>
      </c>
      <c r="G234" s="4" t="s">
        <v>1704</v>
      </c>
      <c r="H234" s="4" t="s">
        <v>1704</v>
      </c>
      <c r="I234" s="3"/>
      <c r="J234" s="3" t="s">
        <v>210</v>
      </c>
      <c r="K234" s="3"/>
      <c r="L234" s="3"/>
      <c r="M234" s="3"/>
      <c r="N234" s="3"/>
      <c r="O234" s="3"/>
      <c r="P234" s="3" t="s">
        <v>211</v>
      </c>
      <c r="Q234" s="3" t="s">
        <v>212</v>
      </c>
      <c r="R234" s="3"/>
      <c r="S234" s="3" t="s">
        <v>163</v>
      </c>
      <c r="T234" s="3" t="s">
        <v>171</v>
      </c>
      <c r="U234" s="3" t="s">
        <v>164</v>
      </c>
      <c r="V234" s="3">
        <v>4</v>
      </c>
      <c r="W234" s="3"/>
      <c r="X234" s="3" t="s">
        <v>213</v>
      </c>
    </row>
    <row r="235" spans="1:24" ht="20" customHeight="1">
      <c r="A235" s="2" t="s">
        <v>15</v>
      </c>
      <c r="B235" s="3" t="s">
        <v>1518</v>
      </c>
      <c r="C235" s="3" t="s">
        <v>164</v>
      </c>
      <c r="D235" s="3" t="s">
        <v>214</v>
      </c>
      <c r="E235" s="3" t="s">
        <v>215</v>
      </c>
      <c r="F235" s="3" t="s">
        <v>216</v>
      </c>
      <c r="G235" s="4" t="s">
        <v>1705</v>
      </c>
      <c r="H235" s="4" t="s">
        <v>1705</v>
      </c>
      <c r="I235" s="3"/>
      <c r="J235" s="3" t="s">
        <v>217</v>
      </c>
      <c r="K235" s="3"/>
      <c r="L235" s="3"/>
      <c r="M235" s="3"/>
      <c r="N235" s="3"/>
      <c r="O235" s="3"/>
      <c r="P235" s="3" t="s">
        <v>218</v>
      </c>
      <c r="Q235" s="3" t="s">
        <v>219</v>
      </c>
      <c r="R235" s="3"/>
      <c r="S235" s="3" t="s">
        <v>163</v>
      </c>
      <c r="T235" s="3" t="s">
        <v>171</v>
      </c>
      <c r="U235" s="3" t="s">
        <v>164</v>
      </c>
      <c r="V235" s="3">
        <v>4.4000000000000004</v>
      </c>
      <c r="W235" s="3"/>
      <c r="X235" s="3" t="s">
        <v>220</v>
      </c>
    </row>
    <row r="236" spans="1:24" ht="20" customHeight="1">
      <c r="A236" s="2" t="s">
        <v>16</v>
      </c>
      <c r="B236" s="3" t="s">
        <v>1519</v>
      </c>
      <c r="C236" s="3" t="s">
        <v>164</v>
      </c>
      <c r="D236" s="3" t="s">
        <v>221</v>
      </c>
      <c r="E236" s="3" t="s">
        <v>222</v>
      </c>
      <c r="F236" s="3" t="s">
        <v>182</v>
      </c>
      <c r="G236" s="4" t="s">
        <v>1706</v>
      </c>
      <c r="H236" s="4" t="s">
        <v>1706</v>
      </c>
      <c r="I236" s="3"/>
      <c r="J236" s="3" t="s">
        <v>223</v>
      </c>
      <c r="K236" s="3"/>
      <c r="L236" s="3"/>
      <c r="M236" s="3"/>
      <c r="N236" s="3"/>
      <c r="O236" s="3"/>
      <c r="P236" s="3" t="s">
        <v>224</v>
      </c>
      <c r="Q236" s="3" t="s">
        <v>225</v>
      </c>
      <c r="R236" s="3"/>
      <c r="S236" s="3" t="s">
        <v>163</v>
      </c>
      <c r="T236" s="3" t="s">
        <v>171</v>
      </c>
      <c r="U236" s="3" t="s">
        <v>164</v>
      </c>
      <c r="V236" s="3">
        <v>4.0999999999999996</v>
      </c>
      <c r="W236" s="3"/>
      <c r="X236" s="3" t="s">
        <v>226</v>
      </c>
    </row>
    <row r="237" spans="1:24" ht="20" customHeight="1">
      <c r="A237" s="2" t="s">
        <v>17</v>
      </c>
      <c r="B237" s="3" t="s">
        <v>1520</v>
      </c>
      <c r="C237" s="3" t="s">
        <v>164</v>
      </c>
      <c r="D237" s="3" t="s">
        <v>227</v>
      </c>
      <c r="E237" s="3" t="s">
        <v>228</v>
      </c>
      <c r="F237" s="3" t="s">
        <v>229</v>
      </c>
      <c r="G237" s="4" t="s">
        <v>1707</v>
      </c>
      <c r="H237" s="4" t="s">
        <v>1707</v>
      </c>
      <c r="I237" s="3"/>
      <c r="J237" s="3" t="s">
        <v>230</v>
      </c>
      <c r="K237" s="3"/>
      <c r="L237" s="3"/>
      <c r="M237" s="3"/>
      <c r="N237" s="3"/>
      <c r="O237" s="3"/>
      <c r="P237" s="3" t="s">
        <v>231</v>
      </c>
      <c r="Q237" s="3" t="s">
        <v>232</v>
      </c>
      <c r="R237" s="3"/>
      <c r="S237" s="3" t="s">
        <v>163</v>
      </c>
      <c r="T237" s="3" t="s">
        <v>171</v>
      </c>
      <c r="U237" s="3" t="s">
        <v>164</v>
      </c>
      <c r="V237" s="3">
        <v>4.3</v>
      </c>
      <c r="W237" s="3"/>
      <c r="X237" s="3" t="s">
        <v>233</v>
      </c>
    </row>
    <row r="238" spans="1:24" ht="20" customHeight="1">
      <c r="A238" s="2" t="s">
        <v>18</v>
      </c>
      <c r="B238" s="3" t="s">
        <v>1521</v>
      </c>
      <c r="C238" s="3" t="s">
        <v>164</v>
      </c>
      <c r="D238" s="3" t="s">
        <v>234</v>
      </c>
      <c r="E238" s="3" t="s">
        <v>235</v>
      </c>
      <c r="F238" s="3" t="s">
        <v>236</v>
      </c>
      <c r="G238" s="4" t="s">
        <v>1708</v>
      </c>
      <c r="H238" s="4" t="s">
        <v>1708</v>
      </c>
      <c r="I238" s="3"/>
      <c r="J238" s="3" t="s">
        <v>237</v>
      </c>
      <c r="K238" s="3"/>
      <c r="L238" s="3"/>
      <c r="M238" s="3"/>
      <c r="N238" s="3"/>
      <c r="O238" s="3"/>
      <c r="P238" s="3" t="s">
        <v>238</v>
      </c>
      <c r="Q238" s="3" t="s">
        <v>239</v>
      </c>
      <c r="R238" s="3"/>
      <c r="S238" s="3" t="s">
        <v>163</v>
      </c>
      <c r="T238" s="3" t="s">
        <v>171</v>
      </c>
      <c r="U238" s="3" t="s">
        <v>164</v>
      </c>
      <c r="V238" s="3">
        <v>4.5999999999999996</v>
      </c>
      <c r="W238" s="3"/>
      <c r="X238" s="3" t="s">
        <v>240</v>
      </c>
    </row>
    <row r="239" spans="1:24" ht="20" customHeight="1">
      <c r="A239" s="41" t="s">
        <v>2358</v>
      </c>
      <c r="B239" s="3" t="s">
        <v>1522</v>
      </c>
      <c r="C239" s="3" t="s">
        <v>164</v>
      </c>
      <c r="D239" s="3" t="s">
        <v>241</v>
      </c>
      <c r="E239" s="3" t="s">
        <v>242</v>
      </c>
      <c r="F239" s="3" t="s">
        <v>243</v>
      </c>
      <c r="G239" s="4" t="s">
        <v>1709</v>
      </c>
      <c r="H239" s="4" t="s">
        <v>1709</v>
      </c>
      <c r="I239" s="3"/>
      <c r="J239" s="3" t="s">
        <v>244</v>
      </c>
      <c r="K239" s="3"/>
      <c r="L239" s="3"/>
      <c r="M239" s="3"/>
      <c r="N239" s="3"/>
      <c r="O239" s="3"/>
      <c r="P239" s="3" t="s">
        <v>245</v>
      </c>
      <c r="Q239" s="3" t="s">
        <v>246</v>
      </c>
      <c r="R239" s="3"/>
      <c r="S239" s="3" t="s">
        <v>163</v>
      </c>
      <c r="T239" s="3" t="s">
        <v>171</v>
      </c>
      <c r="U239" s="3" t="s">
        <v>164</v>
      </c>
      <c r="V239" s="3">
        <v>4.3</v>
      </c>
      <c r="W239" s="3"/>
      <c r="X239" s="3" t="s">
        <v>247</v>
      </c>
    </row>
    <row r="240" spans="1:24" ht="20" customHeight="1">
      <c r="A240" s="2" t="s">
        <v>117</v>
      </c>
      <c r="B240" s="3" t="s">
        <v>2016</v>
      </c>
      <c r="C240" s="3" t="s">
        <v>355</v>
      </c>
      <c r="D240" s="3" t="s">
        <v>1083</v>
      </c>
      <c r="E240" s="3" t="s">
        <v>1084</v>
      </c>
      <c r="F240" s="3" t="s">
        <v>1085</v>
      </c>
      <c r="G240" s="4" t="s">
        <v>1626</v>
      </c>
      <c r="H240" s="4" t="s">
        <v>1626</v>
      </c>
      <c r="I240" s="3"/>
      <c r="J240" s="3" t="s">
        <v>1086</v>
      </c>
      <c r="K240" s="3"/>
      <c r="L240" s="3"/>
      <c r="M240" s="3"/>
      <c r="N240" s="3"/>
      <c r="O240" s="3"/>
      <c r="P240" s="3" t="s">
        <v>1087</v>
      </c>
      <c r="Q240" s="3" t="s">
        <v>1088</v>
      </c>
      <c r="R240" s="3"/>
      <c r="S240" s="3" t="s">
        <v>163</v>
      </c>
      <c r="T240" s="3" t="s">
        <v>1040</v>
      </c>
      <c r="U240" s="3" t="s">
        <v>355</v>
      </c>
      <c r="V240" s="3">
        <v>4.7</v>
      </c>
      <c r="W240" s="3"/>
      <c r="X240" s="3" t="s">
        <v>1089</v>
      </c>
    </row>
    <row r="241" spans="1:24" ht="20" customHeight="1">
      <c r="A241" s="2" t="s">
        <v>2186</v>
      </c>
      <c r="B241" s="33" t="s">
        <v>2188</v>
      </c>
      <c r="C241" s="3" t="s">
        <v>164</v>
      </c>
      <c r="D241" s="33" t="s">
        <v>2189</v>
      </c>
      <c r="E241" s="33" t="s">
        <v>2190</v>
      </c>
      <c r="F241" s="33" t="s">
        <v>182</v>
      </c>
      <c r="G241" s="4" t="s">
        <v>2192</v>
      </c>
      <c r="H241" s="4" t="s">
        <v>2193</v>
      </c>
      <c r="I241" s="34" t="s">
        <v>2191</v>
      </c>
      <c r="Q241" s="34" t="s">
        <v>2194</v>
      </c>
      <c r="S241" s="3" t="s">
        <v>163</v>
      </c>
      <c r="T241" s="3" t="s">
        <v>171</v>
      </c>
      <c r="U241" s="3" t="s">
        <v>164</v>
      </c>
      <c r="V241" s="39">
        <v>4.8</v>
      </c>
      <c r="X241" s="34" t="s">
        <v>2187</v>
      </c>
    </row>
    <row r="242" spans="1:24" ht="20" customHeight="1">
      <c r="A242" s="33" t="s">
        <v>2428</v>
      </c>
      <c r="B242" s="3" t="s">
        <v>2419</v>
      </c>
      <c r="C242" s="1" t="s">
        <v>2429</v>
      </c>
      <c r="D242" s="33" t="s">
        <v>2432</v>
      </c>
      <c r="E242" s="33" t="s">
        <v>2433</v>
      </c>
      <c r="F242" s="33" t="s">
        <v>2434</v>
      </c>
      <c r="G242" s="4" t="s">
        <v>2422</v>
      </c>
      <c r="H242" s="4" t="s">
        <v>2425</v>
      </c>
      <c r="J242" s="34" t="s">
        <v>2435</v>
      </c>
      <c r="Q242" s="34" t="s">
        <v>2436</v>
      </c>
      <c r="S242" s="3" t="s">
        <v>163</v>
      </c>
      <c r="V242" s="40" t="s">
        <v>2431</v>
      </c>
      <c r="X242" s="34" t="s">
        <v>2430</v>
      </c>
    </row>
    <row r="243" spans="1:24" ht="20" customHeight="1">
      <c r="A243" s="33" t="s">
        <v>2439</v>
      </c>
      <c r="B243" s="3" t="s">
        <v>2420</v>
      </c>
      <c r="C243" s="1" t="s">
        <v>2268</v>
      </c>
      <c r="D243" s="33" t="s">
        <v>2440</v>
      </c>
      <c r="E243" s="33" t="s">
        <v>2441</v>
      </c>
      <c r="F243" s="33" t="s">
        <v>2442</v>
      </c>
      <c r="G243" s="4" t="s">
        <v>2423</v>
      </c>
      <c r="H243" s="4" t="s">
        <v>2426</v>
      </c>
      <c r="I243" s="34" t="s">
        <v>2444</v>
      </c>
      <c r="J243" s="34" t="s">
        <v>2446</v>
      </c>
      <c r="O243" s="34" t="s">
        <v>2445</v>
      </c>
      <c r="P243" s="34" t="s">
        <v>2443</v>
      </c>
      <c r="Q243" s="34" t="s">
        <v>2447</v>
      </c>
      <c r="R243" s="34" t="s">
        <v>2448</v>
      </c>
      <c r="S243" s="3" t="s">
        <v>163</v>
      </c>
      <c r="V243" s="40" t="s">
        <v>2437</v>
      </c>
      <c r="X243" s="34" t="s">
        <v>2438</v>
      </c>
    </row>
    <row r="244" spans="1:24" ht="20" customHeight="1">
      <c r="A244" s="45" t="s">
        <v>2456</v>
      </c>
      <c r="B244" s="33" t="s">
        <v>2421</v>
      </c>
      <c r="C244" s="1" t="s">
        <v>1866</v>
      </c>
      <c r="D244" s="33" t="s">
        <v>2450</v>
      </c>
      <c r="E244" s="33" t="s">
        <v>2451</v>
      </c>
      <c r="F244" s="33" t="s">
        <v>645</v>
      </c>
      <c r="G244" s="4" t="s">
        <v>2424</v>
      </c>
      <c r="H244" s="4" t="s">
        <v>2427</v>
      </c>
      <c r="I244" s="34" t="s">
        <v>2454</v>
      </c>
      <c r="J244" s="34" t="s">
        <v>2452</v>
      </c>
      <c r="L244" s="34" t="s">
        <v>2453</v>
      </c>
      <c r="P244" s="34" t="s">
        <v>2455</v>
      </c>
      <c r="S244" s="3" t="s">
        <v>163</v>
      </c>
      <c r="V244" s="40" t="s">
        <v>2431</v>
      </c>
      <c r="X244" s="33" t="s">
        <v>2449</v>
      </c>
    </row>
  </sheetData>
  <sortState xmlns:xlrd2="http://schemas.microsoft.com/office/spreadsheetml/2017/richdata2" ref="A2:X240">
    <sortCondition ref="B2:B240"/>
  </sortState>
  <phoneticPr fontId="0" type="noConversion"/>
  <dataValidations count="1">
    <dataValidation type="list" allowBlank="1" showInputMessage="1" showErrorMessage="1" sqref="S31:S32" xr:uid="{FE4D340E-3B82-4B46-941F-0C57245D9DF3}">
      <formula1>"A7, A8, A9"</formula1>
    </dataValidation>
  </dataValidations>
  <hyperlinks>
    <hyperlink ref="J139" r:id="rId1" xr:uid="{00000000-0004-0000-0000-000000000000}"/>
    <hyperlink ref="X139" r:id="rId2" xr:uid="{00000000-0004-0000-0000-000001000000}"/>
    <hyperlink ref="I73" r:id="rId3" xr:uid="{00000000-0004-0000-0000-000002000000}"/>
    <hyperlink ref="X73" r:id="rId4" display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xr:uid="{00000000-0004-0000-0000-000003000000}"/>
    <hyperlink ref="P140" r:id="rId5" xr:uid="{00000000-0004-0000-0000-000004000000}"/>
    <hyperlink ref="Q140" r:id="rId6" xr:uid="{00000000-0004-0000-0000-000005000000}"/>
    <hyperlink ref="X140" r:id="rId7" xr:uid="{00000000-0004-0000-0000-000006000000}"/>
    <hyperlink ref="I141" r:id="rId8" xr:uid="{00000000-0004-0000-0000-000007000000}"/>
    <hyperlink ref="X141" r:id="rId9" display="https://www.google.ca/maps/place/%E6%98%8E%E6%B0%B4%E7%84%B6%E3%83%BB%E6%A8%82-%E6%9E%97%E5%8F%A3%E6%98%95%E5%A2%83%E5%BA%97/@25.0738036,121.3668081,17z/data=!4m5!3m4!1s0x3442a7e5ecb94375:0xf2a1dbb6301faa45!8m2!3d25.0737609!4d121.3690299?hl=zh-TW&amp;authuser=0" xr:uid="{00000000-0004-0000-0000-000008000000}"/>
    <hyperlink ref="Q142" r:id="rId10" xr:uid="{00000000-0004-0000-0000-000009000000}"/>
    <hyperlink ref="X142" r:id="rId11" display="https://www.google.com.tw/search?q=table+f+%E9%90%B5%E6%9D%BF%E7%87%92+%28%E5%95%86%E5%8B%99%E9%A4%90%E6%95%98+%2F+%E7%94%9F" xr:uid="{00000000-0004-0000-0000-00000A000000}"/>
    <hyperlink ref="J143" r:id="rId12" xr:uid="{00000000-0004-0000-0000-00000B000000}"/>
    <hyperlink ref="X143" r:id="rId13" display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xr:uid="{00000000-0004-0000-0000-00000C000000}"/>
    <hyperlink ref="J144" r:id="rId14" xr:uid="{00000000-0004-0000-0000-00000D000000}"/>
    <hyperlink ref="X144" r:id="rId15" xr:uid="{00000000-0004-0000-0000-00000E000000}"/>
    <hyperlink ref="J145" r:id="rId16" xr:uid="{00000000-0004-0000-0000-00000F000000}"/>
    <hyperlink ref="X145" r:id="rId17" xr:uid="{00000000-0004-0000-0000-000010000000}"/>
    <hyperlink ref="J146" r:id="rId18" xr:uid="{00000000-0004-0000-0000-000011000000}"/>
    <hyperlink ref="X146" r:id="rId19" xr:uid="{00000000-0004-0000-0000-000012000000}"/>
    <hyperlink ref="J149" r:id="rId20" xr:uid="{00000000-0004-0000-0000-000015000000}"/>
    <hyperlink ref="X149" r:id="rId21" xr:uid="{00000000-0004-0000-0000-000016000000}"/>
    <hyperlink ref="J150" r:id="rId22" xr:uid="{00000000-0004-0000-0000-000017000000}"/>
    <hyperlink ref="X150" r:id="rId23" display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xr:uid="{00000000-0004-0000-0000-000018000000}"/>
    <hyperlink ref="J151" r:id="rId24" xr:uid="{00000000-0004-0000-0000-000019000000}"/>
    <hyperlink ref="X151" r:id="rId25" display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xr:uid="{00000000-0004-0000-0000-00001A000000}"/>
    <hyperlink ref="J152" r:id="rId26" xr:uid="{00000000-0004-0000-0000-00001B000000}"/>
    <hyperlink ref="X152" r:id="rId27" display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xr:uid="{00000000-0004-0000-0000-00001C000000}"/>
    <hyperlink ref="J154" r:id="rId28" xr:uid="{00000000-0004-0000-0000-00001D000000}"/>
    <hyperlink ref="X154" r:id="rId29" display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xr:uid="{00000000-0004-0000-0000-00001E000000}"/>
    <hyperlink ref="J156" r:id="rId30" xr:uid="{00000000-0004-0000-0000-000021000000}"/>
    <hyperlink ref="X156" r:id="rId31" xr:uid="{00000000-0004-0000-0000-000022000000}"/>
    <hyperlink ref="J158" r:id="rId32" xr:uid="{00000000-0004-0000-0000-000023000000}"/>
    <hyperlink ref="X158" r:id="rId33" display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xr:uid="{00000000-0004-0000-0000-000024000000}"/>
    <hyperlink ref="J159" r:id="rId34" xr:uid="{00000000-0004-0000-0000-000025000000}"/>
    <hyperlink ref="X159" r:id="rId35" display="https://www.google.com.tw/maps/place/%E8%82%A5%E5%AA%BD%E8%8C%B6%E9%A4%90%E5%BB%B3-%E6%9E%97%E5%8F%A3%E6%B8%AF%E5%BC%8F%E9%A3%B2%E8%8C%B6/@25.077384,121.3694973,17z/data=!4m5!3m4!1s0x3442a6dc042979a3:0x75462e098fd57198!8m2!3d25.077384!4d121.371686?hl=zh-TW&amp;authuser=0" xr:uid="{00000000-0004-0000-0000-000026000000}"/>
    <hyperlink ref="J160" r:id="rId36" xr:uid="{00000000-0004-0000-0000-000027000000}"/>
    <hyperlink ref="X160" r:id="rId37" xr:uid="{00000000-0004-0000-0000-000028000000}"/>
    <hyperlink ref="X161" r:id="rId38" display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xr:uid="{00000000-0004-0000-0000-000029000000}"/>
    <hyperlink ref="J162" r:id="rId39" xr:uid="{00000000-0004-0000-0000-00002A000000}"/>
    <hyperlink ref="X162" r:id="rId40" display="https://www.google.ca/maps/place/%E9%A3%9F%E4%B9%8B%E6%9C%89%E6%83%85%EF%BC%9A%E7%BE%8E%E5%91%B3%E7%94%A8%E5%BF%83%E7%B6%93%E7%87%9F/@49.1535212,-123.1354447,14z/data=!4m5!3m4!1s0x3442a72869dba05f:0x147152b8c6ccf57a!8m2!3d25.07158!4d121.3642026?hl=zh-TW&amp;authuser=0" xr:uid="{00000000-0004-0000-0000-00002B000000}"/>
    <hyperlink ref="X164" r:id="rId41" display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xr:uid="{00000000-0004-0000-0000-00002D000000}"/>
    <hyperlink ref="P165" r:id="rId42" display="https://www.facebook.com/photo/?fbid=547907687359362&amp;set=pb.100064204054190.-2207520000" xr:uid="{00000000-0004-0000-0000-00002E000000}"/>
    <hyperlink ref="Q165" r:id="rId43" xr:uid="{00000000-0004-0000-0000-00002F000000}"/>
    <hyperlink ref="I166" r:id="rId44" xr:uid="{00000000-0004-0000-0000-000030000000}"/>
    <hyperlink ref="X166" r:id="rId45" xr:uid="{00000000-0004-0000-0000-000031000000}"/>
    <hyperlink ref="J167" r:id="rId46" xr:uid="{00000000-0004-0000-0000-000032000000}"/>
    <hyperlink ref="X167" r:id="rId47" xr:uid="{00000000-0004-0000-0000-000033000000}"/>
    <hyperlink ref="J76" r:id="rId48" xr:uid="{00000000-0004-0000-0000-000034000000}"/>
    <hyperlink ref="I77" r:id="rId49" xr:uid="{00000000-0004-0000-0000-000035000000}"/>
    <hyperlink ref="X77" r:id="rId50" display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xr:uid="{00000000-0004-0000-0000-000036000000}"/>
    <hyperlink ref="I78" r:id="rId51" xr:uid="{00000000-0004-0000-0000-000037000000}"/>
    <hyperlink ref="X78" r:id="rId52" xr:uid="{00000000-0004-0000-0000-000038000000}"/>
    <hyperlink ref="J79" r:id="rId53" xr:uid="{00000000-0004-0000-0000-000039000000}"/>
    <hyperlink ref="X79" r:id="rId54" display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xr:uid="{00000000-0004-0000-0000-00003A000000}"/>
    <hyperlink ref="J80" r:id="rId55" xr:uid="{00000000-0004-0000-0000-00003B000000}"/>
    <hyperlink ref="X80" r:id="rId56" xr:uid="{00000000-0004-0000-0000-00003C000000}"/>
    <hyperlink ref="J169" r:id="rId57" xr:uid="{00000000-0004-0000-0000-00003D000000}"/>
    <hyperlink ref="X169" r:id="rId58" display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xr:uid="{00000000-0004-0000-0000-00003E000000}"/>
    <hyperlink ref="J170" r:id="rId59" xr:uid="{00000000-0004-0000-0000-00003F000000}"/>
    <hyperlink ref="X170" r:id="rId60" xr:uid="{00000000-0004-0000-0000-000040000000}"/>
    <hyperlink ref="X171" r:id="rId61" display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xr:uid="{00000000-0004-0000-0000-000042000000}"/>
    <hyperlink ref="J172" r:id="rId62" xr:uid="{00000000-0004-0000-0000-000043000000}"/>
    <hyperlink ref="J173" r:id="rId63" xr:uid="{00000000-0004-0000-0000-000044000000}"/>
    <hyperlink ref="X173" r:id="rId64" display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xr:uid="{00000000-0004-0000-0000-000045000000}"/>
    <hyperlink ref="J174" r:id="rId65" xr:uid="{00000000-0004-0000-0000-000046000000}"/>
    <hyperlink ref="X174" r:id="rId66" display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xr:uid="{00000000-0004-0000-0000-000047000000}"/>
    <hyperlink ref="J175" r:id="rId67" xr:uid="{00000000-0004-0000-0000-000048000000}"/>
    <hyperlink ref="X175" r:id="rId68" xr:uid="{00000000-0004-0000-0000-000049000000}"/>
    <hyperlink ref="J176" r:id="rId69" xr:uid="{00000000-0004-0000-0000-00004A000000}"/>
    <hyperlink ref="X176" r:id="rId70" location="rlfi=hd:;si:7116132348224642836,l,ChLol4_njovmpbXkuIrpjYvnialIyIjNwa6wgIAIWicQABABEAIQAxgAGAEYAhgDIhXol48g546LIOalteS4iiDpjYvniamSARJob3RfcG90X3Jlc3RhdXJhbnQ,y,PcRATLUf8pU;mv:%5B%5B25.120601,121.5498437%5D,%5B24.957292199999998,121.2068584%5D%5D;tbs:lrf:!1m4!1u3!2m2!3m1!1e1!1m4!1u2!2m2!2m1!1e1!2m1!1e2!2m1!1e3!3sIAE,lf:1,lf_ui:9" display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" xr:uid="{00000000-0004-0000-0000-00004B000000}"/>
    <hyperlink ref="J177" r:id="rId71" xr:uid="{00000000-0004-0000-0000-00004C000000}"/>
    <hyperlink ref="X177" r:id="rId72" display="https://www.google.com.tw/maps/place/22:02%E7%81%AB%E9%8D%8B%E6%9E%97%E5%8F%A3A9%E5%BA%97/@25.0663398,121.3593625,17z/data=!3m2!4b1!5s0x3442a7292586cf11:0x703479ec14144dc9!4m5!3m4!1s0x3442a6d8f37ed567:0xeb5e73cbf3a1886f!8m2!3d25.0663398!4d121.3615512?hl=zh-TW&amp;authuser=0" xr:uid="{00000000-0004-0000-0000-00004D000000}"/>
    <hyperlink ref="J178" r:id="rId73" xr:uid="{00000000-0004-0000-0000-00004E000000}"/>
    <hyperlink ref="X178" r:id="rId74" display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xr:uid="{00000000-0004-0000-0000-00004F000000}"/>
    <hyperlink ref="J83" r:id="rId75" xr:uid="{00000000-0004-0000-0000-000052000000}"/>
    <hyperlink ref="X83" r:id="rId76" display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xr:uid="{00000000-0004-0000-0000-000053000000}"/>
    <hyperlink ref="R86" r:id="rId77" xr:uid="{00000000-0004-0000-0000-000054000000}"/>
    <hyperlink ref="X84" r:id="rId78" xr:uid="{00000000-0004-0000-0000-000055000000}"/>
    <hyperlink ref="J180" r:id="rId79" xr:uid="{00000000-0004-0000-0000-000056000000}"/>
    <hyperlink ref="X180" r:id="rId80" display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xr:uid="{00000000-0004-0000-0000-000057000000}"/>
    <hyperlink ref="J181" r:id="rId81" xr:uid="{00000000-0004-0000-0000-00005A000000}"/>
    <hyperlink ref="X181" r:id="rId82" display="https://www.google.com.tw/maps/place/%E7%94%9C%E8%92%94%E5%90%87%E8%88%92%E8%8A%99%E8%95%BE%E5%92%96%E5%95%A1%E5%B0%88%E8%B3%A3/@25.069282,121.3641541,17z/data=!3m1!4b1!4m5!3m4!1s0x3442a7b6e5b090b9:0x3660f93869cab755!8m2!3d25.069282!4d121.3663481?hl=zh-TW&amp;authuser=0" xr:uid="{00000000-0004-0000-0000-00005B000000}"/>
    <hyperlink ref="J182" r:id="rId83" xr:uid="{00000000-0004-0000-0000-00005E000000}"/>
    <hyperlink ref="X182" r:id="rId84" xr:uid="{00000000-0004-0000-0000-00005F000000}"/>
    <hyperlink ref="J183" r:id="rId85" xr:uid="{00000000-0004-0000-0000-000060000000}"/>
    <hyperlink ref="X183" r:id="rId86" display="https://www.google.com.tw/maps/place/%E7%BE%8E%E9%BA%97%E8%94%AC%C2%B7%E8%94%AC%E9%A3%9F%E6%96%99%E7%90%86+Meili+GREEN/@25.07551,121.3677293,17z/data=!3m1!4b1!4m5!3m4!1s0x3442a6d946c2df93:0x64a5d1157aaee9c5!8m2!3d25.0755062!4d121.3699267?hl=zh-TW&amp;authuser=0" xr:uid="{00000000-0004-0000-0000-000061000000}"/>
    <hyperlink ref="J185" r:id="rId87" xr:uid="{00000000-0004-0000-0000-000062000000}"/>
    <hyperlink ref="X185" r:id="rId88" display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xr:uid="{00000000-0004-0000-0000-000063000000}"/>
    <hyperlink ref="R87" r:id="rId89" xr:uid="{00000000-0004-0000-0000-000064000000}"/>
    <hyperlink ref="X87" r:id="rId90" display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xr:uid="{00000000-0004-0000-0000-000065000000}"/>
    <hyperlink ref="J88" r:id="rId91" xr:uid="{00000000-0004-0000-0000-000066000000}"/>
    <hyperlink ref="X88" r:id="rId92" display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xr:uid="{00000000-0004-0000-0000-000067000000}"/>
    <hyperlink ref="I89" r:id="rId93" xr:uid="{00000000-0004-0000-0000-000068000000}"/>
    <hyperlink ref="X89" r:id="rId94" xr:uid="{00000000-0004-0000-0000-000069000000}"/>
    <hyperlink ref="J187" r:id="rId95" xr:uid="{00000000-0004-0000-0000-00006A000000}"/>
    <hyperlink ref="X187" r:id="rId96" xr:uid="{00000000-0004-0000-0000-00006B000000}"/>
    <hyperlink ref="J189" r:id="rId97" xr:uid="{00000000-0004-0000-0000-00006C000000}"/>
    <hyperlink ref="X189" r:id="rId98" xr:uid="{00000000-0004-0000-0000-00006D000000}"/>
    <hyperlink ref="J190" r:id="rId99" xr:uid="{00000000-0004-0000-0000-000070000000}"/>
    <hyperlink ref="X190" r:id="rId100" display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xr:uid="{00000000-0004-0000-0000-000071000000}"/>
    <hyperlink ref="X191" r:id="rId101" xr:uid="{00000000-0004-0000-0000-000073000000}"/>
    <hyperlink ref="X192" r:id="rId102" display="https://www.google.com.tw/maps/place/%E9%87%91%E5%AD%90%E5%8D%8A%E4%B9%8B%E5%8A%A9+%E6%9E%97%E5%8F%A3%E4%B8%89%E4%BA%95%E5%BA%97/@25.0707348,121.3617669,17z/data=!3m1!4b1!4m5!3m4!1s0x3442a72858e072d7:0x63e7d7c27f658eb2!8m2!3d25.0707348!4d121.3639609?hl=zh-TW&amp;authuser=0" xr:uid="{00000000-0004-0000-0000-000075000000}"/>
    <hyperlink ref="X90" r:id="rId103" display="https://www.google.com.tw/maps/place/%E4%B8%80%E5%B0%87%E5%A3%BD%E5%8F%B8+One+Show+Sushi/@25.0551207,121.3650204,17z/data=!3m2!4b1!5s0x3442a739bf3b5e29:0x588981558b0d7dc4!4m5!3m4!1s0x3442a7d1c25ea1ed:0xc9fd7840e5972c3e!8m2!3d25.0551207!4d121.3672144?hl=zh-TW&amp;authuser=0" xr:uid="{00000000-0004-0000-0000-000077000000}"/>
    <hyperlink ref="J93" r:id="rId104" xr:uid="{00000000-0004-0000-0000-000078000000}"/>
    <hyperlink ref="X93" r:id="rId105" xr:uid="{00000000-0004-0000-0000-000079000000}"/>
    <hyperlink ref="J194" r:id="rId106" xr:uid="{00000000-0004-0000-0000-00007A000000}"/>
    <hyperlink ref="X194" r:id="rId107" display="https://www.google.com.tw/maps/place/%E9%82%A3%E9%96%93%E8%B3%A3%E5%86%B0%E7%9A%84%E5%92%96%E5%95%A1%E5%BA%97+Blue+Lamp+Cafe/@25.0777589,121.3895923,17z/data=!3m1!4b1!4m5!3m4!1s0x3442a6f0814428fb:0x3fda622b88f50443!8m2!3d25.0777544!4d121.3917815?hl=zh-TW&amp;authuser=0" xr:uid="{00000000-0004-0000-0000-00007B000000}"/>
    <hyperlink ref="J195" r:id="rId108" xr:uid="{00000000-0004-0000-0000-00007C000000}"/>
    <hyperlink ref="X195" r:id="rId109" display="https://www.google.com.tw/maps/place/%E6%B3%95%E5%9C%8B%E7%9A%84%E7%A7%98%E5%AF%86%E7%94%9C%E9%BB%9E+%E6%9E%97%E5%8F%A3%E5%BA%97/@25.0708436,121.3637902,17z/data=!3m1!4b1!4m5!3m4!1s0x3442a7285ada4877:0x973a03c1bc55040e!8m2!3d25.0708436!4d121.3659842?hl=zh-TW&amp;authuser=0" xr:uid="{00000000-0004-0000-0000-00007D000000}"/>
    <hyperlink ref="J196" r:id="rId110" xr:uid="{00000000-0004-0000-0000-00007E000000}"/>
    <hyperlink ref="X196" r:id="rId111" display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xr:uid="{00000000-0004-0000-0000-00007F000000}"/>
    <hyperlink ref="J198" r:id="rId112" xr:uid="{00000000-0004-0000-0000-000080000000}"/>
    <hyperlink ref="X198" r:id="rId113" xr:uid="{00000000-0004-0000-0000-000081000000}"/>
    <hyperlink ref="J199" r:id="rId114" xr:uid="{00000000-0004-0000-0000-000082000000}"/>
    <hyperlink ref="X199" r:id="rId115" xr:uid="{00000000-0004-0000-0000-000083000000}"/>
    <hyperlink ref="I56" r:id="rId116" xr:uid="{00000000-0004-0000-0000-000084000000}"/>
    <hyperlink ref="X56" r:id="rId117" display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xr:uid="{00000000-0004-0000-0000-000085000000}"/>
    <hyperlink ref="J94" r:id="rId118" xr:uid="{00000000-0004-0000-0000-000086000000}"/>
    <hyperlink ref="X94" r:id="rId119" xr:uid="{00000000-0004-0000-0000-000087000000}"/>
    <hyperlink ref="I95" r:id="rId120" xr:uid="{00000000-0004-0000-0000-000088000000}"/>
    <hyperlink ref="X95" r:id="rId121" display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xr:uid="{00000000-0004-0000-0000-000089000000}"/>
    <hyperlink ref="J96" r:id="rId122" xr:uid="{00000000-0004-0000-0000-00008A000000}"/>
    <hyperlink ref="X96" r:id="rId123" xr:uid="{00000000-0004-0000-0000-00008B000000}"/>
    <hyperlink ref="I97" r:id="rId124" xr:uid="{00000000-0004-0000-0000-00008C000000}"/>
    <hyperlink ref="P97" r:id="rId125" xr:uid="{00000000-0004-0000-0000-00008D000000}"/>
    <hyperlink ref="Q97" r:id="rId126" xr:uid="{00000000-0004-0000-0000-00008E000000}"/>
    <hyperlink ref="J202" r:id="rId127" xr:uid="{00000000-0004-0000-0000-00008F000000}"/>
    <hyperlink ref="X202" r:id="rId128" display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xr:uid="{00000000-0004-0000-0000-000090000000}"/>
    <hyperlink ref="J203" r:id="rId129" xr:uid="{00000000-0004-0000-0000-000091000000}"/>
    <hyperlink ref="X203" r:id="rId130" xr:uid="{00000000-0004-0000-0000-000092000000}"/>
    <hyperlink ref="J204" r:id="rId131" xr:uid="{00000000-0004-0000-0000-000093000000}"/>
    <hyperlink ref="X204" r:id="rId132" xr:uid="{00000000-0004-0000-0000-000094000000}"/>
    <hyperlink ref="J206" r:id="rId133" xr:uid="{00000000-0004-0000-0000-000095000000}"/>
    <hyperlink ref="X206" r:id="rId134" display="https://www.google.com.tw/maps/place/KUA%60AINA+%E5%A4%8F%E5%A8%81%E5%A4%B7%E6%BC%A2%E5%A0%A1+%E6%9E%97%E5%8F%A3%E5%BA%97/@25.0705542,121.3615452,17z/data=!3m1!4b1!4m5!3m4!1s0x3442a728f6c1b771:0xbc02cdf97a3319f2!8m2!3d25.0705542!4d121.363709?hl=zh-TW&amp;authuser=0" xr:uid="{00000000-0004-0000-0000-000096000000}"/>
    <hyperlink ref="J99" r:id="rId135" xr:uid="{00000000-0004-0000-0000-000098000000}"/>
    <hyperlink ref="X99" r:id="rId136" location="rlfi=hd:;si:11820264403630838222,l,Cg_pvpzlsbHpsbjprZrmua9aFCIS6b6cIOWxsSDpsbjprZog5rmvkgEKcmVzdGF1cmFudJoBJENoZERTVWhOTUc5blMwVkpRMEZuU1VSNWNHUXRNR2RCUlJBQqoBFwoKL20vMDF6MW0xeBABKgciA-a5ryhF,y,dUIbgtEpGm0;mv:%5B%5B25.073528099999997,121.4300487%5D,%5B24.9801288,121.3005194%5D%5D;tbs:lrf:!1m4!1u3!2m2!3m1!1e1!1m4!1u2!2m2!2m1!1e1!2m1!1e2!2m1!1e3!3sIAE,lf:1,lf_ui:9" display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" xr:uid="{00000000-0004-0000-0000-000099000000}"/>
    <hyperlink ref="J100" r:id="rId137" xr:uid="{00000000-0004-0000-0000-00009A000000}"/>
    <hyperlink ref="X100" r:id="rId138" xr:uid="{00000000-0004-0000-0000-00009B000000}"/>
    <hyperlink ref="J101" r:id="rId139" xr:uid="{00000000-0004-0000-0000-00009C000000}"/>
    <hyperlink ref="X101" r:id="rId140" xr:uid="{00000000-0004-0000-0000-00009D000000}"/>
    <hyperlink ref="J102" r:id="rId141" xr:uid="{00000000-0004-0000-0000-00009E000000}"/>
    <hyperlink ref="X102" r:id="rId142" display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xr:uid="{00000000-0004-0000-0000-00009F000000}"/>
    <hyperlink ref="J104" r:id="rId143" xr:uid="{00000000-0004-0000-0000-0000A2000000}"/>
    <hyperlink ref="X104" r:id="rId144" display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xr:uid="{00000000-0004-0000-0000-0000A3000000}"/>
    <hyperlink ref="J107" r:id="rId145" xr:uid="{00000000-0004-0000-0000-0000A4000000}"/>
    <hyperlink ref="X107" r:id="rId146" xr:uid="{00000000-0004-0000-0000-0000A5000000}"/>
    <hyperlink ref="X111" r:id="rId147" xr:uid="{00000000-0004-0000-0000-0000A7000000}"/>
    <hyperlink ref="I112" r:id="rId148" xr:uid="{00000000-0004-0000-0000-0000A8000000}"/>
    <hyperlink ref="X112" r:id="rId149" display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xr:uid="{00000000-0004-0000-0000-0000A9000000}"/>
    <hyperlink ref="I113" r:id="rId150" xr:uid="{00000000-0004-0000-0000-0000AA000000}"/>
    <hyperlink ref="X113" r:id="rId151" display="https://www.google.com.tw/maps/place/%E9%90%B5%E4%B8%89%E8%A7%92%E5%90%90%E5%8F%B8%E5%B0%88%E8%B3%A3-%E6%9E%97%E5%8F%A3%E5%BA%97/@25.0587712,121.3680286,17z/data=!3m1!4b1!4m5!3m4!1s0x3442a7bad82939ad:0xdaa51691149260ad!8m2!3d25.0587664!4d121.3702227?hl=zh-TW&amp;authuser=0" xr:uid="{00000000-0004-0000-0000-0000AB000000}"/>
    <hyperlink ref="Q118" r:id="rId152" xr:uid="{00000000-0004-0000-0000-0000AC000000}"/>
    <hyperlink ref="X5" r:id="rId153" xr:uid="{46DFFF43-CF81-0E41-9286-BDB1978B6D41}"/>
    <hyperlink ref="X8" r:id="rId154" xr:uid="{E3D29F32-522C-B848-B221-FA0E37CFE4CD}"/>
    <hyperlink ref="X10" r:id="rId155" xr:uid="{84C54A08-4175-1B46-97C3-592801488C73}"/>
    <hyperlink ref="J11" r:id="rId156" xr:uid="{F132F98B-0239-0B4F-99A4-3F7B02A70599}"/>
    <hyperlink ref="X11" r:id="rId157" xr:uid="{C0756C66-902E-1440-9BA4-06E3431E3396}"/>
    <hyperlink ref="J12" r:id="rId158" xr:uid="{DFD64FCF-D299-744E-8432-3BA2B64CEA0C}"/>
    <hyperlink ref="X13" r:id="rId159" xr:uid="{E2516A6B-E8D7-0C4F-9022-94925070CDC2}"/>
    <hyperlink ref="J15" r:id="rId160" xr:uid="{2F20133E-A512-7449-A21A-C4EFC35AF386}"/>
    <hyperlink ref="X15" r:id="rId161" display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xr:uid="{BCD063D9-119F-2843-9F9D-A196EF1B17A3}"/>
    <hyperlink ref="J16" r:id="rId162" xr:uid="{FF21061C-8940-8149-96E0-3323BFCBA2AB}"/>
    <hyperlink ref="X17" r:id="rId163" display="https://www.google.com.tw/search?authuser=0&amp;bih=682&amp;biw=1232&amp;hl=zh-TW&amp;tbs=lf:1,lf_ui:9&amp;tbm=lcl&amp;sxsrf=ALiCzsarNuExKsOYreBT1pjqAb97vbr2Vg:1668671155055&amp;q=%E9%BE%9C%E5%B1%B1A7+%E7%87" xr:uid="{AB215956-A4D8-9C4C-B787-3D843F54A0DF}"/>
    <hyperlink ref="X21" r:id="rId164" xr:uid="{9755415B-7E63-994F-9C46-96B856FE2585}"/>
    <hyperlink ref="I22" r:id="rId165" xr:uid="{097581E0-A7D2-E34B-B041-C87097D1F090}"/>
    <hyperlink ref="X22" r:id="rId166" display="https://www.google.com.tw/maps/place/Yipin+Pasta+%E7%BE%A9%E5%93%81+%E5%AE%B6%E6%A8%82%E7%A6%8F%E9%BE%9C%E5%B1%B1A7%E6%96%87%E9%9D%92%E5%BA%97/@25.0405787,121.3855057,18z/data=!3m1!4b1!4m5!3m4!1s0x3442a765f994e34f:0x64cc431d298f3874!8m2!3d25.0405787!4d121.3866?hl=zh-TW" xr:uid="{E6DC0876-4873-BA42-8DAF-9EE3523B171D}"/>
    <hyperlink ref="I23" r:id="rId167" xr:uid="{35F89A8D-648F-0C49-BDB1-70F97BE37CF5}"/>
    <hyperlink ref="X23" r:id="rId168" display="https://www.google.com.tw/maps/place/%E8%8D%96%E5%AD%90%E9%8D%8B+%E5%AE%B6%E6%A8%82%E7%A6%8F%E9%BE%9C%E5%B1%B1A7%E6%96%87%E9%9D%92%E5%BA%97/@25.0403589,121.3854987,18z/data=!3m1!4b1!4m5!3m4!1s0x3442a7eeffa65687:0xf193de6d03030a5a!8m2!3d25.0403589!4d121.386593?hl=zh-TW" xr:uid="{CE860FB0-689E-1740-B1CA-C1C994C06AA9}"/>
    <hyperlink ref="J25" r:id="rId169" xr:uid="{4014E309-6128-C541-B667-F165726E5A0D}"/>
    <hyperlink ref="X25" r:id="rId170" display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xr:uid="{400B0A7C-C776-2545-A24A-880D781E76B6}"/>
    <hyperlink ref="J27" r:id="rId171" xr:uid="{0C99F4AD-953B-8540-8599-96CA7F6B239A}"/>
    <hyperlink ref="X27" r:id="rId172" xr:uid="{4A04AA71-D1F5-FA4A-BA9A-F8BD7A1D1821}"/>
    <hyperlink ref="I34" r:id="rId173" xr:uid="{4E794C11-BA58-8447-ABDF-28CF7C733572}"/>
    <hyperlink ref="X34" r:id="rId174" xr:uid="{015036D0-EF8C-5844-B4FB-C6BA7D621736}"/>
    <hyperlink ref="J35" r:id="rId175" xr:uid="{88E13AF6-FDE2-584F-8CE4-99C7BC610E6D}"/>
    <hyperlink ref="J38" r:id="rId176" xr:uid="{8D3116ED-FE97-974B-A163-844AB6C9E47F}"/>
    <hyperlink ref="X38" r:id="rId177" xr:uid="{A72B75B0-1F1C-EC47-AF8B-950C4133ED57}"/>
    <hyperlink ref="J41" r:id="rId178" xr:uid="{8630177F-43CE-6940-A069-A3665257C33C}"/>
    <hyperlink ref="X41" r:id="rId179" display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xr:uid="{E10F3515-07BF-CD42-8952-9F1BAC913C01}"/>
    <hyperlink ref="X42" r:id="rId180" display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xr:uid="{8C8C8BAE-9D6F-E04F-97B2-E67209F04BDA}"/>
    <hyperlink ref="J43" r:id="rId181" xr:uid="{124AB87A-190C-AF48-9294-D7A3AF965C7B}"/>
    <hyperlink ref="X44" r:id="rId182" display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xr:uid="{62CEE1C3-9888-7E49-A281-8003026C458B}"/>
    <hyperlink ref="J45" r:id="rId183" xr:uid="{64E1431B-0EE9-A04A-A4B4-13DD9EA9FEB5}"/>
    <hyperlink ref="X45" r:id="rId184" xr:uid="{79EA517C-98ED-5C45-9FBA-A2AAB1FBFA76}"/>
    <hyperlink ref="J47" r:id="rId185" xr:uid="{46461EE5-22B3-A145-8516-157EB71CBC23}"/>
    <hyperlink ref="X47" r:id="rId186" xr:uid="{08E2FEA7-6471-4743-8281-F33E7A48A8F6}"/>
    <hyperlink ref="J48" r:id="rId187" xr:uid="{54A1879D-BB0E-434B-BA47-A6FFA35A2A40}"/>
    <hyperlink ref="X48" r:id="rId188" display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xr:uid="{32FA8C59-FDEF-D04B-B625-5C3122AF609B}"/>
    <hyperlink ref="J49" r:id="rId189" xr:uid="{43455F5A-A2EC-7748-97C5-B433BF88EA15}"/>
    <hyperlink ref="X49" r:id="rId190" display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xr:uid="{25FF1D0F-9A81-E043-BBC5-4DE855598663}"/>
    <hyperlink ref="J50" r:id="rId191" xr:uid="{4E6992E5-44F2-474D-90B0-3603A74E7399}"/>
    <hyperlink ref="X50" r:id="rId192" display="https://www.google.com.tw/maps/place/%E8%83%96%E8%80%81%E7%88%B9%E7%BE%8E%E5%BC%8F%E7%82%B8%E9%9B%9EA7%E6%96%87%E9%9D%92%E5%BA%97/@25.0394257,121.3894157,19.83z/data=!4m5!3m4!1s0x3442a73165d8f2d3:0xce822b237485dc8c!8m2!3d25.0394354!4d121.3903716?hl=zh-TW&amp;authuser=0" xr:uid="{363F6CAE-EE05-CE48-AA2A-20F7A6C97306}"/>
    <hyperlink ref="J51" r:id="rId193" xr:uid="{BC190DAC-5F60-1544-948E-8ECBB6A7E3BA}"/>
    <hyperlink ref="P30" r:id="rId194" xr:uid="{469125CF-7B64-8B4F-AE52-005B732E79B1}"/>
    <hyperlink ref="P21" r:id="rId195" xr:uid="{2DBFB974-9778-0E47-A7E3-ED44DBF1EC85}"/>
    <hyperlink ref="P22" r:id="rId196" xr:uid="{9527AF0A-ABED-9944-A1C9-F27139451BDC}"/>
    <hyperlink ref="P23" r:id="rId197" xr:uid="{E2834FA0-948B-8E42-AECA-6BE18E85B8D7}"/>
    <hyperlink ref="P7" r:id="rId198" xr:uid="{4A7E398A-FDB8-EF4A-BF51-31BCD095B15C}"/>
    <hyperlink ref="J7" r:id="rId199" xr:uid="{39691052-E2B1-5F4A-AE5D-96531D9A8E3C}"/>
    <hyperlink ref="K20" r:id="rId200" xr:uid="{9899DE7E-507A-FC40-9619-C28B9D3B67C5}"/>
    <hyperlink ref="Q20" r:id="rId201" xr:uid="{3B8275C0-31DA-F14B-AE36-599FEF2214B9}"/>
    <hyperlink ref="X24" r:id="rId202" display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xr:uid="{AAE81598-D81B-F040-AC05-63364AE38D4E}"/>
    <hyperlink ref="J53" r:id="rId203" xr:uid="{C98788A0-8B04-9446-931A-B55BEA95FDA3}"/>
    <hyperlink ref="P53" r:id="rId204" xr:uid="{C6B80C83-CD95-044F-8393-F7A1460061EB}"/>
    <hyperlink ref="X6" r:id="rId205" xr:uid="{E445628C-1905-1547-9759-8F0851671FEA}"/>
    <hyperlink ref="X54" r:id="rId206" display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xr:uid="{3F482827-5F37-DE43-B668-F51867A25C76}"/>
    <hyperlink ref="P2" r:id="rId207" xr:uid="{E8D37D7E-6684-584F-92C2-3EAFCB1C63CE}"/>
    <hyperlink ref="N2" r:id="rId208" display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xr:uid="{72E59F62-2393-6941-972A-B902EE536DC2}"/>
    <hyperlink ref="K3" r:id="rId209" xr:uid="{9EFCF800-72AD-0548-AE15-D28DCBACEE3C}"/>
    <hyperlink ref="X4" r:id="rId210" xr:uid="{2BDB9EA9-E6BE-D74B-9FBD-E245A76F8F38}"/>
    <hyperlink ref="J4" r:id="rId211" xr:uid="{7E4F29B6-9A45-1E4F-B949-A9F15843F092}"/>
    <hyperlink ref="P5" r:id="rId212" xr:uid="{6C67799F-6AB5-5B46-950A-A83712EAAC64}"/>
    <hyperlink ref="N5" r:id="rId213" display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ED1D80D-62E5-6642-A988-70A53CC942B0}"/>
    <hyperlink ref="O54" r:id="rId214" xr:uid="{0D7F9CF6-97C2-E84A-8A71-5B64037EAE7B}"/>
    <hyperlink ref="N8" r:id="rId215" display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xr:uid="{0F8A86BF-E85F-5F42-BFF4-C1A743E7F99C}"/>
    <hyperlink ref="K8" r:id="rId216" xr:uid="{A2C2624C-5573-9D42-9876-2433EE32D796}"/>
    <hyperlink ref="K9" r:id="rId217" xr:uid="{3444228D-C094-5145-B7BC-26DEE2AE37FC}"/>
    <hyperlink ref="L53" r:id="rId218" xr:uid="{272FF8D9-7E7A-9E46-9358-EBABCF904D7F}"/>
    <hyperlink ref="K16" r:id="rId219" xr:uid="{6A9F1F58-5C62-A946-8FC4-DD1929B60CE2}"/>
    <hyperlink ref="N18" r:id="rId220" display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60BC88C7-3CA1-3C43-BC13-A5F143E88B27}"/>
    <hyperlink ref="N20" r:id="rId221" display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C929DD38-3F73-2B4E-A019-8FB30C5048E6}"/>
    <hyperlink ref="I24" r:id="rId222" xr:uid="{0845FAAB-CF65-C44B-8228-8C3FEB377982}"/>
    <hyperlink ref="O24" r:id="rId223" xr:uid="{31E38F30-A191-F14F-97D1-FDAF3C67139D}"/>
    <hyperlink ref="N24" r:id="rId224" display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3B8E6762-401E-1047-9C79-DB854A6C0493}"/>
    <hyperlink ref="N27" r:id="rId225" display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2AE7BA2A-AA82-AE45-8316-39C67A2280BA}"/>
    <hyperlink ref="N31" r:id="rId226" display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645F1A7-85B6-C94B-ABBF-91F4C7C7D644}"/>
    <hyperlink ref="X210" r:id="rId227" xr:uid="{064EA7F9-6CC0-3E42-A5E3-EEE2E0B0BF5D}"/>
    <hyperlink ref="Q210" r:id="rId228" xr:uid="{1F91DADC-E249-7B4B-B260-4335C0109976}"/>
    <hyperlink ref="P210" r:id="rId229" xr:uid="{36FC4C56-4B49-7444-A281-BC9939011FCA}"/>
    <hyperlink ref="I210" r:id="rId230" xr:uid="{2508CB50-A1D4-D24F-A335-6CBCA0E7CD5D}"/>
    <hyperlink ref="X121" r:id="rId231" display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xr:uid="{48100F0D-8564-4D4F-A2F7-C01190A592F3}"/>
    <hyperlink ref="I121" r:id="rId232" xr:uid="{70075A5E-07D7-C643-8900-F1F53B633058}"/>
    <hyperlink ref="I122" r:id="rId233" xr:uid="{C63E6F88-32E9-E145-8659-BC34F5A3224E}"/>
    <hyperlink ref="X211" r:id="rId234" xr:uid="{061C3D6D-18EE-5B42-83A8-E902F276B33B}"/>
    <hyperlink ref="I211" r:id="rId235" xr:uid="{80ED08D6-DF1B-6441-8785-A6D622E4BA39}"/>
    <hyperlink ref="K211" r:id="rId236" xr:uid="{B081DD1D-ADAF-6C4B-B6C0-798F426F9347}"/>
    <hyperlink ref="J210" r:id="rId237" xr:uid="{496BA2C1-920C-1B49-ADDC-29C02E5714F7}"/>
    <hyperlink ref="Q167" r:id="rId238" xr:uid="{070ED671-2106-7A48-9225-96ABCC721F31}"/>
    <hyperlink ref="N168" r:id="rId239" xr:uid="{D204B1FD-F1B8-F643-82BC-0B439DFC33D4}"/>
    <hyperlink ref="O168" r:id="rId240" xr:uid="{FA865B96-DB63-A24D-8E8D-D39A206C6EAE}"/>
    <hyperlink ref="I168" r:id="rId241" xr:uid="{C1E415CF-96EC-7E4B-A664-C24DC3A8FA59}"/>
    <hyperlink ref="I179" r:id="rId242" xr:uid="{5D4EE6BC-713E-CF42-8790-D3500EF3CEE8}"/>
    <hyperlink ref="N198" r:id="rId243" xr:uid="{5F460445-9AC0-C446-ABBB-ABC221C83D95}"/>
    <hyperlink ref="O198" r:id="rId244" xr:uid="{33946E3A-515F-F642-9D1C-5966E7218DC8}"/>
    <hyperlink ref="I207" r:id="rId245" xr:uid="{F6B8EFB2-594B-6F47-8810-56169C45830E}"/>
    <hyperlink ref="N207" r:id="rId246" xr:uid="{5D00B244-ECBE-C642-984A-93DF9A76C4E1}"/>
    <hyperlink ref="O207" r:id="rId247" xr:uid="{48E78078-71AC-F94C-8EDC-B7BBDB7AF7B2}"/>
    <hyperlink ref="I152" r:id="rId248" xr:uid="{32C40B2B-DE31-ED4F-BAFE-019C4BC588B8}"/>
    <hyperlink ref="I155" r:id="rId249" xr:uid="{158FE2EC-05F9-9149-9D80-5C2EBE47AEDC}"/>
    <hyperlink ref="N155" r:id="rId250" xr:uid="{29D6A219-D686-F745-A52F-03EF6BF005D0}"/>
    <hyperlink ref="I146" r:id="rId251" xr:uid="{8ACA5F05-D4A9-4A40-B5B5-9E332D825C46}"/>
    <hyperlink ref="K139" r:id="rId252" xr:uid="{A0D55ED3-72CE-B240-87D0-893CC8908951}"/>
    <hyperlink ref="I138" r:id="rId253" xr:uid="{2A8C2D8A-B8FB-894E-947B-0C62430788F5}"/>
    <hyperlink ref="N165" r:id="rId254" xr:uid="{8E53D553-C2B5-BE49-A159-C0BA8F520FF1}"/>
    <hyperlink ref="I164" r:id="rId255" xr:uid="{1AC8373D-50E9-E745-9543-D05CA03E993A}"/>
    <hyperlink ref="N184" r:id="rId256" xr:uid="{4E8C2F84-22B3-E44F-A22E-FC317BFB77B0}"/>
    <hyperlink ref="I181" r:id="rId257" xr:uid="{F8A0AA35-9F4E-3546-8E74-2B1F6B193C57}"/>
    <hyperlink ref="L197" r:id="rId258" xr:uid="{D9F469D0-4BF2-0E4C-B440-1D44E7540E28}"/>
    <hyperlink ref="I177" r:id="rId259" xr:uid="{BD201DD7-7B3E-A349-9066-8892E083767C}"/>
    <hyperlink ref="N177" r:id="rId260" xr:uid="{37722670-8E83-9947-93CB-49A903BA2A10}"/>
    <hyperlink ref="O177" r:id="rId261" xr:uid="{D1C47CCF-1274-C140-A34F-F34FB7AAF0AA}"/>
    <hyperlink ref="I148" r:id="rId262" xr:uid="{AC17A3F5-8C2B-6D4F-A859-5BA0033F70A6}"/>
    <hyperlink ref="N148" r:id="rId263" xr:uid="{978AF94B-DE10-6543-9087-08E36CCAAC74}"/>
    <hyperlink ref="O148" r:id="rId264" xr:uid="{32BC415C-00F9-1F46-B4A9-C32410E0E513}"/>
    <hyperlink ref="I171" r:id="rId265" xr:uid="{A7AE82D1-8363-604E-B120-A433B13C7001}"/>
    <hyperlink ref="I144" r:id="rId266" xr:uid="{77272B10-F599-CF4D-AC59-1FDA839557F8}"/>
    <hyperlink ref="I151" r:id="rId267" xr:uid="{A182CD1A-F629-C24B-9450-E4E7656175EE}"/>
    <hyperlink ref="O151" r:id="rId268" xr:uid="{D243514A-DE27-2740-A219-630CFE312A40}"/>
    <hyperlink ref="N163" r:id="rId269" xr:uid="{CBC85B15-75EA-3042-9D33-BFCB3D317D15}"/>
    <hyperlink ref="I163" r:id="rId270" xr:uid="{5B975633-CF10-014B-B20F-565FFA6706E3}"/>
    <hyperlink ref="I191" r:id="rId271" location="tunjing" xr:uid="{E529591A-9070-774F-BE9C-7718FF5A7200}"/>
    <hyperlink ref="N192" r:id="rId272" xr:uid="{26844C75-00BA-CE4F-98BB-AA058694A85F}"/>
    <hyperlink ref="O192" r:id="rId273" xr:uid="{B3E001DF-6B50-CE4C-A563-F5A9D781537A}"/>
    <hyperlink ref="I192" r:id="rId274" xr:uid="{883234B1-CFF7-7449-8731-37EF54451792}"/>
    <hyperlink ref="I196" r:id="rId275" xr:uid="{5FB8D991-C073-D246-AAE6-D0E4A133FFA4}"/>
    <hyperlink ref="N202" r:id="rId276" xr:uid="{3752A21A-5CCE-4F46-AAA9-217ADD011A97}"/>
    <hyperlink ref="I206" r:id="rId277" xr:uid="{A13CDAB2-FD3D-C142-BDCE-08D0FA9D78E5}"/>
    <hyperlink ref="N206" r:id="rId278" xr:uid="{4768F9A6-1FD8-7D40-BFB1-CFF0198186FA}"/>
    <hyperlink ref="O206" r:id="rId279" xr:uid="{BDDB8C6F-C204-3447-AC40-9694EB5D8090}"/>
    <hyperlink ref="I185" r:id="rId280" xr:uid="{D95BA19F-7B9B-0046-8F83-B746C51D3954}"/>
    <hyperlink ref="N185" r:id="rId281" xr:uid="{0B8803B7-9ECB-4742-9AA2-F5D67AC65DD7}"/>
    <hyperlink ref="I190" r:id="rId282" xr:uid="{5F956BCD-FE7C-8049-848E-AB6487C94044}"/>
    <hyperlink ref="I195" r:id="rId283" xr:uid="{97C6B366-C19E-9C47-9E54-E6401FF34D5A}"/>
    <hyperlink ref="I162" r:id="rId284" xr:uid="{4C60FD05-75B4-F747-A0AF-8E4E970A72EB}"/>
    <hyperlink ref="O162" r:id="rId285" xr:uid="{E81737A3-A606-DB41-985D-52491AA7F1E3}"/>
    <hyperlink ref="I176" r:id="rId286" xr:uid="{09F899D9-45D6-8F46-B474-F4FA46B8365F}"/>
    <hyperlink ref="I153" r:id="rId287" xr:uid="{A507D7EC-2A73-AD4C-ACFB-2EA6E44B2AF4}"/>
    <hyperlink ref="J141" r:id="rId288" xr:uid="{2CA4743E-4089-DA4A-AA5D-83334BE9FE20}"/>
    <hyperlink ref="I169" r:id="rId289" xr:uid="{81C3DB7C-E16E-1945-9D02-952272D86F1B}"/>
    <hyperlink ref="I174" r:id="rId290" xr:uid="{D1E65217-B172-3F4E-BA4B-0F27CEFD2981}"/>
    <hyperlink ref="I173" r:id="rId291" xr:uid="{B9259DD2-BDD3-0B43-A0FE-A89A6EC2B447}"/>
    <hyperlink ref="I182" r:id="rId292" xr:uid="{A230A27B-A581-884D-AE61-3473B46C8663}"/>
    <hyperlink ref="N182" r:id="rId293" xr:uid="{796BD185-2C8F-F94A-860D-AAAF5B5DF3BD}"/>
    <hyperlink ref="O182" r:id="rId294" xr:uid="{A80B7AD9-9C77-454F-80CC-152FB52597AD}"/>
    <hyperlink ref="I183" r:id="rId295" xr:uid="{34215B02-74BE-2E44-827C-B68CC407B053}"/>
    <hyperlink ref="O183" r:id="rId296" xr:uid="{ADDDC60A-FB0E-E84B-BE74-60A861371364}"/>
    <hyperlink ref="N159" r:id="rId297" xr:uid="{F153A6F2-A7CE-0E40-9281-78F4BADA8D1B}"/>
    <hyperlink ref="O159" r:id="rId298" xr:uid="{6AD9ADDC-DB1A-6647-AD84-86ED60ADA1BB}"/>
    <hyperlink ref="I143" r:id="rId299" xr:uid="{D1878422-FAAD-AB44-875D-201BDAD4D369}"/>
    <hyperlink ref="I150" r:id="rId300" xr:uid="{BFD76B0C-8A9C-6B4A-B53C-5D5CDD3E28B6}"/>
    <hyperlink ref="N189" r:id="rId301" xr:uid="{3648255E-7504-A540-84FC-33C258DA1E3D}"/>
    <hyperlink ref="P189" r:id="rId302" xr:uid="{F5A70BB4-C07F-4F48-8835-E3416D93F3A5}"/>
    <hyperlink ref="I172" r:id="rId303" xr:uid="{8E30F921-8972-214A-A357-F8A255484A73}"/>
    <hyperlink ref="N188" r:id="rId304" xr:uid="{A4DC9D84-0C85-BB46-BC6E-9DFE8EF27F94}"/>
    <hyperlink ref="O188" r:id="rId305" xr:uid="{F02E3DBA-EAE1-274E-8753-8191D18BFDBB}"/>
    <hyperlink ref="I180" r:id="rId306" xr:uid="{6679E802-0499-3B42-925F-4B8BBEDC839A}"/>
    <hyperlink ref="N180" r:id="rId307" xr:uid="{80104130-BF9D-3643-9390-FAEDF0B8B556}"/>
    <hyperlink ref="N209" r:id="rId308" xr:uid="{CD7B9363-C475-B44C-96B4-44716BDBDDB8}"/>
    <hyperlink ref="P209" r:id="rId309" xr:uid="{77736292-8388-8843-8A4B-1EBA3068E655}"/>
    <hyperlink ref="O205" r:id="rId310" xr:uid="{5C60CDAF-4ECD-C14C-8610-6F313FEB3BA6}"/>
    <hyperlink ref="I158" r:id="rId311" xr:uid="{9B4EE66B-CF10-6C4D-84AD-FB56C6A67BBA}"/>
    <hyperlink ref="I149" r:id="rId312" xr:uid="{6B7D9242-395A-104C-A225-C8CD3AD22296}"/>
    <hyperlink ref="N149" r:id="rId313" xr:uid="{0BFE5BD7-2053-6B4F-B547-DCA3521DCA72}"/>
    <hyperlink ref="N194" r:id="rId314" xr:uid="{291C42DF-7869-E244-BC85-8DFADD549F6E}"/>
    <hyperlink ref="R194" r:id="rId315" xr:uid="{E8B577DF-7DAA-6B4B-8BAE-E1DD534D122C}"/>
    <hyperlink ref="R204" r:id="rId316" xr:uid="{D7144A4B-4E10-E946-BCD4-8785EDB5C070}"/>
    <hyperlink ref="N203" r:id="rId317" xr:uid="{35736F38-226B-DA44-9C4C-6F1CA2BF6971}"/>
    <hyperlink ref="O203" r:id="rId318" xr:uid="{8A83DD6A-D172-E240-8F22-DEFEB640C2A7}"/>
    <hyperlink ref="I157" r:id="rId319" xr:uid="{828C9BDF-6AB8-334B-B827-85351D08FFB0}"/>
    <hyperlink ref="I137" r:id="rId320" xr:uid="{1B9282E9-8098-1C41-9EBD-0600A499C3E6}"/>
    <hyperlink ref="I187" r:id="rId321" xr:uid="{AE457936-9273-B941-9F4B-87B790B19646}"/>
    <hyperlink ref="N187" r:id="rId322" xr:uid="{B4F15577-6A38-6D49-A02A-5284B20D9A8E}"/>
    <hyperlink ref="O187" r:id="rId323" xr:uid="{89CDD539-B89D-2D43-89EA-4E609E2F9187}"/>
    <hyperlink ref="X57" r:id="rId324" display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xr:uid="{45D9C521-E559-BC45-9F85-DFFC37D7B69D}"/>
    <hyperlink ref="N57" r:id="rId325" xr:uid="{79B50CB0-12F4-C141-B83C-09C7A9EBCF2A}"/>
    <hyperlink ref="X58" r:id="rId326" display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xr:uid="{AD16DD2F-FF20-054D-959B-2FDBCE9082ED}"/>
    <hyperlink ref="P58" r:id="rId327" xr:uid="{52F5C2E7-4326-244E-A95E-190187C09A10}"/>
    <hyperlink ref="O58" r:id="rId328" xr:uid="{B196B537-0776-EA42-B3CA-CE238FF9EBBE}"/>
    <hyperlink ref="N58" r:id="rId329" xr:uid="{E6FF9A7D-BD2E-6441-A8C2-C873CEC9DBB3}"/>
    <hyperlink ref="I58" r:id="rId330" xr:uid="{96DE057C-3D22-1C4F-89CD-220ABF263DC9}"/>
    <hyperlink ref="N122" r:id="rId331" xr:uid="{C16C6BFA-00B4-2549-919B-9A1DC40C6E57}"/>
    <hyperlink ref="P125" r:id="rId332" xr:uid="{E1DCD651-3B74-5D4A-81AB-C297A55F4A51}"/>
    <hyperlink ref="N125" r:id="rId333" xr:uid="{6E5655F0-5C1C-5047-99FD-7988AEB421C6}"/>
    <hyperlink ref="X126" r:id="rId334" display="https://www.google.com/maps/place/%E4%B8%89%E9%85%89%E9%A3%9B%E9%8F%A2%E5%92%96%E5%95%A1/@25.058021,121.36383,17z/data=!3m1!4b1!4m6!3m5!1s0x3442a7995ba96e8f:0x101be62f285e81fd!8m2!3d25.058021!4d121.3664103!16s%2Fg%2F11vkzdp2qv?authuser=0&amp;hl=zh-TW&amp;entry=ttu" xr:uid="{6B9CF67F-3753-7E47-ABEA-C7BEFBFC822D}"/>
    <hyperlink ref="L126" r:id="rId335" xr:uid="{1636779D-027B-0948-AE18-A5709BD9AF5E}"/>
    <hyperlink ref="X127" r:id="rId336" display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xr:uid="{8CBDF53E-B1B8-444D-A928-5A487624CD8F}"/>
    <hyperlink ref="X213" r:id="rId337" xr:uid="{B7E0003C-79D4-2D4F-8110-38E74D938552}"/>
    <hyperlink ref="L213" r:id="rId338" xr:uid="{7E00DDCB-58B3-BF46-89B5-52E7495A995D}"/>
    <hyperlink ref="P213" r:id="rId339" xr:uid="{42DD8AEF-27CD-9A4F-A259-55EE09B6742A}"/>
    <hyperlink ref="N213" r:id="rId340" xr:uid="{A581EEED-1CB8-7046-98BE-893BB362A200}"/>
    <hyperlink ref="O213" r:id="rId341" xr:uid="{73BDA81D-50FB-D24C-9469-641B6E27F63D}"/>
    <hyperlink ref="Q213" r:id="rId342" xr:uid="{95B01E6A-CDD8-2F48-93B2-B693691B2063}"/>
    <hyperlink ref="X60" r:id="rId343" xr:uid="{AEAA94A8-A02C-FC4F-BF90-253B215A9610}"/>
    <hyperlink ref="Q60" r:id="rId344" xr:uid="{E251BBA0-C38C-F74C-9DDE-8F3019EE2BB9}"/>
    <hyperlink ref="X61" r:id="rId345" display="https://www.google.com/maps/place/%E8%B6%8A%E5%8D%97%E5%B0%8F%E5%90%83+QUAN+AN+VIET+NAM/@25.0388677,121.3875023,19z/data=!3m1!4b1!4m6!3m5!1s0x3442a786e50c633b:0x96ecd2a843a0664d!8m2!3d25.0388665!4d121.388146!16s%2Fg%2F11f6cq97pv?authuser=0&amp;hl=zh-TW&amp;entry=ttu" xr:uid="{C292726B-73A0-9543-B8AB-2F5545043597}"/>
    <hyperlink ref="N62" r:id="rId346" xr:uid="{446E11FE-149B-FA4F-878D-E69A3AF0CE7A}"/>
    <hyperlink ref="X63" r:id="rId347" display="https://www.google.com/maps/place/SUBWAY+%E9%BE%9C%E5%B1%B1%E6%96%87%E9%9D%92%E5%BA%97/@25.0403809,121.38524,17z/data=!3m1!4b1!4m6!3m5!1s0x3442a7453d6a5b8b:0x895bbc2dc94a5825!8m2!3d25.0403761!4d121.3878149!16s%2Fg%2F11sw2vxjgg?authuser=0&amp;hl=zh-TW&amp;entry=ttu" xr:uid="{9742F24F-64AE-3E43-8110-0F4DA0FD99C3}"/>
    <hyperlink ref="I63" r:id="rId348" xr:uid="{49FE74F9-DBFB-A244-AF79-EAB5E44FD6AF}"/>
    <hyperlink ref="K64" r:id="rId349" xr:uid="{1EB97889-1604-A749-AE0C-F874CAE84C80}"/>
    <hyperlink ref="X65" r:id="rId350" display="https://www.google.com/maps/place/%E9%BA%A5%E5%91%B3%E7%99%BB+%E9%BE%9C%E5%B1%B1%E8%8F%AF%E4%BA%9E%E5%BA%97/@25.0485398,121.3815485,19z/data=!3m1!4b1!4m6!3m5!1s0x3442a7b2203984a3:0xd7546b847f073a06!8m2!3d25.0485398!4d121.3821922!16s%2Fg%2F11svqj07w2?authuser=0&amp;entry=ttu" xr:uid="{DE7AD9DE-A730-5947-B2ED-B7C0BC0FA7AC}"/>
    <hyperlink ref="X66" r:id="rId351" display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xr:uid="{99481CD3-B98E-594B-B3C2-9467A3553574}"/>
    <hyperlink ref="X67" r:id="rId352" display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xr:uid="{C7C7D9E3-E2DF-D74D-B749-AC50A7011390}"/>
    <hyperlink ref="X68" r:id="rId353" display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xr:uid="{B45989C2-9079-AE4D-8B0D-98DF06439AA9}"/>
    <hyperlink ref="I68" r:id="rId354" xr:uid="{32FF8E14-13ED-0247-A3DD-FC5D38C7A7B6}"/>
    <hyperlink ref="N68" r:id="rId355" xr:uid="{09794698-C6AC-8E4C-A94D-05747ABBB528}"/>
    <hyperlink ref="O68" r:id="rId356" xr:uid="{B3FCF64D-A68E-FC43-AC4F-A567F79739DF}"/>
    <hyperlink ref="X241" r:id="rId357" display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xr:uid="{AC9218D5-5D6C-C745-8321-57F2A9D9AD0B}"/>
    <hyperlink ref="I241" r:id="rId358" xr:uid="{6A19B285-F058-A848-AD99-B6B45A568F64}"/>
    <hyperlink ref="Q241" r:id="rId359" xr:uid="{2506F623-776E-8E4B-A1E7-6BB312C45539}"/>
    <hyperlink ref="X214" r:id="rId360" display="https://www.google.com/maps/place/%E7%91%AA%E5%98%89%E7%83%88%E8%87%AA%E5%8A%A9%E9%A4%90%E5%BB%B3/@25.0656002,121.359863,20.24z/data=!4m6!3m5!1s0x3442a7dac45f880b:0x9101fcc4e38696e2!8m2!3d25.0655781!4d121.3600669!16s%2Fg%2F11sryh0d9b?authuser=0&amp;hl=zh-TW&amp;entry=ttu" xr:uid="{DEEB9359-F95E-E442-AEE4-FBA4051E4769}"/>
    <hyperlink ref="I214" r:id="rId361" xr:uid="{4E094836-324D-8A4E-82A3-BA1EB764C5EE}"/>
    <hyperlink ref="Q214" r:id="rId362" xr:uid="{7ECB490A-3707-F146-9AD2-D369D8D0F2F4}"/>
    <hyperlink ref="J69" r:id="rId363" xr:uid="{5ABD78D0-2E3F-5949-859F-50CBC6FC1515}"/>
    <hyperlink ref="L69" r:id="rId364" xr:uid="{EFB62CBA-8B17-7B4E-A3A4-C06087CDA974}"/>
    <hyperlink ref="P69" r:id="rId365" xr:uid="{F382E5C7-9AE7-3544-A39A-C87180B28272}"/>
    <hyperlink ref="I215" r:id="rId366" xr:uid="{D1685E6D-2274-204F-B889-AAACC4AA31ED}"/>
    <hyperlink ref="J215" r:id="rId367" xr:uid="{30F06CB5-AC3D-C54D-965B-8551F351A8EC}"/>
    <hyperlink ref="M215" r:id="rId368" xr:uid="{4F3F6954-DC15-3F4C-9337-8B114F536099}"/>
    <hyperlink ref="X216" r:id="rId369" display="https://www.google.com/maps/place/%E8%80%81%E5%A3%AB%E6%9E%97+%E7%83%A4%E8%82%89%E9%A3%AF+%E6%9E%97%E5%8F%A3%E5%BA%97/@25.0723029,121.3696209,15z/data=!4m6!3m5!1s0x3442a799034beeed:0x452ae423abe419b1!8m2!3d25.0723029!4d121.3696209!16s%2Fg%2F11fd0kht3b?hl=zh-TW&amp;entry=ttu" xr:uid="{F523D641-F76D-7F4C-BCF8-75DF4C1AE03D}"/>
    <hyperlink ref="N216" r:id="rId370" xr:uid="{34950E58-406E-8D49-B4A2-220ACE8C53A8}"/>
    <hyperlink ref="O216" r:id="rId371" xr:uid="{069CDF51-27DE-3445-898B-DCA624E2647A}"/>
    <hyperlink ref="X128" r:id="rId372" display="https://www.google.com/maps/place/%E8%8A%B3%E7%8F%8D%E8%94%AC%E9%A3%9F-%E9%BE%9C%E5%B1%B1%E9%95%B7%E5%BA%9A%E5%BA%97/@25.0583405,121.3647725,15z/data=!4m6!3m5!1s0x3442a795977959cd:0xc215fc0b3335dc88!8m2!3d25.0583405!4d121.3647725!16s%2Fg%2F11vf31ctly?entry=ttu" xr:uid="{52AEA38A-91B1-8A47-9ECD-F87A770334A4}"/>
    <hyperlink ref="I128" r:id="rId373" xr:uid="{ACA4CA0F-9DEA-5840-99B0-820A4768567B}"/>
    <hyperlink ref="N128" r:id="rId374" xr:uid="{973BF0A5-4740-3E43-81DF-591051DC3E13}"/>
    <hyperlink ref="O128" r:id="rId375" xr:uid="{B65BC528-A8B1-B046-BD8B-D7F4533D8426}"/>
    <hyperlink ref="X129" r:id="rId376" display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xr:uid="{8620CE66-049B-0B45-96BC-88EDF3E4F5EF}"/>
    <hyperlink ref="P129" r:id="rId377" xr:uid="{B7E4B78F-886E-0D40-AAC2-A20F39A5D19B}"/>
    <hyperlink ref="X217" r:id="rId378" xr:uid="{D513533E-5F99-4047-AFF2-BF0206D0D5AA}"/>
    <hyperlink ref="J217" r:id="rId379" xr:uid="{5A05419A-E761-7C4D-96E7-7E3BD4FA4D32}"/>
    <hyperlink ref="L217" r:id="rId380" xr:uid="{F2B113FB-4E69-6141-B9E9-12771F9A2627}"/>
    <hyperlink ref="P217" r:id="rId381" xr:uid="{EE9DBF4F-4B6C-374D-A208-E3DB2FFD284E}"/>
    <hyperlink ref="P160" r:id="rId382" xr:uid="{BD41185B-88D3-DC49-8747-B260EF80BA4C}"/>
    <hyperlink ref="X130" r:id="rId383" display="https://www.google.com/maps/place/BroFood%E4%BD%A0%E7%9A%84%E4%BC%AF%E7%88%B6%E5%B7%B2%E4%B8%8A%E7%B7%9A/@25.0541886,121.364174,15z/data=!4m6!3m5!1s0x3442a7d44aac8683:0x5ed109106289102f!8m2!3d25.0554989!4d121.3672224!16s%2Fg%2F11vd9rbppy?hl=zh-TW&amp;entry=ttu" xr:uid="{587F4B97-2A31-2444-BE86-7ED2A781000A}"/>
    <hyperlink ref="N130" r:id="rId384" xr:uid="{DBD80C1C-15BB-E743-B181-07B5B73386D2}"/>
    <hyperlink ref="X218" r:id="rId385" xr:uid="{13B9F901-D7CA-1C4F-863F-BB897BCF949C}"/>
    <hyperlink ref="J218" r:id="rId386" xr:uid="{82211E0E-C8E0-674F-A580-C7AACA9FCAA9}"/>
    <hyperlink ref="I218" r:id="rId387" xr:uid="{669877DD-C314-E842-A122-731AF38EE9ED}"/>
    <hyperlink ref="N102" r:id="rId388" xr:uid="{BF71F067-376F-C84F-A040-1CE32EDBAA71}"/>
    <hyperlink ref="K102" r:id="rId389" xr:uid="{FA5F13B7-74CD-B340-9FE2-EAC3123473D7}"/>
    <hyperlink ref="K182" r:id="rId390" xr:uid="{8CC42412-2068-AA40-ABB4-D7E878179AD5}"/>
    <hyperlink ref="I219" r:id="rId391" xr:uid="{DD8D6993-1BF5-C040-8C1A-A7EA13B449CB}"/>
    <hyperlink ref="J220" r:id="rId392" xr:uid="{2B243512-30A8-424B-8625-B0362227C776}"/>
    <hyperlink ref="L220" r:id="rId393" xr:uid="{D0DA9011-340C-7E43-9FCA-04B176285263}"/>
    <hyperlink ref="N220" r:id="rId394" display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xr:uid="{A940B8B6-05BB-E544-9784-72E1880607B9}"/>
    <hyperlink ref="Q220" r:id="rId395" xr:uid="{9F4F32E9-14EA-E049-AC4D-2E2CC7F79CC3}"/>
    <hyperlink ref="N131" r:id="rId396" xr:uid="{738457FA-3787-1F49-BA31-1BC2BAFB08F3}"/>
    <hyperlink ref="O131" r:id="rId397" xr:uid="{74692A90-DA12-314B-BF4D-E90CA31C36BE}"/>
    <hyperlink ref="I131" r:id="rId398" xr:uid="{0D193AA9-6E05-734F-8E8A-050CA65757A0}"/>
    <hyperlink ref="X132" r:id="rId399" display="https://www.google.com/maps/place/%E6%A3%AE%E6%96%99%E7%90%86-%E9%95%B7%E5%BA%9A%E5%BA%97/@25.062657,121.3668862,17z/data=!3m1!4b1!4m6!3m5!1s0x3442a76ac5fdb1d3:0x92a95e0c9666e0c8!8m2!3d25.062657!4d121.3668862!16s%2Fg%2F11vbzrvjkh?authuser=0&amp;hl=zh-TW&amp;entry=ttu" xr:uid="{CD9572C4-CE63-0941-BF56-6FC28C7B4847}"/>
    <hyperlink ref="I132" r:id="rId400" xr:uid="{91529868-0559-BF47-B21F-DBBC92C87534}"/>
    <hyperlink ref="P132" r:id="rId401" xr:uid="{44C3DD2A-5F44-1F41-9F95-F2FD8B9EBE9A}"/>
    <hyperlink ref="P133" r:id="rId402" xr:uid="{FCC2C3A1-7C76-844F-BD20-7D599434560E}"/>
    <hyperlink ref="J133" r:id="rId403" xr:uid="{34D75A38-2D44-B04F-A3D4-AF3748EA2888}"/>
    <hyperlink ref="M133" r:id="rId404" xr:uid="{4823C7A5-7F42-424B-83EC-1440A794DC9D}"/>
    <hyperlink ref="L133" r:id="rId405" xr:uid="{52CCDF3E-5496-4046-8A0B-C9F91F09EA32}"/>
    <hyperlink ref="I133" r:id="rId406" xr:uid="{40962969-C051-5B49-85ED-58BA426ADC96}"/>
    <hyperlink ref="K133" r:id="rId407" xr:uid="{917FD010-FFF3-BD43-8774-518776D66B7C}"/>
    <hyperlink ref="Q133" r:id="rId408" xr:uid="{91594FFA-3196-CE43-9FC3-E1BC06F6C622}"/>
    <hyperlink ref="N134" r:id="rId409" xr:uid="{92B5CB2B-9D15-C848-B874-B319FF0A162D}"/>
    <hyperlink ref="O134" r:id="rId410" xr:uid="{42EC7B84-6031-A34A-A8B7-617FAD76BF38}"/>
    <hyperlink ref="Q134" r:id="rId411" xr:uid="{329872DC-B787-C24C-BB02-C9B84EFE8C54}"/>
    <hyperlink ref="Q70" r:id="rId412" xr:uid="{40D06078-566D-AA45-A73C-FCD3E93FDF85}"/>
    <hyperlink ref="I37" r:id="rId413" xr:uid="{C93BD4B8-42D7-5440-AFFA-C064026819EC}"/>
    <hyperlink ref="N42" r:id="rId414" xr:uid="{4438B892-35B7-1C45-94DC-3FC8CDF11C55}"/>
    <hyperlink ref="K46" r:id="rId415" xr:uid="{3439F427-E9E0-DB42-848E-FBA940A18414}"/>
    <hyperlink ref="N46" r:id="rId416" xr:uid="{45B05865-1834-FD42-8B85-B5839BDB5D6B}"/>
    <hyperlink ref="O46" r:id="rId417" xr:uid="{F523FE21-2C85-8145-9CB8-B2858CDE9474}"/>
    <hyperlink ref="Q89" r:id="rId418" xr:uid="{5A9AC9D7-1034-9945-84BA-AE63B7FD5013}"/>
    <hyperlink ref="R111" r:id="rId419" xr:uid="{0EFABC6E-C84C-9A43-BD9B-7723DCFF32E4}"/>
    <hyperlink ref="R91" r:id="rId420" xr:uid="{81467FDA-A16E-8F4C-A277-4B933236EEF6}"/>
    <hyperlink ref="L71" r:id="rId421" xr:uid="{B68251B1-8489-8D4B-8ABA-5C6BC30E8341}"/>
    <hyperlink ref="N71" r:id="rId422" xr:uid="{55577C4B-02E4-DF42-9A4E-BF76041B9D24}"/>
    <hyperlink ref="Q71" r:id="rId423" xr:uid="{E3384AA5-68A2-574B-A172-17DB22D719E6}"/>
    <hyperlink ref="X242" r:id="rId424" display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xr:uid="{ACA1DD6D-1F10-3D45-982E-AB4C303FA032}"/>
    <hyperlink ref="J242" r:id="rId425" xr:uid="{2F50D48F-4D2C-E34E-84C0-19531079023C}"/>
    <hyperlink ref="Q242" r:id="rId426" xr:uid="{8B4148BC-38E0-EF45-8826-F7CAE707F28A}"/>
    <hyperlink ref="X243" r:id="rId427" xr:uid="{FF5F7C51-28EC-3E47-802A-129BD0FAE92F}"/>
    <hyperlink ref="P243" r:id="rId428" xr:uid="{D7923958-F1CF-C14F-B308-369BD659D910}"/>
    <hyperlink ref="I243" r:id="rId429" xr:uid="{1F668664-0E74-3047-824E-939E4AE614BC}"/>
    <hyperlink ref="O243" r:id="rId430" xr:uid="{1AE152C2-7A10-EC49-8C34-471D9E8B6FF6}"/>
    <hyperlink ref="J243" r:id="rId431" xr:uid="{013526F9-FCEE-BA4F-ABC0-7EFD2FBEA03D}"/>
    <hyperlink ref="Q243" r:id="rId432" xr:uid="{6F40C78E-E5CB-984C-95C8-26E8651A041C}"/>
    <hyperlink ref="R243" r:id="rId433" xr:uid="{D8663B92-1ABC-FE4B-8CFF-B96FD62D9665}"/>
    <hyperlink ref="J244" r:id="rId434" xr:uid="{7FACD927-A0CB-704F-BD68-2940CCF9A625}"/>
    <hyperlink ref="L244" r:id="rId435" xr:uid="{58E16F4D-5EC7-454C-8BDB-565A8CB8E5F2}"/>
    <hyperlink ref="I244" r:id="rId436" xr:uid="{C742B000-55C1-4341-B14D-93FFA901461D}"/>
    <hyperlink ref="P244" r:id="rId437" xr:uid="{FCC48BB3-7E59-0D42-8301-2CF43E34D219}"/>
    <hyperlink ref="X221" r:id="rId438" xr:uid="{48EB601E-0765-1843-9A77-D4CB6B7DBB81}"/>
    <hyperlink ref="N221" r:id="rId439" xr:uid="{097F9DE3-ED4D-484D-A740-B787FFB28361}"/>
    <hyperlink ref="J221" r:id="rId440" xr:uid="{E4C91BBA-3790-0644-A38F-519C4BC4284F}"/>
    <hyperlink ref="L221" r:id="rId441" xr:uid="{2FD0FB56-624E-6340-ADB4-E46A360A49BB}"/>
    <hyperlink ref="K221" r:id="rId442" xr:uid="{57B1B0FF-4974-ED46-B1E7-E1EBFE744CAB}"/>
    <hyperlink ref="Q221" r:id="rId443" xr:uid="{B6880E29-8C5E-3B48-8533-6DEFC4D224B8}"/>
    <hyperlink ref="X135" r:id="rId444" display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xr:uid="{94A63822-ECAF-BC42-97F6-7D1561D6C673}"/>
    <hyperlink ref="J135" r:id="rId445" xr:uid="{49BC0516-7E8B-7440-B512-ED1113397EC2}"/>
    <hyperlink ref="L135" r:id="rId446" xr:uid="{5026A099-EED6-A941-A394-2F0F837175FF}"/>
    <hyperlink ref="I135" r:id="rId447" xr:uid="{96BE1ADD-7164-E44B-9F06-725F8136A67E}"/>
    <hyperlink ref="Q135" r:id="rId448" xr:uid="{693E0203-1953-A045-98B9-4A9828CA155E}"/>
    <hyperlink ref="X222" r:id="rId449" xr:uid="{038C59C8-13F4-A245-9AF6-A6E946D993FC}"/>
    <hyperlink ref="I222" r:id="rId450" xr:uid="{5BECB905-D39B-AE48-9597-C25EA6ACA8C1}"/>
    <hyperlink ref="Q222" r:id="rId451" xr:uid="{3FD77103-FC26-CF48-A196-A80CA8F65800}"/>
    <hyperlink ref="N136" r:id="rId452" xr:uid="{50E1CD44-37DC-A645-95E1-1AF636859E07}"/>
    <hyperlink ref="O136" r:id="rId453" xr:uid="{19AEE415-9DB8-174D-886C-7BF83E81EC05}"/>
    <hyperlink ref="J136" r:id="rId454" xr:uid="{9FCE9D3D-F2C5-B848-BA6F-0C59883F00AB}"/>
    <hyperlink ref="Q136" r:id="rId455" xr:uid="{02A6651D-67A9-A34C-AEC0-8F1470234998}"/>
    <hyperlink ref="I223" r:id="rId456" xr:uid="{6F3BF1C9-9682-2049-B4F4-E13DB7E3B551}"/>
    <hyperlink ref="N223" r:id="rId457" xr:uid="{F46E9E74-4946-2B42-8F4D-B0F80E065975}"/>
    <hyperlink ref="I224" r:id="rId458" xr:uid="{A257DF08-01CE-E34D-9F66-9AB42CDDFD46}"/>
    <hyperlink ref="N224" r:id="rId459" xr:uid="{AF157DF1-3E56-454E-9499-D3CB315F7F32}"/>
    <hyperlink ref="O224" r:id="rId460" xr:uid="{206C9E11-47C4-754D-8E4B-64DCEBD0D605}"/>
    <hyperlink ref="J224" r:id="rId461" xr:uid="{EB2BF46A-6B47-654B-B0AA-C83C7B9FE950}"/>
    <hyperlink ref="I225" r:id="rId462" xr:uid="{FA8CA396-99A9-8446-99BA-87B88220B167}"/>
    <hyperlink ref="I226" r:id="rId463" xr:uid="{B419493B-2F63-FE4D-A0BB-0EE562972872}"/>
    <hyperlink ref="J226" r:id="rId464" xr:uid="{34BCC4C3-78DB-F947-B889-6054C147E445}"/>
    <hyperlink ref="P226" r:id="rId465" xr:uid="{FA4C0105-4061-E849-BC02-547B993F588E}"/>
    <hyperlink ref="P223" r:id="rId466" xr:uid="{06B8E261-1929-5E44-B8A1-163180A789CA}"/>
    <hyperlink ref="R149" r:id="rId467" xr:uid="{7064E4A3-B383-854F-9D00-C7143231C955}"/>
    <hyperlink ref="P227" r:id="rId468" xr:uid="{08C82A60-E5B9-3A4D-AE5D-E745A89418E4}"/>
    <hyperlink ref="J227" r:id="rId469" xr:uid="{D10F7F1F-F656-154D-976B-64828FED8AF0}"/>
    <hyperlink ref="L227" r:id="rId470" xr:uid="{266DBDB4-23D9-0A45-A984-893C5F853226}"/>
    <hyperlink ref="K227" r:id="rId471" xr:uid="{677A9CC8-BFC6-7D42-84EC-F44C8B1495FF}"/>
    <hyperlink ref="Q227" r:id="rId472" xr:uid="{1944D329-22E7-F545-90D2-C0FC72BC2594}"/>
    <hyperlink ref="P228" r:id="rId473" xr:uid="{AEF57663-9131-7640-ACB3-9973470B983D}"/>
    <hyperlink ref="Q228" r:id="rId474" xr:uid="{124267E5-7726-3549-9B86-6C449CC2D11E}"/>
    <hyperlink ref="N229" r:id="rId475" xr:uid="{F6C3CDAE-DF25-5B46-9AD6-377368F2853C}"/>
    <hyperlink ref="P229" r:id="rId476" xr:uid="{F12516CA-5497-A24B-964C-89253DD24C29}"/>
    <hyperlink ref="I229" r:id="rId477" xr:uid="{FBBFFA11-2D3A-B94A-AA7E-8718CF8F12D9}"/>
    <hyperlink ref="I72" r:id="rId478" xr:uid="{EA1E3DFE-344E-FA48-9994-5ACE49222FF2}"/>
    <hyperlink ref="K72" r:id="rId479" xr:uid="{796D8F3B-3FE3-7E44-AD28-4211B63E8248}"/>
    <hyperlink ref="P72" r:id="rId480" xr:uid="{675AB809-2BC9-A746-9147-8D721F7507A7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96CE0D1-B9E1-DE42-B157-62741671077A}">
          <x14:formula1>
            <xm:f>PullDown!$A$1:$A$19</xm:f>
          </x14:formula1>
          <xm:sqref>C1:C30 C33:C1048576</xm:sqref>
        </x14:dataValidation>
        <x14:dataValidation type="list" allowBlank="1" showInputMessage="1" showErrorMessage="1" xr:uid="{87FC9201-8A56-D944-B362-BA194ADBF5DB}">
          <x14:formula1>
            <xm:f>PullDown!$B$1:$B$6</xm:f>
          </x14:formula1>
          <xm:sqref>S232:S1048576 S1:S30 S33:S230</xm:sqref>
        </x14:dataValidation>
        <x14:dataValidation type="list" allowBlank="1" showInputMessage="1" showErrorMessage="1" xr:uid="{2DFC3A4B-30CE-2C4B-9FFF-E9AE41D1159A}">
          <x14:formula1>
            <xm:f>PullDown!$C$1:$C$11</xm:f>
          </x14:formula1>
          <xm:sqref>T1:T30 T33:T1048576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E5DB-FA0F-BB4B-9661-2DC5F30DEB19}">
  <dimension ref="A1:C19"/>
  <sheetViews>
    <sheetView workbookViewId="0">
      <selection activeCell="G11" sqref="G11"/>
    </sheetView>
  </sheetViews>
  <sheetFormatPr baseColWidth="10" defaultRowHeight="13"/>
  <cols>
    <col min="3" max="3" width="26.6640625" customWidth="1"/>
  </cols>
  <sheetData>
    <row r="1" spans="1:3" ht="15">
      <c r="A1" s="3" t="s">
        <v>1826</v>
      </c>
      <c r="B1" s="14" t="s">
        <v>1845</v>
      </c>
      <c r="C1" s="3" t="s">
        <v>171</v>
      </c>
    </row>
    <row r="2" spans="1:3" ht="15">
      <c r="A2" s="3" t="s">
        <v>1827</v>
      </c>
      <c r="B2" s="14" t="s">
        <v>1846</v>
      </c>
      <c r="C2" s="3" t="s">
        <v>271</v>
      </c>
    </row>
    <row r="3" spans="1:3" ht="15">
      <c r="A3" s="3" t="s">
        <v>1828</v>
      </c>
      <c r="B3" s="14" t="s">
        <v>1847</v>
      </c>
      <c r="C3" s="3" t="s">
        <v>301</v>
      </c>
    </row>
    <row r="4" spans="1:3" ht="15">
      <c r="A4" s="3" t="s">
        <v>1829</v>
      </c>
      <c r="B4" s="14" t="s">
        <v>1848</v>
      </c>
      <c r="C4" s="3" t="s">
        <v>426</v>
      </c>
    </row>
    <row r="5" spans="1:3" ht="15">
      <c r="A5" s="3" t="s">
        <v>1830</v>
      </c>
      <c r="B5" s="14" t="s">
        <v>1849</v>
      </c>
      <c r="C5" s="3" t="s">
        <v>712</v>
      </c>
    </row>
    <row r="6" spans="1:3" ht="16">
      <c r="A6" s="8" t="s">
        <v>1831</v>
      </c>
      <c r="B6" s="14" t="s">
        <v>1850</v>
      </c>
      <c r="C6" s="3" t="s">
        <v>1040</v>
      </c>
    </row>
    <row r="7" spans="1:3" ht="15">
      <c r="A7" s="3" t="s">
        <v>1832</v>
      </c>
      <c r="C7" s="3" t="s">
        <v>1095</v>
      </c>
    </row>
    <row r="8" spans="1:3" ht="15">
      <c r="A8" s="3" t="s">
        <v>1833</v>
      </c>
      <c r="C8" s="3" t="s">
        <v>1172</v>
      </c>
    </row>
    <row r="9" spans="1:3" ht="15">
      <c r="A9" s="3" t="s">
        <v>1834</v>
      </c>
      <c r="C9" s="3" t="s">
        <v>1182</v>
      </c>
    </row>
    <row r="10" spans="1:3" ht="15">
      <c r="A10" s="3" t="s">
        <v>1835</v>
      </c>
      <c r="C10" s="3" t="s">
        <v>1226</v>
      </c>
    </row>
    <row r="11" spans="1:3" ht="15">
      <c r="A11" s="3" t="s">
        <v>1836</v>
      </c>
      <c r="C11" s="3" t="s">
        <v>1232</v>
      </c>
    </row>
    <row r="12" spans="1:3" ht="15">
      <c r="A12" s="3" t="s">
        <v>1837</v>
      </c>
    </row>
    <row r="13" spans="1:3" ht="15">
      <c r="A13" s="3" t="s">
        <v>1838</v>
      </c>
    </row>
    <row r="14" spans="1:3" ht="15">
      <c r="A14" s="3" t="s">
        <v>1839</v>
      </c>
    </row>
    <row r="15" spans="1:3" ht="15">
      <c r="A15" s="3" t="s">
        <v>1840</v>
      </c>
    </row>
    <row r="16" spans="1:3" ht="15">
      <c r="A16" s="3" t="s">
        <v>1841</v>
      </c>
    </row>
    <row r="17" spans="1:1" ht="15">
      <c r="A17" s="3" t="s">
        <v>1842</v>
      </c>
    </row>
    <row r="18" spans="1:1" ht="16">
      <c r="A18" s="8" t="s">
        <v>1843</v>
      </c>
    </row>
    <row r="19" spans="1:1" ht="15">
      <c r="A19" s="3" t="s">
        <v>1844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 1</vt:lpstr>
      <vt:lpstr>PullDown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created xsi:type="dcterms:W3CDTF">2023-11-06T00:22:44Z</dcterms:created>
  <dcterms:modified xsi:type="dcterms:W3CDTF">2023-12-27T07:16:32Z</dcterms:modified>
</cp:coreProperties>
</file>