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81BA3B96-3F91-3040-B84A-90E54B90D723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<sst xmlns="http://schemas.openxmlformats.org/spreadsheetml/2006/main" count="4132" uniqueCount="2997">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</sst>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8"/>
  <sheetViews>
    <sheetView showGridLines="0" tabSelected="1" zoomScale="153" zoomScaleNormal="153" workbookViewId="0">
      <pane xSplit="2" ySplit="1" topLeftCell="M273" activePane="bottomRight" state="frozen"/>
      <selection pane="topRight"/>
      <selection pane="bottomLeft"/>
      <selection pane="bottomRight" activeCell="Q278" sqref="Q27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2847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2848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2822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2880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2881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2846</v>
      </c>
    </row>
    <row r="77" spans="1:24" ht="20" customHeight="1">
      <c r="A77" s="22" t="s">
        <v>2837</v>
      </c>
      <c r="B77" s="24" t="s">
        <v>2834</v>
      </c>
      <c r="C77" s="3" t="s">
        <v>329</v>
      </c>
      <c r="D77" s="24" t="s">
        <v>2838</v>
      </c>
      <c r="E77" s="25" t="s">
        <v>2840</v>
      </c>
      <c r="F77" s="24" t="s">
        <v>2841</v>
      </c>
      <c r="G77" s="24" t="s">
        <v>2835</v>
      </c>
      <c r="H77" s="24" t="s">
        <v>2836</v>
      </c>
      <c r="I77" s="21" t="s">
        <v>2843</v>
      </c>
      <c r="J77" s="38" t="s">
        <v>2844</v>
      </c>
      <c r="K77" s="21"/>
      <c r="L77" s="21"/>
      <c r="M77" s="21" t="s">
        <v>2845</v>
      </c>
      <c r="N77" s="21"/>
      <c r="O77" s="21"/>
      <c r="P77" s="21" t="s">
        <v>2842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2839</v>
      </c>
    </row>
    <row r="78" spans="1:24" ht="20" customHeight="1">
      <c r="A78" s="22" t="s">
        <v>2853</v>
      </c>
      <c r="B78" s="24" t="s">
        <v>2849</v>
      </c>
      <c r="C78" s="3" t="s">
        <v>2243</v>
      </c>
      <c r="D78" s="24" t="s">
        <v>2854</v>
      </c>
      <c r="E78" s="25" t="s">
        <v>2855</v>
      </c>
      <c r="F78" s="24" t="s">
        <v>1139</v>
      </c>
      <c r="G78" s="24" t="s">
        <v>2850</v>
      </c>
      <c r="H78" s="24" t="s">
        <v>2851</v>
      </c>
      <c r="I78" s="21"/>
      <c r="J78" s="38"/>
      <c r="K78" s="21"/>
      <c r="L78" s="21" t="s">
        <v>2945</v>
      </c>
      <c r="M78" s="21"/>
      <c r="N78" s="21" t="s">
        <v>2878</v>
      </c>
      <c r="O78" s="21" t="s">
        <v>2946</v>
      </c>
      <c r="P78" s="21" t="s">
        <v>2856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2879</v>
      </c>
      <c r="X78" s="21" t="s">
        <v>2852</v>
      </c>
    </row>
    <row r="79" spans="1:24" ht="20" customHeight="1">
      <c r="A79" s="22" t="s">
        <v>2876</v>
      </c>
      <c r="B79" s="24" t="s">
        <v>2867</v>
      </c>
      <c r="C79" s="3" t="s">
        <v>2231</v>
      </c>
      <c r="D79" s="24" t="s">
        <v>2872</v>
      </c>
      <c r="E79" s="25" t="s">
        <v>2875</v>
      </c>
      <c r="F79" s="24" t="s">
        <v>2873</v>
      </c>
      <c r="G79" s="24" t="s">
        <v>2868</v>
      </c>
      <c r="H79" s="24" t="s">
        <v>2869</v>
      </c>
      <c r="I79" s="21"/>
      <c r="J79" s="38"/>
      <c r="K79" s="21"/>
      <c r="L79" s="21"/>
      <c r="M79" s="21"/>
      <c r="N79" s="21"/>
      <c r="O79" s="21"/>
      <c r="P79" s="21" t="s">
        <v>2874</v>
      </c>
      <c r="Q79" s="21"/>
      <c r="R79" s="24"/>
      <c r="S79" s="24" t="s">
        <v>1991</v>
      </c>
      <c r="T79" s="3" t="s">
        <v>2870</v>
      </c>
      <c r="U79" s="24"/>
      <c r="V79" s="25"/>
      <c r="W79" s="32" t="s">
        <v>2877</v>
      </c>
      <c r="X79" s="21" t="s">
        <v>2871</v>
      </c>
    </row>
    <row r="80" spans="1:24" ht="20" customHeight="1">
      <c r="A80" s="22" t="s">
        <v>2924</v>
      </c>
      <c r="B80" s="24" t="s">
        <v>2926</v>
      </c>
      <c r="C80" s="3" t="s">
        <v>2469</v>
      </c>
      <c r="D80" s="24" t="s">
        <v>2927</v>
      </c>
      <c r="E80" s="25" t="s">
        <v>2928</v>
      </c>
      <c r="F80" s="24" t="s">
        <v>2929</v>
      </c>
      <c r="G80" s="24" t="s">
        <v>2930</v>
      </c>
      <c r="H80" s="24" t="s">
        <v>2931</v>
      </c>
      <c r="I80" s="21"/>
      <c r="J80" s="38"/>
      <c r="K80" s="21"/>
      <c r="L80" s="21"/>
      <c r="M80" s="21"/>
      <c r="N80" s="21"/>
      <c r="O80" s="21"/>
      <c r="P80" s="21" t="s">
        <v>2932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2933</v>
      </c>
      <c r="X80" s="21" t="s">
        <v>2925</v>
      </c>
    </row>
    <row r="81" spans="1:24" ht="17.25" customHeight="1">
      <c r="A81" s="2" t="s">
        <v>21</v>
      </c>
      <c r="B81" s="3" t="s">
        <v>1371</v>
      </c>
      <c r="C81" s="3" t="s">
        <v>260</v>
      </c>
      <c r="D81" s="3" t="s">
        <v>261</v>
      </c>
      <c r="E81" s="3" t="s">
        <v>262</v>
      </c>
      <c r="F81" s="3" t="s">
        <v>263</v>
      </c>
      <c r="G81" s="4" t="s">
        <v>1548</v>
      </c>
      <c r="H81" s="4" t="s">
        <v>1880</v>
      </c>
      <c r="I81" s="3" t="s">
        <v>264</v>
      </c>
      <c r="J81" s="15"/>
      <c r="K81" s="3"/>
      <c r="L81" s="3"/>
      <c r="M81" s="3"/>
      <c r="N81" s="3"/>
      <c r="O81" s="3"/>
      <c r="P81" s="3" t="s">
        <v>265</v>
      </c>
      <c r="Q81" s="3" t="s">
        <v>266</v>
      </c>
      <c r="R81" s="3"/>
      <c r="S81" s="3" t="s">
        <v>1312</v>
      </c>
      <c r="T81" s="3" t="s">
        <v>267</v>
      </c>
      <c r="U81" s="3" t="s">
        <v>268</v>
      </c>
      <c r="V81" s="3">
        <v>4.2</v>
      </c>
      <c r="W81" s="3"/>
      <c r="X81" s="3" t="s">
        <v>269</v>
      </c>
    </row>
    <row r="82" spans="1:24" ht="14.25" customHeight="1">
      <c r="A82" s="2" t="s">
        <v>2499</v>
      </c>
      <c r="B82" s="3" t="s">
        <v>1372</v>
      </c>
      <c r="C82" s="3" t="s">
        <v>319</v>
      </c>
      <c r="D82" s="3" t="s">
        <v>320</v>
      </c>
      <c r="E82" s="3" t="s">
        <v>321</v>
      </c>
      <c r="F82" s="3" t="s">
        <v>322</v>
      </c>
      <c r="G82" s="4" t="s">
        <v>1549</v>
      </c>
      <c r="H82" s="4" t="s">
        <v>2502</v>
      </c>
      <c r="I82" s="3" t="s">
        <v>323</v>
      </c>
      <c r="J82" s="15"/>
      <c r="K82" s="3"/>
      <c r="L82" s="3"/>
      <c r="M82" s="3"/>
      <c r="N82" s="3"/>
      <c r="O82" s="3"/>
      <c r="P82" s="3" t="s">
        <v>324</v>
      </c>
      <c r="Q82" s="3" t="s">
        <v>325</v>
      </c>
      <c r="R82" s="3"/>
      <c r="S82" s="3" t="s">
        <v>1312</v>
      </c>
      <c r="T82" s="3" t="s">
        <v>297</v>
      </c>
      <c r="U82" s="3" t="s">
        <v>319</v>
      </c>
      <c r="V82" s="3">
        <v>4.3</v>
      </c>
      <c r="W82" s="3"/>
      <c r="X82" s="3" t="s">
        <v>326</v>
      </c>
    </row>
    <row r="83" spans="1:24" ht="14.25" customHeight="1">
      <c r="A83" s="2" t="s">
        <v>30</v>
      </c>
      <c r="B83" s="3" t="s">
        <v>1373</v>
      </c>
      <c r="C83" s="3" t="s">
        <v>351</v>
      </c>
      <c r="D83" s="3" t="s">
        <v>360</v>
      </c>
      <c r="E83" s="3" t="s">
        <v>361</v>
      </c>
      <c r="F83" s="3" t="s">
        <v>192</v>
      </c>
      <c r="G83" s="4" t="s">
        <v>1550</v>
      </c>
      <c r="H83" s="4" t="s">
        <v>1894</v>
      </c>
      <c r="I83" s="3" t="s">
        <v>362</v>
      </c>
      <c r="J83" s="15"/>
      <c r="K83" s="3"/>
      <c r="L83" s="3"/>
      <c r="M83" s="3"/>
      <c r="N83" s="3"/>
      <c r="O83" s="3"/>
      <c r="P83" s="3" t="s">
        <v>363</v>
      </c>
      <c r="Q83" s="3" t="s">
        <v>364</v>
      </c>
      <c r="R83" s="3"/>
      <c r="S83" s="3" t="s">
        <v>1312</v>
      </c>
      <c r="T83" s="3" t="s">
        <v>297</v>
      </c>
      <c r="U83" s="3" t="s">
        <v>351</v>
      </c>
      <c r="V83" s="3">
        <v>4.5</v>
      </c>
      <c r="W83" s="3"/>
      <c r="X83" s="3" t="s">
        <v>365</v>
      </c>
    </row>
    <row r="84" spans="1:24" ht="14.25" customHeight="1">
      <c r="A84" s="2" t="s">
        <v>46</v>
      </c>
      <c r="B84" s="3" t="s">
        <v>1374</v>
      </c>
      <c r="C84" s="3" t="s">
        <v>329</v>
      </c>
      <c r="D84" s="3" t="s">
        <v>499</v>
      </c>
      <c r="E84" s="3" t="s">
        <v>500</v>
      </c>
      <c r="F84" s="3" t="s">
        <v>501</v>
      </c>
      <c r="G84" s="4" t="s">
        <v>1551</v>
      </c>
      <c r="H84" s="4" t="s">
        <v>1897</v>
      </c>
      <c r="I84" s="3"/>
      <c r="J84" s="3" t="s">
        <v>502</v>
      </c>
      <c r="K84" s="3"/>
      <c r="L84" s="3"/>
      <c r="M84" s="3"/>
      <c r="N84" s="3"/>
      <c r="O84" s="3"/>
      <c r="P84" s="3" t="s">
        <v>503</v>
      </c>
      <c r="Q84" s="3" t="s">
        <v>504</v>
      </c>
      <c r="R84" s="3"/>
      <c r="S84" s="3" t="s">
        <v>1312</v>
      </c>
      <c r="T84" s="3" t="s">
        <v>422</v>
      </c>
      <c r="U84" s="3" t="s">
        <v>298</v>
      </c>
      <c r="V84" s="3">
        <v>4.5</v>
      </c>
      <c r="W84" s="3"/>
      <c r="X84" s="3" t="s">
        <v>505</v>
      </c>
    </row>
    <row r="85" spans="1:24" ht="14.25" customHeight="1">
      <c r="A85" s="2" t="s">
        <v>47</v>
      </c>
      <c r="B85" s="3" t="s">
        <v>1375</v>
      </c>
      <c r="C85" s="3" t="s">
        <v>252</v>
      </c>
      <c r="D85" s="3" t="s">
        <v>506</v>
      </c>
      <c r="E85" s="3" t="s">
        <v>507</v>
      </c>
      <c r="F85" s="3" t="s">
        <v>508</v>
      </c>
      <c r="G85" s="4" t="s">
        <v>1552</v>
      </c>
      <c r="H85" s="4" t="s">
        <v>2503</v>
      </c>
      <c r="I85" s="3" t="s">
        <v>509</v>
      </c>
      <c r="J85" s="15"/>
      <c r="K85" s="3"/>
      <c r="L85" s="3"/>
      <c r="M85" s="3"/>
      <c r="N85" s="3"/>
      <c r="O85" s="3"/>
      <c r="P85" s="3" t="s">
        <v>510</v>
      </c>
      <c r="Q85" s="3" t="s">
        <v>511</v>
      </c>
      <c r="R85" s="3"/>
      <c r="S85" s="3" t="s">
        <v>1312</v>
      </c>
      <c r="T85" s="3" t="s">
        <v>422</v>
      </c>
      <c r="U85" s="3" t="s">
        <v>298</v>
      </c>
      <c r="V85" s="3">
        <v>4.9000000000000004</v>
      </c>
      <c r="W85" s="3"/>
      <c r="X85" s="3" t="s">
        <v>512</v>
      </c>
    </row>
    <row r="86" spans="1:24" ht="14.25" customHeight="1">
      <c r="A86" s="2" t="s">
        <v>2500</v>
      </c>
      <c r="B86" s="3" t="s">
        <v>1376</v>
      </c>
      <c r="C86" s="3" t="s">
        <v>2119</v>
      </c>
      <c r="D86" s="3" t="s">
        <v>513</v>
      </c>
      <c r="E86" s="3" t="s">
        <v>514</v>
      </c>
      <c r="F86" s="3" t="s">
        <v>515</v>
      </c>
      <c r="G86" s="4" t="s">
        <v>1553</v>
      </c>
      <c r="H86" s="4" t="s">
        <v>1892</v>
      </c>
      <c r="I86" s="3" t="s">
        <v>516</v>
      </c>
      <c r="J86" s="15"/>
      <c r="K86" s="3"/>
      <c r="L86" s="3"/>
      <c r="M86" s="3"/>
      <c r="N86" s="3"/>
      <c r="O86" s="3"/>
      <c r="P86" s="3" t="s">
        <v>517</v>
      </c>
      <c r="Q86" s="3" t="s">
        <v>518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519</v>
      </c>
    </row>
    <row r="87" spans="1:24" ht="14.25" customHeight="1">
      <c r="A87" s="2" t="s">
        <v>48</v>
      </c>
      <c r="B87" s="3" t="s">
        <v>1377</v>
      </c>
      <c r="C87" s="3" t="s">
        <v>319</v>
      </c>
      <c r="D87" s="3" t="s">
        <v>520</v>
      </c>
      <c r="E87" s="3" t="s">
        <v>521</v>
      </c>
      <c r="F87" s="3" t="s">
        <v>522</v>
      </c>
      <c r="G87" s="4" t="s">
        <v>1554</v>
      </c>
      <c r="H87" s="4" t="s">
        <v>2504</v>
      </c>
      <c r="I87" s="3"/>
      <c r="J87" s="3" t="s">
        <v>523</v>
      </c>
      <c r="K87" s="3"/>
      <c r="L87" s="3"/>
      <c r="M87" s="3"/>
      <c r="N87" s="3"/>
      <c r="O87" s="3"/>
      <c r="P87" s="3" t="s">
        <v>524</v>
      </c>
      <c r="Q87" s="3" t="s">
        <v>525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526</v>
      </c>
    </row>
    <row r="88" spans="1:24" ht="14.25" customHeight="1">
      <c r="A88" s="2" t="s">
        <v>49</v>
      </c>
      <c r="B88" s="3" t="s">
        <v>1378</v>
      </c>
      <c r="C88" s="3" t="s">
        <v>252</v>
      </c>
      <c r="D88" s="3" t="s">
        <v>527</v>
      </c>
      <c r="E88" s="3" t="s">
        <v>528</v>
      </c>
      <c r="F88" s="3" t="s">
        <v>529</v>
      </c>
      <c r="G88" s="4" t="s">
        <v>1555</v>
      </c>
      <c r="H88" s="4" t="s">
        <v>2505</v>
      </c>
      <c r="I88" s="3"/>
      <c r="J88" s="3" t="s">
        <v>530</v>
      </c>
      <c r="K88" s="3"/>
      <c r="L88" s="3"/>
      <c r="M88" s="3"/>
      <c r="N88" s="3"/>
      <c r="O88" s="3"/>
      <c r="P88" s="3" t="s">
        <v>531</v>
      </c>
      <c r="Q88" s="3" t="s">
        <v>532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533</v>
      </c>
    </row>
    <row r="89" spans="1:24" ht="14.25" customHeight="1">
      <c r="A89" s="2" t="s">
        <v>2501</v>
      </c>
      <c r="B89" s="3" t="s">
        <v>1379</v>
      </c>
      <c r="C89" s="3" t="s">
        <v>329</v>
      </c>
      <c r="D89" s="3" t="s">
        <v>606</v>
      </c>
      <c r="E89" s="3" t="s">
        <v>607</v>
      </c>
      <c r="F89" s="3" t="s">
        <v>608</v>
      </c>
      <c r="G89" s="4" t="s">
        <v>1556</v>
      </c>
      <c r="H89" s="4" t="s">
        <v>2506</v>
      </c>
      <c r="I89" s="3"/>
      <c r="J89" s="3" t="s">
        <v>609</v>
      </c>
      <c r="K89" s="3"/>
      <c r="L89" s="3"/>
      <c r="M89" s="3"/>
      <c r="N89" s="3"/>
      <c r="O89" s="3"/>
      <c r="P89" s="3" t="s">
        <v>610</v>
      </c>
      <c r="Q89" s="3" t="s">
        <v>611</v>
      </c>
      <c r="R89" s="3"/>
      <c r="S89" s="3" t="s">
        <v>1312</v>
      </c>
      <c r="T89" s="3" t="s">
        <v>422</v>
      </c>
      <c r="U89" s="3" t="s">
        <v>558</v>
      </c>
      <c r="V89" s="3">
        <v>4.4000000000000004</v>
      </c>
      <c r="W89" s="3"/>
      <c r="X89" s="3" t="s">
        <v>612</v>
      </c>
    </row>
    <row r="90" spans="1:24" ht="14.25" customHeight="1">
      <c r="A90" s="2" t="s">
        <v>57</v>
      </c>
      <c r="B90" s="3" t="s">
        <v>1380</v>
      </c>
      <c r="C90" s="3" t="s">
        <v>329</v>
      </c>
      <c r="D90" s="3" t="s">
        <v>613</v>
      </c>
      <c r="E90" s="3" t="s">
        <v>614</v>
      </c>
      <c r="F90" s="3" t="s">
        <v>192</v>
      </c>
      <c r="G90" s="4" t="s">
        <v>1557</v>
      </c>
      <c r="H90" s="4" t="s">
        <v>2507</v>
      </c>
      <c r="I90" s="3" t="s">
        <v>615</v>
      </c>
      <c r="K90" s="3"/>
      <c r="L90" s="3"/>
      <c r="M90" s="3"/>
      <c r="N90" s="3"/>
      <c r="O90" s="3"/>
      <c r="P90" s="3" t="s">
        <v>616</v>
      </c>
      <c r="Q90" s="3" t="s">
        <v>617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618</v>
      </c>
    </row>
    <row r="91" spans="1:24" ht="14.25" customHeight="1">
      <c r="A91" s="2" t="s">
        <v>58</v>
      </c>
      <c r="B91" s="3" t="s">
        <v>1381</v>
      </c>
      <c r="C91" s="3" t="s">
        <v>329</v>
      </c>
      <c r="D91" s="3" t="s">
        <v>619</v>
      </c>
      <c r="E91" s="3" t="s">
        <v>620</v>
      </c>
      <c r="F91" s="3" t="s">
        <v>621</v>
      </c>
      <c r="G91" s="4" t="s">
        <v>1558</v>
      </c>
      <c r="H91" s="4" t="s">
        <v>1881</v>
      </c>
      <c r="I91" s="3"/>
      <c r="J91" s="3" t="s">
        <v>622</v>
      </c>
      <c r="K91" s="3"/>
      <c r="L91" s="3"/>
      <c r="M91" s="3"/>
      <c r="N91" s="3"/>
      <c r="O91" s="3"/>
      <c r="P91" s="3" t="s">
        <v>623</v>
      </c>
      <c r="Q91" s="3" t="s">
        <v>624</v>
      </c>
      <c r="R91" s="3"/>
      <c r="S91" s="3" t="s">
        <v>1312</v>
      </c>
      <c r="T91" s="3" t="s">
        <v>422</v>
      </c>
      <c r="U91" s="3" t="s">
        <v>558</v>
      </c>
      <c r="V91" s="3">
        <v>4.5</v>
      </c>
      <c r="W91" s="3"/>
      <c r="X91" s="3" t="s">
        <v>625</v>
      </c>
    </row>
    <row r="92" spans="1:24" ht="14.25" customHeight="1">
      <c r="A92" s="2" t="s">
        <v>59</v>
      </c>
      <c r="B92" s="3" t="s">
        <v>1382</v>
      </c>
      <c r="C92" s="3" t="s">
        <v>329</v>
      </c>
      <c r="D92" s="3" t="s">
        <v>626</v>
      </c>
      <c r="E92" s="3" t="s">
        <v>627</v>
      </c>
      <c r="F92" s="3" t="s">
        <v>628</v>
      </c>
      <c r="G92" s="4" t="s">
        <v>1559</v>
      </c>
      <c r="H92" s="4" t="s">
        <v>2508</v>
      </c>
      <c r="I92" s="15"/>
      <c r="K92" s="3"/>
      <c r="L92" s="3"/>
      <c r="M92" s="3"/>
      <c r="N92" s="3"/>
      <c r="O92" s="3"/>
      <c r="P92" s="3" t="s">
        <v>630</v>
      </c>
      <c r="Q92" s="3" t="s">
        <v>631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632</v>
      </c>
    </row>
    <row r="93" spans="1:24" ht="14.25" customHeight="1">
      <c r="A93" s="2" t="s">
        <v>62</v>
      </c>
      <c r="B93" s="3" t="s">
        <v>1383</v>
      </c>
      <c r="C93" s="3" t="s">
        <v>329</v>
      </c>
      <c r="D93" s="3" t="s">
        <v>650</v>
      </c>
      <c r="E93" s="3" t="s">
        <v>651</v>
      </c>
      <c r="F93" s="3" t="s">
        <v>652</v>
      </c>
      <c r="G93" s="4" t="s">
        <v>1560</v>
      </c>
      <c r="H93" s="4" t="s">
        <v>2509</v>
      </c>
      <c r="I93" s="3"/>
      <c r="J93" s="3" t="s">
        <v>653</v>
      </c>
      <c r="K93" s="3"/>
      <c r="L93" s="3"/>
      <c r="M93" s="3"/>
      <c r="N93" s="3"/>
      <c r="O93" s="3"/>
      <c r="P93" s="3" t="s">
        <v>654</v>
      </c>
      <c r="Q93" s="3" t="s">
        <v>655</v>
      </c>
      <c r="R93" s="3"/>
      <c r="S93" s="3" t="s">
        <v>1312</v>
      </c>
      <c r="T93" s="3" t="s">
        <v>422</v>
      </c>
      <c r="U93" s="3" t="s">
        <v>328</v>
      </c>
      <c r="V93" s="3">
        <v>4.3</v>
      </c>
      <c r="W93" s="3"/>
      <c r="X93" s="3" t="s">
        <v>656</v>
      </c>
    </row>
    <row r="94" spans="1:24" ht="14.25" customHeight="1">
      <c r="A94" s="2" t="s">
        <v>65</v>
      </c>
      <c r="B94" s="3" t="s">
        <v>1384</v>
      </c>
      <c r="C94" s="8" t="s">
        <v>1685</v>
      </c>
      <c r="D94" s="3" t="s">
        <v>688</v>
      </c>
      <c r="E94" s="3" t="s">
        <v>689</v>
      </c>
      <c r="F94" s="3" t="s">
        <v>690</v>
      </c>
      <c r="G94" s="4" t="s">
        <v>1561</v>
      </c>
      <c r="H94" s="4" t="s">
        <v>2510</v>
      </c>
      <c r="I94" s="3"/>
      <c r="J94" s="3" t="s">
        <v>691</v>
      </c>
      <c r="K94" s="3"/>
      <c r="L94" s="3"/>
      <c r="M94" s="3"/>
      <c r="N94" s="3"/>
      <c r="O94" s="3"/>
      <c r="P94" s="3" t="s">
        <v>692</v>
      </c>
      <c r="Q94" s="3" t="s">
        <v>693</v>
      </c>
      <c r="R94" s="3" t="s">
        <v>629</v>
      </c>
      <c r="S94" s="3" t="s">
        <v>1312</v>
      </c>
      <c r="T94" s="3" t="s">
        <v>422</v>
      </c>
      <c r="U94" s="3" t="s">
        <v>414</v>
      </c>
      <c r="V94" s="3">
        <v>4.5</v>
      </c>
      <c r="W94" s="3"/>
      <c r="X94" s="3" t="s">
        <v>694</v>
      </c>
    </row>
    <row r="95" spans="1:24" ht="14.25" customHeight="1">
      <c r="A95" s="2" t="s">
        <v>68</v>
      </c>
      <c r="B95" s="3" t="s">
        <v>1385</v>
      </c>
      <c r="C95" s="3" t="s">
        <v>252</v>
      </c>
      <c r="D95" s="3" t="s">
        <v>710</v>
      </c>
      <c r="E95" s="3" t="s">
        <v>711</v>
      </c>
      <c r="F95" s="3" t="s">
        <v>712</v>
      </c>
      <c r="G95" s="4" t="s">
        <v>1563</v>
      </c>
      <c r="H95" s="4" t="s">
        <v>2511</v>
      </c>
      <c r="I95" s="15"/>
      <c r="J95" s="15"/>
      <c r="K95" s="3"/>
      <c r="L95" s="3"/>
      <c r="M95" s="3"/>
      <c r="N95" s="3"/>
      <c r="O95" s="3"/>
      <c r="P95" s="3" t="s">
        <v>714</v>
      </c>
      <c r="Q95" s="3" t="s">
        <v>715</v>
      </c>
      <c r="R95" s="3" t="s">
        <v>713</v>
      </c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716</v>
      </c>
    </row>
    <row r="96" spans="1:24" ht="44.25" customHeight="1">
      <c r="A96" s="2" t="s">
        <v>69</v>
      </c>
      <c r="B96" s="3" t="s">
        <v>1386</v>
      </c>
      <c r="C96" s="3" t="s">
        <v>252</v>
      </c>
      <c r="D96" s="3" t="s">
        <v>717</v>
      </c>
      <c r="E96" s="3" t="s">
        <v>718</v>
      </c>
      <c r="F96" s="3" t="s">
        <v>704</v>
      </c>
      <c r="G96" s="4" t="s">
        <v>1564</v>
      </c>
      <c r="H96" s="4" t="s">
        <v>1884</v>
      </c>
      <c r="I96" s="3"/>
      <c r="J96" s="3" t="s">
        <v>719</v>
      </c>
      <c r="K96" s="3"/>
      <c r="L96" s="3"/>
      <c r="M96" s="3"/>
      <c r="N96" s="3"/>
      <c r="O96" s="3"/>
      <c r="P96" s="3" t="s">
        <v>720</v>
      </c>
      <c r="Q96" s="3" t="s">
        <v>721</v>
      </c>
      <c r="R96" s="3"/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722</v>
      </c>
    </row>
    <row r="97" spans="1:24" ht="14.25" customHeight="1">
      <c r="A97" s="2" t="s">
        <v>70</v>
      </c>
      <c r="B97" s="3" t="s">
        <v>1387</v>
      </c>
      <c r="C97" s="3" t="s">
        <v>2119</v>
      </c>
      <c r="D97" s="3" t="s">
        <v>723</v>
      </c>
      <c r="E97" s="3" t="s">
        <v>724</v>
      </c>
      <c r="F97" s="3" t="s">
        <v>725</v>
      </c>
      <c r="G97" s="4" t="s">
        <v>1565</v>
      </c>
      <c r="H97" s="4" t="s">
        <v>2512</v>
      </c>
      <c r="I97" s="3" t="s">
        <v>726</v>
      </c>
      <c r="J97" s="15"/>
      <c r="K97" s="3"/>
      <c r="L97" s="3"/>
      <c r="M97" s="3"/>
      <c r="N97" s="3"/>
      <c r="O97" s="3"/>
      <c r="P97" s="3" t="s">
        <v>727</v>
      </c>
      <c r="Q97" s="10" t="s">
        <v>728</v>
      </c>
      <c r="R97" s="3"/>
      <c r="S97" s="3" t="s">
        <v>1312</v>
      </c>
      <c r="T97" s="3" t="s">
        <v>708</v>
      </c>
      <c r="U97" s="3" t="s">
        <v>298</v>
      </c>
      <c r="V97" s="3">
        <v>4.5999999999999996</v>
      </c>
      <c r="W97" s="3"/>
      <c r="X97" s="3" t="s">
        <v>729</v>
      </c>
    </row>
    <row r="98" spans="1:24" ht="24.25" customHeight="1">
      <c r="A98" s="2" t="s">
        <v>75</v>
      </c>
      <c r="B98" s="3" t="s">
        <v>1388</v>
      </c>
      <c r="C98" s="3" t="s">
        <v>319</v>
      </c>
      <c r="D98" s="3" t="s">
        <v>773</v>
      </c>
      <c r="E98" s="3" t="s">
        <v>774</v>
      </c>
      <c r="F98" s="3" t="s">
        <v>775</v>
      </c>
      <c r="G98" s="4" t="s">
        <v>1566</v>
      </c>
      <c r="H98" s="4" t="s">
        <v>1888</v>
      </c>
      <c r="I98" s="3"/>
      <c r="J98" s="3"/>
      <c r="K98" s="3"/>
      <c r="L98" s="3"/>
      <c r="M98" s="3"/>
      <c r="N98" s="3"/>
      <c r="O98" s="3"/>
      <c r="P98" s="3" t="s">
        <v>776</v>
      </c>
      <c r="Q98" s="3" t="s">
        <v>777</v>
      </c>
      <c r="R98" s="3"/>
      <c r="S98" s="3" t="s">
        <v>1312</v>
      </c>
      <c r="T98" s="3" t="s">
        <v>708</v>
      </c>
      <c r="U98" s="3" t="s">
        <v>539</v>
      </c>
      <c r="V98" s="3">
        <v>4.3</v>
      </c>
      <c r="W98" s="3"/>
      <c r="X98" s="3" t="s">
        <v>778</v>
      </c>
    </row>
    <row r="99" spans="1:24" ht="14.25" customHeight="1">
      <c r="A99" s="2" t="s">
        <v>76</v>
      </c>
      <c r="B99" s="3" t="s">
        <v>1389</v>
      </c>
      <c r="C99" s="3" t="s">
        <v>329</v>
      </c>
      <c r="D99" s="3" t="s">
        <v>779</v>
      </c>
      <c r="E99" s="3" t="s">
        <v>780</v>
      </c>
      <c r="F99" s="3" t="s">
        <v>192</v>
      </c>
      <c r="G99" s="4" t="s">
        <v>1567</v>
      </c>
      <c r="H99" s="4" t="s">
        <v>2513</v>
      </c>
      <c r="I99" s="3" t="s">
        <v>781</v>
      </c>
      <c r="K99" s="3"/>
      <c r="L99" s="3"/>
      <c r="M99" s="3"/>
      <c r="N99" s="3"/>
      <c r="O99" s="3"/>
      <c r="P99" s="3" t="s">
        <v>782</v>
      </c>
      <c r="Q99" s="3" t="s">
        <v>783</v>
      </c>
      <c r="R99" s="10" t="s">
        <v>2360</v>
      </c>
      <c r="S99" s="3" t="s">
        <v>1312</v>
      </c>
      <c r="T99" s="3" t="s">
        <v>708</v>
      </c>
      <c r="U99" s="3" t="s">
        <v>558</v>
      </c>
      <c r="V99" s="3">
        <v>3.2</v>
      </c>
      <c r="W99" s="3"/>
      <c r="X99" s="3" t="s">
        <v>784</v>
      </c>
    </row>
    <row r="100" spans="1:24" ht="14.25" customHeight="1">
      <c r="A100" s="2" t="s">
        <v>77</v>
      </c>
      <c r="B100" s="3" t="s">
        <v>1390</v>
      </c>
      <c r="C100" s="3" t="s">
        <v>329</v>
      </c>
      <c r="D100" s="3" t="s">
        <v>785</v>
      </c>
      <c r="E100" s="3" t="s">
        <v>786</v>
      </c>
      <c r="F100" s="3" t="s">
        <v>192</v>
      </c>
      <c r="G100" s="4" t="s">
        <v>1568</v>
      </c>
      <c r="H100" s="4" t="s">
        <v>1885</v>
      </c>
      <c r="I100" s="3"/>
      <c r="J100" s="3" t="s">
        <v>787</v>
      </c>
      <c r="K100" s="3"/>
      <c r="L100" s="3"/>
      <c r="M100" s="3"/>
      <c r="N100" s="3"/>
      <c r="O100" s="3"/>
      <c r="P100" s="3" t="s">
        <v>788</v>
      </c>
      <c r="Q100" s="3" t="s">
        <v>789</v>
      </c>
      <c r="R100" s="3"/>
      <c r="S100" s="3" t="s">
        <v>1312</v>
      </c>
      <c r="T100" s="3" t="s">
        <v>708</v>
      </c>
      <c r="U100" s="3" t="s">
        <v>558</v>
      </c>
      <c r="V100" s="3">
        <v>4.7</v>
      </c>
      <c r="W100" s="3"/>
      <c r="X100" s="3" t="s">
        <v>790</v>
      </c>
    </row>
    <row r="101" spans="1:24" ht="14.25" customHeight="1">
      <c r="A101" s="2" t="s">
        <v>78</v>
      </c>
      <c r="B101" s="3" t="s">
        <v>1391</v>
      </c>
      <c r="C101" s="3" t="s">
        <v>329</v>
      </c>
      <c r="D101" s="3" t="s">
        <v>791</v>
      </c>
      <c r="E101" s="3" t="s">
        <v>792</v>
      </c>
      <c r="F101" s="3" t="s">
        <v>793</v>
      </c>
      <c r="G101" s="4" t="s">
        <v>1569</v>
      </c>
      <c r="H101" s="4" t="s">
        <v>2514</v>
      </c>
      <c r="I101" s="3"/>
      <c r="J101" s="3" t="s">
        <v>794</v>
      </c>
      <c r="K101" s="3"/>
      <c r="L101" s="3"/>
      <c r="M101" s="3"/>
      <c r="N101" s="3"/>
      <c r="O101" s="3"/>
      <c r="P101" s="3" t="s">
        <v>795</v>
      </c>
      <c r="Q101" s="3" t="s">
        <v>795</v>
      </c>
      <c r="R101" s="3"/>
      <c r="S101" s="3" t="s">
        <v>1312</v>
      </c>
      <c r="T101" s="3" t="s">
        <v>708</v>
      </c>
      <c r="U101" s="3" t="s">
        <v>558</v>
      </c>
      <c r="V101" s="3">
        <v>4.3</v>
      </c>
      <c r="W101" s="3"/>
      <c r="X101" s="3" t="s">
        <v>796</v>
      </c>
    </row>
    <row r="102" spans="1:24" ht="14.25" customHeight="1">
      <c r="A102" s="2" t="s">
        <v>83</v>
      </c>
      <c r="B102" s="3" t="s">
        <v>1392</v>
      </c>
      <c r="C102" s="3" t="s">
        <v>351</v>
      </c>
      <c r="D102" s="3" t="s">
        <v>840</v>
      </c>
      <c r="E102" s="3" t="s">
        <v>841</v>
      </c>
      <c r="F102" s="3" t="s">
        <v>842</v>
      </c>
      <c r="G102" s="4" t="s">
        <v>1571</v>
      </c>
      <c r="H102" s="4" t="s">
        <v>1898</v>
      </c>
      <c r="I102" s="3"/>
      <c r="J102" s="3" t="s">
        <v>843</v>
      </c>
      <c r="K102" s="3"/>
      <c r="L102" s="3"/>
      <c r="M102" s="3"/>
      <c r="N102" s="3"/>
      <c r="O102" s="3"/>
      <c r="P102" s="3" t="s">
        <v>844</v>
      </c>
      <c r="Q102" s="3" t="s">
        <v>845</v>
      </c>
      <c r="R102" s="3"/>
      <c r="S102" s="3" t="s">
        <v>1312</v>
      </c>
      <c r="T102" s="3" t="s">
        <v>708</v>
      </c>
      <c r="U102" s="3" t="s">
        <v>351</v>
      </c>
      <c r="V102" s="3">
        <v>4</v>
      </c>
      <c r="W102" s="3"/>
      <c r="X102" s="3" t="s">
        <v>846</v>
      </c>
    </row>
    <row r="103" spans="1:24" ht="14.25" customHeight="1">
      <c r="A103" s="2" t="s">
        <v>84</v>
      </c>
      <c r="B103" s="3" t="s">
        <v>1393</v>
      </c>
      <c r="C103" s="3" t="s">
        <v>351</v>
      </c>
      <c r="D103" s="3" t="s">
        <v>847</v>
      </c>
      <c r="E103" s="3" t="s">
        <v>848</v>
      </c>
      <c r="F103" s="3" t="s">
        <v>849</v>
      </c>
      <c r="G103" s="4" t="s">
        <v>1572</v>
      </c>
      <c r="H103" s="4" t="s">
        <v>1893</v>
      </c>
      <c r="I103" s="3" t="s">
        <v>850</v>
      </c>
      <c r="J103" s="15"/>
      <c r="K103" s="3"/>
      <c r="L103" s="3"/>
      <c r="M103" s="3"/>
      <c r="N103" s="3"/>
      <c r="O103" s="3"/>
      <c r="P103" s="3" t="s">
        <v>851</v>
      </c>
      <c r="Q103" s="3" t="s">
        <v>852</v>
      </c>
      <c r="R103" s="3"/>
      <c r="S103" s="3" t="s">
        <v>1312</v>
      </c>
      <c r="T103" s="3" t="s">
        <v>708</v>
      </c>
      <c r="U103" s="3" t="s">
        <v>351</v>
      </c>
      <c r="V103" s="3">
        <v>4.4000000000000004</v>
      </c>
      <c r="W103" s="3"/>
      <c r="X103" s="3" t="s">
        <v>853</v>
      </c>
    </row>
    <row r="104" spans="1:24" ht="14.25" customHeight="1">
      <c r="A104" s="2" t="s">
        <v>85</v>
      </c>
      <c r="B104" s="3" t="s">
        <v>1394</v>
      </c>
      <c r="C104" s="3" t="s">
        <v>351</v>
      </c>
      <c r="D104" s="3" t="s">
        <v>854</v>
      </c>
      <c r="E104" s="3" t="s">
        <v>855</v>
      </c>
      <c r="F104" s="3" t="s">
        <v>856</v>
      </c>
      <c r="G104" s="4" t="s">
        <v>1573</v>
      </c>
      <c r="H104" s="4" t="s">
        <v>1883</v>
      </c>
      <c r="I104" s="3"/>
      <c r="J104" s="3" t="s">
        <v>857</v>
      </c>
      <c r="K104" s="3"/>
      <c r="L104" s="3"/>
      <c r="M104" s="3"/>
      <c r="N104" s="3"/>
      <c r="O104" s="3"/>
      <c r="P104" s="3" t="s">
        <v>858</v>
      </c>
      <c r="Q104" s="3" t="s">
        <v>859</v>
      </c>
      <c r="R104" s="3"/>
      <c r="S104" s="3" t="s">
        <v>1312</v>
      </c>
      <c r="T104" s="3" t="s">
        <v>708</v>
      </c>
      <c r="U104" s="3" t="s">
        <v>351</v>
      </c>
      <c r="V104" s="3">
        <v>5</v>
      </c>
      <c r="W104" s="3"/>
      <c r="X104" s="3" t="s">
        <v>860</v>
      </c>
    </row>
    <row r="105" spans="1:24" ht="17.25" customHeight="1">
      <c r="A105" s="2" t="s">
        <v>88</v>
      </c>
      <c r="B105" s="3" t="s">
        <v>1395</v>
      </c>
      <c r="C105" s="3" t="s">
        <v>328</v>
      </c>
      <c r="D105" s="3" t="s">
        <v>874</v>
      </c>
      <c r="E105" s="3" t="s">
        <v>875</v>
      </c>
      <c r="F105" s="3" t="s">
        <v>641</v>
      </c>
      <c r="G105" s="4" t="s">
        <v>1574</v>
      </c>
      <c r="H105" s="4" t="s">
        <v>2515</v>
      </c>
      <c r="I105" s="3" t="s">
        <v>876</v>
      </c>
      <c r="J105" s="15"/>
      <c r="K105" s="3"/>
      <c r="L105" s="3"/>
      <c r="M105" s="3"/>
      <c r="N105" s="3"/>
      <c r="O105" s="3"/>
      <c r="P105" s="3" t="s">
        <v>877</v>
      </c>
      <c r="Q105" s="3" t="s">
        <v>878</v>
      </c>
      <c r="R105" s="3"/>
      <c r="S105" s="3" t="s">
        <v>1312</v>
      </c>
      <c r="T105" s="3" t="s">
        <v>708</v>
      </c>
      <c r="U105" s="3" t="s">
        <v>873</v>
      </c>
      <c r="V105" s="3">
        <v>4.7</v>
      </c>
      <c r="W105" s="3"/>
      <c r="X105" s="3" t="s">
        <v>879</v>
      </c>
    </row>
    <row r="106" spans="1:24" ht="14.25" customHeight="1">
      <c r="A106" s="2" t="s">
        <v>90</v>
      </c>
      <c r="B106" s="3" t="s">
        <v>1396</v>
      </c>
      <c r="C106" s="3" t="s">
        <v>438</v>
      </c>
      <c r="D106" s="3" t="s">
        <v>886</v>
      </c>
      <c r="E106" s="3" t="s">
        <v>887</v>
      </c>
      <c r="F106" s="3" t="s">
        <v>888</v>
      </c>
      <c r="G106" s="4" t="s">
        <v>1575</v>
      </c>
      <c r="H106" s="4" t="s">
        <v>2516</v>
      </c>
      <c r="I106" s="3"/>
      <c r="J106" s="3" t="s">
        <v>889</v>
      </c>
      <c r="K106" s="3"/>
      <c r="L106" s="3"/>
      <c r="M106" s="3"/>
      <c r="N106" s="3"/>
      <c r="O106" s="3"/>
      <c r="P106" s="3" t="s">
        <v>890</v>
      </c>
      <c r="Q106" s="3" t="s">
        <v>891</v>
      </c>
      <c r="R106" s="3"/>
      <c r="S106" s="3" t="s">
        <v>1312</v>
      </c>
      <c r="T106" s="3" t="s">
        <v>708</v>
      </c>
      <c r="U106" s="3" t="s">
        <v>680</v>
      </c>
      <c r="V106" s="3">
        <v>4.5</v>
      </c>
      <c r="W106" s="3"/>
      <c r="X106" s="3" t="s">
        <v>892</v>
      </c>
    </row>
    <row r="107" spans="1:24" ht="14.25" customHeight="1">
      <c r="A107" s="2" t="s">
        <v>96</v>
      </c>
      <c r="B107" s="3" t="s">
        <v>1397</v>
      </c>
      <c r="C107" s="3" t="s">
        <v>252</v>
      </c>
      <c r="D107" s="3" t="s">
        <v>936</v>
      </c>
      <c r="E107" s="3" t="s">
        <v>937</v>
      </c>
      <c r="F107" s="3" t="s">
        <v>938</v>
      </c>
      <c r="G107" s="4" t="s">
        <v>1577</v>
      </c>
      <c r="H107" s="4" t="s">
        <v>2518</v>
      </c>
      <c r="I107" s="3"/>
      <c r="J107" s="3" t="s">
        <v>939</v>
      </c>
      <c r="K107" s="3"/>
      <c r="L107" s="3"/>
      <c r="M107" s="3"/>
      <c r="N107" s="3"/>
      <c r="O107" s="3"/>
      <c r="P107" s="3" t="s">
        <v>940</v>
      </c>
      <c r="Q107" s="3" t="s">
        <v>941</v>
      </c>
      <c r="R107" s="3"/>
      <c r="S107" s="3" t="s">
        <v>1312</v>
      </c>
      <c r="T107" s="3" t="s">
        <v>708</v>
      </c>
      <c r="U107" s="3" t="s">
        <v>458</v>
      </c>
      <c r="V107" s="3">
        <v>4.8</v>
      </c>
      <c r="W107" s="3"/>
      <c r="X107" s="3" t="s">
        <v>942</v>
      </c>
    </row>
    <row r="108" spans="1:24" ht="14.25" customHeight="1">
      <c r="A108" s="2" t="s">
        <v>97</v>
      </c>
      <c r="B108" s="3" t="s">
        <v>1398</v>
      </c>
      <c r="C108" s="3" t="s">
        <v>438</v>
      </c>
      <c r="D108" s="3" t="s">
        <v>943</v>
      </c>
      <c r="E108" s="3" t="s">
        <v>944</v>
      </c>
      <c r="F108" s="3" t="s">
        <v>945</v>
      </c>
      <c r="G108" s="4" t="s">
        <v>1578</v>
      </c>
      <c r="H108" s="4" t="s">
        <v>2517</v>
      </c>
      <c r="I108" s="3"/>
      <c r="J108" s="3" t="s">
        <v>946</v>
      </c>
      <c r="K108" s="3"/>
      <c r="L108" s="3"/>
      <c r="M108" s="3"/>
      <c r="N108" s="3"/>
      <c r="O108" s="3"/>
      <c r="P108" s="3" t="s">
        <v>947</v>
      </c>
      <c r="Q108" s="3" t="s">
        <v>948</v>
      </c>
      <c r="R108" s="3"/>
      <c r="S108" s="3" t="s">
        <v>1312</v>
      </c>
      <c r="T108" s="3" t="s">
        <v>708</v>
      </c>
      <c r="U108" s="3" t="s">
        <v>458</v>
      </c>
      <c r="V108" s="3">
        <v>3.7</v>
      </c>
      <c r="W108" s="3"/>
      <c r="X108" s="3" t="s">
        <v>949</v>
      </c>
    </row>
    <row r="109" spans="1:24" ht="14.25" customHeight="1">
      <c r="A109" s="2" t="s">
        <v>98</v>
      </c>
      <c r="B109" s="3" t="s">
        <v>1399</v>
      </c>
      <c r="C109" s="3" t="s">
        <v>438</v>
      </c>
      <c r="D109" s="3" t="s">
        <v>950</v>
      </c>
      <c r="E109" s="3" t="s">
        <v>951</v>
      </c>
      <c r="F109" s="3" t="s">
        <v>952</v>
      </c>
      <c r="G109" s="4" t="s">
        <v>1579</v>
      </c>
      <c r="H109" s="4" t="s">
        <v>2519</v>
      </c>
      <c r="I109" s="3"/>
      <c r="J109" s="3" t="s">
        <v>953</v>
      </c>
      <c r="K109" s="3"/>
      <c r="L109" s="3"/>
      <c r="M109" s="3"/>
      <c r="N109" s="3"/>
      <c r="O109" s="3"/>
      <c r="P109" s="3" t="s">
        <v>954</v>
      </c>
      <c r="Q109" s="3" t="s">
        <v>954</v>
      </c>
      <c r="R109" s="3"/>
      <c r="S109" s="3" t="s">
        <v>1312</v>
      </c>
      <c r="T109" s="3" t="s">
        <v>708</v>
      </c>
      <c r="U109" s="3" t="s">
        <v>458</v>
      </c>
      <c r="V109" s="3">
        <v>4</v>
      </c>
      <c r="W109" s="3"/>
      <c r="X109" s="3" t="s">
        <v>955</v>
      </c>
    </row>
    <row r="110" spans="1:24" ht="14.25" customHeight="1">
      <c r="A110" s="2" t="s">
        <v>99</v>
      </c>
      <c r="B110" s="3" t="s">
        <v>1400</v>
      </c>
      <c r="C110" s="3" t="s">
        <v>328</v>
      </c>
      <c r="D110" s="3" t="s">
        <v>956</v>
      </c>
      <c r="E110" s="3" t="s">
        <v>957</v>
      </c>
      <c r="F110" s="3" t="s">
        <v>958</v>
      </c>
      <c r="G110" s="4" t="s">
        <v>1580</v>
      </c>
      <c r="H110" s="4" t="s">
        <v>2520</v>
      </c>
      <c r="I110" s="3"/>
      <c r="J110" s="3" t="s">
        <v>959</v>
      </c>
      <c r="K110" s="10" t="s">
        <v>2257</v>
      </c>
      <c r="L110" s="3"/>
      <c r="M110" s="3"/>
      <c r="N110" s="10" t="s">
        <v>2256</v>
      </c>
      <c r="O110" s="3"/>
      <c r="P110" s="3" t="s">
        <v>960</v>
      </c>
      <c r="Q110" s="3" t="s">
        <v>961</v>
      </c>
      <c r="R110" s="3"/>
      <c r="S110" s="3" t="s">
        <v>1312</v>
      </c>
      <c r="T110" s="3" t="s">
        <v>708</v>
      </c>
      <c r="U110" s="3" t="s">
        <v>458</v>
      </c>
      <c r="V110" s="3">
        <v>4.9000000000000004</v>
      </c>
      <c r="W110" s="3"/>
      <c r="X110" s="3" t="s">
        <v>962</v>
      </c>
    </row>
    <row r="111" spans="1:24" ht="17.25" customHeight="1">
      <c r="A111" s="2" t="s">
        <v>100</v>
      </c>
      <c r="B111" s="3" t="s">
        <v>1401</v>
      </c>
      <c r="C111" s="3" t="s">
        <v>438</v>
      </c>
      <c r="D111" s="3" t="s">
        <v>963</v>
      </c>
      <c r="E111" s="3" t="s">
        <v>964</v>
      </c>
      <c r="F111" s="3" t="s">
        <v>641</v>
      </c>
      <c r="G111" s="4" t="s">
        <v>1581</v>
      </c>
      <c r="H111" s="4" t="s">
        <v>2521</v>
      </c>
      <c r="I111" s="3"/>
      <c r="J111" s="3" t="s">
        <v>965</v>
      </c>
      <c r="K111" s="3"/>
      <c r="L111" s="3"/>
      <c r="M111" s="3"/>
      <c r="N111" s="3"/>
      <c r="O111" s="3"/>
      <c r="P111" s="3" t="s">
        <v>966</v>
      </c>
      <c r="Q111" s="3" t="s">
        <v>967</v>
      </c>
      <c r="R111" s="3"/>
      <c r="S111" s="3" t="s">
        <v>1312</v>
      </c>
      <c r="T111" s="3" t="s">
        <v>708</v>
      </c>
      <c r="U111" s="3" t="s">
        <v>458</v>
      </c>
      <c r="V111" s="3">
        <v>4.5</v>
      </c>
      <c r="W111" s="3"/>
      <c r="X111" s="3" t="s">
        <v>968</v>
      </c>
    </row>
    <row r="112" spans="1:24" ht="14.25" customHeight="1">
      <c r="A112" s="2" t="s">
        <v>101</v>
      </c>
      <c r="B112" s="3" t="s">
        <v>1402</v>
      </c>
      <c r="C112" s="3" t="s">
        <v>252</v>
      </c>
      <c r="D112" s="3" t="s">
        <v>969</v>
      </c>
      <c r="E112" s="3" t="s">
        <v>970</v>
      </c>
      <c r="F112" s="3" t="s">
        <v>971</v>
      </c>
      <c r="G112" s="4" t="s">
        <v>1582</v>
      </c>
      <c r="H112" s="4" t="s">
        <v>2522</v>
      </c>
      <c r="I112" s="3"/>
      <c r="J112" s="3" t="s">
        <v>972</v>
      </c>
      <c r="K112" s="3"/>
      <c r="L112" s="3"/>
      <c r="M112" s="3"/>
      <c r="N112" s="3"/>
      <c r="O112" s="3"/>
      <c r="P112" s="3" t="s">
        <v>973</v>
      </c>
      <c r="Q112" s="3" t="s">
        <v>974</v>
      </c>
      <c r="R112" s="3"/>
      <c r="S112" s="3" t="s">
        <v>1312</v>
      </c>
      <c r="T112" s="3" t="s">
        <v>708</v>
      </c>
      <c r="U112" s="3" t="s">
        <v>458</v>
      </c>
      <c r="V112" s="3">
        <v>4.4000000000000004</v>
      </c>
      <c r="W112" s="3"/>
      <c r="X112" s="3" t="s">
        <v>975</v>
      </c>
    </row>
    <row r="113" spans="1:24" ht="14.25" customHeight="1">
      <c r="A113" s="2" t="s">
        <v>102</v>
      </c>
      <c r="B113" s="3" t="s">
        <v>1403</v>
      </c>
      <c r="C113" s="3" t="s">
        <v>351</v>
      </c>
      <c r="D113" s="3" t="s">
        <v>976</v>
      </c>
      <c r="E113" s="3" t="s">
        <v>977</v>
      </c>
      <c r="F113" s="3" t="s">
        <v>978</v>
      </c>
      <c r="G113" s="4" t="s">
        <v>1583</v>
      </c>
      <c r="H113" s="4" t="s">
        <v>2523</v>
      </c>
      <c r="I113" s="3"/>
      <c r="J113" s="3" t="s">
        <v>979</v>
      </c>
      <c r="K113" s="3"/>
      <c r="L113" s="3"/>
      <c r="M113" s="3"/>
      <c r="N113" s="3"/>
      <c r="O113" s="3"/>
      <c r="P113" s="3" t="s">
        <v>980</v>
      </c>
      <c r="Q113" s="3" t="s">
        <v>981</v>
      </c>
      <c r="R113" s="3"/>
      <c r="S113" s="3" t="s">
        <v>1312</v>
      </c>
      <c r="T113" s="3" t="s">
        <v>708</v>
      </c>
      <c r="U113" s="3" t="s">
        <v>458</v>
      </c>
      <c r="V113" s="3">
        <v>5</v>
      </c>
      <c r="W113" s="3"/>
      <c r="X113" s="3" t="s">
        <v>982</v>
      </c>
    </row>
    <row r="114" spans="1:24" ht="24.25" customHeight="1">
      <c r="A114" s="36" t="s">
        <v>2294</v>
      </c>
      <c r="B114" s="3" t="s">
        <v>1404</v>
      </c>
      <c r="C114" s="3" t="s">
        <v>438</v>
      </c>
      <c r="D114" s="3" t="s">
        <v>983</v>
      </c>
      <c r="E114" s="3" t="s">
        <v>984</v>
      </c>
      <c r="F114" s="3" t="s">
        <v>985</v>
      </c>
      <c r="G114" s="4" t="s">
        <v>1584</v>
      </c>
      <c r="H114" s="4" t="s">
        <v>1886</v>
      </c>
      <c r="I114" s="3" t="s">
        <v>986</v>
      </c>
      <c r="J114" s="15"/>
      <c r="K114" s="3"/>
      <c r="L114" s="3"/>
      <c r="M114" s="3"/>
      <c r="N114" s="3"/>
      <c r="O114" s="3"/>
      <c r="P114" s="3" t="s">
        <v>987</v>
      </c>
      <c r="Q114" s="3" t="s">
        <v>988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989</v>
      </c>
    </row>
    <row r="115" spans="1:24" ht="14.25" customHeight="1">
      <c r="A115" s="2" t="s">
        <v>103</v>
      </c>
      <c r="B115" s="3" t="s">
        <v>1405</v>
      </c>
      <c r="C115" s="3" t="s">
        <v>438</v>
      </c>
      <c r="D115" s="3" t="s">
        <v>990</v>
      </c>
      <c r="E115" s="3"/>
      <c r="F115" s="3" t="s">
        <v>991</v>
      </c>
      <c r="G115" s="4" t="s">
        <v>1585</v>
      </c>
      <c r="H115" s="4" t="s">
        <v>2524</v>
      </c>
      <c r="I115" s="3"/>
      <c r="J115" s="3" t="s">
        <v>992</v>
      </c>
      <c r="K115" s="3"/>
      <c r="L115" s="3"/>
      <c r="M115" s="3"/>
      <c r="N115" s="3"/>
      <c r="O115" s="3"/>
      <c r="P115" s="3" t="s">
        <v>993</v>
      </c>
      <c r="Q115" s="3" t="s">
        <v>994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995</v>
      </c>
    </row>
    <row r="116" spans="1:24" ht="14.25" customHeight="1">
      <c r="A116" s="2" t="s">
        <v>104</v>
      </c>
      <c r="B116" s="3" t="s">
        <v>1406</v>
      </c>
      <c r="C116" s="3" t="s">
        <v>438</v>
      </c>
      <c r="D116" s="3" t="s">
        <v>996</v>
      </c>
      <c r="E116" s="3"/>
      <c r="F116" s="3" t="s">
        <v>997</v>
      </c>
      <c r="G116" s="4" t="s">
        <v>1586</v>
      </c>
      <c r="H116" s="4" t="s">
        <v>2525</v>
      </c>
      <c r="I116" s="3"/>
      <c r="J116" s="3"/>
      <c r="K116" s="3"/>
      <c r="L116" s="3"/>
      <c r="M116" s="3"/>
      <c r="N116" s="3"/>
      <c r="O116" s="3"/>
      <c r="P116" s="3" t="s">
        <v>998</v>
      </c>
      <c r="Q116" s="3" t="s">
        <v>999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1000</v>
      </c>
    </row>
    <row r="117" spans="1:24" ht="14.25" customHeight="1">
      <c r="A117" s="2" t="s">
        <v>105</v>
      </c>
      <c r="B117" s="3" t="s">
        <v>1407</v>
      </c>
      <c r="C117" s="3" t="s">
        <v>252</v>
      </c>
      <c r="D117" s="3" t="s">
        <v>1001</v>
      </c>
      <c r="E117" s="3"/>
      <c r="F117" s="3" t="s">
        <v>1002</v>
      </c>
      <c r="G117" s="4" t="s">
        <v>1587</v>
      </c>
      <c r="H117" s="4" t="s">
        <v>2526</v>
      </c>
      <c r="I117" s="3"/>
      <c r="J117" s="3" t="s">
        <v>1003</v>
      </c>
      <c r="K117" s="3"/>
      <c r="L117" s="3"/>
      <c r="M117" s="3"/>
      <c r="N117" s="3"/>
      <c r="O117" s="3"/>
      <c r="P117" s="3" t="s">
        <v>1004</v>
      </c>
      <c r="Q117" s="3" t="s">
        <v>1005</v>
      </c>
      <c r="R117" s="3"/>
      <c r="S117" s="3" t="s">
        <v>1312</v>
      </c>
      <c r="T117" s="3" t="s">
        <v>708</v>
      </c>
      <c r="U117" s="3" t="s">
        <v>458</v>
      </c>
      <c r="V117" s="3">
        <v>4.7</v>
      </c>
      <c r="W117" s="3"/>
      <c r="X117" s="3" t="s">
        <v>1006</v>
      </c>
    </row>
    <row r="118" spans="1:24" ht="17.25" customHeight="1">
      <c r="A118" s="2" t="s">
        <v>106</v>
      </c>
      <c r="B118" s="3" t="s">
        <v>1408</v>
      </c>
      <c r="C118" s="3" t="s">
        <v>438</v>
      </c>
      <c r="D118" s="3" t="s">
        <v>1007</v>
      </c>
      <c r="E118" s="3" t="s">
        <v>1008</v>
      </c>
      <c r="F118" s="3" t="s">
        <v>1009</v>
      </c>
      <c r="G118" s="4" t="s">
        <v>1588</v>
      </c>
      <c r="H118" s="4" t="s">
        <v>1882</v>
      </c>
      <c r="I118" s="3" t="s">
        <v>1010</v>
      </c>
      <c r="J118" s="15"/>
      <c r="K118" s="3"/>
      <c r="L118" s="3"/>
      <c r="M118" s="3"/>
      <c r="N118" s="3"/>
      <c r="O118" s="3"/>
      <c r="P118" s="3" t="s">
        <v>1010</v>
      </c>
      <c r="Q118" s="3" t="s">
        <v>1011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1012</v>
      </c>
    </row>
    <row r="119" spans="1:24" ht="48.25" customHeight="1">
      <c r="A119" s="2" t="s">
        <v>107</v>
      </c>
      <c r="B119" s="3" t="s">
        <v>1409</v>
      </c>
      <c r="C119" s="3" t="s">
        <v>2061</v>
      </c>
      <c r="D119" s="3" t="s">
        <v>1013</v>
      </c>
      <c r="E119" s="3" t="s">
        <v>1014</v>
      </c>
      <c r="F119" s="3" t="s">
        <v>1015</v>
      </c>
      <c r="G119" s="4" t="s">
        <v>1589</v>
      </c>
      <c r="H119" s="4" t="s">
        <v>2527</v>
      </c>
      <c r="I119" s="3"/>
      <c r="J119" s="3"/>
      <c r="K119" s="3"/>
      <c r="L119" s="3"/>
      <c r="M119" s="3"/>
      <c r="N119" s="3"/>
      <c r="O119" s="3"/>
      <c r="P119" s="3" t="s">
        <v>1016</v>
      </c>
      <c r="Q119" s="3" t="s">
        <v>1016</v>
      </c>
      <c r="R119" s="10" t="s">
        <v>2359</v>
      </c>
      <c r="S119" s="3" t="s">
        <v>1312</v>
      </c>
      <c r="T119" s="3" t="s">
        <v>708</v>
      </c>
      <c r="U119" s="3" t="s">
        <v>458</v>
      </c>
      <c r="V119" s="3">
        <v>4.5</v>
      </c>
      <c r="W119" s="3"/>
      <c r="X119" s="3" t="s">
        <v>1017</v>
      </c>
    </row>
    <row r="120" spans="1:24" ht="14.25" customHeight="1">
      <c r="A120" s="2" t="s">
        <v>108</v>
      </c>
      <c r="B120" s="3" t="s">
        <v>1410</v>
      </c>
      <c r="C120" s="3" t="s">
        <v>438</v>
      </c>
      <c r="D120" s="3" t="s">
        <v>1018</v>
      </c>
      <c r="E120" s="3" t="s">
        <v>1019</v>
      </c>
      <c r="F120" s="3" t="s">
        <v>467</v>
      </c>
      <c r="G120" s="4" t="s">
        <v>1590</v>
      </c>
      <c r="H120" s="4" t="s">
        <v>2528</v>
      </c>
      <c r="I120" s="3" t="s">
        <v>1020</v>
      </c>
      <c r="J120" s="15"/>
      <c r="K120" s="3"/>
      <c r="L120" s="3"/>
      <c r="M120" s="3"/>
      <c r="N120" s="3"/>
      <c r="O120" s="3"/>
      <c r="P120" s="3" t="s">
        <v>1021</v>
      </c>
      <c r="Q120" s="3" t="s">
        <v>1022</v>
      </c>
      <c r="R120" s="3"/>
      <c r="S120" s="3" t="s">
        <v>1312</v>
      </c>
      <c r="T120" s="3" t="s">
        <v>708</v>
      </c>
      <c r="U120" s="3" t="s">
        <v>458</v>
      </c>
      <c r="V120" s="3">
        <v>4.3</v>
      </c>
      <c r="W120" s="3"/>
      <c r="X120" s="3" t="s">
        <v>1023</v>
      </c>
    </row>
    <row r="121" spans="1:24" ht="14.25" customHeight="1">
      <c r="A121" s="2" t="s">
        <v>109</v>
      </c>
      <c r="B121" s="3" t="s">
        <v>1411</v>
      </c>
      <c r="C121" s="3" t="s">
        <v>1024</v>
      </c>
      <c r="D121" s="3" t="s">
        <v>1025</v>
      </c>
      <c r="E121" s="3" t="s">
        <v>1026</v>
      </c>
      <c r="F121" s="3" t="s">
        <v>1027</v>
      </c>
      <c r="G121" s="4" t="s">
        <v>1591</v>
      </c>
      <c r="H121" s="4" t="s">
        <v>2529</v>
      </c>
      <c r="I121" s="3" t="s">
        <v>1028</v>
      </c>
      <c r="J121" s="15"/>
      <c r="K121" s="3"/>
      <c r="L121" s="3"/>
      <c r="M121" s="3"/>
      <c r="N121" s="3"/>
      <c r="O121" s="3"/>
      <c r="P121" s="3" t="s">
        <v>1029</v>
      </c>
      <c r="Q121" s="3" t="s">
        <v>1030</v>
      </c>
      <c r="R121" s="3"/>
      <c r="S121" s="3" t="s">
        <v>1312</v>
      </c>
      <c r="T121" s="3" t="s">
        <v>708</v>
      </c>
      <c r="U121" s="3" t="s">
        <v>458</v>
      </c>
      <c r="V121" s="3">
        <v>4.2</v>
      </c>
      <c r="W121" s="3"/>
      <c r="X121" s="3" t="s">
        <v>1031</v>
      </c>
    </row>
    <row r="122" spans="1:24" ht="14.25" customHeight="1">
      <c r="A122" s="2" t="s">
        <v>110</v>
      </c>
      <c r="B122" s="3" t="s">
        <v>1412</v>
      </c>
      <c r="C122" s="3" t="s">
        <v>351</v>
      </c>
      <c r="D122" s="3" t="s">
        <v>1032</v>
      </c>
      <c r="E122" s="3"/>
      <c r="F122" s="3" t="s">
        <v>1033</v>
      </c>
      <c r="G122" s="4" t="s">
        <v>1592</v>
      </c>
      <c r="H122" s="4" t="s">
        <v>1592</v>
      </c>
      <c r="I122" s="3"/>
      <c r="J122" s="3" t="s">
        <v>1034</v>
      </c>
      <c r="K122" s="3"/>
      <c r="L122" s="3"/>
      <c r="M122" s="3"/>
      <c r="N122" s="3"/>
      <c r="O122" s="3"/>
      <c r="P122" s="3" t="s">
        <v>1035</v>
      </c>
      <c r="Q122" s="3" t="s">
        <v>1035</v>
      </c>
      <c r="R122" s="3"/>
      <c r="S122" s="3" t="s">
        <v>1312</v>
      </c>
      <c r="T122" s="3" t="s">
        <v>1036</v>
      </c>
      <c r="U122" s="3" t="s">
        <v>351</v>
      </c>
      <c r="V122" s="3">
        <v>4.9000000000000004</v>
      </c>
      <c r="W122" s="3"/>
      <c r="X122" s="3" t="s">
        <v>1037</v>
      </c>
    </row>
    <row r="123" spans="1:24" ht="14.25" customHeight="1">
      <c r="A123" s="2" t="s">
        <v>111</v>
      </c>
      <c r="B123" s="3" t="s">
        <v>1413</v>
      </c>
      <c r="C123" s="3" t="s">
        <v>351</v>
      </c>
      <c r="D123" s="3" t="s">
        <v>1038</v>
      </c>
      <c r="E123" s="3" t="s">
        <v>1039</v>
      </c>
      <c r="F123" s="3" t="s">
        <v>1040</v>
      </c>
      <c r="G123" s="4" t="s">
        <v>1593</v>
      </c>
      <c r="H123" s="4" t="s">
        <v>1896</v>
      </c>
      <c r="I123" s="3"/>
      <c r="J123" s="3" t="s">
        <v>1041</v>
      </c>
      <c r="K123" s="3"/>
      <c r="L123" s="3"/>
      <c r="M123" s="3"/>
      <c r="N123" s="3"/>
      <c r="O123" s="3"/>
      <c r="P123" s="3" t="s">
        <v>1042</v>
      </c>
      <c r="Q123" s="3" t="s">
        <v>1043</v>
      </c>
      <c r="R123" s="3"/>
      <c r="S123" s="3" t="s">
        <v>1312</v>
      </c>
      <c r="T123" s="3" t="s">
        <v>1036</v>
      </c>
      <c r="U123" s="3" t="s">
        <v>351</v>
      </c>
      <c r="V123" s="3">
        <v>4.5</v>
      </c>
      <c r="W123" s="3"/>
      <c r="X123" s="3" t="s">
        <v>1044</v>
      </c>
    </row>
    <row r="124" spans="1:24" ht="14.25" customHeight="1">
      <c r="A124" s="2" t="s">
        <v>112</v>
      </c>
      <c r="B124" s="3" t="s">
        <v>1414</v>
      </c>
      <c r="C124" s="3" t="s">
        <v>351</v>
      </c>
      <c r="D124" s="3" t="s">
        <v>1045</v>
      </c>
      <c r="E124" s="3" t="s">
        <v>1046</v>
      </c>
      <c r="F124" s="3" t="s">
        <v>1047</v>
      </c>
      <c r="G124" s="4" t="s">
        <v>1594</v>
      </c>
      <c r="H124" s="4" t="s">
        <v>1895</v>
      </c>
      <c r="I124" s="3"/>
      <c r="J124" s="3" t="s">
        <v>1048</v>
      </c>
      <c r="K124" s="3"/>
      <c r="L124" s="3"/>
      <c r="M124" s="3"/>
      <c r="N124" s="3"/>
      <c r="O124" s="3"/>
      <c r="P124" s="3" t="s">
        <v>1049</v>
      </c>
      <c r="Q124" s="3" t="s">
        <v>1050</v>
      </c>
      <c r="R124" s="3"/>
      <c r="S124" s="3" t="s">
        <v>1312</v>
      </c>
      <c r="T124" s="3" t="s">
        <v>1036</v>
      </c>
      <c r="U124" s="3" t="s">
        <v>351</v>
      </c>
      <c r="V124" s="3">
        <v>4.4000000000000004</v>
      </c>
      <c r="W124" s="3"/>
      <c r="X124" s="3" t="s">
        <v>1051</v>
      </c>
    </row>
    <row r="125" spans="1:24" ht="14.25" customHeight="1">
      <c r="A125" s="2" t="s">
        <v>113</v>
      </c>
      <c r="B125" s="3" t="s">
        <v>1415</v>
      </c>
      <c r="C125" s="3" t="s">
        <v>351</v>
      </c>
      <c r="D125" s="3" t="s">
        <v>1052</v>
      </c>
      <c r="E125" s="3" t="s">
        <v>1053</v>
      </c>
      <c r="F125" s="3" t="s">
        <v>1054</v>
      </c>
      <c r="G125" s="4" t="s">
        <v>1595</v>
      </c>
      <c r="H125" s="4" t="s">
        <v>2530</v>
      </c>
      <c r="I125" s="3" t="s">
        <v>1055</v>
      </c>
      <c r="J125" s="15"/>
      <c r="K125" s="3"/>
      <c r="L125" s="3"/>
      <c r="M125" s="3"/>
      <c r="N125" s="3"/>
      <c r="O125" s="3"/>
      <c r="P125" s="3" t="s">
        <v>1056</v>
      </c>
      <c r="Q125" s="3" t="s">
        <v>1056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1057</v>
      </c>
    </row>
    <row r="126" spans="1:24" ht="14.25" customHeight="1">
      <c r="A126" s="2" t="s">
        <v>114</v>
      </c>
      <c r="B126" s="3" t="s">
        <v>1416</v>
      </c>
      <c r="C126" s="3" t="s">
        <v>351</v>
      </c>
      <c r="D126" s="3" t="s">
        <v>1058</v>
      </c>
      <c r="E126" s="3" t="s">
        <v>1059</v>
      </c>
      <c r="F126" s="3" t="s">
        <v>1060</v>
      </c>
      <c r="G126" s="4" t="s">
        <v>1596</v>
      </c>
      <c r="H126" s="4" t="s">
        <v>1890</v>
      </c>
      <c r="I126" s="3"/>
      <c r="J126" s="3" t="s">
        <v>1061</v>
      </c>
      <c r="K126" s="3"/>
      <c r="L126" s="3"/>
      <c r="M126" s="3"/>
      <c r="N126" s="3"/>
      <c r="O126" s="3"/>
      <c r="P126" s="3" t="s">
        <v>1062</v>
      </c>
      <c r="Q126" s="3" t="s">
        <v>1063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1064</v>
      </c>
    </row>
    <row r="127" spans="1:24" ht="14.25" customHeight="1">
      <c r="A127" s="2" t="s">
        <v>115</v>
      </c>
      <c r="B127" s="3" t="s">
        <v>1417</v>
      </c>
      <c r="C127" s="3" t="s">
        <v>351</v>
      </c>
      <c r="D127" s="3" t="s">
        <v>1065</v>
      </c>
      <c r="E127" s="3" t="s">
        <v>1066</v>
      </c>
      <c r="F127" s="3" t="s">
        <v>1067</v>
      </c>
      <c r="G127" s="4" t="s">
        <v>1597</v>
      </c>
      <c r="H127" s="4" t="s">
        <v>1889</v>
      </c>
      <c r="I127" s="3"/>
      <c r="J127" s="3" t="s">
        <v>1068</v>
      </c>
      <c r="K127" s="3"/>
      <c r="L127" s="3"/>
      <c r="M127" s="3"/>
      <c r="N127" s="3"/>
      <c r="O127" s="3"/>
      <c r="P127" s="3" t="s">
        <v>1069</v>
      </c>
      <c r="Q127" s="3" t="s">
        <v>1070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1071</v>
      </c>
    </row>
    <row r="128" spans="1:24" ht="14.25" customHeight="1">
      <c r="A128" s="2" t="s">
        <v>116</v>
      </c>
      <c r="B128" s="3" t="s">
        <v>1418</v>
      </c>
      <c r="C128" s="3" t="s">
        <v>351</v>
      </c>
      <c r="D128" s="3" t="s">
        <v>1072</v>
      </c>
      <c r="E128" s="3" t="s">
        <v>1073</v>
      </c>
      <c r="F128" s="3" t="s">
        <v>1074</v>
      </c>
      <c r="G128" s="4" t="s">
        <v>1598</v>
      </c>
      <c r="H128" s="4" t="s">
        <v>1887</v>
      </c>
      <c r="I128" s="3"/>
      <c r="J128" s="15"/>
      <c r="K128" s="3" t="s">
        <v>1075</v>
      </c>
      <c r="L128" s="3"/>
      <c r="M128" s="3"/>
      <c r="N128" s="3"/>
      <c r="O128" s="3"/>
      <c r="P128" s="3" t="s">
        <v>1076</v>
      </c>
      <c r="Q128" s="3" t="s">
        <v>1077</v>
      </c>
      <c r="R128" s="3"/>
      <c r="S128" s="3" t="s">
        <v>1312</v>
      </c>
      <c r="T128" s="3" t="s">
        <v>1036</v>
      </c>
      <c r="U128" s="3" t="s">
        <v>351</v>
      </c>
      <c r="V128" s="3">
        <v>4.5</v>
      </c>
      <c r="W128" s="3"/>
      <c r="X128" s="3" t="s">
        <v>1078</v>
      </c>
    </row>
    <row r="129" spans="1:24" ht="14.25" customHeight="1">
      <c r="A129" s="16" t="s">
        <v>2009</v>
      </c>
      <c r="B129" s="3" t="s">
        <v>1830</v>
      </c>
      <c r="C129" s="3" t="s">
        <v>1822</v>
      </c>
      <c r="D129" s="3" t="s">
        <v>1836</v>
      </c>
      <c r="E129" s="3" t="s">
        <v>1837</v>
      </c>
      <c r="F129" s="3" t="s">
        <v>1843</v>
      </c>
      <c r="G129" s="4" t="s">
        <v>1839</v>
      </c>
      <c r="H129" s="19" t="s">
        <v>1841</v>
      </c>
      <c r="I129" s="10" t="s">
        <v>1844</v>
      </c>
      <c r="J129" s="3"/>
      <c r="K129" s="3"/>
      <c r="L129" s="3"/>
      <c r="M129" s="3"/>
      <c r="N129" s="3"/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3.3</v>
      </c>
      <c r="W129" s="3"/>
      <c r="X129" s="10" t="s">
        <v>1835</v>
      </c>
    </row>
    <row r="130" spans="1:24" ht="14.25" customHeight="1">
      <c r="A130" s="2" t="s">
        <v>1833</v>
      </c>
      <c r="B130" s="30" t="s">
        <v>1831</v>
      </c>
      <c r="C130" s="3" t="s">
        <v>1832</v>
      </c>
      <c r="D130" s="11" t="s">
        <v>1860</v>
      </c>
      <c r="E130" s="3" t="s">
        <v>2010</v>
      </c>
      <c r="F130" s="3" t="s">
        <v>2011</v>
      </c>
      <c r="G130" s="19" t="s">
        <v>1840</v>
      </c>
      <c r="H130" s="42" t="s">
        <v>1842</v>
      </c>
      <c r="I130" s="10" t="s">
        <v>1838</v>
      </c>
      <c r="J130" s="3"/>
      <c r="K130" s="3"/>
      <c r="L130" s="3"/>
      <c r="M130" s="3"/>
      <c r="N130" s="10" t="s">
        <v>2012</v>
      </c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4.8</v>
      </c>
      <c r="W130" s="3"/>
      <c r="X130" s="3"/>
    </row>
    <row r="131" spans="1:24" ht="14.25" customHeight="1">
      <c r="A131" s="36" t="s">
        <v>2295</v>
      </c>
      <c r="B131" s="30" t="s">
        <v>1864</v>
      </c>
      <c r="C131" s="3" t="s">
        <v>380</v>
      </c>
      <c r="D131" s="3" t="s">
        <v>381</v>
      </c>
      <c r="E131" s="3" t="s">
        <v>382</v>
      </c>
      <c r="F131" s="3" t="s">
        <v>383</v>
      </c>
      <c r="G131" s="20" t="s">
        <v>1616</v>
      </c>
      <c r="H131" s="20" t="s">
        <v>1891</v>
      </c>
      <c r="I131" s="3"/>
      <c r="J131" s="3" t="s">
        <v>384</v>
      </c>
      <c r="K131" s="3"/>
      <c r="L131" s="3"/>
      <c r="M131" s="3"/>
      <c r="N131" s="3"/>
      <c r="O131" s="3"/>
      <c r="P131" s="3" t="s">
        <v>384</v>
      </c>
      <c r="Q131" s="3" t="s">
        <v>385</v>
      </c>
      <c r="R131" s="3"/>
      <c r="S131" s="3" t="s">
        <v>1863</v>
      </c>
      <c r="T131" s="3" t="s">
        <v>297</v>
      </c>
      <c r="U131" s="3" t="s">
        <v>336</v>
      </c>
      <c r="V131" s="3">
        <v>5</v>
      </c>
      <c r="W131" s="3"/>
      <c r="X131" s="3" t="s">
        <v>386</v>
      </c>
    </row>
    <row r="132" spans="1:24" ht="24.25" customHeight="1">
      <c r="A132" s="2" t="s">
        <v>2533</v>
      </c>
      <c r="B132" s="3" t="s">
        <v>1865</v>
      </c>
      <c r="C132" s="3" t="s">
        <v>160</v>
      </c>
      <c r="D132" s="3" t="s">
        <v>183</v>
      </c>
      <c r="E132" s="3" t="s">
        <v>184</v>
      </c>
      <c r="F132" s="3" t="s">
        <v>185</v>
      </c>
      <c r="G132" s="4" t="s">
        <v>1674</v>
      </c>
      <c r="H132" s="4" t="s">
        <v>2531</v>
      </c>
      <c r="I132" s="3"/>
      <c r="J132" s="3" t="s">
        <v>186</v>
      </c>
      <c r="K132" s="3"/>
      <c r="L132" s="3"/>
      <c r="M132" s="3"/>
      <c r="N132" s="3"/>
      <c r="O132" s="3"/>
      <c r="P132" s="3" t="s">
        <v>187</v>
      </c>
      <c r="Q132" s="3" t="s">
        <v>188</v>
      </c>
      <c r="R132" s="3"/>
      <c r="S132" s="3" t="s">
        <v>1863</v>
      </c>
      <c r="T132" s="3" t="s">
        <v>167</v>
      </c>
      <c r="U132" s="3" t="s">
        <v>160</v>
      </c>
      <c r="V132" s="3">
        <v>3.9</v>
      </c>
      <c r="W132" s="3"/>
      <c r="X132" s="3" t="s">
        <v>189</v>
      </c>
    </row>
    <row r="133" spans="1:24" ht="24.25" customHeight="1">
      <c r="A133" s="36" t="s">
        <v>2301</v>
      </c>
      <c r="B133" s="3" t="s">
        <v>2017</v>
      </c>
      <c r="C133" s="3" t="s">
        <v>1832</v>
      </c>
      <c r="D133" s="11" t="s">
        <v>2031</v>
      </c>
      <c r="E133" s="3" t="s">
        <v>1245</v>
      </c>
      <c r="F133" s="3" t="s">
        <v>2016</v>
      </c>
      <c r="G133" s="4" t="s">
        <v>2020</v>
      </c>
      <c r="H133" s="4" t="s">
        <v>2021</v>
      </c>
      <c r="I133" s="3"/>
      <c r="J133" s="3"/>
      <c r="K133" s="3"/>
      <c r="L133" s="3"/>
      <c r="M133" s="3"/>
      <c r="N133" s="10" t="s">
        <v>2027</v>
      </c>
      <c r="O133" s="3"/>
      <c r="P133" s="10" t="s">
        <v>2026</v>
      </c>
      <c r="Q133" s="3"/>
      <c r="R133" s="3"/>
      <c r="S133" s="3" t="s">
        <v>1863</v>
      </c>
      <c r="T133" s="3" t="s">
        <v>1823</v>
      </c>
      <c r="U133" s="3"/>
      <c r="V133" s="3" t="s">
        <v>2014</v>
      </c>
      <c r="W133" s="3"/>
      <c r="X133" s="3" t="s">
        <v>2013</v>
      </c>
    </row>
    <row r="134" spans="1:24" ht="24.25" customHeight="1">
      <c r="A134" s="2" t="s">
        <v>2030</v>
      </c>
      <c r="B134" s="30" t="s">
        <v>2018</v>
      </c>
      <c r="C134" s="3" t="s">
        <v>1856</v>
      </c>
      <c r="D134" s="11" t="s">
        <v>2032</v>
      </c>
      <c r="E134" s="3" t="s">
        <v>2033</v>
      </c>
      <c r="F134" s="11" t="s">
        <v>2034</v>
      </c>
      <c r="G134" s="4" t="s">
        <v>2022</v>
      </c>
      <c r="H134" s="4" t="s">
        <v>2024</v>
      </c>
      <c r="I134" s="3"/>
      <c r="J134" s="3"/>
      <c r="K134" s="3"/>
      <c r="L134" s="10" t="s">
        <v>2035</v>
      </c>
      <c r="M134" s="3"/>
      <c r="N134" s="3"/>
      <c r="O134" s="3"/>
      <c r="P134" s="3"/>
      <c r="Q134" s="3"/>
      <c r="R134" s="3"/>
      <c r="S134" s="3" t="s">
        <v>1863</v>
      </c>
      <c r="T134" s="3" t="s">
        <v>1036</v>
      </c>
      <c r="U134" s="3"/>
      <c r="V134" s="3" t="s">
        <v>2029</v>
      </c>
      <c r="W134" s="3"/>
      <c r="X134" s="10" t="s">
        <v>2028</v>
      </c>
    </row>
    <row r="135" spans="1:24" ht="24.25" customHeight="1">
      <c r="A135" s="2" t="s">
        <v>2039</v>
      </c>
      <c r="B135" s="3" t="s">
        <v>2019</v>
      </c>
      <c r="C135" s="3" t="s">
        <v>270</v>
      </c>
      <c r="D135" s="3" t="s">
        <v>2015</v>
      </c>
      <c r="E135" s="3" t="s">
        <v>2040</v>
      </c>
      <c r="F135" s="3" t="s">
        <v>608</v>
      </c>
      <c r="G135" s="4" t="s">
        <v>2023</v>
      </c>
      <c r="H135" s="4" t="s">
        <v>2025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1863</v>
      </c>
      <c r="T135" s="3" t="s">
        <v>2038</v>
      </c>
      <c r="U135" s="3"/>
      <c r="V135" s="3" t="s">
        <v>2037</v>
      </c>
      <c r="W135" s="3"/>
      <c r="X135" s="10" t="s">
        <v>2036</v>
      </c>
    </row>
    <row r="136" spans="1:24" ht="24.25" customHeight="1">
      <c r="A136" s="36" t="s">
        <v>2320</v>
      </c>
      <c r="B136" s="30" t="s">
        <v>2203</v>
      </c>
      <c r="C136" s="3" t="s">
        <v>2231</v>
      </c>
      <c r="D136" s="3" t="s">
        <v>2232</v>
      </c>
      <c r="E136" s="3" t="s">
        <v>2233</v>
      </c>
      <c r="F136" s="3" t="s">
        <v>1236</v>
      </c>
      <c r="G136" s="4" t="s">
        <v>2207</v>
      </c>
      <c r="H136" s="4" t="s">
        <v>2211</v>
      </c>
      <c r="I136" s="10" t="s">
        <v>2234</v>
      </c>
      <c r="J136" s="3"/>
      <c r="K136" s="3"/>
      <c r="L136" s="3"/>
      <c r="M136" s="3"/>
      <c r="N136" s="10" t="s">
        <v>2235</v>
      </c>
      <c r="O136" s="10" t="s">
        <v>2236</v>
      </c>
      <c r="P136" s="3"/>
      <c r="Q136" s="3"/>
      <c r="R136" s="3"/>
      <c r="S136" s="3" t="s">
        <v>1863</v>
      </c>
      <c r="T136" s="3"/>
      <c r="U136" s="3"/>
      <c r="V136" s="3" t="s">
        <v>2230</v>
      </c>
      <c r="W136" s="3"/>
      <c r="X136" s="10" t="s">
        <v>2229</v>
      </c>
    </row>
    <row r="137" spans="1:24" ht="24.25" customHeight="1">
      <c r="A137" s="36" t="s">
        <v>2302</v>
      </c>
      <c r="B137" s="3" t="s">
        <v>2204</v>
      </c>
      <c r="C137" s="3" t="s">
        <v>1856</v>
      </c>
      <c r="D137" s="3" t="s">
        <v>2239</v>
      </c>
      <c r="E137" s="3" t="s">
        <v>2240</v>
      </c>
      <c r="F137" s="3" t="s">
        <v>2241</v>
      </c>
      <c r="G137" s="4" t="s">
        <v>2208</v>
      </c>
      <c r="H137" s="4" t="s">
        <v>2212</v>
      </c>
      <c r="I137" s="3"/>
      <c r="J137" s="3"/>
      <c r="K137" s="3"/>
      <c r="L137" s="3"/>
      <c r="M137" s="3"/>
      <c r="N137" s="3"/>
      <c r="O137" s="3"/>
      <c r="P137" s="10" t="s">
        <v>2242</v>
      </c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2237</v>
      </c>
    </row>
    <row r="138" spans="1:24" ht="24.25" customHeight="1">
      <c r="A138" s="2" t="s">
        <v>2245</v>
      </c>
      <c r="B138" s="30" t="s">
        <v>2205</v>
      </c>
      <c r="C138" s="3" t="s">
        <v>1822</v>
      </c>
      <c r="D138" s="3" t="s">
        <v>2248</v>
      </c>
      <c r="E138" s="3"/>
      <c r="F138" s="3" t="s">
        <v>2249</v>
      </c>
      <c r="G138" s="4" t="s">
        <v>2209</v>
      </c>
      <c r="H138" s="4" t="s">
        <v>2213</v>
      </c>
      <c r="I138" s="3"/>
      <c r="J138" s="3"/>
      <c r="K138" s="3"/>
      <c r="L138" s="3"/>
      <c r="M138" s="3"/>
      <c r="N138" s="10" t="s">
        <v>2247</v>
      </c>
      <c r="O138" s="3"/>
      <c r="P138" s="3"/>
      <c r="Q138" s="3"/>
      <c r="R138" s="3"/>
      <c r="S138" s="3" t="s">
        <v>1863</v>
      </c>
      <c r="T138" s="3"/>
      <c r="U138" s="3"/>
      <c r="V138" s="43" t="s">
        <v>2029</v>
      </c>
      <c r="W138" s="15"/>
      <c r="X138" s="38" t="s">
        <v>2246</v>
      </c>
    </row>
    <row r="139" spans="1:24" ht="24.25" customHeight="1">
      <c r="A139" s="2" t="s">
        <v>2275</v>
      </c>
      <c r="B139" s="3" t="s">
        <v>2206</v>
      </c>
      <c r="C139" s="3" t="s">
        <v>2060</v>
      </c>
      <c r="D139" s="3" t="s">
        <v>2276</v>
      </c>
      <c r="E139" s="3" t="s">
        <v>2277</v>
      </c>
      <c r="F139" s="3" t="s">
        <v>1139</v>
      </c>
      <c r="G139" s="4" t="s">
        <v>2210</v>
      </c>
      <c r="H139" s="4" t="s">
        <v>2214</v>
      </c>
      <c r="I139" s="10" t="s">
        <v>2280</v>
      </c>
      <c r="J139" s="3"/>
      <c r="K139" s="3"/>
      <c r="L139" s="3"/>
      <c r="M139" s="3"/>
      <c r="N139" s="10" t="s">
        <v>2278</v>
      </c>
      <c r="O139" s="10" t="s">
        <v>2279</v>
      </c>
      <c r="P139" s="3"/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2274</v>
      </c>
    </row>
    <row r="140" spans="1:24" ht="24.25" customHeight="1">
      <c r="A140" s="36" t="s">
        <v>2296</v>
      </c>
      <c r="B140" s="30" t="s">
        <v>2281</v>
      </c>
      <c r="C140" s="3" t="s">
        <v>2283</v>
      </c>
      <c r="D140" s="3" t="s">
        <v>2284</v>
      </c>
      <c r="E140" s="3" t="s">
        <v>2285</v>
      </c>
      <c r="F140" s="3" t="s">
        <v>2286</v>
      </c>
      <c r="G140" s="4" t="s">
        <v>2288</v>
      </c>
      <c r="H140" s="4" t="s">
        <v>2289</v>
      </c>
      <c r="I140" s="10" t="s">
        <v>2287</v>
      </c>
      <c r="J140" s="3"/>
      <c r="K140" s="3"/>
      <c r="L140" s="3"/>
      <c r="M140" s="3"/>
      <c r="N140" s="10"/>
      <c r="O140" s="10"/>
      <c r="P140" s="10" t="s">
        <v>2291</v>
      </c>
      <c r="Q140" s="3"/>
      <c r="R140" s="3"/>
      <c r="S140" s="3" t="s">
        <v>1863</v>
      </c>
      <c r="T140" s="3"/>
      <c r="U140" s="3"/>
      <c r="V140" s="3" t="s">
        <v>2029</v>
      </c>
      <c r="W140" s="3" t="s">
        <v>2290</v>
      </c>
      <c r="X140" s="10" t="s">
        <v>2282</v>
      </c>
    </row>
    <row r="141" spans="1:24" ht="24.25" customHeight="1">
      <c r="A141" s="36" t="s">
        <v>2323</v>
      </c>
      <c r="B141" s="3" t="s">
        <v>2322</v>
      </c>
      <c r="C141" s="3" t="s">
        <v>2119</v>
      </c>
      <c r="D141" s="3" t="s">
        <v>2325</v>
      </c>
      <c r="E141" s="3" t="s">
        <v>2326</v>
      </c>
      <c r="F141" s="3" t="s">
        <v>2327</v>
      </c>
      <c r="G141" s="4" t="s">
        <v>2335</v>
      </c>
      <c r="H141" s="4" t="s">
        <v>2336</v>
      </c>
      <c r="I141" s="10" t="s">
        <v>2332</v>
      </c>
      <c r="J141" s="10" t="s">
        <v>2329</v>
      </c>
      <c r="K141" s="10" t="s">
        <v>2333</v>
      </c>
      <c r="L141" s="10" t="s">
        <v>2331</v>
      </c>
      <c r="M141" s="10" t="s">
        <v>2330</v>
      </c>
      <c r="N141" s="10"/>
      <c r="O141" s="10"/>
      <c r="P141" s="10" t="s">
        <v>2328</v>
      </c>
      <c r="Q141" s="10" t="s">
        <v>2334</v>
      </c>
      <c r="R141" s="3"/>
      <c r="S141" s="3" t="s">
        <v>1863</v>
      </c>
      <c r="T141" s="3"/>
      <c r="U141" s="3"/>
      <c r="V141" s="3" t="s">
        <v>2029</v>
      </c>
      <c r="W141" s="3"/>
      <c r="X141" s="10" t="s">
        <v>2324</v>
      </c>
    </row>
    <row r="142" spans="1:24" ht="24.25" customHeight="1">
      <c r="A142" s="36" t="s">
        <v>2358</v>
      </c>
      <c r="B142" s="30" t="s">
        <v>2340</v>
      </c>
      <c r="C142" s="3" t="s">
        <v>1822</v>
      </c>
      <c r="D142" s="3" t="s">
        <v>2934</v>
      </c>
      <c r="E142" s="3" t="s">
        <v>2341</v>
      </c>
      <c r="F142" s="3" t="s">
        <v>192</v>
      </c>
      <c r="G142" s="4" t="s">
        <v>2338</v>
      </c>
      <c r="H142" s="4" t="s">
        <v>2339</v>
      </c>
      <c r="I142" s="10"/>
      <c r="J142" s="10"/>
      <c r="K142" s="10"/>
      <c r="L142" s="10"/>
      <c r="M142" s="10"/>
      <c r="N142" s="10" t="s">
        <v>2342</v>
      </c>
      <c r="O142" s="10" t="s">
        <v>2343</v>
      </c>
      <c r="P142" s="10"/>
      <c r="Q142" s="10" t="s">
        <v>2344</v>
      </c>
      <c r="R142" s="3"/>
      <c r="S142" s="3" t="s">
        <v>1863</v>
      </c>
      <c r="T142" s="3"/>
      <c r="U142" s="3"/>
      <c r="V142" s="3" t="s">
        <v>1821</v>
      </c>
      <c r="W142" s="3"/>
      <c r="X142" s="10" t="s">
        <v>2337</v>
      </c>
    </row>
    <row r="143" spans="1:24" ht="24.25" customHeight="1">
      <c r="A143" s="36" t="s">
        <v>2433</v>
      </c>
      <c r="B143" s="3" t="s">
        <v>2423</v>
      </c>
      <c r="C143" s="3" t="s">
        <v>1832</v>
      </c>
      <c r="D143" s="3" t="s">
        <v>2427</v>
      </c>
      <c r="E143" s="3" t="s">
        <v>2428</v>
      </c>
      <c r="F143" s="3" t="s">
        <v>192</v>
      </c>
      <c r="G143" s="4" t="s">
        <v>2424</v>
      </c>
      <c r="H143" s="4" t="s">
        <v>2425</v>
      </c>
      <c r="I143" s="10" t="s">
        <v>2431</v>
      </c>
      <c r="J143" s="10" t="s">
        <v>2429</v>
      </c>
      <c r="K143" s="10"/>
      <c r="L143" s="10" t="s">
        <v>2430</v>
      </c>
      <c r="M143" s="10"/>
      <c r="N143" s="10"/>
      <c r="O143" s="10"/>
      <c r="P143" s="10"/>
      <c r="Q143" s="10" t="s">
        <v>2432</v>
      </c>
      <c r="R143" s="3"/>
      <c r="S143" s="3" t="s">
        <v>1863</v>
      </c>
      <c r="T143" s="3"/>
      <c r="U143" s="3"/>
      <c r="V143" s="3" t="s">
        <v>1694</v>
      </c>
      <c r="W143" s="3"/>
      <c r="X143" s="10" t="s">
        <v>2426</v>
      </c>
    </row>
    <row r="144" spans="1:24" ht="24.25" customHeight="1">
      <c r="A144" s="36" t="s">
        <v>2448</v>
      </c>
      <c r="B144" s="30" t="s">
        <v>2444</v>
      </c>
      <c r="C144" s="3" t="s">
        <v>1832</v>
      </c>
      <c r="D144" s="3" t="s">
        <v>2449</v>
      </c>
      <c r="E144" s="3" t="s">
        <v>2450</v>
      </c>
      <c r="F144" s="3" t="s">
        <v>2451</v>
      </c>
      <c r="G144" s="4" t="s">
        <v>2445</v>
      </c>
      <c r="H144" s="4" t="s">
        <v>2446</v>
      </c>
      <c r="I144" s="10"/>
      <c r="J144" s="10" t="s">
        <v>2454</v>
      </c>
      <c r="K144" s="10"/>
      <c r="L144" s="10"/>
      <c r="M144" s="10"/>
      <c r="N144" s="10" t="s">
        <v>2452</v>
      </c>
      <c r="O144" s="10" t="s">
        <v>2453</v>
      </c>
      <c r="P144" s="10"/>
      <c r="Q144" s="10" t="s">
        <v>2443</v>
      </c>
      <c r="R144" s="3"/>
      <c r="S144" s="3" t="s">
        <v>1863</v>
      </c>
      <c r="T144" s="3"/>
      <c r="U144" s="3"/>
      <c r="V144" s="3" t="s">
        <v>2238</v>
      </c>
      <c r="W144" s="3"/>
      <c r="X144" s="10" t="s">
        <v>2447</v>
      </c>
    </row>
    <row r="145" spans="1:24" ht="24.25" customHeight="1">
      <c r="A145" s="36" t="s">
        <v>2671</v>
      </c>
      <c r="B145" s="3" t="s">
        <v>2665</v>
      </c>
      <c r="C145" s="3" t="s">
        <v>1832</v>
      </c>
      <c r="D145" s="3" t="s">
        <v>2717</v>
      </c>
      <c r="E145" s="3" t="s">
        <v>2669</v>
      </c>
      <c r="F145" s="3" t="s">
        <v>2670</v>
      </c>
      <c r="G145" s="4" t="s">
        <v>2666</v>
      </c>
      <c r="H145" s="4" t="s">
        <v>2667</v>
      </c>
      <c r="I145" s="10"/>
      <c r="J145" s="10" t="s">
        <v>2673</v>
      </c>
      <c r="K145" s="10"/>
      <c r="L145" s="10"/>
      <c r="M145" s="10"/>
      <c r="N145" s="10" t="s">
        <v>2674</v>
      </c>
      <c r="O145" s="10"/>
      <c r="P145" s="10" t="s">
        <v>2675</v>
      </c>
      <c r="Q145" s="10" t="s">
        <v>2672</v>
      </c>
      <c r="R145" s="3"/>
      <c r="S145" s="3" t="s">
        <v>1863</v>
      </c>
      <c r="T145" s="3"/>
      <c r="U145" s="3"/>
      <c r="V145" s="3"/>
      <c r="W145" s="3"/>
      <c r="X145" s="10" t="s">
        <v>2668</v>
      </c>
    </row>
    <row r="146" spans="1:24" ht="24.25" customHeight="1">
      <c r="A146" s="36" t="s">
        <v>2679</v>
      </c>
      <c r="B146" s="30" t="s">
        <v>2676</v>
      </c>
      <c r="C146" s="3" t="s">
        <v>1822</v>
      </c>
      <c r="D146" s="3" t="s">
        <v>2681</v>
      </c>
      <c r="E146" s="3" t="s">
        <v>2682</v>
      </c>
      <c r="F146" s="3" t="s">
        <v>192</v>
      </c>
      <c r="G146" s="4" t="s">
        <v>2677</v>
      </c>
      <c r="H146" s="4" t="s">
        <v>2678</v>
      </c>
      <c r="I146" s="10" t="s">
        <v>2683</v>
      </c>
      <c r="J146" s="10"/>
      <c r="K146" s="10"/>
      <c r="L146" s="10"/>
      <c r="M146" s="10"/>
      <c r="N146" s="10"/>
      <c r="O146" s="10"/>
      <c r="P146" s="10" t="s">
        <v>2684</v>
      </c>
      <c r="Q146" s="10"/>
      <c r="R146" s="3"/>
      <c r="S146" s="3" t="s">
        <v>1863</v>
      </c>
      <c r="T146" s="3"/>
      <c r="U146" s="3"/>
      <c r="V146" s="3"/>
      <c r="W146" s="3"/>
      <c r="X146" s="10" t="s">
        <v>2680</v>
      </c>
    </row>
    <row r="147" spans="1:24" ht="24.25" customHeight="1">
      <c r="A147" s="36" t="s">
        <v>2715</v>
      </c>
      <c r="B147" s="30" t="s">
        <v>2689</v>
      </c>
      <c r="C147" s="3" t="s">
        <v>252</v>
      </c>
      <c r="D147" s="3" t="s">
        <v>2716</v>
      </c>
      <c r="E147" s="3" t="s">
        <v>2718</v>
      </c>
      <c r="F147" s="3" t="s">
        <v>2719</v>
      </c>
      <c r="G147" s="4" t="s">
        <v>2698</v>
      </c>
      <c r="H147" s="4" t="s">
        <v>2706</v>
      </c>
      <c r="I147" s="10"/>
      <c r="J147" s="10" t="s">
        <v>2721</v>
      </c>
      <c r="K147" s="10" t="s">
        <v>2722</v>
      </c>
      <c r="L147" s="10" t="s">
        <v>2723</v>
      </c>
      <c r="M147" s="10"/>
      <c r="N147" s="10" t="s">
        <v>2724</v>
      </c>
      <c r="O147" s="10" t="s">
        <v>2725</v>
      </c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2720</v>
      </c>
    </row>
    <row r="148" spans="1:24" ht="24.25" customHeight="1">
      <c r="A148" s="36" t="s">
        <v>2726</v>
      </c>
      <c r="B148" s="3" t="s">
        <v>2690</v>
      </c>
      <c r="C148" s="3" t="s">
        <v>2243</v>
      </c>
      <c r="D148" s="3" t="s">
        <v>2728</v>
      </c>
      <c r="E148" s="3" t="s">
        <v>2729</v>
      </c>
      <c r="F148" s="3" t="s">
        <v>2730</v>
      </c>
      <c r="G148" s="4" t="s">
        <v>2699</v>
      </c>
      <c r="H148" s="4" t="s">
        <v>2707</v>
      </c>
      <c r="I148" s="10"/>
      <c r="J148" s="10"/>
      <c r="K148" s="10"/>
      <c r="L148" s="10"/>
      <c r="M148" s="10"/>
      <c r="N148" s="10" t="s">
        <v>2731</v>
      </c>
      <c r="O148" s="10"/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2727</v>
      </c>
    </row>
    <row r="149" spans="1:24" ht="24.25" customHeight="1">
      <c r="A149" s="36" t="s">
        <v>2595</v>
      </c>
      <c r="B149" s="30" t="s">
        <v>2691</v>
      </c>
      <c r="C149" s="3" t="s">
        <v>1822</v>
      </c>
      <c r="D149" s="3" t="s">
        <v>2733</v>
      </c>
      <c r="E149" s="3" t="s">
        <v>2734</v>
      </c>
      <c r="F149" s="3" t="s">
        <v>192</v>
      </c>
      <c r="G149" s="4" t="s">
        <v>2700</v>
      </c>
      <c r="H149" s="4" t="s">
        <v>2708</v>
      </c>
      <c r="I149" s="10" t="s">
        <v>2594</v>
      </c>
      <c r="J149" s="10"/>
      <c r="K149" s="10"/>
      <c r="L149" s="10"/>
      <c r="M149" s="10"/>
      <c r="N149" s="10"/>
      <c r="O149" s="10"/>
      <c r="P149" s="10" t="s">
        <v>2594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2732</v>
      </c>
    </row>
    <row r="150" spans="1:24" ht="24.25" customHeight="1">
      <c r="A150" s="36" t="s">
        <v>2736</v>
      </c>
      <c r="B150" s="30" t="s">
        <v>2692</v>
      </c>
      <c r="C150" s="3" t="s">
        <v>2833</v>
      </c>
      <c r="D150" s="3" t="s">
        <v>2737</v>
      </c>
      <c r="E150" s="3" t="s">
        <v>2738</v>
      </c>
      <c r="F150" s="3" t="s">
        <v>2739</v>
      </c>
      <c r="G150" s="4" t="s">
        <v>2701</v>
      </c>
      <c r="H150" s="4" t="s">
        <v>2709</v>
      </c>
      <c r="I150" s="10"/>
      <c r="J150" s="10"/>
      <c r="K150" s="10"/>
      <c r="L150" s="10"/>
      <c r="M150" s="10"/>
      <c r="N150" s="10"/>
      <c r="O150" s="10"/>
      <c r="P150" s="10" t="s">
        <v>2740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2735</v>
      </c>
    </row>
    <row r="151" spans="1:24" ht="24.25" customHeight="1">
      <c r="A151" s="36" t="s">
        <v>2742</v>
      </c>
      <c r="B151" s="3" t="s">
        <v>2693</v>
      </c>
      <c r="C151" s="3" t="s">
        <v>2231</v>
      </c>
      <c r="D151" s="3" t="s">
        <v>2743</v>
      </c>
      <c r="E151" s="3" t="s">
        <v>2744</v>
      </c>
      <c r="F151" s="3" t="s">
        <v>2745</v>
      </c>
      <c r="G151" s="4" t="s">
        <v>2746</v>
      </c>
      <c r="H151" s="4" t="s">
        <v>2710</v>
      </c>
      <c r="I151" s="10"/>
      <c r="J151" s="10"/>
      <c r="K151" s="10"/>
      <c r="L151" s="10"/>
      <c r="M151" s="10"/>
      <c r="N151" s="10"/>
      <c r="O151" s="10" t="s">
        <v>2747</v>
      </c>
      <c r="P151" s="10"/>
      <c r="Q151" s="10" t="s">
        <v>2748</v>
      </c>
      <c r="R151" s="3"/>
      <c r="S151" s="3" t="s">
        <v>1863</v>
      </c>
      <c r="T151" s="3"/>
      <c r="U151" s="3"/>
      <c r="V151" s="3"/>
      <c r="W151" s="3"/>
      <c r="X151" s="10" t="s">
        <v>2741</v>
      </c>
    </row>
    <row r="152" spans="1:24" ht="24.25" customHeight="1">
      <c r="A152" s="36" t="s">
        <v>2750</v>
      </c>
      <c r="B152" s="30" t="s">
        <v>2694</v>
      </c>
      <c r="C152" s="3" t="s">
        <v>2231</v>
      </c>
      <c r="D152" s="3" t="s">
        <v>2751</v>
      </c>
      <c r="E152" s="3" t="s">
        <v>2752</v>
      </c>
      <c r="F152" s="3" t="s">
        <v>1236</v>
      </c>
      <c r="G152" s="4" t="s">
        <v>2702</v>
      </c>
      <c r="H152" s="4" t="s">
        <v>2711</v>
      </c>
      <c r="I152" s="40"/>
      <c r="J152" s="10"/>
      <c r="K152" s="10"/>
      <c r="L152" s="10"/>
      <c r="M152" s="10"/>
      <c r="N152" s="10" t="s">
        <v>2753</v>
      </c>
      <c r="O152" s="10" t="s">
        <v>2754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2749</v>
      </c>
    </row>
    <row r="153" spans="1:24" ht="24.25" customHeight="1">
      <c r="A153" s="36" t="s">
        <v>2756</v>
      </c>
      <c r="B153" s="30" t="s">
        <v>2695</v>
      </c>
      <c r="C153" s="3" t="s">
        <v>1832</v>
      </c>
      <c r="D153" s="3" t="s">
        <v>2757</v>
      </c>
      <c r="E153" s="3" t="s">
        <v>2758</v>
      </c>
      <c r="F153" s="3" t="s">
        <v>641</v>
      </c>
      <c r="G153" s="4" t="s">
        <v>2703</v>
      </c>
      <c r="H153" s="4" t="s">
        <v>2712</v>
      </c>
      <c r="I153" s="10" t="s">
        <v>2759</v>
      </c>
      <c r="J153" s="10"/>
      <c r="K153" s="10"/>
      <c r="L153" s="10"/>
      <c r="M153" s="10"/>
      <c r="N153" s="10"/>
      <c r="O153" s="10" t="s">
        <v>2760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2755</v>
      </c>
    </row>
    <row r="154" spans="1:24" ht="24.25" customHeight="1">
      <c r="A154" s="36" t="s">
        <v>2761</v>
      </c>
      <c r="B154" s="3" t="s">
        <v>2696</v>
      </c>
      <c r="C154" s="3" t="s">
        <v>2061</v>
      </c>
      <c r="D154" s="3" t="s">
        <v>2763</v>
      </c>
      <c r="E154" s="3" t="s">
        <v>2764</v>
      </c>
      <c r="F154" s="3" t="s">
        <v>192</v>
      </c>
      <c r="G154" s="4" t="s">
        <v>2704</v>
      </c>
      <c r="H154" s="4" t="s">
        <v>2713</v>
      </c>
      <c r="I154" s="10" t="s">
        <v>2765</v>
      </c>
      <c r="J154" s="10"/>
      <c r="K154" s="10"/>
      <c r="L154" s="10"/>
      <c r="M154" s="10"/>
      <c r="N154" s="10" t="s">
        <v>2767</v>
      </c>
      <c r="O154" s="10" t="s">
        <v>2766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2762</v>
      </c>
    </row>
    <row r="155" spans="1:24" ht="24.25" customHeight="1">
      <c r="A155" s="36" t="s">
        <v>2768</v>
      </c>
      <c r="B155" s="30" t="s">
        <v>2697</v>
      </c>
      <c r="C155" s="3" t="s">
        <v>2231</v>
      </c>
      <c r="D155" s="3" t="s">
        <v>2770</v>
      </c>
      <c r="E155" s="3" t="s">
        <v>2771</v>
      </c>
      <c r="F155" s="3" t="s">
        <v>2772</v>
      </c>
      <c r="G155" s="4" t="s">
        <v>2705</v>
      </c>
      <c r="H155" s="4" t="s">
        <v>2714</v>
      </c>
      <c r="I155" s="10"/>
      <c r="J155" s="10"/>
      <c r="K155" s="10"/>
      <c r="L155" s="10"/>
      <c r="M155" s="10"/>
      <c r="N155" s="10" t="s">
        <v>2774</v>
      </c>
      <c r="O155" s="10" t="s">
        <v>2773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2769</v>
      </c>
    </row>
    <row r="156" spans="1:24" ht="24.25" customHeight="1">
      <c r="A156" s="36" t="s">
        <v>2821</v>
      </c>
      <c r="B156" s="3" t="s">
        <v>2810</v>
      </c>
      <c r="C156" s="3" t="s">
        <v>2283</v>
      </c>
      <c r="D156" s="3" t="s">
        <v>2814</v>
      </c>
      <c r="E156" s="3" t="s">
        <v>2815</v>
      </c>
      <c r="F156" s="3" t="s">
        <v>293</v>
      </c>
      <c r="G156" s="4" t="s">
        <v>2812</v>
      </c>
      <c r="H156" s="4" t="s">
        <v>2811</v>
      </c>
      <c r="I156" s="10"/>
      <c r="J156" s="10" t="s">
        <v>2816</v>
      </c>
      <c r="K156" s="10"/>
      <c r="L156" s="10"/>
      <c r="M156" s="10" t="s">
        <v>2817</v>
      </c>
      <c r="N156" s="10" t="s">
        <v>2818</v>
      </c>
      <c r="O156" s="10" t="s">
        <v>2819</v>
      </c>
      <c r="P156" s="10"/>
      <c r="Q156" s="10" t="s">
        <v>2820</v>
      </c>
      <c r="R156" s="3"/>
      <c r="S156" s="3" t="s">
        <v>1863</v>
      </c>
      <c r="T156" s="3"/>
      <c r="U156" s="3"/>
      <c r="V156" s="3"/>
      <c r="W156" s="3"/>
      <c r="X156" s="10" t="s">
        <v>2813</v>
      </c>
    </row>
    <row r="157" spans="1:24" ht="24.25" customHeight="1">
      <c r="A157" s="36" t="s">
        <v>2936</v>
      </c>
      <c r="B157" s="3" t="s">
        <v>2935</v>
      </c>
      <c r="C157" s="3" t="s">
        <v>2469</v>
      </c>
      <c r="D157" s="3" t="s">
        <v>2940</v>
      </c>
      <c r="E157" s="3" t="s">
        <v>2941</v>
      </c>
      <c r="F157" s="3" t="s">
        <v>2942</v>
      </c>
      <c r="G157" s="4" t="s">
        <v>2939</v>
      </c>
      <c r="H157" s="4" t="s">
        <v>2938</v>
      </c>
      <c r="I157" s="10" t="s">
        <v>2943</v>
      </c>
      <c r="J157" s="10"/>
      <c r="K157" s="10"/>
      <c r="L157" s="10"/>
      <c r="M157" s="10"/>
      <c r="N157" s="10"/>
      <c r="O157" s="10"/>
      <c r="P157" s="10" t="s">
        <v>2944</v>
      </c>
      <c r="Q157" s="10"/>
      <c r="R157" s="3"/>
      <c r="S157" s="3" t="s">
        <v>1863</v>
      </c>
      <c r="T157" s="3"/>
      <c r="U157" s="3"/>
      <c r="V157" s="3"/>
      <c r="W157" s="3"/>
      <c r="X157" s="10" t="s">
        <v>2937</v>
      </c>
    </row>
    <row r="158" spans="1:24" ht="15" customHeight="1">
      <c r="A158" s="2" t="s">
        <v>11</v>
      </c>
      <c r="B158" s="3" t="s">
        <v>1419</v>
      </c>
      <c r="C158" s="3" t="s">
        <v>160</v>
      </c>
      <c r="D158" s="3" t="s">
        <v>169</v>
      </c>
      <c r="E158" s="3" t="s">
        <v>170</v>
      </c>
      <c r="F158" s="3" t="s">
        <v>171</v>
      </c>
      <c r="G158" s="4" t="s">
        <v>1600</v>
      </c>
      <c r="H158" s="4" t="s">
        <v>1600</v>
      </c>
      <c r="I158" s="10" t="s">
        <v>172</v>
      </c>
      <c r="J158" s="3" t="s">
        <v>172</v>
      </c>
      <c r="K158" s="3"/>
      <c r="L158" s="3"/>
      <c r="M158" s="3"/>
      <c r="N158" s="3"/>
      <c r="O158" s="3"/>
      <c r="P158" s="3" t="s">
        <v>173</v>
      </c>
      <c r="Q158" s="3" t="s">
        <v>174</v>
      </c>
      <c r="R158" s="3"/>
      <c r="S158" s="3" t="s">
        <v>1313</v>
      </c>
      <c r="T158" s="3" t="s">
        <v>167</v>
      </c>
      <c r="U158" s="3" t="s">
        <v>160</v>
      </c>
      <c r="V158" s="3">
        <v>4.5999999999999996</v>
      </c>
      <c r="W158" s="3"/>
      <c r="X158" s="3" t="s">
        <v>175</v>
      </c>
    </row>
    <row r="159" spans="1:24" ht="17.25" customHeight="1">
      <c r="A159" s="2" t="s">
        <v>19</v>
      </c>
      <c r="B159" s="3" t="s">
        <v>1420</v>
      </c>
      <c r="C159" s="3" t="s">
        <v>252</v>
      </c>
      <c r="D159" s="3" t="s">
        <v>244</v>
      </c>
      <c r="E159" s="3" t="s">
        <v>245</v>
      </c>
      <c r="F159" s="3" t="s">
        <v>246</v>
      </c>
      <c r="G159" s="4" t="s">
        <v>1601</v>
      </c>
      <c r="H159" s="4" t="s">
        <v>1601</v>
      </c>
      <c r="I159" s="10" t="s">
        <v>247</v>
      </c>
      <c r="J159" s="3"/>
      <c r="K159" s="3"/>
      <c r="L159" s="3"/>
      <c r="M159" s="3"/>
      <c r="N159" s="3"/>
      <c r="O159" s="3"/>
      <c r="P159" s="3" t="s">
        <v>248</v>
      </c>
      <c r="Q159" s="3" t="s">
        <v>249</v>
      </c>
      <c r="R159" s="3"/>
      <c r="S159" s="3" t="s">
        <v>1313</v>
      </c>
      <c r="T159" s="3" t="s">
        <v>167</v>
      </c>
      <c r="U159" s="3" t="s">
        <v>250</v>
      </c>
      <c r="V159" s="3">
        <v>4</v>
      </c>
      <c r="W159" s="3"/>
      <c r="X159" s="3" t="s">
        <v>251</v>
      </c>
    </row>
    <row r="160" spans="1:24" ht="14.25" customHeight="1">
      <c r="A160" s="2" t="s">
        <v>20</v>
      </c>
      <c r="B160" s="3" t="s">
        <v>1421</v>
      </c>
      <c r="C160" s="3" t="s">
        <v>252</v>
      </c>
      <c r="D160" s="3" t="s">
        <v>253</v>
      </c>
      <c r="E160" s="3" t="s">
        <v>254</v>
      </c>
      <c r="F160" s="3" t="s">
        <v>255</v>
      </c>
      <c r="G160" s="4" t="s">
        <v>1602</v>
      </c>
      <c r="H160" s="4" t="s">
        <v>1602</v>
      </c>
      <c r="I160" s="3"/>
      <c r="J160" s="3" t="s">
        <v>256</v>
      </c>
      <c r="K160" s="10" t="s">
        <v>1911</v>
      </c>
      <c r="L160" s="3"/>
      <c r="M160" s="3"/>
      <c r="N160" s="3"/>
      <c r="O160" s="3"/>
      <c r="P160" s="3" t="s">
        <v>257</v>
      </c>
      <c r="Q160" s="3" t="s">
        <v>258</v>
      </c>
      <c r="R160" s="3"/>
      <c r="S160" s="3" t="s">
        <v>1313</v>
      </c>
      <c r="T160" s="3" t="s">
        <v>167</v>
      </c>
      <c r="U160" s="3" t="s">
        <v>250</v>
      </c>
      <c r="V160" s="3">
        <v>4.2</v>
      </c>
      <c r="W160" s="3"/>
      <c r="X160" s="3" t="s">
        <v>259</v>
      </c>
    </row>
    <row r="161" spans="1:24" ht="14.25" customHeight="1">
      <c r="A161" s="2" t="s">
        <v>22</v>
      </c>
      <c r="B161" s="3" t="s">
        <v>1422</v>
      </c>
      <c r="C161" s="3" t="s">
        <v>270</v>
      </c>
      <c r="D161" s="3" t="s">
        <v>271</v>
      </c>
      <c r="E161" s="3" t="s">
        <v>272</v>
      </c>
      <c r="F161" s="3" t="s">
        <v>273</v>
      </c>
      <c r="G161" s="4" t="s">
        <v>1603</v>
      </c>
      <c r="H161" s="4" t="s">
        <v>1603</v>
      </c>
      <c r="I161" s="3"/>
      <c r="J161" s="3" t="s">
        <v>274</v>
      </c>
      <c r="K161" s="3"/>
      <c r="L161" s="3"/>
      <c r="M161" s="3"/>
      <c r="N161" s="3"/>
      <c r="O161" s="3"/>
      <c r="P161" s="3" t="s">
        <v>275</v>
      </c>
      <c r="Q161" s="3" t="s">
        <v>275</v>
      </c>
      <c r="R161" s="3"/>
      <c r="S161" s="3" t="s">
        <v>1313</v>
      </c>
      <c r="T161" s="3" t="s">
        <v>267</v>
      </c>
      <c r="U161" s="3" t="s">
        <v>276</v>
      </c>
      <c r="V161" s="3">
        <v>4.0999999999999996</v>
      </c>
      <c r="W161" s="3"/>
      <c r="X161" s="3" t="s">
        <v>277</v>
      </c>
    </row>
    <row r="162" spans="1:24" ht="14.25" customHeight="1">
      <c r="A162" s="2" t="s">
        <v>23</v>
      </c>
      <c r="B162" s="3" t="s">
        <v>1423</v>
      </c>
      <c r="C162" s="3" t="s">
        <v>260</v>
      </c>
      <c r="D162" s="3" t="s">
        <v>278</v>
      </c>
      <c r="E162" s="3" t="s">
        <v>279</v>
      </c>
      <c r="F162" s="3" t="s">
        <v>280</v>
      </c>
      <c r="G162" s="4" t="s">
        <v>1604</v>
      </c>
      <c r="H162" s="4" t="s">
        <v>1604</v>
      </c>
      <c r="I162" s="3" t="s">
        <v>281</v>
      </c>
      <c r="J162" s="21" t="s">
        <v>1945</v>
      </c>
      <c r="K162" s="3"/>
      <c r="L162" s="3"/>
      <c r="M162" s="3"/>
      <c r="N162" s="3"/>
      <c r="O162" s="3"/>
      <c r="P162" s="3" t="s">
        <v>282</v>
      </c>
      <c r="Q162" s="3" t="s">
        <v>283</v>
      </c>
      <c r="R162" s="3"/>
      <c r="S162" s="3" t="s">
        <v>1313</v>
      </c>
      <c r="T162" s="3" t="s">
        <v>267</v>
      </c>
      <c r="U162" s="3" t="s">
        <v>276</v>
      </c>
      <c r="V162" s="3">
        <v>4.3</v>
      </c>
      <c r="W162" s="3"/>
      <c r="X162" s="3" t="s">
        <v>284</v>
      </c>
    </row>
    <row r="163" spans="1:24" ht="14.25" customHeight="1">
      <c r="A163" s="2" t="s">
        <v>24</v>
      </c>
      <c r="B163" s="3" t="s">
        <v>1424</v>
      </c>
      <c r="C163" s="3" t="s">
        <v>270</v>
      </c>
      <c r="D163" s="3" t="s">
        <v>285</v>
      </c>
      <c r="E163" s="3" t="s">
        <v>286</v>
      </c>
      <c r="F163" s="3" t="s">
        <v>287</v>
      </c>
      <c r="G163" s="4" t="s">
        <v>1605</v>
      </c>
      <c r="H163" s="4" t="s">
        <v>1605</v>
      </c>
      <c r="I163" s="3"/>
      <c r="J163" s="3" t="s">
        <v>288</v>
      </c>
      <c r="K163" s="3"/>
      <c r="L163" s="3"/>
      <c r="M163" s="3"/>
      <c r="N163" s="3"/>
      <c r="O163" s="3"/>
      <c r="P163" s="3" t="s">
        <v>289</v>
      </c>
      <c r="Q163" s="3" t="s">
        <v>290</v>
      </c>
      <c r="R163" s="3"/>
      <c r="S163" s="3" t="s">
        <v>1313</v>
      </c>
      <c r="T163" s="3" t="s">
        <v>267</v>
      </c>
      <c r="U163" s="3" t="s">
        <v>276</v>
      </c>
      <c r="V163" s="3">
        <v>4.4000000000000004</v>
      </c>
      <c r="W163" s="3"/>
      <c r="X163" s="3" t="s">
        <v>291</v>
      </c>
    </row>
    <row r="164" spans="1:24" ht="14.25" customHeight="1">
      <c r="A164" s="2" t="s">
        <v>25</v>
      </c>
      <c r="B164" s="3" t="s">
        <v>1425</v>
      </c>
      <c r="C164" s="3" t="s">
        <v>252</v>
      </c>
      <c r="D164" s="3" t="s">
        <v>271</v>
      </c>
      <c r="E164" s="3" t="s">
        <v>292</v>
      </c>
      <c r="F164" s="3" t="s">
        <v>293</v>
      </c>
      <c r="G164" s="4" t="s">
        <v>1606</v>
      </c>
      <c r="H164" s="4" t="s">
        <v>1606</v>
      </c>
      <c r="I164" s="10" t="s">
        <v>1956</v>
      </c>
      <c r="J164" s="3" t="s">
        <v>294</v>
      </c>
      <c r="K164" s="3"/>
      <c r="L164" s="3"/>
      <c r="M164" s="3"/>
      <c r="N164" s="3"/>
      <c r="O164" s="3"/>
      <c r="P164" s="3" t="s">
        <v>295</v>
      </c>
      <c r="Q164" s="3" t="s">
        <v>296</v>
      </c>
      <c r="R164" s="3"/>
      <c r="S164" s="3" t="s">
        <v>1313</v>
      </c>
      <c r="T164" s="3" t="s">
        <v>297</v>
      </c>
      <c r="U164" s="3" t="s">
        <v>298</v>
      </c>
      <c r="V164" s="3">
        <v>4.0999999999999996</v>
      </c>
      <c r="W164" s="3"/>
      <c r="X164" s="3" t="s">
        <v>299</v>
      </c>
    </row>
    <row r="165" spans="1:24" ht="14.25" customHeight="1">
      <c r="A165" s="36" t="s">
        <v>2319</v>
      </c>
      <c r="B165" s="3" t="s">
        <v>1426</v>
      </c>
      <c r="C165" s="3" t="s">
        <v>252</v>
      </c>
      <c r="D165" s="3" t="s">
        <v>300</v>
      </c>
      <c r="E165" s="3" t="s">
        <v>301</v>
      </c>
      <c r="F165" s="3" t="s">
        <v>302</v>
      </c>
      <c r="G165" s="4" t="s">
        <v>1607</v>
      </c>
      <c r="H165" s="4" t="s">
        <v>1607</v>
      </c>
      <c r="I165" s="10" t="s">
        <v>1924</v>
      </c>
      <c r="J165" s="3" t="s">
        <v>303</v>
      </c>
      <c r="K165" s="3"/>
      <c r="L165" s="3"/>
      <c r="M165" s="3"/>
      <c r="N165" s="3"/>
      <c r="O165" s="3"/>
      <c r="P165" s="3" t="s">
        <v>304</v>
      </c>
      <c r="Q165" s="3" t="s">
        <v>305</v>
      </c>
      <c r="R165" s="3"/>
      <c r="S165" s="3" t="s">
        <v>1313</v>
      </c>
      <c r="T165" s="3" t="s">
        <v>297</v>
      </c>
      <c r="U165" s="3" t="s">
        <v>298</v>
      </c>
      <c r="V165" s="3">
        <v>4.0999999999999996</v>
      </c>
      <c r="W165" s="3"/>
      <c r="X165" s="3" t="s">
        <v>306</v>
      </c>
    </row>
    <row r="166" spans="1:24" ht="14.25" customHeight="1">
      <c r="A166" s="36" t="s">
        <v>2303</v>
      </c>
      <c r="B166" s="3" t="s">
        <v>1427</v>
      </c>
      <c r="C166" s="3" t="s">
        <v>252</v>
      </c>
      <c r="D166" s="3" t="s">
        <v>300</v>
      </c>
      <c r="E166" s="3" t="s">
        <v>307</v>
      </c>
      <c r="F166" s="3" t="s">
        <v>192</v>
      </c>
      <c r="G166" s="4" t="s">
        <v>1608</v>
      </c>
      <c r="H166" s="4" t="s">
        <v>1608</v>
      </c>
      <c r="I166" s="3"/>
      <c r="J166" s="3" t="s">
        <v>308</v>
      </c>
      <c r="K166" s="3"/>
      <c r="L166" s="3"/>
      <c r="M166" s="3"/>
      <c r="N166" s="3"/>
      <c r="O166" s="3"/>
      <c r="P166" s="3" t="s">
        <v>309</v>
      </c>
      <c r="Q166" s="3" t="s">
        <v>310</v>
      </c>
      <c r="R166" s="3"/>
      <c r="S166" s="3" t="s">
        <v>1313</v>
      </c>
      <c r="T166" s="3" t="s">
        <v>297</v>
      </c>
      <c r="U166" s="3" t="s">
        <v>298</v>
      </c>
      <c r="V166" s="3">
        <v>3.7</v>
      </c>
      <c r="W166" s="3"/>
      <c r="X166" s="3" t="s">
        <v>311</v>
      </c>
    </row>
    <row r="167" spans="1:24" ht="14.25" customHeight="1">
      <c r="A167" s="2" t="s">
        <v>26</v>
      </c>
      <c r="B167" s="3" t="s">
        <v>1428</v>
      </c>
      <c r="C167" s="3" t="s">
        <v>252</v>
      </c>
      <c r="D167" s="3" t="s">
        <v>312</v>
      </c>
      <c r="E167" s="3" t="s">
        <v>313</v>
      </c>
      <c r="F167" s="3" t="s">
        <v>314</v>
      </c>
      <c r="G167" s="4" t="s">
        <v>1609</v>
      </c>
      <c r="H167" s="4" t="s">
        <v>1609</v>
      </c>
      <c r="I167" s="10" t="s">
        <v>1910</v>
      </c>
      <c r="J167" s="3" t="s">
        <v>315</v>
      </c>
      <c r="K167" s="3"/>
      <c r="L167" s="3"/>
      <c r="M167" s="3"/>
      <c r="N167" s="3"/>
      <c r="O167" s="3"/>
      <c r="P167" s="3" t="s">
        <v>316</v>
      </c>
      <c r="Q167" s="3" t="s">
        <v>317</v>
      </c>
      <c r="R167" s="3"/>
      <c r="S167" s="3" t="s">
        <v>1313</v>
      </c>
      <c r="T167" s="3" t="s">
        <v>297</v>
      </c>
      <c r="U167" s="3" t="s">
        <v>298</v>
      </c>
      <c r="V167" s="3">
        <v>4.3</v>
      </c>
      <c r="W167" s="3"/>
      <c r="X167" s="3" t="s">
        <v>318</v>
      </c>
    </row>
    <row r="168" spans="1:24" ht="14.25" customHeight="1">
      <c r="A168" s="2" t="s">
        <v>27</v>
      </c>
      <c r="B168" s="3" t="s">
        <v>1429</v>
      </c>
      <c r="C168" s="3" t="s">
        <v>328</v>
      </c>
      <c r="D168" s="3" t="s">
        <v>327</v>
      </c>
      <c r="E168" s="3" t="s">
        <v>330</v>
      </c>
      <c r="F168" s="3" t="s">
        <v>331</v>
      </c>
      <c r="G168" s="4" t="s">
        <v>1610</v>
      </c>
      <c r="H168" s="4" t="s">
        <v>1610</v>
      </c>
      <c r="I168" s="3" t="s">
        <v>1964</v>
      </c>
      <c r="J168" s="3" t="s">
        <v>332</v>
      </c>
      <c r="K168" s="3"/>
      <c r="L168" s="3"/>
      <c r="M168" s="3"/>
      <c r="N168" s="3"/>
      <c r="O168" s="3"/>
      <c r="P168" s="3" t="s">
        <v>333</v>
      </c>
      <c r="Q168" s="3" t="s">
        <v>334</v>
      </c>
      <c r="R168" s="3"/>
      <c r="S168" s="3" t="s">
        <v>1313</v>
      </c>
      <c r="T168" s="3" t="s">
        <v>297</v>
      </c>
      <c r="U168" s="3" t="s">
        <v>328</v>
      </c>
      <c r="V168" s="3">
        <v>4.5</v>
      </c>
      <c r="W168" s="3"/>
      <c r="X168" s="3" t="s">
        <v>335</v>
      </c>
    </row>
    <row r="169" spans="1:24" ht="14.25" customHeight="1">
      <c r="A169" s="37" t="s">
        <v>2297</v>
      </c>
      <c r="B169" s="3" t="s">
        <v>1430</v>
      </c>
      <c r="C169" s="3" t="s">
        <v>328</v>
      </c>
      <c r="D169" s="3" t="s">
        <v>337</v>
      </c>
      <c r="E169" s="3" t="s">
        <v>338</v>
      </c>
      <c r="F169" s="3" t="s">
        <v>339</v>
      </c>
      <c r="G169" s="4" t="s">
        <v>1611</v>
      </c>
      <c r="H169" s="4" t="s">
        <v>1611</v>
      </c>
      <c r="I169" s="10" t="s">
        <v>1920</v>
      </c>
      <c r="J169" s="3" t="s">
        <v>340</v>
      </c>
      <c r="K169" s="3"/>
      <c r="L169" s="3"/>
      <c r="M169" s="3"/>
      <c r="N169" s="10" t="s">
        <v>1921</v>
      </c>
      <c r="O169" s="10" t="s">
        <v>1922</v>
      </c>
      <c r="P169" s="3" t="s">
        <v>341</v>
      </c>
      <c r="Q169" s="3" t="s">
        <v>342</v>
      </c>
      <c r="R169" s="3"/>
      <c r="S169" s="3" t="s">
        <v>1313</v>
      </c>
      <c r="T169" s="3" t="s">
        <v>297</v>
      </c>
      <c r="U169" s="3" t="s">
        <v>328</v>
      </c>
      <c r="V169" s="3">
        <v>4.3</v>
      </c>
      <c r="W169" s="3"/>
      <c r="X169" s="3" t="s">
        <v>343</v>
      </c>
    </row>
    <row r="170" spans="1:24" ht="15" customHeight="1">
      <c r="A170" s="2" t="s">
        <v>28</v>
      </c>
      <c r="B170" s="3" t="s">
        <v>1431</v>
      </c>
      <c r="C170" s="3" t="s">
        <v>1856</v>
      </c>
      <c r="D170" s="3" t="s">
        <v>345</v>
      </c>
      <c r="E170" s="3" t="s">
        <v>346</v>
      </c>
      <c r="F170" s="3" t="s">
        <v>347</v>
      </c>
      <c r="G170" s="4" t="s">
        <v>1612</v>
      </c>
      <c r="H170" s="4" t="s">
        <v>2536</v>
      </c>
      <c r="I170" s="10" t="s">
        <v>1969</v>
      </c>
      <c r="J170" s="3" t="s">
        <v>348</v>
      </c>
      <c r="K170" s="3"/>
      <c r="L170" s="3"/>
      <c r="M170" s="3"/>
      <c r="N170" s="10" t="s">
        <v>1970</v>
      </c>
      <c r="O170" s="3"/>
      <c r="P170" s="3" t="s">
        <v>349</v>
      </c>
      <c r="Q170" s="3" t="s">
        <v>350</v>
      </c>
      <c r="R170" s="10" t="s">
        <v>2535</v>
      </c>
      <c r="S170" s="3" t="s">
        <v>1313</v>
      </c>
      <c r="T170" s="3" t="s">
        <v>297</v>
      </c>
      <c r="U170" s="3" t="s">
        <v>351</v>
      </c>
      <c r="V170" s="3">
        <v>4.3</v>
      </c>
      <c r="W170" s="3"/>
      <c r="X170" s="3" t="s">
        <v>352</v>
      </c>
    </row>
    <row r="171" spans="1:24" ht="14.25" customHeight="1">
      <c r="A171" s="2" t="s">
        <v>29</v>
      </c>
      <c r="B171" s="3" t="s">
        <v>1432</v>
      </c>
      <c r="C171" s="3" t="s">
        <v>1856</v>
      </c>
      <c r="D171" s="3" t="s">
        <v>353</v>
      </c>
      <c r="E171" s="3" t="s">
        <v>354</v>
      </c>
      <c r="F171" s="3" t="s">
        <v>355</v>
      </c>
      <c r="G171" s="4" t="s">
        <v>1613</v>
      </c>
      <c r="H171" s="4" t="s">
        <v>1613</v>
      </c>
      <c r="I171" s="10" t="s">
        <v>1957</v>
      </c>
      <c r="J171" s="3" t="s">
        <v>356</v>
      </c>
      <c r="K171" s="3"/>
      <c r="L171" s="3"/>
      <c r="M171" s="3"/>
      <c r="N171" s="3"/>
      <c r="O171" s="3"/>
      <c r="P171" s="3" t="s">
        <v>357</v>
      </c>
      <c r="Q171" s="3" t="s">
        <v>358</v>
      </c>
      <c r="R171" s="3"/>
      <c r="S171" s="3" t="s">
        <v>1313</v>
      </c>
      <c r="T171" s="3" t="s">
        <v>297</v>
      </c>
      <c r="U171" s="3" t="s">
        <v>351</v>
      </c>
      <c r="V171" s="3">
        <v>4.3</v>
      </c>
      <c r="W171" s="3"/>
      <c r="X171" s="3" t="s">
        <v>359</v>
      </c>
    </row>
    <row r="172" spans="1:24" ht="14.25" customHeight="1">
      <c r="A172" s="36" t="s">
        <v>2318</v>
      </c>
      <c r="B172" s="3" t="s">
        <v>1433</v>
      </c>
      <c r="C172" s="3" t="s">
        <v>657</v>
      </c>
      <c r="D172" s="3" t="s">
        <v>300</v>
      </c>
      <c r="E172" s="3" t="s">
        <v>367</v>
      </c>
      <c r="F172" s="3" t="s">
        <v>302</v>
      </c>
      <c r="G172" s="4" t="s">
        <v>1614</v>
      </c>
      <c r="H172" s="4" t="s">
        <v>1614</v>
      </c>
      <c r="I172" s="10" t="s">
        <v>1925</v>
      </c>
      <c r="J172" s="3" t="s">
        <v>368</v>
      </c>
      <c r="K172" s="3"/>
      <c r="L172" s="3"/>
      <c r="M172" s="3"/>
      <c r="N172" s="3"/>
      <c r="O172" s="10" t="s">
        <v>1926</v>
      </c>
      <c r="P172" s="3" t="s">
        <v>369</v>
      </c>
      <c r="Q172" s="3" t="s">
        <v>370</v>
      </c>
      <c r="R172" s="3"/>
      <c r="S172" s="3" t="s">
        <v>1313</v>
      </c>
      <c r="T172" s="3" t="s">
        <v>297</v>
      </c>
      <c r="U172" s="3" t="s">
        <v>366</v>
      </c>
      <c r="V172" s="3">
        <v>4</v>
      </c>
      <c r="W172" s="3"/>
      <c r="X172" s="3" t="s">
        <v>371</v>
      </c>
    </row>
    <row r="173" spans="1:24" ht="14.25" customHeight="1">
      <c r="A173" s="2" t="s">
        <v>31</v>
      </c>
      <c r="B173" s="3" t="s">
        <v>1434</v>
      </c>
      <c r="C173" s="3" t="s">
        <v>252</v>
      </c>
      <c r="D173" s="3" t="s">
        <v>372</v>
      </c>
      <c r="E173" s="3" t="s">
        <v>373</v>
      </c>
      <c r="F173" s="3" t="s">
        <v>374</v>
      </c>
      <c r="G173" s="4" t="s">
        <v>1615</v>
      </c>
      <c r="H173" s="4" t="s">
        <v>1615</v>
      </c>
      <c r="I173" s="10" t="s">
        <v>1907</v>
      </c>
      <c r="J173" s="3" t="s">
        <v>375</v>
      </c>
      <c r="K173" s="3"/>
      <c r="L173" s="3"/>
      <c r="M173" s="3"/>
      <c r="N173" s="3"/>
      <c r="O173" s="3"/>
      <c r="P173" s="3" t="s">
        <v>376</v>
      </c>
      <c r="Q173" s="3" t="s">
        <v>377</v>
      </c>
      <c r="R173" s="3"/>
      <c r="S173" s="3" t="s">
        <v>1313</v>
      </c>
      <c r="T173" s="3" t="s">
        <v>297</v>
      </c>
      <c r="U173" s="3" t="s">
        <v>378</v>
      </c>
      <c r="V173" s="3">
        <v>4.7</v>
      </c>
      <c r="W173" s="3"/>
      <c r="X173" s="3" t="s">
        <v>379</v>
      </c>
    </row>
    <row r="174" spans="1:24" ht="14.25" customHeight="1">
      <c r="A174" s="2" t="s">
        <v>32</v>
      </c>
      <c r="B174" s="3" t="s">
        <v>1435</v>
      </c>
      <c r="C174" s="3" t="s">
        <v>380</v>
      </c>
      <c r="D174" s="3" t="s">
        <v>387</v>
      </c>
      <c r="E174" s="3" t="s">
        <v>388</v>
      </c>
      <c r="F174" s="3" t="s">
        <v>389</v>
      </c>
      <c r="G174" s="4" t="s">
        <v>1617</v>
      </c>
      <c r="H174" s="4" t="s">
        <v>1617</v>
      </c>
      <c r="I174" s="10" t="s">
        <v>1944</v>
      </c>
      <c r="J174" s="3" t="s">
        <v>390</v>
      </c>
      <c r="K174" s="3"/>
      <c r="L174" s="3"/>
      <c r="M174" s="3"/>
      <c r="N174" s="3"/>
      <c r="O174" s="3"/>
      <c r="P174" s="3" t="s">
        <v>391</v>
      </c>
      <c r="Q174" s="3" t="s">
        <v>392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393</v>
      </c>
    </row>
    <row r="175" spans="1:24" ht="14.25" customHeight="1">
      <c r="A175" s="2" t="s">
        <v>33</v>
      </c>
      <c r="B175" s="3" t="s">
        <v>1436</v>
      </c>
      <c r="C175" s="3" t="s">
        <v>380</v>
      </c>
      <c r="D175" s="3" t="s">
        <v>394</v>
      </c>
      <c r="E175" s="3" t="s">
        <v>395</v>
      </c>
      <c r="F175" s="3" t="s">
        <v>396</v>
      </c>
      <c r="G175" s="4" t="s">
        <v>1618</v>
      </c>
      <c r="H175" s="4" t="s">
        <v>1618</v>
      </c>
      <c r="I175" s="3"/>
      <c r="J175" s="3" t="s">
        <v>397</v>
      </c>
      <c r="K175" s="3"/>
      <c r="L175" s="3"/>
      <c r="M175" s="3"/>
      <c r="N175" s="3"/>
      <c r="O175" s="3"/>
      <c r="P175" s="3" t="s">
        <v>398</v>
      </c>
      <c r="Q175" s="3" t="s">
        <v>399</v>
      </c>
      <c r="R175" s="3"/>
      <c r="S175" s="3" t="s">
        <v>1313</v>
      </c>
      <c r="T175" s="3" t="s">
        <v>297</v>
      </c>
      <c r="U175" s="3" t="s">
        <v>336</v>
      </c>
      <c r="V175" s="3">
        <v>4.5</v>
      </c>
      <c r="W175" s="3"/>
      <c r="X175" s="3" t="s">
        <v>400</v>
      </c>
    </row>
    <row r="176" spans="1:24" ht="24.25" customHeight="1">
      <c r="A176" s="37" t="s">
        <v>2298</v>
      </c>
      <c r="B176" s="3" t="s">
        <v>1437</v>
      </c>
      <c r="C176" s="3" t="s">
        <v>380</v>
      </c>
      <c r="D176" s="3" t="s">
        <v>401</v>
      </c>
      <c r="E176" s="3" t="s">
        <v>402</v>
      </c>
      <c r="F176" s="3" t="s">
        <v>403</v>
      </c>
      <c r="G176" s="4" t="s">
        <v>1619</v>
      </c>
      <c r="H176" s="4" t="s">
        <v>1619</v>
      </c>
      <c r="I176" s="10" t="s">
        <v>1908</v>
      </c>
      <c r="J176" s="18" t="s">
        <v>404</v>
      </c>
      <c r="K176" s="3"/>
      <c r="L176" s="3"/>
      <c r="M176" s="3"/>
      <c r="N176" s="10" t="s">
        <v>1909</v>
      </c>
      <c r="O176" s="3"/>
      <c r="P176" s="3" t="s">
        <v>405</v>
      </c>
      <c r="Q176" s="3" t="s">
        <v>406</v>
      </c>
      <c r="R176" s="3"/>
      <c r="S176" s="3" t="s">
        <v>1313</v>
      </c>
      <c r="T176" s="3" t="s">
        <v>297</v>
      </c>
      <c r="U176" s="3" t="s">
        <v>336</v>
      </c>
      <c r="V176" s="3">
        <v>4.8</v>
      </c>
      <c r="W176" s="3"/>
      <c r="X176" s="3" t="s">
        <v>407</v>
      </c>
    </row>
    <row r="177" spans="1:24" ht="14.25" customHeight="1">
      <c r="A177" s="2" t="s">
        <v>34</v>
      </c>
      <c r="B177" s="3" t="s">
        <v>1438</v>
      </c>
      <c r="C177" s="8" t="s">
        <v>1685</v>
      </c>
      <c r="D177" s="3" t="s">
        <v>408</v>
      </c>
      <c r="E177" s="3" t="s">
        <v>409</v>
      </c>
      <c r="F177" s="3" t="s">
        <v>410</v>
      </c>
      <c r="G177" s="4" t="s">
        <v>1620</v>
      </c>
      <c r="H177" s="4" t="s">
        <v>1620</v>
      </c>
      <c r="I177" s="3"/>
      <c r="J177" s="3" t="s">
        <v>411</v>
      </c>
      <c r="K177" s="3"/>
      <c r="L177" s="3"/>
      <c r="M177" s="3"/>
      <c r="N177" s="3"/>
      <c r="O177" s="3"/>
      <c r="P177" s="3" t="s">
        <v>412</v>
      </c>
      <c r="Q177" s="3" t="s">
        <v>413</v>
      </c>
      <c r="R177" s="3"/>
      <c r="S177" s="3" t="s">
        <v>1313</v>
      </c>
      <c r="T177" s="3" t="s">
        <v>297</v>
      </c>
      <c r="U177" s="3" t="s">
        <v>414</v>
      </c>
      <c r="V177" s="3">
        <v>4.4000000000000004</v>
      </c>
      <c r="W177" s="3"/>
      <c r="X177" s="3" t="s">
        <v>415</v>
      </c>
    </row>
    <row r="178" spans="1:24" ht="14.25" customHeight="1">
      <c r="A178" s="2" t="s">
        <v>35</v>
      </c>
      <c r="B178" s="3" t="s">
        <v>1439</v>
      </c>
      <c r="C178" s="3" t="s">
        <v>252</v>
      </c>
      <c r="D178" s="3" t="s">
        <v>416</v>
      </c>
      <c r="E178" s="3" t="s">
        <v>417</v>
      </c>
      <c r="F178" s="3" t="s">
        <v>418</v>
      </c>
      <c r="G178" s="4" t="s">
        <v>1621</v>
      </c>
      <c r="H178" s="4" t="s">
        <v>1621</v>
      </c>
      <c r="I178" s="10" t="s">
        <v>1978</v>
      </c>
      <c r="J178" s="3" t="s">
        <v>419</v>
      </c>
      <c r="K178" s="3"/>
      <c r="L178" s="3"/>
      <c r="M178" s="3"/>
      <c r="N178" s="3"/>
      <c r="O178" s="3"/>
      <c r="P178" s="3" t="s">
        <v>420</v>
      </c>
      <c r="Q178" s="3" t="s">
        <v>421</v>
      </c>
      <c r="R178" s="3"/>
      <c r="S178" s="3" t="s">
        <v>1313</v>
      </c>
      <c r="T178" s="3" t="s">
        <v>422</v>
      </c>
      <c r="U178" s="3" t="s">
        <v>298</v>
      </c>
      <c r="V178" s="3">
        <v>4.7</v>
      </c>
      <c r="W178" s="3"/>
      <c r="X178" s="3" t="s">
        <v>423</v>
      </c>
    </row>
    <row r="179" spans="1:24" ht="14.25" customHeight="1">
      <c r="A179" s="2" t="s">
        <v>36</v>
      </c>
      <c r="B179" s="3" t="s">
        <v>1440</v>
      </c>
      <c r="C179" s="3" t="s">
        <v>252</v>
      </c>
      <c r="D179" s="3" t="s">
        <v>424</v>
      </c>
      <c r="E179" s="3" t="s">
        <v>425</v>
      </c>
      <c r="F179" s="3" t="s">
        <v>192</v>
      </c>
      <c r="G179" s="4" t="s">
        <v>1622</v>
      </c>
      <c r="H179" s="4" t="s">
        <v>1622</v>
      </c>
      <c r="I179" s="10" t="s">
        <v>1968</v>
      </c>
      <c r="J179" s="3" t="s">
        <v>426</v>
      </c>
      <c r="K179" s="3"/>
      <c r="L179" s="3"/>
      <c r="M179" s="3"/>
      <c r="N179" s="3"/>
      <c r="O179" s="3"/>
      <c r="P179" s="3" t="s">
        <v>427</v>
      </c>
      <c r="Q179" s="3" t="s">
        <v>428</v>
      </c>
      <c r="R179" s="3"/>
      <c r="S179" s="3" t="s">
        <v>1313</v>
      </c>
      <c r="T179" s="3" t="s">
        <v>422</v>
      </c>
      <c r="U179" s="3" t="s">
        <v>298</v>
      </c>
      <c r="V179" s="3">
        <v>4.7</v>
      </c>
      <c r="W179" s="3"/>
      <c r="X179" s="3" t="s">
        <v>429</v>
      </c>
    </row>
    <row r="180" spans="1:24" ht="14.25" customHeight="1">
      <c r="A180" s="2" t="s">
        <v>37</v>
      </c>
      <c r="B180" s="3" t="s">
        <v>1441</v>
      </c>
      <c r="C180" s="3" t="s">
        <v>252</v>
      </c>
      <c r="D180" s="3" t="s">
        <v>431</v>
      </c>
      <c r="E180" s="3" t="s">
        <v>432</v>
      </c>
      <c r="F180" s="3" t="s">
        <v>433</v>
      </c>
      <c r="G180" s="4" t="s">
        <v>1623</v>
      </c>
      <c r="H180" s="4" t="s">
        <v>1623</v>
      </c>
      <c r="I180" s="3"/>
      <c r="J180" s="3" t="s">
        <v>434</v>
      </c>
      <c r="K180" s="3"/>
      <c r="L180" s="3"/>
      <c r="M180" s="3"/>
      <c r="N180" s="10" t="s">
        <v>1954</v>
      </c>
      <c r="O180" s="10" t="s">
        <v>1955</v>
      </c>
      <c r="P180" s="3" t="s">
        <v>435</v>
      </c>
      <c r="Q180" s="3" t="s">
        <v>436</v>
      </c>
      <c r="R180" s="3"/>
      <c r="S180" s="3" t="s">
        <v>1313</v>
      </c>
      <c r="T180" s="3" t="s">
        <v>422</v>
      </c>
      <c r="U180" s="3" t="s">
        <v>298</v>
      </c>
      <c r="V180" s="3">
        <v>3.5</v>
      </c>
      <c r="W180" s="3"/>
      <c r="X180" s="3" t="s">
        <v>437</v>
      </c>
    </row>
    <row r="181" spans="1:24" ht="17.25" customHeight="1">
      <c r="A181" s="2" t="s">
        <v>38</v>
      </c>
      <c r="B181" s="3" t="s">
        <v>1442</v>
      </c>
      <c r="C181" s="3" t="s">
        <v>438</v>
      </c>
      <c r="D181" s="3" t="s">
        <v>439</v>
      </c>
      <c r="E181" s="3" t="s">
        <v>440</v>
      </c>
      <c r="F181" s="3" t="s">
        <v>441</v>
      </c>
      <c r="G181" s="4" t="s">
        <v>1624</v>
      </c>
      <c r="H181" s="4" t="s">
        <v>1624</v>
      </c>
      <c r="I181" s="3"/>
      <c r="J181" s="10" t="s">
        <v>2244</v>
      </c>
      <c r="K181" s="3"/>
      <c r="L181" s="3"/>
      <c r="M181" s="3"/>
      <c r="N181" s="3"/>
      <c r="O181" s="3"/>
      <c r="P181" s="10" t="s">
        <v>442</v>
      </c>
      <c r="Q181" s="3" t="s">
        <v>443</v>
      </c>
      <c r="R181" s="3"/>
      <c r="S181" s="3" t="s">
        <v>1313</v>
      </c>
      <c r="T181" s="3" t="s">
        <v>422</v>
      </c>
      <c r="U181" s="3" t="s">
        <v>298</v>
      </c>
      <c r="V181" s="3">
        <v>4.0999999999999996</v>
      </c>
      <c r="W181" s="3"/>
      <c r="X181" s="3" t="s">
        <v>444</v>
      </c>
    </row>
    <row r="182" spans="1:24" ht="17.25" customHeight="1">
      <c r="A182" s="2" t="s">
        <v>39</v>
      </c>
      <c r="B182" s="3" t="s">
        <v>1443</v>
      </c>
      <c r="C182" s="3" t="s">
        <v>252</v>
      </c>
      <c r="D182" s="3" t="s">
        <v>445</v>
      </c>
      <c r="E182" s="3" t="s">
        <v>446</v>
      </c>
      <c r="F182" s="3" t="s">
        <v>447</v>
      </c>
      <c r="G182" s="4" t="s">
        <v>1625</v>
      </c>
      <c r="H182" s="4" t="s">
        <v>1625</v>
      </c>
      <c r="I182" s="3"/>
      <c r="J182" s="3" t="s">
        <v>448</v>
      </c>
      <c r="K182" s="3"/>
      <c r="L182" s="3"/>
      <c r="M182" s="3"/>
      <c r="N182" s="3"/>
      <c r="O182" s="3"/>
      <c r="P182" s="3" t="s">
        <v>449</v>
      </c>
      <c r="Q182" s="3" t="s">
        <v>450</v>
      </c>
      <c r="R182" s="3"/>
      <c r="S182" s="3" t="s">
        <v>1313</v>
      </c>
      <c r="T182" s="3" t="s">
        <v>422</v>
      </c>
      <c r="U182" s="3" t="s">
        <v>298</v>
      </c>
      <c r="V182" s="3">
        <v>4.2</v>
      </c>
      <c r="W182" s="3"/>
      <c r="X182" s="3" t="s">
        <v>451</v>
      </c>
    </row>
    <row r="183" spans="1:24" ht="14.25" customHeight="1">
      <c r="A183" s="2" t="s">
        <v>40</v>
      </c>
      <c r="B183" s="3" t="s">
        <v>1444</v>
      </c>
      <c r="C183" s="3" t="s">
        <v>252</v>
      </c>
      <c r="D183" s="3" t="s">
        <v>452</v>
      </c>
      <c r="E183" s="3" t="s">
        <v>453</v>
      </c>
      <c r="F183" s="3" t="s">
        <v>192</v>
      </c>
      <c r="G183" s="4" t="s">
        <v>1626</v>
      </c>
      <c r="H183" s="4" t="s">
        <v>1626</v>
      </c>
      <c r="I183" s="10" t="s">
        <v>1941</v>
      </c>
      <c r="J183" s="3" t="s">
        <v>454</v>
      </c>
      <c r="K183" s="3"/>
      <c r="L183" s="3"/>
      <c r="M183" s="3"/>
      <c r="N183" s="3"/>
      <c r="O183" s="10" t="s">
        <v>1942</v>
      </c>
      <c r="P183" s="3" t="s">
        <v>455</v>
      </c>
      <c r="Q183" s="3" t="s">
        <v>456</v>
      </c>
      <c r="R183" s="3"/>
      <c r="S183" s="3" t="s">
        <v>1313</v>
      </c>
      <c r="T183" s="3" t="s">
        <v>422</v>
      </c>
      <c r="U183" s="3" t="s">
        <v>298</v>
      </c>
      <c r="V183" s="3">
        <v>4.3</v>
      </c>
      <c r="W183" s="3"/>
      <c r="X183" s="3" t="s">
        <v>457</v>
      </c>
    </row>
    <row r="184" spans="1:24" ht="14.25" customHeight="1">
      <c r="A184" s="2" t="s">
        <v>41</v>
      </c>
      <c r="B184" s="3" t="s">
        <v>1445</v>
      </c>
      <c r="C184" s="3" t="s">
        <v>438</v>
      </c>
      <c r="D184" s="3" t="s">
        <v>300</v>
      </c>
      <c r="E184" s="3" t="s">
        <v>459</v>
      </c>
      <c r="F184" s="3" t="s">
        <v>460</v>
      </c>
      <c r="G184" s="4" t="s">
        <v>1627</v>
      </c>
      <c r="H184" s="4" t="s">
        <v>1627</v>
      </c>
      <c r="I184" s="10" t="s">
        <v>461</v>
      </c>
      <c r="J184" s="3"/>
      <c r="K184" s="3"/>
      <c r="L184" s="3"/>
      <c r="M184" s="3"/>
      <c r="N184" s="10" t="s">
        <v>1927</v>
      </c>
      <c r="O184" s="3"/>
      <c r="P184" s="3" t="s">
        <v>462</v>
      </c>
      <c r="Q184" s="3" t="s">
        <v>463</v>
      </c>
      <c r="R184" s="3"/>
      <c r="S184" s="3" t="s">
        <v>1313</v>
      </c>
      <c r="T184" s="3" t="s">
        <v>422</v>
      </c>
      <c r="U184" s="3" t="s">
        <v>298</v>
      </c>
      <c r="V184" s="3">
        <v>5</v>
      </c>
      <c r="W184" s="3"/>
      <c r="X184" s="3" t="s">
        <v>464</v>
      </c>
    </row>
    <row r="185" spans="1:24" ht="14.25" customHeight="1">
      <c r="A185" s="2" t="s">
        <v>42</v>
      </c>
      <c r="B185" s="3" t="s">
        <v>1446</v>
      </c>
      <c r="C185" s="3" t="s">
        <v>328</v>
      </c>
      <c r="D185" s="3" t="s">
        <v>465</v>
      </c>
      <c r="E185" s="3" t="s">
        <v>466</v>
      </c>
      <c r="F185" s="3" t="s">
        <v>467</v>
      </c>
      <c r="G185" s="4" t="s">
        <v>1628</v>
      </c>
      <c r="H185" s="4" t="s">
        <v>1628</v>
      </c>
      <c r="I185" s="10" t="s">
        <v>1913</v>
      </c>
      <c r="J185" s="3"/>
      <c r="K185" s="3"/>
      <c r="L185" s="3"/>
      <c r="M185" s="3"/>
      <c r="N185" s="3"/>
      <c r="O185" s="3"/>
      <c r="P185" s="3" t="s">
        <v>468</v>
      </c>
      <c r="Q185" s="3" t="s">
        <v>469</v>
      </c>
      <c r="R185" s="3"/>
      <c r="S185" s="3" t="s">
        <v>1313</v>
      </c>
      <c r="T185" s="3" t="s">
        <v>422</v>
      </c>
      <c r="U185" s="3" t="s">
        <v>298</v>
      </c>
      <c r="V185" s="3">
        <v>5</v>
      </c>
      <c r="W185" s="3"/>
      <c r="X185" s="3" t="s">
        <v>470</v>
      </c>
    </row>
    <row r="186" spans="1:24" ht="20" customHeight="1">
      <c r="A186" s="2" t="s">
        <v>43</v>
      </c>
      <c r="B186" s="3" t="s">
        <v>1447</v>
      </c>
      <c r="C186" s="3" t="s">
        <v>270</v>
      </c>
      <c r="D186" s="3" t="s">
        <v>471</v>
      </c>
      <c r="E186" s="3" t="s">
        <v>472</v>
      </c>
      <c r="F186" s="3" t="s">
        <v>473</v>
      </c>
      <c r="G186" s="4" t="s">
        <v>1629</v>
      </c>
      <c r="H186" s="4" t="s">
        <v>1629</v>
      </c>
      <c r="I186" s="3"/>
      <c r="J186" s="3" t="s">
        <v>474</v>
      </c>
      <c r="K186" s="3"/>
      <c r="L186" s="3"/>
      <c r="M186" s="3"/>
      <c r="N186" s="10" t="s">
        <v>1912</v>
      </c>
      <c r="O186" s="3"/>
      <c r="P186" s="3" t="s">
        <v>475</v>
      </c>
      <c r="Q186" s="18" t="s">
        <v>476</v>
      </c>
      <c r="R186" s="3"/>
      <c r="S186" s="3" t="s">
        <v>1313</v>
      </c>
      <c r="T186" s="3" t="s">
        <v>422</v>
      </c>
      <c r="U186" s="3" t="s">
        <v>298</v>
      </c>
      <c r="V186" s="3">
        <v>4</v>
      </c>
      <c r="W186" s="3"/>
      <c r="X186" s="3" t="s">
        <v>477</v>
      </c>
    </row>
    <row r="187" spans="1:24" ht="20" customHeight="1">
      <c r="A187" s="2" t="s">
        <v>44</v>
      </c>
      <c r="B187" s="3" t="s">
        <v>1448</v>
      </c>
      <c r="C187" s="3" t="s">
        <v>252</v>
      </c>
      <c r="D187" s="3" t="s">
        <v>478</v>
      </c>
      <c r="E187" s="3" t="s">
        <v>479</v>
      </c>
      <c r="F187" s="3" t="s">
        <v>480</v>
      </c>
      <c r="G187" s="4" t="s">
        <v>1630</v>
      </c>
      <c r="H187" s="4" t="s">
        <v>1630</v>
      </c>
      <c r="I187" s="3" t="s">
        <v>481</v>
      </c>
      <c r="J187" s="17"/>
      <c r="K187" s="3"/>
      <c r="L187" s="3"/>
      <c r="M187" s="3"/>
      <c r="N187" s="3"/>
      <c r="O187" s="3"/>
      <c r="P187" s="3" t="s">
        <v>482</v>
      </c>
      <c r="Q187" s="3" t="s">
        <v>483</v>
      </c>
      <c r="R187" s="3"/>
      <c r="S187" s="3" t="s">
        <v>1313</v>
      </c>
      <c r="T187" s="3" t="s">
        <v>422</v>
      </c>
      <c r="U187" s="3" t="s">
        <v>298</v>
      </c>
      <c r="V187" s="3">
        <v>4</v>
      </c>
      <c r="W187" s="3"/>
      <c r="X187" s="3" t="s">
        <v>484</v>
      </c>
    </row>
    <row r="188" spans="1:24" ht="20" customHeight="1">
      <c r="A188" s="36" t="s">
        <v>2299</v>
      </c>
      <c r="B188" s="3" t="s">
        <v>1449</v>
      </c>
      <c r="C188" s="3" t="s">
        <v>252</v>
      </c>
      <c r="D188" s="3" t="s">
        <v>485</v>
      </c>
      <c r="E188" s="3" t="s">
        <v>486</v>
      </c>
      <c r="F188" s="3" t="s">
        <v>487</v>
      </c>
      <c r="G188" s="4" t="s">
        <v>1631</v>
      </c>
      <c r="H188" s="4" t="s">
        <v>1631</v>
      </c>
      <c r="I188" s="3"/>
      <c r="J188" s="3" t="s">
        <v>488</v>
      </c>
      <c r="K188" s="3"/>
      <c r="L188" s="3"/>
      <c r="M188" s="3"/>
      <c r="N188" s="3"/>
      <c r="O188" s="3"/>
      <c r="P188" s="3" t="s">
        <v>489</v>
      </c>
      <c r="Q188" s="21" t="s">
        <v>1899</v>
      </c>
      <c r="R188" s="3" t="s">
        <v>490</v>
      </c>
      <c r="S188" s="3" t="s">
        <v>1313</v>
      </c>
      <c r="T188" s="3" t="s">
        <v>422</v>
      </c>
      <c r="U188" s="3" t="s">
        <v>298</v>
      </c>
      <c r="V188" s="3">
        <v>4.4000000000000004</v>
      </c>
      <c r="W188" s="3"/>
      <c r="X188" s="3" t="s">
        <v>491</v>
      </c>
    </row>
    <row r="189" spans="1:24" ht="20" customHeight="1">
      <c r="A189" s="2" t="s">
        <v>45</v>
      </c>
      <c r="B189" s="3" t="s">
        <v>1450</v>
      </c>
      <c r="C189" s="3" t="s">
        <v>252</v>
      </c>
      <c r="D189" s="3" t="s">
        <v>492</v>
      </c>
      <c r="E189" s="3" t="s">
        <v>493</v>
      </c>
      <c r="F189" s="3" t="s">
        <v>494</v>
      </c>
      <c r="G189" s="4" t="s">
        <v>1632</v>
      </c>
      <c r="H189" s="4" t="s">
        <v>1632</v>
      </c>
      <c r="I189" s="10" t="s">
        <v>1902</v>
      </c>
      <c r="J189" s="3" t="s">
        <v>495</v>
      </c>
      <c r="K189" s="3"/>
      <c r="L189" s="3"/>
      <c r="M189" s="3"/>
      <c r="N189" s="10" t="s">
        <v>1900</v>
      </c>
      <c r="O189" s="10" t="s">
        <v>1901</v>
      </c>
      <c r="P189" s="3" t="s">
        <v>496</v>
      </c>
      <c r="Q189" s="3" t="s">
        <v>497</v>
      </c>
      <c r="R189" s="3"/>
      <c r="S189" s="3" t="s">
        <v>1313</v>
      </c>
      <c r="T189" s="3" t="s">
        <v>422</v>
      </c>
      <c r="U189" s="3" t="s">
        <v>298</v>
      </c>
      <c r="V189" s="3">
        <v>4.5</v>
      </c>
      <c r="W189" s="3"/>
      <c r="X189" s="3" t="s">
        <v>498</v>
      </c>
    </row>
    <row r="190" spans="1:24" ht="20" customHeight="1">
      <c r="A190" s="36" t="s">
        <v>2317</v>
      </c>
      <c r="B190" s="3" t="s">
        <v>1451</v>
      </c>
      <c r="C190" s="3" t="s">
        <v>329</v>
      </c>
      <c r="D190" s="3" t="s">
        <v>278</v>
      </c>
      <c r="E190" s="3" t="s">
        <v>534</v>
      </c>
      <c r="F190" s="3" t="s">
        <v>535</v>
      </c>
      <c r="G190" s="4" t="s">
        <v>1633</v>
      </c>
      <c r="H190" s="4" t="s">
        <v>1633</v>
      </c>
      <c r="I190" s="10" t="s">
        <v>1946</v>
      </c>
      <c r="J190" s="3" t="s">
        <v>536</v>
      </c>
      <c r="K190" s="3"/>
      <c r="L190" s="3"/>
      <c r="M190" s="3"/>
      <c r="N190" s="3"/>
      <c r="O190" s="3"/>
      <c r="P190" s="3" t="s">
        <v>537</v>
      </c>
      <c r="Q190" s="3" t="s">
        <v>538</v>
      </c>
      <c r="R190" s="3"/>
      <c r="S190" s="3" t="s">
        <v>1313</v>
      </c>
      <c r="T190" s="3" t="s">
        <v>422</v>
      </c>
      <c r="U190" s="3" t="s">
        <v>539</v>
      </c>
      <c r="V190" s="3">
        <v>4.0999999999999996</v>
      </c>
      <c r="W190" s="3"/>
      <c r="X190" s="3" t="s">
        <v>540</v>
      </c>
    </row>
    <row r="191" spans="1:24" ht="20" customHeight="1">
      <c r="A191" s="36" t="s">
        <v>2304</v>
      </c>
      <c r="B191" s="3" t="s">
        <v>1452</v>
      </c>
      <c r="C191" s="3" t="s">
        <v>319</v>
      </c>
      <c r="D191" s="3" t="s">
        <v>541</v>
      </c>
      <c r="E191" s="3" t="s">
        <v>542</v>
      </c>
      <c r="F191" s="3" t="s">
        <v>543</v>
      </c>
      <c r="G191" s="4" t="s">
        <v>1634</v>
      </c>
      <c r="H191" s="4" t="s">
        <v>1634</v>
      </c>
      <c r="I191" s="3"/>
      <c r="J191" s="3" t="s">
        <v>544</v>
      </c>
      <c r="K191" s="3"/>
      <c r="L191" s="3"/>
      <c r="M191" s="3"/>
      <c r="N191" s="3"/>
      <c r="O191" s="3"/>
      <c r="P191" s="3" t="s">
        <v>545</v>
      </c>
      <c r="Q191" s="3" t="s">
        <v>546</v>
      </c>
      <c r="R191" s="3"/>
      <c r="S191" s="3" t="s">
        <v>1313</v>
      </c>
      <c r="T191" s="3" t="s">
        <v>422</v>
      </c>
      <c r="U191" s="3" t="s">
        <v>539</v>
      </c>
      <c r="V191" s="3">
        <v>3.9</v>
      </c>
      <c r="W191" s="3"/>
      <c r="X191" s="3" t="s">
        <v>547</v>
      </c>
    </row>
    <row r="192" spans="1:24" ht="20" customHeight="1">
      <c r="A192" s="36" t="s">
        <v>2305</v>
      </c>
      <c r="B192" s="3" t="s">
        <v>1453</v>
      </c>
      <c r="C192" s="3" t="s">
        <v>319</v>
      </c>
      <c r="D192" s="3" t="s">
        <v>337</v>
      </c>
      <c r="E192" s="3" t="s">
        <v>548</v>
      </c>
      <c r="F192" s="3" t="s">
        <v>549</v>
      </c>
      <c r="G192" s="4" t="s">
        <v>1635</v>
      </c>
      <c r="H192" s="4" t="s">
        <v>1635</v>
      </c>
      <c r="I192" s="10" t="s">
        <v>1923</v>
      </c>
      <c r="J192" s="3"/>
      <c r="K192" s="3"/>
      <c r="L192" s="3"/>
      <c r="M192" s="3"/>
      <c r="N192" s="3"/>
      <c r="O192" s="3"/>
      <c r="P192" s="3" t="s">
        <v>550</v>
      </c>
      <c r="Q192" s="3" t="s">
        <v>551</v>
      </c>
      <c r="R192" s="3"/>
      <c r="S192" s="3" t="s">
        <v>1313</v>
      </c>
      <c r="T192" s="3" t="s">
        <v>422</v>
      </c>
      <c r="U192" s="3" t="s">
        <v>539</v>
      </c>
      <c r="V192" s="3">
        <v>4.8</v>
      </c>
      <c r="W192" s="3"/>
      <c r="X192" s="3" t="s">
        <v>552</v>
      </c>
    </row>
    <row r="193" spans="1:24" ht="20" customHeight="1">
      <c r="A193" s="2" t="s">
        <v>50</v>
      </c>
      <c r="B193" s="3" t="s">
        <v>1454</v>
      </c>
      <c r="C193" s="3" t="s">
        <v>329</v>
      </c>
      <c r="D193" s="3" t="s">
        <v>553</v>
      </c>
      <c r="E193" s="3" t="s">
        <v>554</v>
      </c>
      <c r="F193" s="3" t="s">
        <v>322</v>
      </c>
      <c r="G193" s="4" t="s">
        <v>1636</v>
      </c>
      <c r="H193" s="4" t="s">
        <v>1636</v>
      </c>
      <c r="I193" s="10" t="s">
        <v>1959</v>
      </c>
      <c r="J193" s="3" t="s">
        <v>555</v>
      </c>
      <c r="K193" s="3"/>
      <c r="L193" s="3"/>
      <c r="M193" s="3"/>
      <c r="N193" s="3"/>
      <c r="O193" s="3"/>
      <c r="P193" s="3" t="s">
        <v>556</v>
      </c>
      <c r="Q193" s="3" t="s">
        <v>557</v>
      </c>
      <c r="R193" s="3"/>
      <c r="S193" s="3" t="s">
        <v>1313</v>
      </c>
      <c r="T193" s="3" t="s">
        <v>422</v>
      </c>
      <c r="U193" s="3" t="s">
        <v>558</v>
      </c>
      <c r="V193" s="3">
        <v>4.8</v>
      </c>
      <c r="W193" s="3"/>
      <c r="X193" s="3" t="s">
        <v>559</v>
      </c>
    </row>
    <row r="194" spans="1:24" ht="20" customHeight="1">
      <c r="A194" s="2" t="s">
        <v>51</v>
      </c>
      <c r="B194" s="3" t="s">
        <v>1455</v>
      </c>
      <c r="C194" s="3" t="s">
        <v>329</v>
      </c>
      <c r="D194" s="3" t="s">
        <v>560</v>
      </c>
      <c r="E194" s="3" t="s">
        <v>561</v>
      </c>
      <c r="F194" s="3" t="s">
        <v>562</v>
      </c>
      <c r="G194" s="4" t="s">
        <v>1637</v>
      </c>
      <c r="H194" s="4" t="s">
        <v>1637</v>
      </c>
      <c r="I194" s="10" t="s">
        <v>1948</v>
      </c>
      <c r="J194" s="3" t="s">
        <v>563</v>
      </c>
      <c r="K194" s="3"/>
      <c r="L194" s="3"/>
      <c r="M194" s="3"/>
      <c r="N194" s="3"/>
      <c r="O194" s="3"/>
      <c r="P194" s="3" t="s">
        <v>564</v>
      </c>
      <c r="Q194" s="3" t="s">
        <v>565</v>
      </c>
      <c r="R194" s="3"/>
      <c r="S194" s="3" t="s">
        <v>1313</v>
      </c>
      <c r="T194" s="3" t="s">
        <v>422</v>
      </c>
      <c r="U194" s="3" t="s">
        <v>558</v>
      </c>
      <c r="V194" s="3">
        <v>4.5</v>
      </c>
      <c r="W194" s="3"/>
      <c r="X194" s="3" t="s">
        <v>566</v>
      </c>
    </row>
    <row r="195" spans="1:24" ht="20" customHeight="1">
      <c r="A195" s="2" t="s">
        <v>52</v>
      </c>
      <c r="B195" s="3" t="s">
        <v>1456</v>
      </c>
      <c r="C195" s="3" t="s">
        <v>329</v>
      </c>
      <c r="D195" s="3" t="s">
        <v>278</v>
      </c>
      <c r="E195" s="3" t="s">
        <v>567</v>
      </c>
      <c r="F195" s="3" t="s">
        <v>568</v>
      </c>
      <c r="G195" s="4" t="s">
        <v>1638</v>
      </c>
      <c r="H195" s="4" t="s">
        <v>1638</v>
      </c>
      <c r="I195" s="10" t="s">
        <v>1947</v>
      </c>
      <c r="J195" s="3" t="s">
        <v>569</v>
      </c>
      <c r="K195" s="3"/>
      <c r="L195" s="3"/>
      <c r="M195" s="3"/>
      <c r="N195" s="3"/>
      <c r="O195" s="3"/>
      <c r="P195" s="3" t="s">
        <v>570</v>
      </c>
      <c r="Q195" s="3" t="s">
        <v>571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572</v>
      </c>
    </row>
    <row r="196" spans="1:24" ht="20" customHeight="1">
      <c r="A196" s="36" t="s">
        <v>2306</v>
      </c>
      <c r="B196" s="3" t="s">
        <v>1457</v>
      </c>
      <c r="C196" s="3" t="s">
        <v>329</v>
      </c>
      <c r="D196" s="3" t="s">
        <v>278</v>
      </c>
      <c r="E196" s="3" t="s">
        <v>573</v>
      </c>
      <c r="F196" s="3" t="s">
        <v>574</v>
      </c>
      <c r="G196" s="4" t="s">
        <v>1639</v>
      </c>
      <c r="H196" s="4" t="s">
        <v>1639</v>
      </c>
      <c r="I196" s="3"/>
      <c r="J196" s="3" t="s">
        <v>575</v>
      </c>
      <c r="K196" s="3"/>
      <c r="L196" s="3"/>
      <c r="M196" s="3"/>
      <c r="N196" s="3"/>
      <c r="O196" s="3"/>
      <c r="P196" s="3" t="s">
        <v>576</v>
      </c>
      <c r="Q196" s="3" t="s">
        <v>577</v>
      </c>
      <c r="R196" s="3"/>
      <c r="S196" s="3" t="s">
        <v>1313</v>
      </c>
      <c r="T196" s="3" t="s">
        <v>422</v>
      </c>
      <c r="U196" s="3" t="s">
        <v>558</v>
      </c>
      <c r="V196" s="3">
        <v>5</v>
      </c>
      <c r="W196" s="3"/>
      <c r="X196" s="3" t="s">
        <v>578</v>
      </c>
    </row>
    <row r="197" spans="1:24" ht="20" customHeight="1">
      <c r="A197" s="2" t="s">
        <v>53</v>
      </c>
      <c r="B197" s="3" t="s">
        <v>1458</v>
      </c>
      <c r="C197" s="3" t="s">
        <v>329</v>
      </c>
      <c r="D197" s="3" t="s">
        <v>579</v>
      </c>
      <c r="E197" s="3" t="s">
        <v>580</v>
      </c>
      <c r="F197" s="3" t="s">
        <v>581</v>
      </c>
      <c r="G197" s="4" t="s">
        <v>1640</v>
      </c>
      <c r="H197" s="4" t="s">
        <v>1640</v>
      </c>
      <c r="I197" s="10" t="s">
        <v>1943</v>
      </c>
      <c r="J197" s="3" t="s">
        <v>582</v>
      </c>
      <c r="K197" s="3"/>
      <c r="L197" s="3"/>
      <c r="M197" s="3"/>
      <c r="N197" s="3"/>
      <c r="O197" s="3"/>
      <c r="P197" s="3" t="s">
        <v>583</v>
      </c>
      <c r="Q197" s="3" t="s">
        <v>584</v>
      </c>
      <c r="R197" s="3"/>
      <c r="S197" s="3" t="s">
        <v>1313</v>
      </c>
      <c r="T197" s="3" t="s">
        <v>422</v>
      </c>
      <c r="U197" s="3" t="s">
        <v>558</v>
      </c>
      <c r="V197" s="3">
        <v>4.9000000000000004</v>
      </c>
      <c r="W197" s="3"/>
      <c r="X197" s="3" t="s">
        <v>585</v>
      </c>
    </row>
    <row r="198" spans="1:24" ht="20" customHeight="1">
      <c r="A198" s="2" t="s">
        <v>54</v>
      </c>
      <c r="B198" s="3" t="s">
        <v>1459</v>
      </c>
      <c r="C198" s="3" t="s">
        <v>329</v>
      </c>
      <c r="D198" s="3" t="s">
        <v>586</v>
      </c>
      <c r="E198" s="3" t="s">
        <v>587</v>
      </c>
      <c r="F198" s="3" t="s">
        <v>212</v>
      </c>
      <c r="G198" s="4" t="s">
        <v>1641</v>
      </c>
      <c r="H198" s="4" t="s">
        <v>1641</v>
      </c>
      <c r="I198" s="10" t="s">
        <v>1917</v>
      </c>
      <c r="J198" s="3" t="s">
        <v>588</v>
      </c>
      <c r="K198" s="3"/>
      <c r="L198" s="3"/>
      <c r="M198" s="3"/>
      <c r="N198" s="10" t="s">
        <v>1918</v>
      </c>
      <c r="O198" s="10" t="s">
        <v>1919</v>
      </c>
      <c r="P198" s="3" t="s">
        <v>589</v>
      </c>
      <c r="Q198" s="3" t="s">
        <v>590</v>
      </c>
      <c r="R198" s="3"/>
      <c r="S198" s="3" t="s">
        <v>1313</v>
      </c>
      <c r="T198" s="3" t="s">
        <v>422</v>
      </c>
      <c r="U198" s="3" t="s">
        <v>558</v>
      </c>
      <c r="V198" s="3">
        <v>4.0999999999999996</v>
      </c>
      <c r="W198" s="3"/>
      <c r="X198" s="3" t="s">
        <v>591</v>
      </c>
    </row>
    <row r="199" spans="1:24" ht="20" customHeight="1">
      <c r="A199" s="2" t="s">
        <v>55</v>
      </c>
      <c r="B199" s="3" t="s">
        <v>1460</v>
      </c>
      <c r="C199" s="3" t="s">
        <v>329</v>
      </c>
      <c r="D199" s="3" t="s">
        <v>592</v>
      </c>
      <c r="E199" s="3" t="s">
        <v>593</v>
      </c>
      <c r="F199" s="3" t="s">
        <v>594</v>
      </c>
      <c r="G199" s="4" t="s">
        <v>1642</v>
      </c>
      <c r="H199" s="4" t="s">
        <v>1642</v>
      </c>
      <c r="I199" s="3"/>
      <c r="J199" s="3" t="s">
        <v>595</v>
      </c>
      <c r="K199" s="3"/>
      <c r="L199" s="3"/>
      <c r="M199" s="3"/>
      <c r="N199" s="3"/>
      <c r="O199" s="3"/>
      <c r="P199" s="3" t="s">
        <v>596</v>
      </c>
      <c r="Q199" s="3" t="s">
        <v>597</v>
      </c>
      <c r="R199" s="3"/>
      <c r="S199" s="3" t="s">
        <v>1313</v>
      </c>
      <c r="T199" s="3" t="s">
        <v>422</v>
      </c>
      <c r="U199" s="3" t="s">
        <v>558</v>
      </c>
      <c r="V199" s="3">
        <v>4.7</v>
      </c>
      <c r="W199" s="3"/>
      <c r="X199" s="3" t="s">
        <v>598</v>
      </c>
    </row>
    <row r="200" spans="1:24" ht="20" customHeight="1">
      <c r="A200" s="2" t="s">
        <v>56</v>
      </c>
      <c r="B200" s="3" t="s">
        <v>1461</v>
      </c>
      <c r="C200" s="3" t="s">
        <v>329</v>
      </c>
      <c r="D200" s="3" t="s">
        <v>599</v>
      </c>
      <c r="E200" s="3" t="s">
        <v>600</v>
      </c>
      <c r="F200" s="3" t="s">
        <v>601</v>
      </c>
      <c r="G200" s="4" t="s">
        <v>1643</v>
      </c>
      <c r="H200" s="4" t="s">
        <v>1643</v>
      </c>
      <c r="I200" s="10" t="s">
        <v>602</v>
      </c>
      <c r="J200" s="3" t="s">
        <v>602</v>
      </c>
      <c r="K200" s="3"/>
      <c r="L200" s="3"/>
      <c r="M200" s="3"/>
      <c r="N200" s="3"/>
      <c r="O200" s="3"/>
      <c r="P200" s="3" t="s">
        <v>603</v>
      </c>
      <c r="Q200" s="3" t="s">
        <v>604</v>
      </c>
      <c r="R200" s="3"/>
      <c r="S200" s="3" t="s">
        <v>1313</v>
      </c>
      <c r="T200" s="3" t="s">
        <v>422</v>
      </c>
      <c r="U200" s="3" t="s">
        <v>558</v>
      </c>
      <c r="V200" s="3">
        <v>5</v>
      </c>
      <c r="W200" s="3"/>
      <c r="X200" s="3" t="s">
        <v>605</v>
      </c>
    </row>
    <row r="201" spans="1:24" ht="20" customHeight="1">
      <c r="A201" s="2" t="s">
        <v>60</v>
      </c>
      <c r="B201" s="3" t="s">
        <v>1462</v>
      </c>
      <c r="C201" s="3" t="s">
        <v>252</v>
      </c>
      <c r="D201" s="3" t="s">
        <v>633</v>
      </c>
      <c r="E201" s="3" t="s">
        <v>634</v>
      </c>
      <c r="F201" s="3" t="s">
        <v>467</v>
      </c>
      <c r="G201" s="4" t="s">
        <v>1644</v>
      </c>
      <c r="H201" s="4" t="s">
        <v>1644</v>
      </c>
      <c r="I201" s="10" t="s">
        <v>1962</v>
      </c>
      <c r="J201" s="3" t="s">
        <v>635</v>
      </c>
      <c r="K201" s="3"/>
      <c r="L201" s="3"/>
      <c r="M201" s="3"/>
      <c r="N201" s="10" t="s">
        <v>1963</v>
      </c>
      <c r="O201" s="3"/>
      <c r="P201" s="3" t="s">
        <v>636</v>
      </c>
      <c r="Q201" s="3" t="s">
        <v>637</v>
      </c>
      <c r="R201" s="3"/>
      <c r="S201" s="3" t="s">
        <v>1313</v>
      </c>
      <c r="T201" s="3" t="s">
        <v>422</v>
      </c>
      <c r="U201" s="3" t="s">
        <v>328</v>
      </c>
      <c r="V201" s="3">
        <v>4.9000000000000004</v>
      </c>
      <c r="W201" s="3"/>
      <c r="X201" s="3" t="s">
        <v>638</v>
      </c>
    </row>
    <row r="202" spans="1:24" ht="20" customHeight="1">
      <c r="A202" s="2" t="s">
        <v>61</v>
      </c>
      <c r="B202" s="3" t="s">
        <v>1463</v>
      </c>
      <c r="C202" s="3" t="s">
        <v>344</v>
      </c>
      <c r="D202" s="3" t="s">
        <v>643</v>
      </c>
      <c r="E202" s="3" t="s">
        <v>644</v>
      </c>
      <c r="F202" s="3" t="s">
        <v>645</v>
      </c>
      <c r="G202" s="4" t="s">
        <v>1645</v>
      </c>
      <c r="H202" s="4" t="s">
        <v>1645</v>
      </c>
      <c r="I202" s="10" t="s">
        <v>1915</v>
      </c>
      <c r="J202" s="3" t="s">
        <v>646</v>
      </c>
      <c r="K202" s="3"/>
      <c r="L202" s="3"/>
      <c r="M202" s="3"/>
      <c r="N202" s="3"/>
      <c r="O202" s="3"/>
      <c r="P202" s="3" t="s">
        <v>647</v>
      </c>
      <c r="Q202" s="3" t="s">
        <v>648</v>
      </c>
      <c r="R202" s="3"/>
      <c r="S202" s="3" t="s">
        <v>1313</v>
      </c>
      <c r="T202" s="3" t="s">
        <v>422</v>
      </c>
      <c r="U202" s="3" t="s">
        <v>328</v>
      </c>
      <c r="V202" s="3">
        <v>4.9000000000000004</v>
      </c>
      <c r="W202" s="3"/>
      <c r="X202" s="3" t="s">
        <v>649</v>
      </c>
    </row>
    <row r="203" spans="1:24" ht="20" customHeight="1">
      <c r="A203" s="2" t="s">
        <v>63</v>
      </c>
      <c r="B203" s="3" t="s">
        <v>1464</v>
      </c>
      <c r="C203" s="3" t="s">
        <v>657</v>
      </c>
      <c r="D203" s="3" t="s">
        <v>658</v>
      </c>
      <c r="E203" s="3" t="s">
        <v>659</v>
      </c>
      <c r="F203" s="3" t="s">
        <v>660</v>
      </c>
      <c r="G203" s="4" t="s">
        <v>1646</v>
      </c>
      <c r="H203" s="4" t="s">
        <v>1646</v>
      </c>
      <c r="I203" s="10" t="s">
        <v>1949</v>
      </c>
      <c r="J203" s="3" t="s">
        <v>661</v>
      </c>
      <c r="K203" s="10" t="s">
        <v>2258</v>
      </c>
      <c r="L203" s="3"/>
      <c r="M203" s="3"/>
      <c r="N203" s="10" t="s">
        <v>1950</v>
      </c>
      <c r="O203" s="10" t="s">
        <v>1951</v>
      </c>
      <c r="P203" s="3" t="s">
        <v>662</v>
      </c>
      <c r="Q203" s="3" t="s">
        <v>663</v>
      </c>
      <c r="R203" s="3"/>
      <c r="S203" s="3" t="s">
        <v>1313</v>
      </c>
      <c r="T203" s="3" t="s">
        <v>422</v>
      </c>
      <c r="U203" s="3" t="s">
        <v>366</v>
      </c>
      <c r="V203" s="3">
        <v>4.2</v>
      </c>
      <c r="W203" s="3"/>
      <c r="X203" s="3" t="s">
        <v>664</v>
      </c>
    </row>
    <row r="204" spans="1:24" ht="20" customHeight="1">
      <c r="A204" s="36" t="s">
        <v>2307</v>
      </c>
      <c r="B204" s="3" t="s">
        <v>1465</v>
      </c>
      <c r="C204" s="3" t="s">
        <v>252</v>
      </c>
      <c r="D204" s="3" t="s">
        <v>665</v>
      </c>
      <c r="E204" s="3" t="s">
        <v>666</v>
      </c>
      <c r="F204" s="3" t="s">
        <v>667</v>
      </c>
      <c r="G204" s="4" t="s">
        <v>1647</v>
      </c>
      <c r="H204" s="4" t="s">
        <v>1647</v>
      </c>
      <c r="I204" s="10" t="s">
        <v>1952</v>
      </c>
      <c r="J204" s="3" t="s">
        <v>668</v>
      </c>
      <c r="K204" s="3"/>
      <c r="L204" s="3"/>
      <c r="M204" s="3"/>
      <c r="N204" s="3"/>
      <c r="O204" s="10" t="s">
        <v>1953</v>
      </c>
      <c r="P204" s="3" t="s">
        <v>669</v>
      </c>
      <c r="Q204" s="3" t="s">
        <v>670</v>
      </c>
      <c r="R204" s="3"/>
      <c r="S204" s="3" t="s">
        <v>1313</v>
      </c>
      <c r="T204" s="3" t="s">
        <v>422</v>
      </c>
      <c r="U204" s="3" t="s">
        <v>671</v>
      </c>
      <c r="V204" s="3">
        <v>4.4000000000000004</v>
      </c>
      <c r="W204" s="3"/>
      <c r="X204" s="3" t="s">
        <v>672</v>
      </c>
    </row>
    <row r="205" spans="1:24" ht="20" customHeight="1">
      <c r="A205" s="2" t="s">
        <v>64</v>
      </c>
      <c r="B205" s="3" t="s">
        <v>1466</v>
      </c>
      <c r="C205" s="3" t="s">
        <v>252</v>
      </c>
      <c r="D205" s="3" t="s">
        <v>673</v>
      </c>
      <c r="E205" s="3" t="s">
        <v>674</v>
      </c>
      <c r="F205" s="3" t="s">
        <v>675</v>
      </c>
      <c r="G205" s="4" t="s">
        <v>1648</v>
      </c>
      <c r="H205" s="4" t="s">
        <v>1648</v>
      </c>
      <c r="I205" s="3"/>
      <c r="J205" s="18" t="s">
        <v>676</v>
      </c>
      <c r="K205" s="3"/>
      <c r="L205" s="3"/>
      <c r="M205" s="3"/>
      <c r="N205" s="10" t="s">
        <v>1914</v>
      </c>
      <c r="O205" s="3"/>
      <c r="P205" s="3" t="s">
        <v>677</v>
      </c>
      <c r="Q205" s="3" t="s">
        <v>677</v>
      </c>
      <c r="R205" s="3"/>
      <c r="S205" s="3" t="s">
        <v>1313</v>
      </c>
      <c r="T205" s="3" t="s">
        <v>422</v>
      </c>
      <c r="U205" s="3" t="s">
        <v>430</v>
      </c>
      <c r="V205" s="3">
        <v>3.7</v>
      </c>
      <c r="W205" s="3"/>
      <c r="X205" s="3" t="s">
        <v>678</v>
      </c>
    </row>
    <row r="206" spans="1:24" ht="20" customHeight="1">
      <c r="A206" s="37" t="s">
        <v>2300</v>
      </c>
      <c r="B206" s="3" t="s">
        <v>1467</v>
      </c>
      <c r="C206" s="8" t="s">
        <v>1685</v>
      </c>
      <c r="D206" s="3" t="s">
        <v>681</v>
      </c>
      <c r="E206" s="3" t="s">
        <v>682</v>
      </c>
      <c r="F206" s="3" t="s">
        <v>683</v>
      </c>
      <c r="G206" s="4" t="s">
        <v>1649</v>
      </c>
      <c r="H206" s="4" t="s">
        <v>1649</v>
      </c>
      <c r="I206" s="10" t="s">
        <v>1937</v>
      </c>
      <c r="J206" s="3" t="s">
        <v>684</v>
      </c>
      <c r="K206" s="3"/>
      <c r="L206" s="3"/>
      <c r="M206" s="3"/>
      <c r="N206" s="10" t="s">
        <v>1938</v>
      </c>
      <c r="O206" s="3"/>
      <c r="P206" s="3" t="s">
        <v>685</v>
      </c>
      <c r="Q206" s="3" t="s">
        <v>686</v>
      </c>
      <c r="R206" s="3"/>
      <c r="S206" s="3" t="s">
        <v>1313</v>
      </c>
      <c r="T206" s="3" t="s">
        <v>422</v>
      </c>
      <c r="U206" s="3" t="s">
        <v>414</v>
      </c>
      <c r="V206" s="3">
        <v>4.0999999999999996</v>
      </c>
      <c r="W206" s="3"/>
      <c r="X206" s="3" t="s">
        <v>687</v>
      </c>
    </row>
    <row r="207" spans="1:24" ht="20" customHeight="1">
      <c r="A207" s="2" t="s">
        <v>66</v>
      </c>
      <c r="B207" s="3" t="s">
        <v>1468</v>
      </c>
      <c r="C207" s="3" t="s">
        <v>695</v>
      </c>
      <c r="D207" s="3" t="s">
        <v>278</v>
      </c>
      <c r="E207" s="3" t="s">
        <v>696</v>
      </c>
      <c r="F207" s="3" t="s">
        <v>697</v>
      </c>
      <c r="G207" s="4" t="s">
        <v>1650</v>
      </c>
      <c r="H207" s="4" t="s">
        <v>1650</v>
      </c>
      <c r="I207" s="3"/>
      <c r="J207" s="3" t="s">
        <v>698</v>
      </c>
      <c r="K207" s="3"/>
      <c r="L207" s="3"/>
      <c r="M207" s="3"/>
      <c r="N207" s="3"/>
      <c r="O207" s="3"/>
      <c r="P207" s="3" t="s">
        <v>699</v>
      </c>
      <c r="Q207" s="3" t="s">
        <v>700</v>
      </c>
      <c r="R207" s="3"/>
      <c r="S207" s="3" t="s">
        <v>1313</v>
      </c>
      <c r="T207" s="3" t="s">
        <v>422</v>
      </c>
      <c r="U207" s="3" t="s">
        <v>695</v>
      </c>
      <c r="V207" s="3">
        <v>4.7</v>
      </c>
      <c r="W207" s="3"/>
      <c r="X207" s="3" t="s">
        <v>701</v>
      </c>
    </row>
    <row r="208" spans="1:24" ht="20" customHeight="1">
      <c r="A208" s="2" t="s">
        <v>71</v>
      </c>
      <c r="B208" s="3" t="s">
        <v>1469</v>
      </c>
      <c r="C208" s="3" t="s">
        <v>252</v>
      </c>
      <c r="D208" s="3" t="s">
        <v>730</v>
      </c>
      <c r="E208" s="3" t="s">
        <v>731</v>
      </c>
      <c r="F208" s="3" t="s">
        <v>192</v>
      </c>
      <c r="G208" s="4" t="s">
        <v>1651</v>
      </c>
      <c r="H208" s="4" t="s">
        <v>1651</v>
      </c>
      <c r="I208" s="10" t="s">
        <v>1979</v>
      </c>
      <c r="J208" s="3" t="s">
        <v>732</v>
      </c>
      <c r="K208" s="3"/>
      <c r="L208" s="3"/>
      <c r="M208" s="3"/>
      <c r="N208" s="10" t="s">
        <v>1980</v>
      </c>
      <c r="O208" s="10" t="s">
        <v>1981</v>
      </c>
      <c r="P208" s="3" t="s">
        <v>733</v>
      </c>
      <c r="Q208" s="3" t="s">
        <v>734</v>
      </c>
      <c r="R208" s="3"/>
      <c r="S208" s="3" t="s">
        <v>1313</v>
      </c>
      <c r="T208" s="3" t="s">
        <v>708</v>
      </c>
      <c r="U208" s="3" t="s">
        <v>539</v>
      </c>
      <c r="V208" s="3">
        <v>4.3</v>
      </c>
      <c r="W208" s="3"/>
      <c r="X208" s="3" t="s">
        <v>735</v>
      </c>
    </row>
    <row r="209" spans="1:24" ht="20" customHeight="1">
      <c r="A209" s="2" t="s">
        <v>72</v>
      </c>
      <c r="B209" s="3" t="s">
        <v>1470</v>
      </c>
      <c r="C209" s="3" t="s">
        <v>319</v>
      </c>
      <c r="D209" s="3" t="s">
        <v>736</v>
      </c>
      <c r="E209" s="3" t="s">
        <v>737</v>
      </c>
      <c r="F209" s="3" t="s">
        <v>738</v>
      </c>
      <c r="G209" s="4" t="s">
        <v>1652</v>
      </c>
      <c r="H209" s="4" t="s">
        <v>1652</v>
      </c>
      <c r="I209" s="3"/>
      <c r="J209" s="3" t="s">
        <v>739</v>
      </c>
      <c r="K209" s="3"/>
      <c r="L209" s="3"/>
      <c r="M209" s="3"/>
      <c r="N209" s="10" t="s">
        <v>1960</v>
      </c>
      <c r="O209" s="10" t="s">
        <v>1961</v>
      </c>
      <c r="P209" s="3" t="s">
        <v>740</v>
      </c>
      <c r="Q209" s="3" t="s">
        <v>741</v>
      </c>
      <c r="R209" s="3"/>
      <c r="S209" s="3" t="s">
        <v>1313</v>
      </c>
      <c r="T209" s="3" t="s">
        <v>708</v>
      </c>
      <c r="U209" s="3" t="s">
        <v>539</v>
      </c>
      <c r="V209" s="3">
        <v>4.8</v>
      </c>
      <c r="W209" s="3"/>
      <c r="X209" s="3" t="s">
        <v>742</v>
      </c>
    </row>
    <row r="210" spans="1:24" ht="20" customHeight="1">
      <c r="A210" s="2" t="s">
        <v>73</v>
      </c>
      <c r="B210" s="3" t="s">
        <v>1471</v>
      </c>
      <c r="C210" s="3" t="s">
        <v>319</v>
      </c>
      <c r="D210" s="3" t="s">
        <v>743</v>
      </c>
      <c r="E210" s="3" t="s">
        <v>744</v>
      </c>
      <c r="F210" s="3" t="s">
        <v>745</v>
      </c>
      <c r="G210" s="4" t="s">
        <v>1653</v>
      </c>
      <c r="H210" s="4" t="s">
        <v>1653</v>
      </c>
      <c r="I210" s="3"/>
      <c r="J210" s="3" t="s">
        <v>746</v>
      </c>
      <c r="K210" s="3"/>
      <c r="L210" s="3"/>
      <c r="M210" s="3"/>
      <c r="N210" s="10" t="s">
        <v>1958</v>
      </c>
      <c r="O210" s="3"/>
      <c r="P210" s="10" t="s">
        <v>747</v>
      </c>
      <c r="Q210" s="3" t="s">
        <v>748</v>
      </c>
      <c r="R210" s="3"/>
      <c r="S210" s="3" t="s">
        <v>1313</v>
      </c>
      <c r="T210" s="3" t="s">
        <v>708</v>
      </c>
      <c r="U210" s="3" t="s">
        <v>539</v>
      </c>
      <c r="V210" s="3">
        <v>5</v>
      </c>
      <c r="W210" s="3"/>
      <c r="X210" s="3" t="s">
        <v>749</v>
      </c>
    </row>
    <row r="211" spans="1:24" ht="20" customHeight="1">
      <c r="A211" s="36" t="s">
        <v>2316</v>
      </c>
      <c r="B211" s="3" t="s">
        <v>1472</v>
      </c>
      <c r="C211" s="3" t="s">
        <v>319</v>
      </c>
      <c r="D211" s="3" t="s">
        <v>750</v>
      </c>
      <c r="E211" s="3"/>
      <c r="F211" s="3" t="s">
        <v>751</v>
      </c>
      <c r="G211" s="4" t="s">
        <v>1654</v>
      </c>
      <c r="H211" s="4" t="s">
        <v>1654</v>
      </c>
      <c r="I211" s="10" t="s">
        <v>1939</v>
      </c>
      <c r="J211" s="3" t="s">
        <v>752</v>
      </c>
      <c r="K211" s="3"/>
      <c r="L211" s="3"/>
      <c r="M211" s="3"/>
      <c r="N211" s="3"/>
      <c r="O211" s="3"/>
      <c r="P211" s="3" t="s">
        <v>753</v>
      </c>
      <c r="Q211" s="3" t="s">
        <v>754</v>
      </c>
      <c r="R211" s="3"/>
      <c r="S211" s="3" t="s">
        <v>1313</v>
      </c>
      <c r="T211" s="3" t="s">
        <v>708</v>
      </c>
      <c r="U211" s="3" t="s">
        <v>539</v>
      </c>
      <c r="V211" s="3">
        <v>4.0999999999999996</v>
      </c>
      <c r="W211" s="3"/>
      <c r="X211" s="3" t="s">
        <v>755</v>
      </c>
    </row>
    <row r="212" spans="1:24" ht="20" customHeight="1">
      <c r="A212" s="36" t="s">
        <v>2315</v>
      </c>
      <c r="B212" s="3" t="s">
        <v>1473</v>
      </c>
      <c r="C212" s="3" t="s">
        <v>438</v>
      </c>
      <c r="D212" s="3" t="s">
        <v>756</v>
      </c>
      <c r="E212" s="3" t="s">
        <v>757</v>
      </c>
      <c r="F212" s="3" t="s">
        <v>758</v>
      </c>
      <c r="G212" s="4" t="s">
        <v>1655</v>
      </c>
      <c r="H212" s="4" t="s">
        <v>1655</v>
      </c>
      <c r="I212" s="10" t="s">
        <v>1928</v>
      </c>
      <c r="J212" s="3"/>
      <c r="K212" s="3"/>
      <c r="L212" s="3"/>
      <c r="M212" s="3"/>
      <c r="N212" s="3"/>
      <c r="O212" s="3"/>
      <c r="P212" s="3" t="s">
        <v>759</v>
      </c>
      <c r="Q212" s="3" t="s">
        <v>760</v>
      </c>
      <c r="R212" s="3"/>
      <c r="S212" s="3" t="s">
        <v>1313</v>
      </c>
      <c r="T212" s="3" t="s">
        <v>708</v>
      </c>
      <c r="U212" s="3" t="s">
        <v>539</v>
      </c>
      <c r="V212" s="3">
        <v>4.2</v>
      </c>
      <c r="W212" s="3"/>
      <c r="X212" s="3" t="s">
        <v>761</v>
      </c>
    </row>
    <row r="213" spans="1:24" ht="20" customHeight="1">
      <c r="A213" s="36" t="s">
        <v>2308</v>
      </c>
      <c r="B213" s="3" t="s">
        <v>1474</v>
      </c>
      <c r="C213" s="3" t="s">
        <v>438</v>
      </c>
      <c r="D213" s="3" t="s">
        <v>756</v>
      </c>
      <c r="E213" s="3" t="s">
        <v>762</v>
      </c>
      <c r="F213" s="3" t="s">
        <v>549</v>
      </c>
      <c r="G213" s="4" t="s">
        <v>1656</v>
      </c>
      <c r="H213" s="4" t="s">
        <v>1656</v>
      </c>
      <c r="I213" s="10" t="s">
        <v>1931</v>
      </c>
      <c r="J213" s="3"/>
      <c r="K213" s="3"/>
      <c r="L213" s="3"/>
      <c r="M213" s="3"/>
      <c r="N213" s="10" t="s">
        <v>1929</v>
      </c>
      <c r="O213" s="10" t="s">
        <v>1930</v>
      </c>
      <c r="P213" s="3" t="s">
        <v>763</v>
      </c>
      <c r="Q213" s="3" t="s">
        <v>764</v>
      </c>
      <c r="R213" s="3"/>
      <c r="S213" s="3" t="s">
        <v>1313</v>
      </c>
      <c r="T213" s="3" t="s">
        <v>708</v>
      </c>
      <c r="U213" s="3" t="s">
        <v>539</v>
      </c>
      <c r="V213" s="3">
        <v>3.9</v>
      </c>
      <c r="W213" s="3"/>
      <c r="X213" s="3" t="s">
        <v>765</v>
      </c>
    </row>
    <row r="214" spans="1:24" ht="20" customHeight="1">
      <c r="A214" s="2" t="s">
        <v>74</v>
      </c>
      <c r="B214" s="3" t="s">
        <v>1475</v>
      </c>
      <c r="C214" s="3" t="s">
        <v>319</v>
      </c>
      <c r="D214" s="3" t="s">
        <v>766</v>
      </c>
      <c r="E214" s="3" t="s">
        <v>767</v>
      </c>
      <c r="F214" s="3" t="s">
        <v>768</v>
      </c>
      <c r="G214" s="4" t="s">
        <v>1657</v>
      </c>
      <c r="H214" s="4" t="s">
        <v>1657</v>
      </c>
      <c r="I214" s="3"/>
      <c r="J214" s="3" t="s">
        <v>769</v>
      </c>
      <c r="K214" s="3"/>
      <c r="L214" s="3"/>
      <c r="M214" s="3"/>
      <c r="N214" s="3"/>
      <c r="O214" s="3"/>
      <c r="P214" s="3" t="s">
        <v>770</v>
      </c>
      <c r="Q214" s="3" t="s">
        <v>771</v>
      </c>
      <c r="R214" s="3"/>
      <c r="S214" s="3" t="s">
        <v>1313</v>
      </c>
      <c r="T214" s="3" t="s">
        <v>708</v>
      </c>
      <c r="U214" s="3" t="s">
        <v>539</v>
      </c>
      <c r="V214" s="3">
        <v>4.8</v>
      </c>
      <c r="W214" s="3"/>
      <c r="X214" s="3" t="s">
        <v>772</v>
      </c>
    </row>
    <row r="215" spans="1:24" ht="20" customHeight="1">
      <c r="A215" s="2" t="s">
        <v>79</v>
      </c>
      <c r="B215" s="3" t="s">
        <v>1476</v>
      </c>
      <c r="C215" s="3" t="s">
        <v>344</v>
      </c>
      <c r="D215" s="3" t="s">
        <v>797</v>
      </c>
      <c r="E215" s="3" t="s">
        <v>798</v>
      </c>
      <c r="F215" s="3" t="s">
        <v>799</v>
      </c>
      <c r="G215" s="4" t="s">
        <v>1658</v>
      </c>
      <c r="H215" s="4" t="s">
        <v>1658</v>
      </c>
      <c r="I215" s="3"/>
      <c r="J215" s="10" t="s">
        <v>1973</v>
      </c>
      <c r="K215" s="3"/>
      <c r="L215" s="3"/>
      <c r="M215" s="3"/>
      <c r="N215" s="10" t="s">
        <v>1971</v>
      </c>
      <c r="O215" s="3"/>
      <c r="P215" s="3" t="s">
        <v>800</v>
      </c>
      <c r="Q215" s="3" t="s">
        <v>801</v>
      </c>
      <c r="R215" s="10" t="s">
        <v>1972</v>
      </c>
      <c r="S215" s="3" t="s">
        <v>1313</v>
      </c>
      <c r="T215" s="3" t="s">
        <v>708</v>
      </c>
      <c r="U215" s="3" t="s">
        <v>802</v>
      </c>
      <c r="V215" s="3">
        <v>4.4000000000000004</v>
      </c>
      <c r="W215" s="3"/>
      <c r="X215" s="3" t="s">
        <v>803</v>
      </c>
    </row>
    <row r="216" spans="1:24" ht="20" customHeight="1">
      <c r="A216" s="36" t="s">
        <v>2309</v>
      </c>
      <c r="B216" s="3" t="s">
        <v>1477</v>
      </c>
      <c r="C216" s="3" t="s">
        <v>344</v>
      </c>
      <c r="D216" s="3" t="s">
        <v>750</v>
      </c>
      <c r="E216" s="3" t="s">
        <v>804</v>
      </c>
      <c r="F216" s="3" t="s">
        <v>543</v>
      </c>
      <c r="G216" s="4" t="s">
        <v>1659</v>
      </c>
      <c r="H216" s="4" t="s">
        <v>1659</v>
      </c>
      <c r="I216" s="10" t="s">
        <v>1940</v>
      </c>
      <c r="J216" s="3" t="s">
        <v>805</v>
      </c>
      <c r="K216" s="3"/>
      <c r="L216" s="3"/>
      <c r="M216" s="3"/>
      <c r="N216" s="3"/>
      <c r="O216" s="3"/>
      <c r="P216" s="3" t="s">
        <v>806</v>
      </c>
      <c r="Q216" s="3" t="s">
        <v>807</v>
      </c>
      <c r="R216" s="3"/>
      <c r="S216" s="3" t="s">
        <v>1313</v>
      </c>
      <c r="T216" s="3" t="s">
        <v>708</v>
      </c>
      <c r="U216" s="3" t="s">
        <v>802</v>
      </c>
      <c r="V216" s="3">
        <v>4.3</v>
      </c>
      <c r="W216" s="3"/>
      <c r="X216" s="3" t="s">
        <v>808</v>
      </c>
    </row>
    <row r="217" spans="1:24" ht="20" customHeight="1">
      <c r="A217" s="37" t="s">
        <v>2310</v>
      </c>
      <c r="B217" s="3" t="s">
        <v>1478</v>
      </c>
      <c r="C217" s="3" t="s">
        <v>2061</v>
      </c>
      <c r="D217" s="3" t="s">
        <v>756</v>
      </c>
      <c r="E217" s="3" t="s">
        <v>809</v>
      </c>
      <c r="F217" s="3" t="s">
        <v>810</v>
      </c>
      <c r="G217" s="4" t="s">
        <v>1660</v>
      </c>
      <c r="H217" s="4" t="s">
        <v>1660</v>
      </c>
      <c r="I217" s="10" t="s">
        <v>1932</v>
      </c>
      <c r="J217" s="3" t="s">
        <v>811</v>
      </c>
      <c r="K217" s="3"/>
      <c r="L217" s="3"/>
      <c r="M217" s="3"/>
      <c r="N217" s="3"/>
      <c r="O217" s="3"/>
      <c r="P217" s="3" t="s">
        <v>812</v>
      </c>
      <c r="Q217" s="3" t="s">
        <v>813</v>
      </c>
      <c r="R217" s="3"/>
      <c r="S217" s="3" t="s">
        <v>1313</v>
      </c>
      <c r="T217" s="3" t="s">
        <v>708</v>
      </c>
      <c r="U217" s="3" t="s">
        <v>802</v>
      </c>
      <c r="V217" s="3">
        <v>4.2</v>
      </c>
      <c r="W217" s="3"/>
      <c r="X217" s="3" t="s">
        <v>814</v>
      </c>
    </row>
    <row r="218" spans="1:24" ht="20" customHeight="1">
      <c r="A218" s="2" t="s">
        <v>80</v>
      </c>
      <c r="B218" s="3" t="s">
        <v>1479</v>
      </c>
      <c r="C218" s="8" t="s">
        <v>1686</v>
      </c>
      <c r="D218" s="3" t="s">
        <v>815</v>
      </c>
      <c r="E218" s="3" t="s">
        <v>816</v>
      </c>
      <c r="F218" s="3" t="s">
        <v>817</v>
      </c>
      <c r="G218" s="4" t="s">
        <v>1661</v>
      </c>
      <c r="H218" s="4" t="s">
        <v>1661</v>
      </c>
      <c r="I218" s="3"/>
      <c r="J218" s="3" t="s">
        <v>818</v>
      </c>
      <c r="K218" s="3"/>
      <c r="L218" s="10" t="s">
        <v>1916</v>
      </c>
      <c r="M218" s="10"/>
      <c r="N218" s="3"/>
      <c r="O218" s="3"/>
      <c r="P218" s="3" t="s">
        <v>819</v>
      </c>
      <c r="Q218" s="3" t="s">
        <v>820</v>
      </c>
      <c r="R218" s="3"/>
      <c r="S218" s="3" t="s">
        <v>1313</v>
      </c>
      <c r="T218" s="3" t="s">
        <v>708</v>
      </c>
      <c r="U218" s="3" t="s">
        <v>802</v>
      </c>
      <c r="V218" s="3">
        <v>4.5999999999999996</v>
      </c>
      <c r="W218" s="3"/>
      <c r="X218" s="3" t="s">
        <v>821</v>
      </c>
    </row>
    <row r="219" spans="1:24" ht="20" customHeight="1">
      <c r="A219" s="2" t="s">
        <v>81</v>
      </c>
      <c r="B219" s="3" t="s">
        <v>1480</v>
      </c>
      <c r="C219" s="3" t="s">
        <v>344</v>
      </c>
      <c r="D219" s="3" t="s">
        <v>822</v>
      </c>
      <c r="E219" s="3" t="s">
        <v>823</v>
      </c>
      <c r="F219" s="3" t="s">
        <v>675</v>
      </c>
      <c r="G219" s="4" t="s">
        <v>1662</v>
      </c>
      <c r="H219" s="4" t="s">
        <v>1662</v>
      </c>
      <c r="I219" s="3"/>
      <c r="J219" s="3" t="s">
        <v>824</v>
      </c>
      <c r="K219" s="3"/>
      <c r="L219" s="3"/>
      <c r="M219" s="3"/>
      <c r="N219" s="10" t="s">
        <v>1903</v>
      </c>
      <c r="O219" s="10" t="s">
        <v>1904</v>
      </c>
      <c r="P219" s="3" t="s">
        <v>825</v>
      </c>
      <c r="Q219" s="3" t="s">
        <v>826</v>
      </c>
      <c r="R219" s="3"/>
      <c r="S219" s="3" t="s">
        <v>1313</v>
      </c>
      <c r="T219" s="3" t="s">
        <v>708</v>
      </c>
      <c r="U219" s="3" t="s">
        <v>802</v>
      </c>
      <c r="V219" s="3">
        <v>4.4000000000000004</v>
      </c>
      <c r="W219" s="3"/>
      <c r="X219" s="3" t="s">
        <v>827</v>
      </c>
    </row>
    <row r="220" spans="1:24" ht="20" customHeight="1">
      <c r="A220" s="37" t="s">
        <v>2311</v>
      </c>
      <c r="B220" s="3" t="s">
        <v>1481</v>
      </c>
      <c r="C220" s="3" t="s">
        <v>319</v>
      </c>
      <c r="D220" s="3" t="s">
        <v>756</v>
      </c>
      <c r="E220" s="3" t="s">
        <v>828</v>
      </c>
      <c r="F220" s="3" t="s">
        <v>810</v>
      </c>
      <c r="G220" s="4" t="s">
        <v>1663</v>
      </c>
      <c r="H220" s="4" t="s">
        <v>1663</v>
      </c>
      <c r="I220" s="3"/>
      <c r="J220" s="3" t="s">
        <v>829</v>
      </c>
      <c r="K220" s="3"/>
      <c r="L220" s="3"/>
      <c r="M220" s="3"/>
      <c r="N220" s="3"/>
      <c r="O220" s="3"/>
      <c r="P220" s="3" t="s">
        <v>830</v>
      </c>
      <c r="Q220" s="3" t="s">
        <v>831</v>
      </c>
      <c r="R220" s="3"/>
      <c r="S220" s="3" t="s">
        <v>1313</v>
      </c>
      <c r="T220" s="3" t="s">
        <v>708</v>
      </c>
      <c r="U220" s="3" t="s">
        <v>328</v>
      </c>
      <c r="V220" s="3">
        <v>3.8</v>
      </c>
      <c r="W220" s="3"/>
      <c r="X220" s="3" t="s">
        <v>832</v>
      </c>
    </row>
    <row r="221" spans="1:24" ht="20" customHeight="1">
      <c r="A221" s="2" t="s">
        <v>86</v>
      </c>
      <c r="B221" s="3" t="s">
        <v>1482</v>
      </c>
      <c r="C221" s="3" t="s">
        <v>861</v>
      </c>
      <c r="D221" s="3" t="s">
        <v>862</v>
      </c>
      <c r="E221" s="3"/>
      <c r="F221" s="3" t="s">
        <v>863</v>
      </c>
      <c r="G221" s="4" t="s">
        <v>1664</v>
      </c>
      <c r="H221" s="4" t="s">
        <v>1664</v>
      </c>
      <c r="I221" s="3"/>
      <c r="J221" s="3" t="s">
        <v>864</v>
      </c>
      <c r="K221" s="3"/>
      <c r="L221" s="3"/>
      <c r="M221" s="3"/>
      <c r="N221" s="3"/>
      <c r="O221" s="3"/>
      <c r="P221" s="3" t="s">
        <v>865</v>
      </c>
      <c r="Q221" s="3" t="s">
        <v>866</v>
      </c>
      <c r="R221" s="3"/>
      <c r="S221" s="3" t="s">
        <v>1313</v>
      </c>
      <c r="T221" s="3" t="s">
        <v>708</v>
      </c>
      <c r="U221" s="3" t="s">
        <v>867</v>
      </c>
      <c r="V221" s="3">
        <v>4.5</v>
      </c>
      <c r="W221" s="3"/>
      <c r="X221" s="3" t="s">
        <v>868</v>
      </c>
    </row>
    <row r="222" spans="1:24" ht="20" customHeight="1">
      <c r="A222" s="2" t="s">
        <v>87</v>
      </c>
      <c r="B222" s="3" t="s">
        <v>1483</v>
      </c>
      <c r="C222" s="3" t="s">
        <v>861</v>
      </c>
      <c r="D222" s="3" t="s">
        <v>869</v>
      </c>
      <c r="E222" s="3"/>
      <c r="F222" s="3" t="s">
        <v>870</v>
      </c>
      <c r="G222" s="4" t="s">
        <v>1665</v>
      </c>
      <c r="H222" s="4" t="s">
        <v>1665</v>
      </c>
      <c r="I222" s="3"/>
      <c r="J222" s="3"/>
      <c r="K222" s="3"/>
      <c r="L222" s="3"/>
      <c r="M222" s="3"/>
      <c r="N222" s="3"/>
      <c r="O222" s="3"/>
      <c r="P222" s="3" t="s">
        <v>871</v>
      </c>
      <c r="Q222" s="3" t="s">
        <v>871</v>
      </c>
      <c r="R222" s="3"/>
      <c r="S222" s="3" t="s">
        <v>1313</v>
      </c>
      <c r="T222" s="3" t="s">
        <v>708</v>
      </c>
      <c r="U222" s="3" t="s">
        <v>867</v>
      </c>
      <c r="V222" s="3">
        <v>4.0999999999999996</v>
      </c>
      <c r="W222" s="3"/>
      <c r="X222" s="3" t="s">
        <v>872</v>
      </c>
    </row>
    <row r="223" spans="1:24" ht="20" customHeight="1">
      <c r="A223" s="2" t="s">
        <v>89</v>
      </c>
      <c r="B223" s="3" t="s">
        <v>1484</v>
      </c>
      <c r="C223" s="3" t="s">
        <v>679</v>
      </c>
      <c r="D223" s="3" t="s">
        <v>756</v>
      </c>
      <c r="E223" s="3" t="s">
        <v>880</v>
      </c>
      <c r="F223" s="3" t="s">
        <v>881</v>
      </c>
      <c r="G223" s="4" t="s">
        <v>1666</v>
      </c>
      <c r="H223" s="4" t="s">
        <v>1666</v>
      </c>
      <c r="I223" s="3"/>
      <c r="J223" s="3" t="s">
        <v>882</v>
      </c>
      <c r="K223" s="3"/>
      <c r="L223" s="3"/>
      <c r="M223" s="3"/>
      <c r="N223" s="10" t="s">
        <v>1933</v>
      </c>
      <c r="O223" s="3"/>
      <c r="P223" s="3" t="s">
        <v>883</v>
      </c>
      <c r="Q223" s="3" t="s">
        <v>884</v>
      </c>
      <c r="R223" s="3"/>
      <c r="S223" s="3" t="s">
        <v>1313</v>
      </c>
      <c r="T223" s="3" t="s">
        <v>708</v>
      </c>
      <c r="U223" s="3" t="s">
        <v>680</v>
      </c>
      <c r="V223" s="3">
        <v>3.5</v>
      </c>
      <c r="W223" s="3"/>
      <c r="X223" s="3" t="s">
        <v>885</v>
      </c>
    </row>
    <row r="224" spans="1:24" ht="20" customHeight="1">
      <c r="A224" s="2" t="s">
        <v>91</v>
      </c>
      <c r="B224" s="3" t="s">
        <v>1485</v>
      </c>
      <c r="C224" s="3" t="s">
        <v>438</v>
      </c>
      <c r="D224" s="3" t="s">
        <v>893</v>
      </c>
      <c r="E224" s="3" t="s">
        <v>894</v>
      </c>
      <c r="F224" s="3" t="s">
        <v>895</v>
      </c>
      <c r="G224" s="4" t="s">
        <v>1667</v>
      </c>
      <c r="H224" s="4" t="s">
        <v>1667</v>
      </c>
      <c r="I224" s="3"/>
      <c r="J224" s="3" t="s">
        <v>896</v>
      </c>
      <c r="K224" s="3"/>
      <c r="L224" s="3"/>
      <c r="M224" s="3"/>
      <c r="N224" s="10" t="s">
        <v>1976</v>
      </c>
      <c r="O224" s="10" t="s">
        <v>1977</v>
      </c>
      <c r="P224" s="3" t="s">
        <v>897</v>
      </c>
      <c r="Q224" s="3" t="s">
        <v>898</v>
      </c>
      <c r="R224" s="3"/>
      <c r="S224" s="3" t="s">
        <v>1313</v>
      </c>
      <c r="T224" s="3" t="s">
        <v>708</v>
      </c>
      <c r="U224" s="3" t="s">
        <v>458</v>
      </c>
      <c r="V224" s="3">
        <v>4.7</v>
      </c>
      <c r="W224" s="3"/>
      <c r="X224" s="3" t="s">
        <v>899</v>
      </c>
    </row>
    <row r="225" spans="1:24" ht="20" customHeight="1">
      <c r="A225" s="2" t="s">
        <v>92</v>
      </c>
      <c r="B225" s="3" t="s">
        <v>1486</v>
      </c>
      <c r="C225" s="3" t="s">
        <v>438</v>
      </c>
      <c r="D225" s="3" t="s">
        <v>900</v>
      </c>
      <c r="E225" s="3" t="s">
        <v>901</v>
      </c>
      <c r="F225" s="3" t="s">
        <v>902</v>
      </c>
      <c r="G225" s="4" t="s">
        <v>1668</v>
      </c>
      <c r="H225" s="4" t="s">
        <v>1668</v>
      </c>
      <c r="I225" s="3"/>
      <c r="J225" s="10" t="s">
        <v>1975</v>
      </c>
      <c r="K225" s="3"/>
      <c r="L225" s="3"/>
      <c r="M225" s="3"/>
      <c r="N225" s="3"/>
      <c r="O225" s="3"/>
      <c r="P225" s="3" t="s">
        <v>903</v>
      </c>
      <c r="Q225" s="3" t="s">
        <v>904</v>
      </c>
      <c r="R225" s="10" t="s">
        <v>1974</v>
      </c>
      <c r="S225" s="3" t="s">
        <v>1313</v>
      </c>
      <c r="T225" s="3" t="s">
        <v>708</v>
      </c>
      <c r="U225" s="3" t="s">
        <v>458</v>
      </c>
      <c r="V225" s="3">
        <v>4.4000000000000004</v>
      </c>
      <c r="W225" s="3"/>
      <c r="X225" s="3" t="s">
        <v>905</v>
      </c>
    </row>
    <row r="226" spans="1:24" ht="20" customHeight="1">
      <c r="A226" s="2" t="s">
        <v>93</v>
      </c>
      <c r="B226" s="3" t="s">
        <v>1487</v>
      </c>
      <c r="C226" s="3" t="s">
        <v>438</v>
      </c>
      <c r="D226" s="3" t="s">
        <v>906</v>
      </c>
      <c r="E226" s="3" t="s">
        <v>907</v>
      </c>
      <c r="F226" s="3" t="s">
        <v>322</v>
      </c>
      <c r="G226" s="4" t="s">
        <v>1669</v>
      </c>
      <c r="H226" s="4" t="s">
        <v>1669</v>
      </c>
      <c r="I226" s="3"/>
      <c r="J226" s="3" t="s">
        <v>908</v>
      </c>
      <c r="K226" s="3"/>
      <c r="L226" s="3"/>
      <c r="M226" s="3"/>
      <c r="N226" s="3"/>
      <c r="O226" s="10" t="s">
        <v>1967</v>
      </c>
      <c r="P226" s="3" t="s">
        <v>909</v>
      </c>
      <c r="Q226" s="3" t="s">
        <v>910</v>
      </c>
      <c r="R226" s="3"/>
      <c r="S226" s="3" t="s">
        <v>1313</v>
      </c>
      <c r="T226" s="3" t="s">
        <v>708</v>
      </c>
      <c r="U226" s="3" t="s">
        <v>458</v>
      </c>
      <c r="V226" s="3">
        <v>4</v>
      </c>
      <c r="W226" s="3"/>
      <c r="X226" s="3" t="s">
        <v>911</v>
      </c>
    </row>
    <row r="227" spans="1:24" ht="20" customHeight="1">
      <c r="A227" s="37" t="s">
        <v>2312</v>
      </c>
      <c r="B227" s="3" t="s">
        <v>1488</v>
      </c>
      <c r="C227" s="3" t="s">
        <v>438</v>
      </c>
      <c r="D227" s="3" t="s">
        <v>756</v>
      </c>
      <c r="E227" s="3" t="s">
        <v>918</v>
      </c>
      <c r="F227" s="3" t="s">
        <v>549</v>
      </c>
      <c r="G227" s="4" t="s">
        <v>1670</v>
      </c>
      <c r="H227" s="4" t="s">
        <v>1670</v>
      </c>
      <c r="I227" s="10" t="s">
        <v>1934</v>
      </c>
      <c r="J227" s="3" t="s">
        <v>919</v>
      </c>
      <c r="K227" s="3"/>
      <c r="L227" s="3"/>
      <c r="M227" s="3"/>
      <c r="N227" s="10" t="s">
        <v>1935</v>
      </c>
      <c r="O227" s="10" t="s">
        <v>1936</v>
      </c>
      <c r="P227" s="3" t="s">
        <v>920</v>
      </c>
      <c r="Q227" s="3" t="s">
        <v>921</v>
      </c>
      <c r="R227" s="3"/>
      <c r="S227" s="3" t="s">
        <v>1313</v>
      </c>
      <c r="T227" s="3" t="s">
        <v>708</v>
      </c>
      <c r="U227" s="3" t="s">
        <v>458</v>
      </c>
      <c r="V227" s="3">
        <v>4.0999999999999996</v>
      </c>
      <c r="W227" s="3"/>
      <c r="X227" s="3" t="s">
        <v>922</v>
      </c>
    </row>
    <row r="228" spans="1:24" ht="20" customHeight="1">
      <c r="A228" s="2" t="s">
        <v>94</v>
      </c>
      <c r="B228" s="3" t="s">
        <v>1489</v>
      </c>
      <c r="C228" s="3" t="s">
        <v>438</v>
      </c>
      <c r="D228" s="3" t="s">
        <v>923</v>
      </c>
      <c r="E228" s="3" t="s">
        <v>924</v>
      </c>
      <c r="F228" s="3" t="s">
        <v>925</v>
      </c>
      <c r="G228" s="4" t="s">
        <v>1671</v>
      </c>
      <c r="H228" s="4" t="s">
        <v>1671</v>
      </c>
      <c r="I228" s="10" t="s">
        <v>926</v>
      </c>
      <c r="J228" s="3" t="s">
        <v>926</v>
      </c>
      <c r="K228" s="3"/>
      <c r="L228" s="3"/>
      <c r="M228" s="3"/>
      <c r="N228" s="10" t="s">
        <v>1905</v>
      </c>
      <c r="O228" s="10" t="s">
        <v>1906</v>
      </c>
      <c r="P228" s="3" t="s">
        <v>927</v>
      </c>
      <c r="Q228" s="3" t="s">
        <v>928</v>
      </c>
      <c r="R228" s="3"/>
      <c r="S228" s="3" t="s">
        <v>1313</v>
      </c>
      <c r="T228" s="3" t="s">
        <v>708</v>
      </c>
      <c r="U228" s="3" t="s">
        <v>458</v>
      </c>
      <c r="V228" s="3">
        <v>4.2</v>
      </c>
      <c r="W228" s="3"/>
      <c r="X228" s="3" t="s">
        <v>929</v>
      </c>
    </row>
    <row r="229" spans="1:24" ht="20" customHeight="1">
      <c r="A229" s="2" t="s">
        <v>95</v>
      </c>
      <c r="B229" s="3" t="s">
        <v>1490</v>
      </c>
      <c r="C229" s="3" t="s">
        <v>2061</v>
      </c>
      <c r="D229" s="3" t="s">
        <v>930</v>
      </c>
      <c r="E229" s="3" t="s">
        <v>931</v>
      </c>
      <c r="F229" s="3" t="s">
        <v>932</v>
      </c>
      <c r="G229" s="4" t="s">
        <v>1672</v>
      </c>
      <c r="H229" s="4" t="s">
        <v>1672</v>
      </c>
      <c r="I229" s="3"/>
      <c r="J229" s="3" t="s">
        <v>933</v>
      </c>
      <c r="K229" s="3"/>
      <c r="L229" s="3"/>
      <c r="M229" s="3"/>
      <c r="N229" s="3"/>
      <c r="O229" s="3"/>
      <c r="P229" s="3" t="s">
        <v>933</v>
      </c>
      <c r="Q229" s="3" t="s">
        <v>934</v>
      </c>
      <c r="R229" s="3"/>
      <c r="S229" s="3" t="s">
        <v>1313</v>
      </c>
      <c r="T229" s="3" t="s">
        <v>708</v>
      </c>
      <c r="U229" s="3" t="s">
        <v>458</v>
      </c>
      <c r="V229" s="3">
        <v>4.2</v>
      </c>
      <c r="W229" s="3"/>
      <c r="X229" s="3" t="s">
        <v>935</v>
      </c>
    </row>
    <row r="230" spans="1:24" ht="17.25" customHeight="1">
      <c r="A230" s="36" t="s">
        <v>2313</v>
      </c>
      <c r="B230" s="3" t="s">
        <v>1817</v>
      </c>
      <c r="C230" s="3" t="s">
        <v>438</v>
      </c>
      <c r="D230" s="3" t="s">
        <v>912</v>
      </c>
      <c r="E230" s="3" t="s">
        <v>913</v>
      </c>
      <c r="F230" s="3" t="s">
        <v>914</v>
      </c>
      <c r="G230" s="4" t="s">
        <v>1576</v>
      </c>
      <c r="H230" s="4" t="s">
        <v>1576</v>
      </c>
      <c r="I230" s="3"/>
      <c r="J230" s="3" t="s">
        <v>915</v>
      </c>
      <c r="K230" s="3"/>
      <c r="L230" s="3"/>
      <c r="M230" s="3"/>
      <c r="N230" s="10" t="s">
        <v>1965</v>
      </c>
      <c r="O230" s="3"/>
      <c r="P230" s="10" t="s">
        <v>1966</v>
      </c>
      <c r="Q230" s="3" t="s">
        <v>916</v>
      </c>
      <c r="R230" s="3"/>
      <c r="S230" s="3" t="s">
        <v>1313</v>
      </c>
      <c r="T230" s="3" t="s">
        <v>708</v>
      </c>
      <c r="U230" s="3" t="s">
        <v>458</v>
      </c>
      <c r="V230" s="3">
        <v>4.4000000000000004</v>
      </c>
      <c r="W230" s="3"/>
      <c r="X230" s="3" t="s">
        <v>917</v>
      </c>
    </row>
    <row r="231" spans="1:24" ht="17.25" customHeight="1">
      <c r="A231" s="2" t="s">
        <v>1820</v>
      </c>
      <c r="B231" s="3" t="s">
        <v>1789</v>
      </c>
      <c r="C231" s="3" t="s">
        <v>1822</v>
      </c>
      <c r="D231" s="3" t="s">
        <v>639</v>
      </c>
      <c r="E231" s="3" t="s">
        <v>640</v>
      </c>
      <c r="F231" s="3" t="s">
        <v>1829</v>
      </c>
      <c r="G231" s="4" t="s">
        <v>1828</v>
      </c>
      <c r="H231" s="4" t="s">
        <v>1827</v>
      </c>
      <c r="I231" s="10" t="s">
        <v>1826</v>
      </c>
      <c r="J231" s="3" t="s">
        <v>642</v>
      </c>
      <c r="K231" s="3"/>
      <c r="L231" s="3"/>
      <c r="M231" s="3"/>
      <c r="N231" s="3"/>
      <c r="O231" s="3"/>
      <c r="P231" s="10" t="s">
        <v>1825</v>
      </c>
      <c r="Q231" s="10" t="s">
        <v>1824</v>
      </c>
      <c r="R231" s="3"/>
      <c r="S231" s="3" t="s">
        <v>1313</v>
      </c>
      <c r="T231" s="3" t="s">
        <v>1823</v>
      </c>
      <c r="U231" s="3" t="s">
        <v>328</v>
      </c>
      <c r="V231" s="3" t="s">
        <v>1821</v>
      </c>
      <c r="W231" s="3"/>
      <c r="X231" s="10" t="s">
        <v>1819</v>
      </c>
    </row>
    <row r="232" spans="1:24" ht="17.25" customHeight="1">
      <c r="A232" s="16" t="s">
        <v>1855</v>
      </c>
      <c r="B232" s="3" t="s">
        <v>1845</v>
      </c>
      <c r="C232" s="3" t="s">
        <v>1856</v>
      </c>
      <c r="D232" s="3" t="s">
        <v>1857</v>
      </c>
      <c r="E232" s="3" t="s">
        <v>1858</v>
      </c>
      <c r="F232" s="3" t="s">
        <v>1859</v>
      </c>
      <c r="G232" s="4" t="s">
        <v>1853</v>
      </c>
      <c r="H232" s="4" t="s">
        <v>1854</v>
      </c>
      <c r="I232" s="10" t="s">
        <v>1849</v>
      </c>
      <c r="J232" s="15" t="s">
        <v>1850</v>
      </c>
      <c r="K232" s="10" t="s">
        <v>1852</v>
      </c>
      <c r="L232" s="3" t="s">
        <v>1851</v>
      </c>
      <c r="M232" s="3"/>
      <c r="N232" s="3"/>
      <c r="O232" s="3"/>
      <c r="P232" s="10"/>
      <c r="Q232" s="10" t="s">
        <v>1846</v>
      </c>
      <c r="R232" s="3"/>
      <c r="S232" s="3" t="s">
        <v>1788</v>
      </c>
      <c r="T232" s="3" t="s">
        <v>1848</v>
      </c>
      <c r="U232" s="3"/>
      <c r="V232" s="3" t="s">
        <v>1694</v>
      </c>
      <c r="W232" s="3"/>
      <c r="X232" s="10" t="s">
        <v>1847</v>
      </c>
    </row>
    <row r="233" spans="1:24" ht="14.25" customHeight="1">
      <c r="A233" s="2" t="s">
        <v>67</v>
      </c>
      <c r="B233" s="3" t="s">
        <v>1866</v>
      </c>
      <c r="C233" s="3" t="s">
        <v>252</v>
      </c>
      <c r="D233" s="3" t="s">
        <v>702</v>
      </c>
      <c r="E233" s="3" t="s">
        <v>703</v>
      </c>
      <c r="F233" s="3" t="s">
        <v>704</v>
      </c>
      <c r="G233" s="4" t="s">
        <v>1562</v>
      </c>
      <c r="H233" s="4" t="s">
        <v>1562</v>
      </c>
      <c r="I233" s="3"/>
      <c r="J233" s="3" t="s">
        <v>705</v>
      </c>
      <c r="K233" s="3"/>
      <c r="L233" s="3"/>
      <c r="M233" s="3"/>
      <c r="N233" s="3"/>
      <c r="O233" s="3"/>
      <c r="P233" s="3" t="s">
        <v>706</v>
      </c>
      <c r="Q233" s="3" t="s">
        <v>707</v>
      </c>
      <c r="R233" s="3"/>
      <c r="S233" s="3" t="s">
        <v>1788</v>
      </c>
      <c r="T233" s="3" t="s">
        <v>708</v>
      </c>
      <c r="U233" s="3" t="s">
        <v>298</v>
      </c>
      <c r="V233" s="3">
        <v>4</v>
      </c>
      <c r="W233" s="3"/>
      <c r="X233" s="3" t="s">
        <v>709</v>
      </c>
    </row>
    <row r="234" spans="1:24" s="28" customFormat="1" ht="14.25" customHeight="1">
      <c r="A234" s="2" t="s">
        <v>2041</v>
      </c>
      <c r="B234" s="3" t="s">
        <v>2042</v>
      </c>
      <c r="C234" s="3" t="s">
        <v>1792</v>
      </c>
      <c r="D234" s="11" t="s">
        <v>2151</v>
      </c>
      <c r="E234" s="3" t="s">
        <v>2043</v>
      </c>
      <c r="F234" s="3" t="s">
        <v>2044</v>
      </c>
      <c r="G234" s="27" t="s">
        <v>2045</v>
      </c>
      <c r="H234" s="27" t="s">
        <v>2046</v>
      </c>
      <c r="I234" s="3"/>
      <c r="J234" s="3"/>
      <c r="K234" s="3"/>
      <c r="L234" s="10" t="s">
        <v>2047</v>
      </c>
      <c r="M234" s="3"/>
      <c r="N234" s="10" t="s">
        <v>2048</v>
      </c>
      <c r="O234" s="10" t="s">
        <v>2049</v>
      </c>
      <c r="P234" s="10" t="s">
        <v>2050</v>
      </c>
      <c r="Q234" s="10" t="s">
        <v>2051</v>
      </c>
      <c r="R234" s="3"/>
      <c r="S234" s="3" t="s">
        <v>1788</v>
      </c>
      <c r="T234" s="3" t="s">
        <v>2052</v>
      </c>
      <c r="U234" s="3" t="s">
        <v>2053</v>
      </c>
      <c r="V234" s="3" t="s">
        <v>2054</v>
      </c>
      <c r="W234" s="3"/>
      <c r="X234" s="10" t="s">
        <v>2055</v>
      </c>
    </row>
    <row r="235" spans="1:24" s="28" customFormat="1" ht="14.25" customHeight="1">
      <c r="A235" s="2" t="s">
        <v>2164</v>
      </c>
      <c r="B235" s="3" t="s">
        <v>2161</v>
      </c>
      <c r="C235" s="3" t="s">
        <v>2165</v>
      </c>
      <c r="D235" s="11" t="s">
        <v>2166</v>
      </c>
      <c r="E235" s="3" t="s">
        <v>2167</v>
      </c>
      <c r="F235" s="3"/>
      <c r="G235" s="27" t="s">
        <v>2168</v>
      </c>
      <c r="H235" s="27" t="s">
        <v>2169</v>
      </c>
      <c r="I235" s="10" t="s">
        <v>2170</v>
      </c>
      <c r="J235" s="3"/>
      <c r="K235" s="3"/>
      <c r="L235" s="10"/>
      <c r="M235" s="3"/>
      <c r="N235" s="10"/>
      <c r="O235" s="10"/>
      <c r="P235" s="10"/>
      <c r="Q235" s="10" t="s">
        <v>2171</v>
      </c>
      <c r="R235" s="3"/>
      <c r="S235" s="3" t="s">
        <v>1788</v>
      </c>
      <c r="T235" s="3" t="s">
        <v>167</v>
      </c>
      <c r="U235" s="3" t="s">
        <v>160</v>
      </c>
      <c r="V235" s="3" t="s">
        <v>2163</v>
      </c>
      <c r="W235" s="3"/>
      <c r="X235" s="10" t="s">
        <v>2162</v>
      </c>
    </row>
    <row r="236" spans="1:24" s="28" customFormat="1" ht="14.25" customHeight="1">
      <c r="A236" s="2" t="s">
        <v>2187</v>
      </c>
      <c r="B236" s="3" t="s">
        <v>2188</v>
      </c>
      <c r="C236" s="3" t="s">
        <v>1856</v>
      </c>
      <c r="D236" s="11" t="s">
        <v>2216</v>
      </c>
      <c r="E236" s="3" t="s">
        <v>2217</v>
      </c>
      <c r="F236" s="3" t="s">
        <v>2218</v>
      </c>
      <c r="G236" s="27" t="s">
        <v>2193</v>
      </c>
      <c r="H236" s="27" t="s">
        <v>2198</v>
      </c>
      <c r="I236" s="10" t="s">
        <v>2219</v>
      </c>
      <c r="J236" s="10" t="s">
        <v>2220</v>
      </c>
      <c r="K236" s="3"/>
      <c r="L236" s="10"/>
      <c r="M236" s="10" t="s">
        <v>2221</v>
      </c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1821</v>
      </c>
      <c r="W236" s="3"/>
      <c r="X236" s="10" t="s">
        <v>2215</v>
      </c>
    </row>
    <row r="237" spans="1:24" s="28" customFormat="1" ht="14.25" customHeight="1">
      <c r="A237" s="2" t="s">
        <v>2222</v>
      </c>
      <c r="B237" s="3" t="s">
        <v>2189</v>
      </c>
      <c r="C237" s="3" t="s">
        <v>1832</v>
      </c>
      <c r="D237" s="11" t="s">
        <v>2225</v>
      </c>
      <c r="E237" s="3" t="s">
        <v>2226</v>
      </c>
      <c r="F237" s="3" t="s">
        <v>2082</v>
      </c>
      <c r="G237" s="27" t="s">
        <v>2194</v>
      </c>
      <c r="H237" s="27" t="s">
        <v>2199</v>
      </c>
      <c r="I237" s="10"/>
      <c r="J237" s="3"/>
      <c r="K237" s="3"/>
      <c r="L237" s="10"/>
      <c r="M237" s="3"/>
      <c r="N237" s="10" t="s">
        <v>2227</v>
      </c>
      <c r="O237" s="10" t="s">
        <v>2228</v>
      </c>
      <c r="P237" s="10"/>
      <c r="Q237" s="10"/>
      <c r="R237" s="3"/>
      <c r="S237" s="3" t="s">
        <v>1788</v>
      </c>
      <c r="T237" s="3"/>
      <c r="U237" s="3"/>
      <c r="V237" s="3" t="s">
        <v>2224</v>
      </c>
      <c r="W237" s="3"/>
      <c r="X237" s="10" t="s">
        <v>2223</v>
      </c>
    </row>
    <row r="238" spans="1:24" s="28" customFormat="1" ht="14.25" customHeight="1">
      <c r="A238" s="2" t="s">
        <v>2250</v>
      </c>
      <c r="B238" s="3" t="s">
        <v>2190</v>
      </c>
      <c r="C238" s="3" t="s">
        <v>2165</v>
      </c>
      <c r="D238" s="11" t="s">
        <v>2252</v>
      </c>
      <c r="E238" s="3" t="s">
        <v>2253</v>
      </c>
      <c r="F238" s="3" t="s">
        <v>192</v>
      </c>
      <c r="G238" s="27" t="s">
        <v>2195</v>
      </c>
      <c r="H238" s="27" t="s">
        <v>2200</v>
      </c>
      <c r="I238" s="10" t="s">
        <v>2255</v>
      </c>
      <c r="J238" s="10" t="s">
        <v>2254</v>
      </c>
      <c r="K238" s="3"/>
      <c r="L238" s="10"/>
      <c r="M238" s="3"/>
      <c r="N238" s="10"/>
      <c r="O238" s="10"/>
      <c r="P238" s="10"/>
      <c r="Q238" s="10"/>
      <c r="R238" s="3"/>
      <c r="S238" s="3" t="s">
        <v>1788</v>
      </c>
      <c r="T238" s="3"/>
      <c r="U238" s="3"/>
      <c r="V238" s="3" t="s">
        <v>2238</v>
      </c>
      <c r="W238" s="3"/>
      <c r="X238" s="10" t="s">
        <v>2251</v>
      </c>
    </row>
    <row r="239" spans="1:24" s="28" customFormat="1" ht="14.25" customHeight="1">
      <c r="A239" s="2" t="s">
        <v>2259</v>
      </c>
      <c r="B239" s="3" t="s">
        <v>2191</v>
      </c>
      <c r="C239" s="3" t="s">
        <v>2262</v>
      </c>
      <c r="D239" s="11" t="s">
        <v>579</v>
      </c>
      <c r="E239" s="3" t="s">
        <v>2263</v>
      </c>
      <c r="F239" s="3" t="s">
        <v>198</v>
      </c>
      <c r="G239" s="27" t="s">
        <v>2196</v>
      </c>
      <c r="H239" s="27" t="s">
        <v>2201</v>
      </c>
      <c r="I239" s="10" t="s">
        <v>2264</v>
      </c>
      <c r="J239" s="3"/>
      <c r="K239" s="3"/>
      <c r="L239" s="10"/>
      <c r="M239" s="3"/>
      <c r="N239" s="10"/>
      <c r="O239" s="10"/>
      <c r="P239" s="10" t="s">
        <v>2809</v>
      </c>
      <c r="Q239" s="10"/>
      <c r="R239" s="3"/>
      <c r="S239" s="3" t="s">
        <v>1788</v>
      </c>
      <c r="T239" s="3"/>
      <c r="U239" s="3"/>
      <c r="V239" s="3" t="s">
        <v>2260</v>
      </c>
      <c r="W239" s="3"/>
      <c r="X239" s="10" t="s">
        <v>2261</v>
      </c>
    </row>
    <row r="240" spans="1:24" s="28" customFormat="1" ht="14.25" customHeight="1">
      <c r="A240" s="2" t="s">
        <v>2265</v>
      </c>
      <c r="B240" s="3" t="s">
        <v>2192</v>
      </c>
      <c r="C240" s="3" t="s">
        <v>2059</v>
      </c>
      <c r="D240" s="11" t="s">
        <v>2267</v>
      </c>
      <c r="E240" s="3" t="s">
        <v>2268</v>
      </c>
      <c r="F240" s="3" t="s">
        <v>2269</v>
      </c>
      <c r="G240" s="27" t="s">
        <v>2197</v>
      </c>
      <c r="H240" s="27" t="s">
        <v>2202</v>
      </c>
      <c r="I240" s="10"/>
      <c r="J240" s="10" t="s">
        <v>2270</v>
      </c>
      <c r="K240" s="3"/>
      <c r="L240" s="10" t="s">
        <v>2271</v>
      </c>
      <c r="M240" s="3"/>
      <c r="N240" s="10" t="s">
        <v>2272</v>
      </c>
      <c r="O240" s="10"/>
      <c r="P240" s="10"/>
      <c r="Q240" s="10" t="s">
        <v>2273</v>
      </c>
      <c r="R240" s="3"/>
      <c r="S240" s="3" t="s">
        <v>1788</v>
      </c>
      <c r="T240" s="3"/>
      <c r="U240" s="3"/>
      <c r="V240" s="3" t="s">
        <v>2260</v>
      </c>
      <c r="W240" s="3"/>
      <c r="X240" s="10" t="s">
        <v>2266</v>
      </c>
    </row>
    <row r="241" spans="1:24" s="28" customFormat="1" ht="14.25" customHeight="1">
      <c r="A241" s="2" t="s">
        <v>2414</v>
      </c>
      <c r="B241" s="3" t="s">
        <v>2410</v>
      </c>
      <c r="C241" s="3" t="s">
        <v>2231</v>
      </c>
      <c r="D241" s="11" t="s">
        <v>2415</v>
      </c>
      <c r="E241" s="3" t="s">
        <v>2416</v>
      </c>
      <c r="F241" s="3" t="s">
        <v>2417</v>
      </c>
      <c r="G241" s="27" t="s">
        <v>2411</v>
      </c>
      <c r="H241" s="27" t="s">
        <v>2412</v>
      </c>
      <c r="I241" s="10"/>
      <c r="J241" s="10" t="s">
        <v>2419</v>
      </c>
      <c r="K241" s="10" t="s">
        <v>2421</v>
      </c>
      <c r="L241" s="10" t="s">
        <v>2420</v>
      </c>
      <c r="M241" s="3"/>
      <c r="N241" s="10" t="s">
        <v>2418</v>
      </c>
      <c r="O241" s="10"/>
      <c r="P241" s="10"/>
      <c r="Q241" s="10" t="s">
        <v>2422</v>
      </c>
      <c r="R241" s="3"/>
      <c r="S241" s="3" t="s">
        <v>1788</v>
      </c>
      <c r="T241" s="3"/>
      <c r="U241" s="3"/>
      <c r="V241" s="3" t="s">
        <v>2224</v>
      </c>
      <c r="W241" s="3"/>
      <c r="X241" s="10" t="s">
        <v>2413</v>
      </c>
    </row>
    <row r="242" spans="1:24" s="28" customFormat="1" ht="14.25" customHeight="1">
      <c r="A242" s="2" t="s">
        <v>2438</v>
      </c>
      <c r="B242" s="3" t="s">
        <v>2434</v>
      </c>
      <c r="C242" s="3" t="s">
        <v>2283</v>
      </c>
      <c r="D242" s="11" t="s">
        <v>2439</v>
      </c>
      <c r="E242" s="3" t="s">
        <v>2440</v>
      </c>
      <c r="F242" s="3" t="s">
        <v>2441</v>
      </c>
      <c r="G242" s="27" t="s">
        <v>2435</v>
      </c>
      <c r="H242" s="27" t="s">
        <v>2436</v>
      </c>
      <c r="I242" s="10" t="s">
        <v>2442</v>
      </c>
      <c r="J242" s="10"/>
      <c r="K242" s="10"/>
      <c r="L242" s="10"/>
      <c r="M242" s="3"/>
      <c r="N242" s="10"/>
      <c r="O242" s="10"/>
      <c r="P242" s="10"/>
      <c r="Q242" s="10" t="s">
        <v>2443</v>
      </c>
      <c r="R242" s="3"/>
      <c r="S242" s="3" t="s">
        <v>1788</v>
      </c>
      <c r="T242" s="3"/>
      <c r="U242" s="3"/>
      <c r="V242" s="3" t="s">
        <v>1821</v>
      </c>
      <c r="W242" s="3"/>
      <c r="X242" s="10" t="s">
        <v>2437</v>
      </c>
    </row>
    <row r="243" spans="1:24" s="28" customFormat="1" ht="14.25" customHeight="1">
      <c r="A243" s="2" t="s">
        <v>2467</v>
      </c>
      <c r="B243" s="3" t="s">
        <v>2455</v>
      </c>
      <c r="C243" s="3" t="s">
        <v>2469</v>
      </c>
      <c r="D243" s="11" t="s">
        <v>2470</v>
      </c>
      <c r="E243" s="3" t="s">
        <v>2471</v>
      </c>
      <c r="F243" s="3" t="s">
        <v>2472</v>
      </c>
      <c r="G243" s="27" t="s">
        <v>2459</v>
      </c>
      <c r="H243" s="27" t="s">
        <v>2463</v>
      </c>
      <c r="I243" s="10" t="s">
        <v>2473</v>
      </c>
      <c r="J243" s="10"/>
      <c r="K243" s="10"/>
      <c r="L243" s="10"/>
      <c r="M243" s="3"/>
      <c r="N243" s="10" t="s">
        <v>2474</v>
      </c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2468</v>
      </c>
    </row>
    <row r="244" spans="1:24" s="28" customFormat="1" ht="14.25" customHeight="1">
      <c r="A244" s="2" t="s">
        <v>2476</v>
      </c>
      <c r="B244" s="3" t="s">
        <v>2456</v>
      </c>
      <c r="C244" s="3" t="s">
        <v>2059</v>
      </c>
      <c r="D244" s="11" t="s">
        <v>2477</v>
      </c>
      <c r="E244" s="3" t="s">
        <v>2478</v>
      </c>
      <c r="F244" s="3" t="s">
        <v>2479</v>
      </c>
      <c r="G244" s="27" t="s">
        <v>2460</v>
      </c>
      <c r="H244" s="27" t="s">
        <v>2464</v>
      </c>
      <c r="I244" s="10" t="s">
        <v>2480</v>
      </c>
      <c r="J244" s="10" t="s">
        <v>2483</v>
      </c>
      <c r="K244" s="10"/>
      <c r="L244" s="10"/>
      <c r="M244" s="3"/>
      <c r="N244" s="10" t="s">
        <v>2481</v>
      </c>
      <c r="O244" s="10" t="s">
        <v>2482</v>
      </c>
      <c r="P244" s="10"/>
      <c r="Q244" s="10"/>
      <c r="R244" s="3"/>
      <c r="S244" s="3" t="s">
        <v>1788</v>
      </c>
      <c r="T244" s="3"/>
      <c r="U244" s="3"/>
      <c r="V244" s="3" t="s">
        <v>2390</v>
      </c>
      <c r="W244" s="3"/>
      <c r="X244" s="10" t="s">
        <v>2475</v>
      </c>
    </row>
    <row r="245" spans="1:24" s="28" customFormat="1" ht="14.25" customHeight="1">
      <c r="A245" s="2" t="s">
        <v>2484</v>
      </c>
      <c r="B245" s="3" t="s">
        <v>2457</v>
      </c>
      <c r="C245" s="3" t="s">
        <v>2469</v>
      </c>
      <c r="D245" s="11" t="s">
        <v>2486</v>
      </c>
      <c r="E245" s="3" t="s">
        <v>2487</v>
      </c>
      <c r="F245" s="3" t="s">
        <v>2488</v>
      </c>
      <c r="G245" s="27" t="s">
        <v>2461</v>
      </c>
      <c r="H245" s="27" t="s">
        <v>2465</v>
      </c>
      <c r="I245" s="10" t="s">
        <v>2489</v>
      </c>
      <c r="J245" s="10"/>
      <c r="K245" s="10"/>
      <c r="L245" s="10"/>
      <c r="M245" s="3"/>
      <c r="N245" s="10"/>
      <c r="O245" s="10"/>
      <c r="P245" s="10"/>
      <c r="Q245" s="10"/>
      <c r="R245" s="3"/>
      <c r="S245" s="3" t="s">
        <v>1788</v>
      </c>
      <c r="T245" s="3"/>
      <c r="U245" s="3"/>
      <c r="V245" s="3" t="s">
        <v>2260</v>
      </c>
      <c r="W245" s="3"/>
      <c r="X245" s="10" t="s">
        <v>2485</v>
      </c>
    </row>
    <row r="246" spans="1:24" s="28" customFormat="1" ht="14.25" customHeight="1">
      <c r="A246" s="2" t="s">
        <v>2490</v>
      </c>
      <c r="B246" s="3" t="s">
        <v>2458</v>
      </c>
      <c r="C246" s="3" t="s">
        <v>2469</v>
      </c>
      <c r="D246" s="11" t="s">
        <v>2492</v>
      </c>
      <c r="E246" s="3" t="s">
        <v>2493</v>
      </c>
      <c r="F246" s="3" t="s">
        <v>2494</v>
      </c>
      <c r="G246" s="27" t="s">
        <v>2462</v>
      </c>
      <c r="H246" s="27" t="s">
        <v>2466</v>
      </c>
      <c r="I246" s="10" t="s">
        <v>2495</v>
      </c>
      <c r="J246" s="10" t="s">
        <v>2496</v>
      </c>
      <c r="K246" s="10"/>
      <c r="L246" s="10"/>
      <c r="M246" s="3"/>
      <c r="N246" s="10"/>
      <c r="O246" s="10"/>
      <c r="P246" s="10" t="s">
        <v>2497</v>
      </c>
      <c r="Q246" s="10"/>
      <c r="R246" s="3"/>
      <c r="S246" s="3" t="s">
        <v>1788</v>
      </c>
      <c r="T246" s="3"/>
      <c r="U246" s="3"/>
      <c r="V246" s="3" t="s">
        <v>1694</v>
      </c>
      <c r="W246" s="3"/>
      <c r="X246" s="10" t="s">
        <v>2491</v>
      </c>
    </row>
    <row r="247" spans="1:24" s="28" customFormat="1" ht="14.25" customHeight="1">
      <c r="A247" s="2" t="s">
        <v>2541</v>
      </c>
      <c r="B247" s="3" t="s">
        <v>2537</v>
      </c>
      <c r="C247" s="3" t="s">
        <v>2231</v>
      </c>
      <c r="D247" s="11" t="s">
        <v>2542</v>
      </c>
      <c r="E247" s="3" t="s">
        <v>2543</v>
      </c>
      <c r="F247" s="3" t="s">
        <v>2544</v>
      </c>
      <c r="G247" s="27" t="s">
        <v>2538</v>
      </c>
      <c r="H247" s="27" t="s">
        <v>2539</v>
      </c>
      <c r="I247" s="10"/>
      <c r="J247" s="10" t="s">
        <v>2546</v>
      </c>
      <c r="K247" s="10" t="s">
        <v>2548</v>
      </c>
      <c r="L247" s="10" t="s">
        <v>2547</v>
      </c>
      <c r="M247" s="3"/>
      <c r="N247" s="10"/>
      <c r="O247" s="10"/>
      <c r="P247" s="10" t="s">
        <v>2545</v>
      </c>
      <c r="Q247" s="10" t="s">
        <v>2549</v>
      </c>
      <c r="R247" s="3"/>
      <c r="S247" s="3" t="s">
        <v>1788</v>
      </c>
      <c r="T247" s="3"/>
      <c r="U247" s="3"/>
      <c r="V247" s="3" t="s">
        <v>2014</v>
      </c>
      <c r="W247" s="3"/>
      <c r="X247" s="10" t="s">
        <v>2540</v>
      </c>
    </row>
    <row r="248" spans="1:24" s="28" customFormat="1" ht="14.25" customHeight="1">
      <c r="A248" s="2" t="s">
        <v>2554</v>
      </c>
      <c r="B248" s="3" t="s">
        <v>2550</v>
      </c>
      <c r="C248" s="3" t="s">
        <v>2059</v>
      </c>
      <c r="D248" s="11" t="s">
        <v>2555</v>
      </c>
      <c r="E248" s="3" t="s">
        <v>2556</v>
      </c>
      <c r="F248" s="3" t="s">
        <v>2557</v>
      </c>
      <c r="G248" s="27" t="s">
        <v>2551</v>
      </c>
      <c r="H248" s="27" t="s">
        <v>2552</v>
      </c>
      <c r="I248" s="10"/>
      <c r="J248" s="10"/>
      <c r="K248" s="10"/>
      <c r="L248" s="10"/>
      <c r="M248" s="3"/>
      <c r="N248" s="10"/>
      <c r="O248" s="10"/>
      <c r="P248" s="10" t="s">
        <v>2558</v>
      </c>
      <c r="Q248" s="10" t="s">
        <v>2559</v>
      </c>
      <c r="R248" s="3"/>
      <c r="S248" s="3" t="s">
        <v>1788</v>
      </c>
      <c r="T248" s="3"/>
      <c r="U248" s="3"/>
      <c r="V248" s="3" t="s">
        <v>2238</v>
      </c>
      <c r="W248" s="3"/>
      <c r="X248" s="10" t="s">
        <v>2553</v>
      </c>
    </row>
    <row r="249" spans="1:24" s="28" customFormat="1" ht="14.25" customHeight="1">
      <c r="A249" s="2" t="s">
        <v>2564</v>
      </c>
      <c r="B249" s="3" t="s">
        <v>2560</v>
      </c>
      <c r="C249" s="3" t="s">
        <v>2061</v>
      </c>
      <c r="D249" s="11" t="s">
        <v>2565</v>
      </c>
      <c r="E249" s="3" t="s">
        <v>2566</v>
      </c>
      <c r="F249" s="3" t="s">
        <v>2567</v>
      </c>
      <c r="G249" s="27" t="s">
        <v>2561</v>
      </c>
      <c r="H249" s="27" t="s">
        <v>2562</v>
      </c>
      <c r="I249" s="10" t="s">
        <v>2570</v>
      </c>
      <c r="J249" s="10"/>
      <c r="K249" s="10"/>
      <c r="L249" s="10"/>
      <c r="M249" s="3"/>
      <c r="N249" s="10" t="s">
        <v>2568</v>
      </c>
      <c r="O249" s="10"/>
      <c r="P249" s="10" t="s">
        <v>2569</v>
      </c>
      <c r="Q249" s="10"/>
      <c r="R249" s="3"/>
      <c r="S249" s="3" t="s">
        <v>1788</v>
      </c>
      <c r="T249" s="3"/>
      <c r="U249" s="3"/>
      <c r="V249" s="3" t="s">
        <v>2014</v>
      </c>
      <c r="W249" s="3"/>
      <c r="X249" s="10" t="s">
        <v>2563</v>
      </c>
    </row>
    <row r="250" spans="1:24" s="28" customFormat="1" ht="14.25" customHeight="1">
      <c r="A250" s="2" t="s">
        <v>2783</v>
      </c>
      <c r="B250" s="3" t="s">
        <v>2775</v>
      </c>
      <c r="C250" s="3" t="s">
        <v>1822</v>
      </c>
      <c r="D250" s="11" t="s">
        <v>2785</v>
      </c>
      <c r="E250" s="3" t="s">
        <v>2786</v>
      </c>
      <c r="F250" s="3" t="s">
        <v>2787</v>
      </c>
      <c r="G250" s="27" t="s">
        <v>2778</v>
      </c>
      <c r="H250" s="27" t="s">
        <v>2781</v>
      </c>
      <c r="I250" s="10" t="s">
        <v>2804</v>
      </c>
      <c r="J250" s="10"/>
      <c r="K250" s="10"/>
      <c r="L250" s="10"/>
      <c r="M250" s="3"/>
      <c r="N250" s="10"/>
      <c r="O250" s="10"/>
      <c r="P250" s="10" t="s">
        <v>2805</v>
      </c>
      <c r="Q250" s="10" t="s">
        <v>2784</v>
      </c>
      <c r="R250" s="3"/>
      <c r="S250" s="3" t="s">
        <v>1788</v>
      </c>
      <c r="T250" s="3"/>
      <c r="U250" s="3"/>
      <c r="V250" s="3"/>
      <c r="W250" s="3"/>
      <c r="X250" s="10" t="s">
        <v>2803</v>
      </c>
    </row>
    <row r="251" spans="1:24" s="28" customFormat="1" ht="14.25" customHeight="1">
      <c r="A251" s="2" t="s">
        <v>2788</v>
      </c>
      <c r="B251" s="3" t="s">
        <v>2776</v>
      </c>
      <c r="C251" s="3" t="s">
        <v>2262</v>
      </c>
      <c r="D251" s="11" t="s">
        <v>2789</v>
      </c>
      <c r="E251" s="3" t="s">
        <v>2801</v>
      </c>
      <c r="F251" s="3" t="s">
        <v>2790</v>
      </c>
      <c r="G251" s="27" t="s">
        <v>2779</v>
      </c>
      <c r="H251" s="27" t="s">
        <v>2782</v>
      </c>
      <c r="I251" s="10" t="s">
        <v>2802</v>
      </c>
      <c r="J251" s="10" t="s">
        <v>2806</v>
      </c>
      <c r="K251" s="10"/>
      <c r="L251" s="10"/>
      <c r="M251" s="10" t="s">
        <v>2807</v>
      </c>
      <c r="N251" s="10"/>
      <c r="O251" s="10"/>
      <c r="P251" s="10" t="s">
        <v>2808</v>
      </c>
      <c r="Q251" s="10" t="s">
        <v>2784</v>
      </c>
      <c r="R251" s="3"/>
      <c r="S251" s="3" t="s">
        <v>1788</v>
      </c>
      <c r="T251" s="3"/>
      <c r="U251" s="3"/>
      <c r="V251" s="3"/>
      <c r="W251" s="3"/>
      <c r="X251" s="10" t="s">
        <v>2800</v>
      </c>
    </row>
    <row r="252" spans="1:24" s="28" customFormat="1" ht="14.25" customHeight="1">
      <c r="A252" s="2" t="s">
        <v>2791</v>
      </c>
      <c r="B252" s="3" t="s">
        <v>2777</v>
      </c>
      <c r="C252" s="3" t="s">
        <v>2283</v>
      </c>
      <c r="D252" s="11" t="s">
        <v>2792</v>
      </c>
      <c r="E252" s="3" t="s">
        <v>2793</v>
      </c>
      <c r="F252" s="3" t="s">
        <v>192</v>
      </c>
      <c r="G252" s="27" t="s">
        <v>2780</v>
      </c>
      <c r="H252" s="27" t="s">
        <v>2797</v>
      </c>
      <c r="I252" s="10" t="s">
        <v>2798</v>
      </c>
      <c r="J252" s="10"/>
      <c r="K252" s="10"/>
      <c r="L252" s="10"/>
      <c r="M252" s="3"/>
      <c r="N252" s="10" t="s">
        <v>2795</v>
      </c>
      <c r="O252" s="10" t="s">
        <v>2796</v>
      </c>
      <c r="P252" s="10" t="s">
        <v>2799</v>
      </c>
      <c r="Q252" s="10" t="s">
        <v>2784</v>
      </c>
      <c r="R252" s="3"/>
      <c r="S252" s="3" t="s">
        <v>1788</v>
      </c>
      <c r="T252" s="3"/>
      <c r="U252" s="3"/>
      <c r="V252" s="3"/>
      <c r="W252" s="3"/>
      <c r="X252" s="10" t="s">
        <v>2794</v>
      </c>
    </row>
    <row r="253" spans="1:24" s="28" customFormat="1" ht="14.25" customHeight="1">
      <c r="A253" s="2" t="s">
        <v>2827</v>
      </c>
      <c r="B253" s="3" t="s">
        <v>2823</v>
      </c>
      <c r="C253" s="3" t="s">
        <v>2243</v>
      </c>
      <c r="D253" s="11" t="s">
        <v>2828</v>
      </c>
      <c r="E253" s="3" t="s">
        <v>2829</v>
      </c>
      <c r="F253" s="3" t="s">
        <v>2218</v>
      </c>
      <c r="G253" s="27" t="s">
        <v>2824</v>
      </c>
      <c r="H253" s="27" t="s">
        <v>2825</v>
      </c>
      <c r="I253" s="10" t="s">
        <v>2831</v>
      </c>
      <c r="J253" s="10" t="s">
        <v>2832</v>
      </c>
      <c r="K253" s="10"/>
      <c r="L253" s="10"/>
      <c r="M253" s="3"/>
      <c r="N253" s="10"/>
      <c r="O253" s="10"/>
      <c r="P253" s="10"/>
      <c r="Q253" s="10" t="s">
        <v>2830</v>
      </c>
      <c r="R253" s="3"/>
      <c r="S253" s="3" t="s">
        <v>1788</v>
      </c>
      <c r="T253" s="3"/>
      <c r="U253" s="3"/>
      <c r="V253" s="3"/>
      <c r="W253" s="3"/>
      <c r="X253" s="10" t="s">
        <v>2826</v>
      </c>
    </row>
    <row r="254" spans="1:24" s="28" customFormat="1" ht="14.25" customHeight="1">
      <c r="A254" s="2" t="s">
        <v>2862</v>
      </c>
      <c r="B254" s="3" t="s">
        <v>2857</v>
      </c>
      <c r="C254" s="3" t="s">
        <v>1856</v>
      </c>
      <c r="D254" s="11" t="s">
        <v>2863</v>
      </c>
      <c r="E254" s="3" t="s">
        <v>2864</v>
      </c>
      <c r="F254" s="3" t="s">
        <v>2865</v>
      </c>
      <c r="G254" s="27" t="s">
        <v>2858</v>
      </c>
      <c r="H254" s="27" t="s">
        <v>2859</v>
      </c>
      <c r="I254" s="10"/>
      <c r="J254" s="10" t="s">
        <v>2866</v>
      </c>
      <c r="K254" s="10"/>
      <c r="L254" s="10"/>
      <c r="M254" s="3"/>
      <c r="N254" s="10"/>
      <c r="O254" s="10"/>
      <c r="P254" s="10"/>
      <c r="Q254" s="10" t="s">
        <v>2861</v>
      </c>
      <c r="R254" s="3"/>
      <c r="S254" s="3" t="s">
        <v>1788</v>
      </c>
      <c r="T254" s="3"/>
      <c r="U254" s="3"/>
      <c r="V254" s="3"/>
      <c r="W254" s="3"/>
      <c r="X254" s="10" t="s">
        <v>2860</v>
      </c>
    </row>
    <row r="255" spans="1:24" s="28" customFormat="1" ht="14.25" customHeight="1">
      <c r="A255" s="2" t="s">
        <v>2886</v>
      </c>
      <c r="B255" s="3" t="s">
        <v>2882</v>
      </c>
      <c r="C255" s="3" t="s">
        <v>2243</v>
      </c>
      <c r="D255" s="11" t="s">
        <v>2888</v>
      </c>
      <c r="E255" s="3" t="s">
        <v>2889</v>
      </c>
      <c r="F255" s="3" t="s">
        <v>2890</v>
      </c>
      <c r="G255" s="27" t="s">
        <v>2884</v>
      </c>
      <c r="H255" s="27" t="s">
        <v>2883</v>
      </c>
      <c r="I255" s="10" t="s">
        <v>2891</v>
      </c>
      <c r="J255" s="10"/>
      <c r="K255" s="10" t="s">
        <v>2892</v>
      </c>
      <c r="L255" s="10" t="s">
        <v>2909</v>
      </c>
      <c r="M255" s="3"/>
      <c r="N255" s="10" t="s">
        <v>2893</v>
      </c>
      <c r="O255" s="10"/>
      <c r="P255" s="10" t="s">
        <v>2894</v>
      </c>
      <c r="Q255" s="10" t="s">
        <v>2885</v>
      </c>
      <c r="R255" s="3"/>
      <c r="S255" s="3" t="s">
        <v>1788</v>
      </c>
      <c r="T255" s="3"/>
      <c r="U255" s="3"/>
      <c r="V255" s="3"/>
      <c r="W255" s="3"/>
      <c r="X255" s="10" t="s">
        <v>2887</v>
      </c>
    </row>
    <row r="256" spans="1:24" s="28" customFormat="1" ht="14.25" customHeight="1">
      <c r="A256" s="2" t="s">
        <v>2904</v>
      </c>
      <c r="B256" s="3" t="s">
        <v>2895</v>
      </c>
      <c r="C256" s="3" t="s">
        <v>2119</v>
      </c>
      <c r="D256" s="11" t="s">
        <v>2906</v>
      </c>
      <c r="E256" s="3" t="s">
        <v>2907</v>
      </c>
      <c r="F256" s="3" t="s">
        <v>2908</v>
      </c>
      <c r="G256" s="27" t="s">
        <v>2898</v>
      </c>
      <c r="H256" s="27" t="s">
        <v>2901</v>
      </c>
      <c r="I256" s="10"/>
      <c r="J256" s="10" t="s">
        <v>2909</v>
      </c>
      <c r="K256" s="10"/>
      <c r="L256" s="10"/>
      <c r="M256" s="3"/>
      <c r="N256" s="10"/>
      <c r="O256" s="10"/>
      <c r="P256" s="10"/>
      <c r="Q256" s="10"/>
      <c r="R256" s="3"/>
      <c r="S256" s="3" t="s">
        <v>1788</v>
      </c>
      <c r="T256" s="3"/>
      <c r="U256" s="3"/>
      <c r="V256" s="3"/>
      <c r="W256" s="3"/>
      <c r="X256" s="10" t="s">
        <v>2905</v>
      </c>
    </row>
    <row r="257" spans="1:24" s="28" customFormat="1" ht="14.25" customHeight="1">
      <c r="A257" s="2" t="s">
        <v>2910</v>
      </c>
      <c r="B257" s="3" t="s">
        <v>2896</v>
      </c>
      <c r="C257" s="3" t="s">
        <v>2231</v>
      </c>
      <c r="D257" s="11" t="s">
        <v>2912</v>
      </c>
      <c r="E257" s="3" t="s">
        <v>2913</v>
      </c>
      <c r="F257" s="3" t="s">
        <v>2914</v>
      </c>
      <c r="G257" s="27" t="s">
        <v>2899</v>
      </c>
      <c r="H257" s="27" t="s">
        <v>2902</v>
      </c>
      <c r="I257" s="10" t="s">
        <v>2916</v>
      </c>
      <c r="J257" s="10"/>
      <c r="K257" s="10"/>
      <c r="L257" s="10" t="s">
        <v>2917</v>
      </c>
      <c r="M257" s="3"/>
      <c r="N257" s="10" t="s">
        <v>2915</v>
      </c>
      <c r="O257" s="10"/>
      <c r="P257" s="10" t="s">
        <v>2916</v>
      </c>
      <c r="Q257" s="10"/>
      <c r="R257" s="3"/>
      <c r="S257" s="3" t="s">
        <v>1788</v>
      </c>
      <c r="T257" s="3"/>
      <c r="U257" s="3"/>
      <c r="V257" s="3"/>
      <c r="W257" s="3"/>
      <c r="X257" s="10" t="s">
        <v>2911</v>
      </c>
    </row>
    <row r="258" spans="1:24" s="28" customFormat="1" ht="14.25" customHeight="1">
      <c r="A258" s="2" t="s">
        <v>2918</v>
      </c>
      <c r="B258" s="3" t="s">
        <v>2897</v>
      </c>
      <c r="C258" s="3" t="s">
        <v>2283</v>
      </c>
      <c r="D258" s="11" t="s">
        <v>2920</v>
      </c>
      <c r="E258" s="3" t="s">
        <v>2921</v>
      </c>
      <c r="F258" s="3" t="s">
        <v>403</v>
      </c>
      <c r="G258" s="27" t="s">
        <v>2900</v>
      </c>
      <c r="H258" s="27" t="s">
        <v>2903</v>
      </c>
      <c r="I258" s="10" t="s">
        <v>2923</v>
      </c>
      <c r="J258" s="10"/>
      <c r="K258" s="10"/>
      <c r="L258" s="10"/>
      <c r="M258" s="3"/>
      <c r="N258" s="10"/>
      <c r="O258" s="10"/>
      <c r="P258" s="10" t="s">
        <v>2922</v>
      </c>
      <c r="Q258" s="10"/>
      <c r="R258" s="3"/>
      <c r="S258" s="3" t="s">
        <v>1788</v>
      </c>
      <c r="T258" s="3"/>
      <c r="U258" s="3"/>
      <c r="V258" s="3"/>
      <c r="W258" s="3"/>
      <c r="X258" s="10" t="s">
        <v>2919</v>
      </c>
    </row>
    <row r="259" spans="1:24" ht="14.25" customHeight="1">
      <c r="A259" s="2" t="s">
        <v>10</v>
      </c>
      <c r="B259" s="3" t="s">
        <v>1818</v>
      </c>
      <c r="C259" s="3" t="s">
        <v>160</v>
      </c>
      <c r="D259" s="3" t="s">
        <v>161</v>
      </c>
      <c r="E259" s="3" t="s">
        <v>162</v>
      </c>
      <c r="F259" s="3" t="s">
        <v>163</v>
      </c>
      <c r="G259" s="4" t="s">
        <v>1683</v>
      </c>
      <c r="H259" s="4" t="s">
        <v>1683</v>
      </c>
      <c r="I259" s="10"/>
      <c r="J259" s="3" t="s">
        <v>164</v>
      </c>
      <c r="K259" s="3"/>
      <c r="L259" s="3"/>
      <c r="M259" s="3"/>
      <c r="N259" s="3"/>
      <c r="O259" s="3"/>
      <c r="P259" s="3" t="s">
        <v>165</v>
      </c>
      <c r="Q259" s="3" t="s">
        <v>166</v>
      </c>
      <c r="R259" s="3"/>
      <c r="S259" s="3" t="s">
        <v>1787</v>
      </c>
      <c r="T259" s="3" t="s">
        <v>167</v>
      </c>
      <c r="U259" s="3" t="s">
        <v>160</v>
      </c>
      <c r="V259" s="3">
        <v>3.7</v>
      </c>
      <c r="W259" s="3"/>
      <c r="X259" s="3" t="s">
        <v>168</v>
      </c>
    </row>
    <row r="260" spans="1:24" ht="20" customHeight="1">
      <c r="A260" s="2" t="s">
        <v>12</v>
      </c>
      <c r="B260" s="3" t="s">
        <v>1491</v>
      </c>
      <c r="C260" s="3" t="s">
        <v>160</v>
      </c>
      <c r="D260" s="3" t="s">
        <v>176</v>
      </c>
      <c r="E260" s="3" t="s">
        <v>177</v>
      </c>
      <c r="F260" s="3" t="s">
        <v>178</v>
      </c>
      <c r="G260" s="4" t="s">
        <v>1673</v>
      </c>
      <c r="H260" s="4" t="s">
        <v>1673</v>
      </c>
      <c r="I260" s="3"/>
      <c r="J260" s="3" t="s">
        <v>179</v>
      </c>
      <c r="K260" s="3"/>
      <c r="L260" s="3"/>
      <c r="M260" s="3"/>
      <c r="N260" s="3"/>
      <c r="O260" s="3"/>
      <c r="P260" s="3" t="s">
        <v>180</v>
      </c>
      <c r="Q260" s="3" t="s">
        <v>181</v>
      </c>
      <c r="R260" s="3"/>
      <c r="S260" s="18" t="s">
        <v>159</v>
      </c>
      <c r="T260" s="3" t="s">
        <v>167</v>
      </c>
      <c r="U260" s="3" t="s">
        <v>160</v>
      </c>
      <c r="V260" s="3">
        <v>4.0999999999999996</v>
      </c>
      <c r="W260" s="3"/>
      <c r="X260" s="3" t="s">
        <v>182</v>
      </c>
    </row>
    <row r="261" spans="1:24" ht="20" customHeight="1">
      <c r="A261" s="2" t="s">
        <v>13</v>
      </c>
      <c r="B261" s="3" t="s">
        <v>1492</v>
      </c>
      <c r="C261" s="3" t="s">
        <v>160</v>
      </c>
      <c r="D261" s="3" t="s">
        <v>190</v>
      </c>
      <c r="E261" s="3" t="s">
        <v>191</v>
      </c>
      <c r="F261" s="3" t="s">
        <v>192</v>
      </c>
      <c r="G261" s="4" t="s">
        <v>1675</v>
      </c>
      <c r="H261" s="4" t="s">
        <v>1675</v>
      </c>
      <c r="I261" s="3"/>
      <c r="J261" s="3" t="s">
        <v>193</v>
      </c>
      <c r="K261" s="3"/>
      <c r="L261" s="3"/>
      <c r="M261" s="3"/>
      <c r="N261" s="3"/>
      <c r="O261" s="3"/>
      <c r="P261" s="3" t="s">
        <v>194</v>
      </c>
      <c r="Q261" s="3" t="s">
        <v>194</v>
      </c>
      <c r="R261" s="3"/>
      <c r="S261" s="3" t="s">
        <v>159</v>
      </c>
      <c r="T261" s="3" t="s">
        <v>167</v>
      </c>
      <c r="U261" s="3" t="s">
        <v>160</v>
      </c>
      <c r="V261" s="3">
        <v>4</v>
      </c>
      <c r="W261" s="3"/>
      <c r="X261" s="3" t="s">
        <v>195</v>
      </c>
    </row>
    <row r="262" spans="1:24" ht="20" customHeight="1">
      <c r="A262" s="2" t="s">
        <v>14</v>
      </c>
      <c r="B262" s="3" t="s">
        <v>1493</v>
      </c>
      <c r="C262" s="3" t="s">
        <v>160</v>
      </c>
      <c r="D262" s="3" t="s">
        <v>196</v>
      </c>
      <c r="E262" s="3" t="s">
        <v>197</v>
      </c>
      <c r="F262" s="3" t="s">
        <v>198</v>
      </c>
      <c r="G262" s="4" t="s">
        <v>1676</v>
      </c>
      <c r="H262" s="4" t="s">
        <v>1676</v>
      </c>
      <c r="I262" s="3"/>
      <c r="J262" s="3" t="s">
        <v>199</v>
      </c>
      <c r="K262" s="3"/>
      <c r="L262" s="3"/>
      <c r="M262" s="3"/>
      <c r="N262" s="3"/>
      <c r="O262" s="3"/>
      <c r="P262" s="3" t="s">
        <v>200</v>
      </c>
      <c r="Q262" s="3" t="s">
        <v>201</v>
      </c>
      <c r="R262" s="3"/>
      <c r="S262" s="3" t="s">
        <v>159</v>
      </c>
      <c r="T262" s="3" t="s">
        <v>167</v>
      </c>
      <c r="U262" s="3" t="s">
        <v>160</v>
      </c>
      <c r="V262" s="3">
        <v>4.2</v>
      </c>
      <c r="W262" s="3"/>
      <c r="X262" s="3" t="s">
        <v>202</v>
      </c>
    </row>
    <row r="263" spans="1:24" ht="20" customHeight="1">
      <c r="A263" s="2" t="s">
        <v>2534</v>
      </c>
      <c r="B263" s="3" t="s">
        <v>1494</v>
      </c>
      <c r="C263" s="3" t="s">
        <v>160</v>
      </c>
      <c r="D263" s="3" t="s">
        <v>203</v>
      </c>
      <c r="E263" s="3" t="s">
        <v>204</v>
      </c>
      <c r="F263" s="3" t="s">
        <v>205</v>
      </c>
      <c r="G263" s="4" t="s">
        <v>1677</v>
      </c>
      <c r="H263" s="4" t="s">
        <v>1677</v>
      </c>
      <c r="I263" s="3"/>
      <c r="J263" s="3" t="s">
        <v>206</v>
      </c>
      <c r="K263" s="3"/>
      <c r="L263" s="3"/>
      <c r="M263" s="3"/>
      <c r="N263" s="3"/>
      <c r="O263" s="3"/>
      <c r="P263" s="3" t="s">
        <v>207</v>
      </c>
      <c r="Q263" s="3" t="s">
        <v>208</v>
      </c>
      <c r="R263" s="3"/>
      <c r="S263" s="3" t="s">
        <v>159</v>
      </c>
      <c r="T263" s="3" t="s">
        <v>167</v>
      </c>
      <c r="U263" s="3" t="s">
        <v>160</v>
      </c>
      <c r="V263" s="3">
        <v>4</v>
      </c>
      <c r="W263" s="3"/>
      <c r="X263" s="3" t="s">
        <v>209</v>
      </c>
    </row>
    <row r="264" spans="1:24" ht="20" customHeight="1">
      <c r="A264" s="2" t="s">
        <v>15</v>
      </c>
      <c r="B264" s="3" t="s">
        <v>1495</v>
      </c>
      <c r="C264" s="3" t="s">
        <v>160</v>
      </c>
      <c r="D264" s="3" t="s">
        <v>210</v>
      </c>
      <c r="E264" s="3" t="s">
        <v>211</v>
      </c>
      <c r="F264" s="3" t="s">
        <v>212</v>
      </c>
      <c r="G264" s="4" t="s">
        <v>1678</v>
      </c>
      <c r="H264" s="4" t="s">
        <v>1678</v>
      </c>
      <c r="I264" s="3"/>
      <c r="J264" s="3" t="s">
        <v>213</v>
      </c>
      <c r="K264" s="3"/>
      <c r="L264" s="3"/>
      <c r="M264" s="3"/>
      <c r="N264" s="3"/>
      <c r="O264" s="3"/>
      <c r="P264" s="3" t="s">
        <v>214</v>
      </c>
      <c r="Q264" s="3" t="s">
        <v>215</v>
      </c>
      <c r="R264" s="3"/>
      <c r="S264" s="3" t="s">
        <v>159</v>
      </c>
      <c r="T264" s="3" t="s">
        <v>167</v>
      </c>
      <c r="U264" s="3" t="s">
        <v>160</v>
      </c>
      <c r="V264" s="3">
        <v>4.4000000000000004</v>
      </c>
      <c r="W264" s="3"/>
      <c r="X264" s="3" t="s">
        <v>216</v>
      </c>
    </row>
    <row r="265" spans="1:24" ht="20" customHeight="1">
      <c r="A265" s="2" t="s">
        <v>16</v>
      </c>
      <c r="B265" s="3" t="s">
        <v>1496</v>
      </c>
      <c r="C265" s="3" t="s">
        <v>160</v>
      </c>
      <c r="D265" s="3" t="s">
        <v>217</v>
      </c>
      <c r="E265" s="3" t="s">
        <v>218</v>
      </c>
      <c r="F265" s="3" t="s">
        <v>178</v>
      </c>
      <c r="G265" s="4" t="s">
        <v>1679</v>
      </c>
      <c r="H265" s="4" t="s">
        <v>1679</v>
      </c>
      <c r="I265" s="3"/>
      <c r="J265" s="3" t="s">
        <v>219</v>
      </c>
      <c r="K265" s="3"/>
      <c r="L265" s="3"/>
      <c r="M265" s="3"/>
      <c r="N265" s="3"/>
      <c r="O265" s="3"/>
      <c r="P265" s="3" t="s">
        <v>220</v>
      </c>
      <c r="Q265" s="3" t="s">
        <v>221</v>
      </c>
      <c r="R265" s="3"/>
      <c r="S265" s="3" t="s">
        <v>159</v>
      </c>
      <c r="T265" s="3" t="s">
        <v>167</v>
      </c>
      <c r="U265" s="3" t="s">
        <v>160</v>
      </c>
      <c r="V265" s="3">
        <v>4.0999999999999996</v>
      </c>
      <c r="W265" s="3"/>
      <c r="X265" s="3" t="s">
        <v>222</v>
      </c>
    </row>
    <row r="266" spans="1:24" ht="20" customHeight="1">
      <c r="A266" s="2" t="s">
        <v>17</v>
      </c>
      <c r="B266" s="3" t="s">
        <v>1497</v>
      </c>
      <c r="C266" s="3" t="s">
        <v>160</v>
      </c>
      <c r="D266" s="3" t="s">
        <v>223</v>
      </c>
      <c r="E266" s="3" t="s">
        <v>224</v>
      </c>
      <c r="F266" s="3" t="s">
        <v>225</v>
      </c>
      <c r="G266" s="4" t="s">
        <v>1680</v>
      </c>
      <c r="H266" s="4" t="s">
        <v>1680</v>
      </c>
      <c r="I266" s="3"/>
      <c r="J266" s="3" t="s">
        <v>226</v>
      </c>
      <c r="K266" s="3"/>
      <c r="L266" s="3"/>
      <c r="M266" s="3"/>
      <c r="N266" s="3"/>
      <c r="O266" s="3"/>
      <c r="P266" s="3" t="s">
        <v>227</v>
      </c>
      <c r="Q266" s="3" t="s">
        <v>228</v>
      </c>
      <c r="R266" s="3"/>
      <c r="S266" s="3" t="s">
        <v>159</v>
      </c>
      <c r="T266" s="3" t="s">
        <v>167</v>
      </c>
      <c r="U266" s="3" t="s">
        <v>160</v>
      </c>
      <c r="V266" s="3">
        <v>4.3</v>
      </c>
      <c r="W266" s="3"/>
      <c r="X266" s="3" t="s">
        <v>229</v>
      </c>
    </row>
    <row r="267" spans="1:24" ht="20" customHeight="1">
      <c r="A267" s="2" t="s">
        <v>18</v>
      </c>
      <c r="B267" s="3" t="s">
        <v>1498</v>
      </c>
      <c r="C267" s="3" t="s">
        <v>160</v>
      </c>
      <c r="D267" s="3" t="s">
        <v>230</v>
      </c>
      <c r="E267" s="3" t="s">
        <v>231</v>
      </c>
      <c r="F267" s="3" t="s">
        <v>232</v>
      </c>
      <c r="G267" s="4" t="s">
        <v>1681</v>
      </c>
      <c r="H267" s="4" t="s">
        <v>1681</v>
      </c>
      <c r="I267" s="3"/>
      <c r="J267" s="3" t="s">
        <v>233</v>
      </c>
      <c r="K267" s="3"/>
      <c r="L267" s="3"/>
      <c r="M267" s="3"/>
      <c r="N267" s="3"/>
      <c r="O267" s="3"/>
      <c r="P267" s="3" t="s">
        <v>234</v>
      </c>
      <c r="Q267" s="3" t="s">
        <v>235</v>
      </c>
      <c r="R267" s="3"/>
      <c r="S267" s="3" t="s">
        <v>159</v>
      </c>
      <c r="T267" s="3" t="s">
        <v>167</v>
      </c>
      <c r="U267" s="3" t="s">
        <v>160</v>
      </c>
      <c r="V267" s="3">
        <v>4.5999999999999996</v>
      </c>
      <c r="W267" s="3"/>
      <c r="X267" s="3" t="s">
        <v>236</v>
      </c>
    </row>
    <row r="268" spans="1:24" ht="20" customHeight="1">
      <c r="A268" s="36" t="s">
        <v>2314</v>
      </c>
      <c r="B268" s="3" t="s">
        <v>1499</v>
      </c>
      <c r="C268" s="3" t="s">
        <v>160</v>
      </c>
      <c r="D268" s="3" t="s">
        <v>237</v>
      </c>
      <c r="E268" s="3" t="s">
        <v>238</v>
      </c>
      <c r="F268" s="3" t="s">
        <v>239</v>
      </c>
      <c r="G268" s="4" t="s">
        <v>1682</v>
      </c>
      <c r="H268" s="4" t="s">
        <v>1682</v>
      </c>
      <c r="I268" s="3"/>
      <c r="J268" s="3" t="s">
        <v>240</v>
      </c>
      <c r="K268" s="3"/>
      <c r="L268" s="3"/>
      <c r="M268" s="3"/>
      <c r="N268" s="3"/>
      <c r="O268" s="3"/>
      <c r="P268" s="3" t="s">
        <v>241</v>
      </c>
      <c r="Q268" s="3" t="s">
        <v>242</v>
      </c>
      <c r="R268" s="3"/>
      <c r="S268" s="3" t="s">
        <v>159</v>
      </c>
      <c r="T268" s="3" t="s">
        <v>167</v>
      </c>
      <c r="U268" s="3" t="s">
        <v>160</v>
      </c>
      <c r="V268" s="3">
        <v>4.3</v>
      </c>
      <c r="W268" s="3"/>
      <c r="X268" s="3" t="s">
        <v>243</v>
      </c>
    </row>
    <row r="269" spans="1:24" ht="20" customHeight="1">
      <c r="A269" s="2" t="s">
        <v>117</v>
      </c>
      <c r="B269" s="3" t="s">
        <v>1982</v>
      </c>
      <c r="C269" s="3" t="s">
        <v>351</v>
      </c>
      <c r="D269" s="3" t="s">
        <v>1079</v>
      </c>
      <c r="E269" s="3" t="s">
        <v>1080</v>
      </c>
      <c r="F269" s="3" t="s">
        <v>1081</v>
      </c>
      <c r="G269" s="4" t="s">
        <v>1599</v>
      </c>
      <c r="H269" s="4" t="s">
        <v>1599</v>
      </c>
      <c r="I269" s="3"/>
      <c r="J269" s="3" t="s">
        <v>1082</v>
      </c>
      <c r="K269" s="3"/>
      <c r="L269" s="3"/>
      <c r="M269" s="3"/>
      <c r="N269" s="3"/>
      <c r="O269" s="3"/>
      <c r="P269" s="3" t="s">
        <v>1083</v>
      </c>
      <c r="Q269" s="3" t="s">
        <v>1084</v>
      </c>
      <c r="R269" s="3"/>
      <c r="S269" s="3" t="s">
        <v>159</v>
      </c>
      <c r="T269" s="3" t="s">
        <v>1036</v>
      </c>
      <c r="U269" s="3" t="s">
        <v>351</v>
      </c>
      <c r="V269" s="3">
        <v>4.7</v>
      </c>
      <c r="W269" s="3"/>
      <c r="X269" s="3" t="s">
        <v>1085</v>
      </c>
    </row>
    <row r="270" spans="1:24" ht="20" customHeight="1">
      <c r="A270" s="2" t="s">
        <v>2152</v>
      </c>
      <c r="B270" s="30" t="s">
        <v>2154</v>
      </c>
      <c r="C270" s="3" t="s">
        <v>160</v>
      </c>
      <c r="D270" s="30" t="s">
        <v>2155</v>
      </c>
      <c r="E270" s="30" t="s">
        <v>2156</v>
      </c>
      <c r="F270" s="30" t="s">
        <v>178</v>
      </c>
      <c r="G270" s="4" t="s">
        <v>2158</v>
      </c>
      <c r="H270" s="4" t="s">
        <v>2159</v>
      </c>
      <c r="I270" s="38" t="s">
        <v>2157</v>
      </c>
      <c r="J270" s="15"/>
      <c r="K270" s="15"/>
      <c r="L270" s="15"/>
      <c r="M270" s="15"/>
      <c r="N270" s="15"/>
      <c r="O270" s="15"/>
      <c r="P270" s="15"/>
      <c r="Q270" s="38" t="s">
        <v>2160</v>
      </c>
      <c r="R270" s="15"/>
      <c r="S270" s="3" t="s">
        <v>159</v>
      </c>
      <c r="T270" s="3" t="s">
        <v>167</v>
      </c>
      <c r="U270" s="3" t="s">
        <v>160</v>
      </c>
      <c r="V270" s="44">
        <v>4.8</v>
      </c>
      <c r="W270" s="15"/>
      <c r="X270" s="38" t="s">
        <v>2153</v>
      </c>
    </row>
    <row r="271" spans="1:24" ht="20" customHeight="1">
      <c r="A271" s="30" t="s">
        <v>2381</v>
      </c>
      <c r="B271" s="3" t="s">
        <v>2372</v>
      </c>
      <c r="C271" s="15" t="s">
        <v>2382</v>
      </c>
      <c r="D271" s="30" t="s">
        <v>2385</v>
      </c>
      <c r="E271" s="30" t="s">
        <v>2386</v>
      </c>
      <c r="F271" s="30" t="s">
        <v>2387</v>
      </c>
      <c r="G271" s="4" t="s">
        <v>2375</v>
      </c>
      <c r="H271" s="4" t="s">
        <v>2378</v>
      </c>
      <c r="I271" s="15"/>
      <c r="J271" s="38" t="s">
        <v>2388</v>
      </c>
      <c r="K271" s="15"/>
      <c r="L271" s="15"/>
      <c r="M271" s="15"/>
      <c r="N271" s="15"/>
      <c r="O271" s="15"/>
      <c r="P271" s="15"/>
      <c r="Q271" s="38" t="s">
        <v>2389</v>
      </c>
      <c r="R271" s="15"/>
      <c r="S271" s="3" t="s">
        <v>159</v>
      </c>
      <c r="T271" s="15"/>
      <c r="U271" s="15"/>
      <c r="V271" s="43" t="s">
        <v>2384</v>
      </c>
      <c r="W271" s="15"/>
      <c r="X271" s="38" t="s">
        <v>2383</v>
      </c>
    </row>
    <row r="272" spans="1:24" ht="20" customHeight="1">
      <c r="A272" s="30" t="s">
        <v>2392</v>
      </c>
      <c r="B272" s="3" t="s">
        <v>2373</v>
      </c>
      <c r="C272" s="15" t="s">
        <v>2231</v>
      </c>
      <c r="D272" s="30" t="s">
        <v>2393</v>
      </c>
      <c r="E272" s="30" t="s">
        <v>2394</v>
      </c>
      <c r="F272" s="30" t="s">
        <v>2395</v>
      </c>
      <c r="G272" s="4" t="s">
        <v>2376</v>
      </c>
      <c r="H272" s="4" t="s">
        <v>2379</v>
      </c>
      <c r="I272" s="38" t="s">
        <v>2397</v>
      </c>
      <c r="J272" s="38" t="s">
        <v>2399</v>
      </c>
      <c r="K272" s="15"/>
      <c r="L272" s="15"/>
      <c r="M272" s="15"/>
      <c r="N272" s="15"/>
      <c r="O272" s="38" t="s">
        <v>2398</v>
      </c>
      <c r="P272" s="38" t="s">
        <v>2396</v>
      </c>
      <c r="Q272" s="38" t="s">
        <v>2400</v>
      </c>
      <c r="R272" s="38" t="s">
        <v>2401</v>
      </c>
      <c r="S272" s="3" t="s">
        <v>159</v>
      </c>
      <c r="T272" s="15"/>
      <c r="U272" s="15"/>
      <c r="V272" s="43" t="s">
        <v>2390</v>
      </c>
      <c r="W272" s="15"/>
      <c r="X272" s="38" t="s">
        <v>2391</v>
      </c>
    </row>
    <row r="273" spans="1:24" ht="20" customHeight="1">
      <c r="A273" s="41" t="s">
        <v>2409</v>
      </c>
      <c r="B273" s="30" t="s">
        <v>2374</v>
      </c>
      <c r="C273" s="15" t="s">
        <v>1832</v>
      </c>
      <c r="D273" s="30" t="s">
        <v>2403</v>
      </c>
      <c r="E273" s="30" t="s">
        <v>2404</v>
      </c>
      <c r="F273" s="30" t="s">
        <v>641</v>
      </c>
      <c r="G273" s="4" t="s">
        <v>2377</v>
      </c>
      <c r="H273" s="4" t="s">
        <v>2380</v>
      </c>
      <c r="I273" s="38" t="s">
        <v>2407</v>
      </c>
      <c r="J273" s="38" t="s">
        <v>2405</v>
      </c>
      <c r="K273" s="15"/>
      <c r="L273" s="38" t="s">
        <v>2406</v>
      </c>
      <c r="M273" s="15"/>
      <c r="N273" s="15"/>
      <c r="O273" s="15"/>
      <c r="P273" s="38" t="s">
        <v>2408</v>
      </c>
      <c r="Q273" s="15"/>
      <c r="R273" s="15"/>
      <c r="S273" s="3" t="s">
        <v>159</v>
      </c>
      <c r="T273" s="15"/>
      <c r="U273" s="15"/>
      <c r="V273" s="43" t="s">
        <v>2384</v>
      </c>
      <c r="W273" s="15"/>
      <c r="X273" s="30" t="s">
        <v>2402</v>
      </c>
    </row>
    <row r="274" spans="1:24" ht="20" customHeight="1">
      <c r="A274" s="45" t="s">
        <v>2962</v>
      </c>
      <c r="B274" s="3" t="s">
        <v>2947</v>
      </c>
      <c r="C274" s="3" t="s">
        <v>160</v>
      </c>
      <c r="D274" s="47" t="s">
        <v>2964</v>
      </c>
      <c r="E274" s="46" t="s">
        <v>2965</v>
      </c>
      <c r="F274" s="46" t="s">
        <v>293</v>
      </c>
      <c r="G274" s="4" t="s">
        <v>2952</v>
      </c>
      <c r="H274" s="4" t="s">
        <v>2957</v>
      </c>
      <c r="I274" s="48" t="s">
        <v>2966</v>
      </c>
      <c r="J274" s="48" t="s">
        <v>2967</v>
      </c>
      <c r="Q274" s="48" t="s">
        <v>2968</v>
      </c>
      <c r="S274" s="3" t="s">
        <v>159</v>
      </c>
      <c r="X274" s="46" t="s">
        <v>2963</v>
      </c>
    </row>
    <row r="275" spans="1:24" ht="20" customHeight="1">
      <c r="A275" s="47" t="s">
        <v>2969</v>
      </c>
      <c r="B275" s="30" t="s">
        <v>2948</v>
      </c>
      <c r="C275" s="3" t="s">
        <v>160</v>
      </c>
      <c r="D275" s="47" t="s">
        <v>2971</v>
      </c>
      <c r="E275" s="46" t="s">
        <v>2972</v>
      </c>
      <c r="F275" s="46" t="s">
        <v>690</v>
      </c>
      <c r="G275" s="4" t="s">
        <v>2953</v>
      </c>
      <c r="H275" s="4" t="s">
        <v>2958</v>
      </c>
      <c r="I275" s="48" t="s">
        <v>2973</v>
      </c>
      <c r="P275" s="48" t="s">
        <v>2974</v>
      </c>
      <c r="Q275" s="48" t="s">
        <v>2975</v>
      </c>
      <c r="S275" s="3" t="s">
        <v>159</v>
      </c>
      <c r="X275" s="48" t="s">
        <v>2970</v>
      </c>
    </row>
    <row r="276" spans="1:24" ht="20" customHeight="1">
      <c r="A276" s="45" t="s">
        <v>2976</v>
      </c>
      <c r="B276" s="3" t="s">
        <v>2949</v>
      </c>
      <c r="C276" s="3" t="s">
        <v>160</v>
      </c>
      <c r="D276" s="47" t="s">
        <v>2978</v>
      </c>
      <c r="E276" s="46" t="s">
        <v>2979</v>
      </c>
      <c r="F276" s="46" t="s">
        <v>192</v>
      </c>
      <c r="G276" s="4" t="s">
        <v>2954</v>
      </c>
      <c r="H276" s="4" t="s">
        <v>2959</v>
      </c>
      <c r="J276" s="48" t="s">
        <v>2980</v>
      </c>
      <c r="Q276" s="48" t="s">
        <v>2981</v>
      </c>
      <c r="S276" s="3" t="s">
        <v>159</v>
      </c>
      <c r="X276" s="48" t="s">
        <v>2977</v>
      </c>
    </row>
    <row r="277" spans="1:24" ht="20" customHeight="1">
      <c r="A277" s="45" t="s">
        <v>2982</v>
      </c>
      <c r="B277" s="3" t="s">
        <v>2950</v>
      </c>
      <c r="C277" s="3" t="s">
        <v>160</v>
      </c>
      <c r="D277" s="47" t="s">
        <v>2984</v>
      </c>
      <c r="E277" s="46" t="s">
        <v>2985</v>
      </c>
      <c r="F277" s="46" t="s">
        <v>192</v>
      </c>
      <c r="G277" s="4" t="s">
        <v>2955</v>
      </c>
      <c r="H277" s="4" t="s">
        <v>2960</v>
      </c>
      <c r="I277" s="48" t="s">
        <v>2986</v>
      </c>
      <c r="K277" s="48" t="s">
        <v>2987</v>
      </c>
      <c r="Q277" s="48" t="s">
        <v>2988</v>
      </c>
      <c r="S277" s="3" t="s">
        <v>159</v>
      </c>
      <c r="X277" s="46" t="s">
        <v>2983</v>
      </c>
    </row>
    <row r="278" spans="1:24" ht="20" customHeight="1">
      <c r="A278" s="45" t="s">
        <v>2989</v>
      </c>
      <c r="B278" s="30" t="s">
        <v>2951</v>
      </c>
      <c r="C278" s="3" t="s">
        <v>160</v>
      </c>
      <c r="D278" s="47" t="s">
        <v>2991</v>
      </c>
      <c r="E278" s="46" t="s">
        <v>2992</v>
      </c>
      <c r="F278" s="46" t="s">
        <v>467</v>
      </c>
      <c r="G278" s="4" t="s">
        <v>2956</v>
      </c>
      <c r="H278" s="4" t="s">
        <v>2961</v>
      </c>
      <c r="J278" s="48" t="s">
        <v>2995</v>
      </c>
      <c r="O278" s="48" t="s">
        <v>2994</v>
      </c>
      <c r="P278" s="48" t="s">
        <v>2993</v>
      </c>
      <c r="Q278" s="48" t="s">
        <v>2996</v>
      </c>
      <c r="S278" s="3" t="s">
        <v>159</v>
      </c>
      <c r="X278" s="48" t="s">
        <v>2990</v>
      </c>
    </row>
  </sheetData>
  <sortState xmlns:xlrd2="http://schemas.microsoft.com/office/spreadsheetml/2017/richdata2" ref="A2:X273">
    <sortCondition ref="B2:B273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0" r:id="rId1" xr:uid="{00000000-0004-0000-0000-000000000000}"/>
    <hyperlink ref="X160" r:id="rId2" xr:uid="{00000000-0004-0000-0000-000001000000}"/>
    <hyperlink ref="I81" r:id="rId3" xr:uid="{00000000-0004-0000-0000-000002000000}"/>
    <hyperlink ref="X8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1" r:id="rId5" xr:uid="{00000000-0004-0000-0000-000004000000}"/>
    <hyperlink ref="Q161" r:id="rId6" xr:uid="{00000000-0004-0000-0000-000005000000}"/>
    <hyperlink ref="X161" r:id="rId7" xr:uid="{00000000-0004-0000-0000-000006000000}"/>
    <hyperlink ref="I162" r:id="rId8" xr:uid="{00000000-0004-0000-0000-000007000000}"/>
    <hyperlink ref="X162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3" r:id="rId10" xr:uid="{00000000-0004-0000-0000-000009000000}"/>
    <hyperlink ref="X163" r:id="rId11" display="https://www.google.com.tw/search?q=table+f+%E9%90%B5%E6%9D%BF%E7%87%92+%28%E5%95%86%E5%8B%99%E9%A4%90%E6%95%98+%2F+%E7%94%9F" xr:uid="{00000000-0004-0000-0000-00000A000000}"/>
    <hyperlink ref="J164" r:id="rId12" xr:uid="{00000000-0004-0000-0000-00000B000000}"/>
    <hyperlink ref="X164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5" r:id="rId14" xr:uid="{00000000-0004-0000-0000-00000D000000}"/>
    <hyperlink ref="X165" r:id="rId15" xr:uid="{00000000-0004-0000-0000-00000E000000}"/>
    <hyperlink ref="J166" r:id="rId16" xr:uid="{00000000-0004-0000-0000-00000F000000}"/>
    <hyperlink ref="X166" r:id="rId17" xr:uid="{00000000-0004-0000-0000-000010000000}"/>
    <hyperlink ref="J167" r:id="rId18" xr:uid="{00000000-0004-0000-0000-000011000000}"/>
    <hyperlink ref="X167" r:id="rId19" xr:uid="{00000000-0004-0000-0000-000012000000}"/>
    <hyperlink ref="J170" r:id="rId20" xr:uid="{00000000-0004-0000-0000-000015000000}"/>
    <hyperlink ref="X170" r:id="rId21" xr:uid="{00000000-0004-0000-0000-000016000000}"/>
    <hyperlink ref="J171" r:id="rId22" xr:uid="{00000000-0004-0000-0000-000017000000}"/>
    <hyperlink ref="X171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2" r:id="rId24" xr:uid="{00000000-0004-0000-0000-000019000000}"/>
    <hyperlink ref="X172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3" r:id="rId26" xr:uid="{00000000-0004-0000-0000-00001B000000}"/>
    <hyperlink ref="X173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5" r:id="rId28" xr:uid="{00000000-0004-0000-0000-00001D000000}"/>
    <hyperlink ref="X175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7" r:id="rId30" xr:uid="{00000000-0004-0000-0000-000021000000}"/>
    <hyperlink ref="X177" r:id="rId31" xr:uid="{00000000-0004-0000-0000-000022000000}"/>
    <hyperlink ref="J179" r:id="rId32" xr:uid="{00000000-0004-0000-0000-000023000000}"/>
    <hyperlink ref="X179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0" r:id="rId34" xr:uid="{00000000-0004-0000-0000-000025000000}"/>
    <hyperlink ref="X180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1" r:id="rId36" xr:uid="{00000000-0004-0000-0000-000027000000}"/>
    <hyperlink ref="X181" r:id="rId37" xr:uid="{00000000-0004-0000-0000-000028000000}"/>
    <hyperlink ref="X182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3" r:id="rId39" xr:uid="{00000000-0004-0000-0000-00002A000000}"/>
    <hyperlink ref="X183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5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6" r:id="rId42" display="https://www.facebook.com/photo/?fbid=547907687359362&amp;set=pb.100064204054190.-2207520000" xr:uid="{00000000-0004-0000-0000-00002E000000}"/>
    <hyperlink ref="Q186" r:id="rId43" xr:uid="{00000000-0004-0000-0000-00002F000000}"/>
    <hyperlink ref="I187" r:id="rId44" xr:uid="{00000000-0004-0000-0000-000030000000}"/>
    <hyperlink ref="X187" r:id="rId45" xr:uid="{00000000-0004-0000-0000-000031000000}"/>
    <hyperlink ref="J188" r:id="rId46" xr:uid="{00000000-0004-0000-0000-000032000000}"/>
    <hyperlink ref="X188" r:id="rId47" xr:uid="{00000000-0004-0000-0000-000033000000}"/>
    <hyperlink ref="J84" r:id="rId48" xr:uid="{00000000-0004-0000-0000-000034000000}"/>
    <hyperlink ref="I85" r:id="rId49" xr:uid="{00000000-0004-0000-0000-000035000000}"/>
    <hyperlink ref="X8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6" r:id="rId51" xr:uid="{00000000-0004-0000-0000-000037000000}"/>
    <hyperlink ref="X86" r:id="rId52" xr:uid="{00000000-0004-0000-0000-000038000000}"/>
    <hyperlink ref="J87" r:id="rId53" xr:uid="{00000000-0004-0000-0000-000039000000}"/>
    <hyperlink ref="X8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8" r:id="rId55" xr:uid="{00000000-0004-0000-0000-00003B000000}"/>
    <hyperlink ref="X88" r:id="rId56" xr:uid="{00000000-0004-0000-0000-00003C000000}"/>
    <hyperlink ref="J190" r:id="rId57" xr:uid="{00000000-0004-0000-0000-00003D000000}"/>
    <hyperlink ref="X190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1" r:id="rId59" xr:uid="{00000000-0004-0000-0000-00003F000000}"/>
    <hyperlink ref="X191" r:id="rId60" xr:uid="{00000000-0004-0000-0000-000040000000}"/>
    <hyperlink ref="X192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3" r:id="rId62" xr:uid="{00000000-0004-0000-0000-000043000000}"/>
    <hyperlink ref="J194" r:id="rId63" xr:uid="{00000000-0004-0000-0000-000044000000}"/>
    <hyperlink ref="X194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5" r:id="rId65" xr:uid="{00000000-0004-0000-0000-000046000000}"/>
    <hyperlink ref="X195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6" r:id="rId67" xr:uid="{00000000-0004-0000-0000-000048000000}"/>
    <hyperlink ref="X196" r:id="rId68" xr:uid="{00000000-0004-0000-0000-000049000000}"/>
    <hyperlink ref="J197" r:id="rId69" xr:uid="{00000000-0004-0000-0000-00004A000000}"/>
    <hyperlink ref="X197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8" r:id="rId71" xr:uid="{00000000-0004-0000-0000-00004C000000}"/>
    <hyperlink ref="X198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9" r:id="rId73" xr:uid="{00000000-0004-0000-0000-00004E000000}"/>
    <hyperlink ref="X199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1" r:id="rId75" xr:uid="{00000000-0004-0000-0000-000052000000}"/>
    <hyperlink ref="X9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4" r:id="rId77" xr:uid="{00000000-0004-0000-0000-000054000000}"/>
    <hyperlink ref="X92" r:id="rId78" xr:uid="{00000000-0004-0000-0000-000055000000}"/>
    <hyperlink ref="J201" r:id="rId79" xr:uid="{00000000-0004-0000-0000-000056000000}"/>
    <hyperlink ref="X201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2" r:id="rId81" xr:uid="{00000000-0004-0000-0000-00005A000000}"/>
    <hyperlink ref="X202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3" r:id="rId83" xr:uid="{00000000-0004-0000-0000-00005E000000}"/>
    <hyperlink ref="X203" r:id="rId84" xr:uid="{00000000-0004-0000-0000-00005F000000}"/>
    <hyperlink ref="J204" r:id="rId85" xr:uid="{00000000-0004-0000-0000-000060000000}"/>
    <hyperlink ref="X204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6" r:id="rId87" xr:uid="{00000000-0004-0000-0000-000062000000}"/>
    <hyperlink ref="X206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5" r:id="rId89" xr:uid="{00000000-0004-0000-0000-000064000000}"/>
    <hyperlink ref="X9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6" r:id="rId91" xr:uid="{00000000-0004-0000-0000-000066000000}"/>
    <hyperlink ref="X9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7" r:id="rId93" xr:uid="{00000000-0004-0000-0000-000068000000}"/>
    <hyperlink ref="X97" r:id="rId94" xr:uid="{00000000-0004-0000-0000-000069000000}"/>
    <hyperlink ref="J208" r:id="rId95" xr:uid="{00000000-0004-0000-0000-00006A000000}"/>
    <hyperlink ref="X208" r:id="rId96" xr:uid="{00000000-0004-0000-0000-00006B000000}"/>
    <hyperlink ref="J210" r:id="rId97" xr:uid="{00000000-0004-0000-0000-00006C000000}"/>
    <hyperlink ref="X210" r:id="rId98" xr:uid="{00000000-0004-0000-0000-00006D000000}"/>
    <hyperlink ref="J211" r:id="rId99" xr:uid="{00000000-0004-0000-0000-000070000000}"/>
    <hyperlink ref="X211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2" r:id="rId101" xr:uid="{00000000-0004-0000-0000-000073000000}"/>
    <hyperlink ref="X213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8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1" r:id="rId104" xr:uid="{00000000-0004-0000-0000-000078000000}"/>
    <hyperlink ref="X101" r:id="rId105" xr:uid="{00000000-0004-0000-0000-000079000000}"/>
    <hyperlink ref="J215" r:id="rId106" xr:uid="{00000000-0004-0000-0000-00007A000000}"/>
    <hyperlink ref="X215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6" r:id="rId108" xr:uid="{00000000-0004-0000-0000-00007C000000}"/>
    <hyperlink ref="X216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7" r:id="rId110" xr:uid="{00000000-0004-0000-0000-00007E000000}"/>
    <hyperlink ref="X217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9" r:id="rId112" xr:uid="{00000000-0004-0000-0000-000080000000}"/>
    <hyperlink ref="X219" r:id="rId113" xr:uid="{00000000-0004-0000-0000-000081000000}"/>
    <hyperlink ref="J220" r:id="rId114" xr:uid="{00000000-0004-0000-0000-000082000000}"/>
    <hyperlink ref="X220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2" r:id="rId118" xr:uid="{00000000-0004-0000-0000-000086000000}"/>
    <hyperlink ref="X102" r:id="rId119" xr:uid="{00000000-0004-0000-0000-000087000000}"/>
    <hyperlink ref="I103" r:id="rId120" xr:uid="{00000000-0004-0000-0000-000088000000}"/>
    <hyperlink ref="X103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4" r:id="rId122" xr:uid="{00000000-0004-0000-0000-00008A000000}"/>
    <hyperlink ref="X104" r:id="rId123" xr:uid="{00000000-0004-0000-0000-00008B000000}"/>
    <hyperlink ref="I105" r:id="rId124" xr:uid="{00000000-0004-0000-0000-00008C000000}"/>
    <hyperlink ref="P105" r:id="rId125" xr:uid="{00000000-0004-0000-0000-00008D000000}"/>
    <hyperlink ref="Q105" r:id="rId126" xr:uid="{00000000-0004-0000-0000-00008E000000}"/>
    <hyperlink ref="J223" r:id="rId127" xr:uid="{00000000-0004-0000-0000-00008F000000}"/>
    <hyperlink ref="X223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4" r:id="rId129" xr:uid="{00000000-0004-0000-0000-000091000000}"/>
    <hyperlink ref="X224" r:id="rId130" xr:uid="{00000000-0004-0000-0000-000092000000}"/>
    <hyperlink ref="J225" r:id="rId131" xr:uid="{00000000-0004-0000-0000-000093000000}"/>
    <hyperlink ref="X225" r:id="rId132" xr:uid="{00000000-0004-0000-0000-000094000000}"/>
    <hyperlink ref="J227" r:id="rId133" xr:uid="{00000000-0004-0000-0000-000095000000}"/>
    <hyperlink ref="X227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7" r:id="rId135" xr:uid="{00000000-0004-0000-0000-000098000000}"/>
    <hyperlink ref="X107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8" r:id="rId137" xr:uid="{00000000-0004-0000-0000-00009A000000}"/>
    <hyperlink ref="X108" r:id="rId138" xr:uid="{00000000-0004-0000-0000-00009B000000}"/>
    <hyperlink ref="J109" r:id="rId139" xr:uid="{00000000-0004-0000-0000-00009C000000}"/>
    <hyperlink ref="X109" r:id="rId140" xr:uid="{00000000-0004-0000-0000-00009D000000}"/>
    <hyperlink ref="J110" r:id="rId141" xr:uid="{00000000-0004-0000-0000-00009E000000}"/>
    <hyperlink ref="X110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2" r:id="rId143" xr:uid="{00000000-0004-0000-0000-0000A2000000}"/>
    <hyperlink ref="X112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5" r:id="rId145" xr:uid="{00000000-0004-0000-0000-0000A4000000}"/>
    <hyperlink ref="X115" r:id="rId146" xr:uid="{00000000-0004-0000-0000-0000A5000000}"/>
    <hyperlink ref="X119" r:id="rId147" xr:uid="{00000000-0004-0000-0000-0000A7000000}"/>
    <hyperlink ref="I120" r:id="rId148" xr:uid="{00000000-0004-0000-0000-0000A8000000}"/>
    <hyperlink ref="X120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1" r:id="rId150" xr:uid="{00000000-0004-0000-0000-0000AA000000}"/>
    <hyperlink ref="X121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6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1" r:id="rId224" xr:uid="{064EA7F9-6CC0-3E42-A5E3-EEE2E0B0BF5D}"/>
    <hyperlink ref="Q231" r:id="rId225" xr:uid="{1F91DADC-E249-7B4B-B260-4335C0109976}"/>
    <hyperlink ref="P231" r:id="rId226" xr:uid="{36FC4C56-4B49-7444-A281-BC9939011FCA}"/>
    <hyperlink ref="I231" r:id="rId227" xr:uid="{2508CB50-A1D4-D24F-A335-6CBCA0E7CD5D}"/>
    <hyperlink ref="X129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9" r:id="rId229" xr:uid="{70075A5E-07D7-C643-8900-F1F53B633058}"/>
    <hyperlink ref="I130" r:id="rId230" xr:uid="{C63E6F88-32E9-E145-8659-BC34F5A3224E}"/>
    <hyperlink ref="X232" r:id="rId231" xr:uid="{061C3D6D-18EE-5B42-83A8-E902F276B33B}"/>
    <hyperlink ref="I232" r:id="rId232" xr:uid="{80ED08D6-DF1B-6441-8785-A6D622E4BA39}"/>
    <hyperlink ref="K232" r:id="rId233" xr:uid="{B081DD1D-ADAF-6C4B-B6C0-798F426F9347}"/>
    <hyperlink ref="J231" r:id="rId234" xr:uid="{496BA2C1-920C-1B49-ADDC-29C02E5714F7}"/>
    <hyperlink ref="Q188" r:id="rId235" xr:uid="{070ED671-2106-7A48-9225-96ABCC721F31}"/>
    <hyperlink ref="N189" r:id="rId236" xr:uid="{D204B1FD-F1B8-F643-82BC-0B439DFC33D4}"/>
    <hyperlink ref="O189" r:id="rId237" xr:uid="{FA865B96-DB63-A24D-8E8D-D39A206C6EAE}"/>
    <hyperlink ref="I189" r:id="rId238" xr:uid="{C1E415CF-96EC-7E4B-A664-C24DC3A8FA59}"/>
    <hyperlink ref="I200" r:id="rId239" xr:uid="{5D4EE6BC-713E-CF42-8790-D3500EF3CEE8}"/>
    <hyperlink ref="N219" r:id="rId240" xr:uid="{5F460445-9AC0-C446-ABBB-ABC221C83D95}"/>
    <hyperlink ref="O219" r:id="rId241" xr:uid="{33946E3A-515F-F642-9D1C-5966E7218DC8}"/>
    <hyperlink ref="I228" r:id="rId242" xr:uid="{F6B8EFB2-594B-6F47-8810-56169C45830E}"/>
    <hyperlink ref="N228" r:id="rId243" xr:uid="{5D00B244-ECBE-C642-984A-93DF9A76C4E1}"/>
    <hyperlink ref="O228" r:id="rId244" xr:uid="{48E78078-71AC-F94C-8EDC-B7BBDB7AF7B2}"/>
    <hyperlink ref="I173" r:id="rId245" xr:uid="{32C40B2B-DE31-ED4F-BAFE-019C4BC588B8}"/>
    <hyperlink ref="I176" r:id="rId246" xr:uid="{158FE2EC-05F9-9149-9D80-5C2EBE47AEDC}"/>
    <hyperlink ref="N176" r:id="rId247" xr:uid="{29D6A219-D686-F745-A52F-03EF6BF005D0}"/>
    <hyperlink ref="I167" r:id="rId248" xr:uid="{8ACA5F05-D4A9-4A40-B5B5-9E332D825C46}"/>
    <hyperlink ref="K160" r:id="rId249" xr:uid="{A0D55ED3-72CE-B240-87D0-893CC8908951}"/>
    <hyperlink ref="I159" r:id="rId250" xr:uid="{2A8C2D8A-B8FB-894E-947B-0C62430788F5}"/>
    <hyperlink ref="N186" r:id="rId251" xr:uid="{8E53D553-C2B5-BE49-A159-C0BA8F520FF1}"/>
    <hyperlink ref="I185" r:id="rId252" xr:uid="{1AC8373D-50E9-E745-9543-D05CA03E993A}"/>
    <hyperlink ref="N205" r:id="rId253" xr:uid="{4E8C2F84-22B3-E44F-A22E-FC317BFB77B0}"/>
    <hyperlink ref="I202" r:id="rId254" xr:uid="{F8A0AA35-9F4E-3546-8E74-2B1F6B193C57}"/>
    <hyperlink ref="L218" r:id="rId255" xr:uid="{D9F469D0-4BF2-0E4C-B440-1D44E7540E28}"/>
    <hyperlink ref="I198" r:id="rId256" xr:uid="{BD201DD7-7B3E-A349-9066-8892E083767C}"/>
    <hyperlink ref="N198" r:id="rId257" xr:uid="{37722670-8E83-9947-93CB-49A903BA2A10}"/>
    <hyperlink ref="O198" r:id="rId258" xr:uid="{D1C47CCF-1274-C140-A34F-F34FB7AAF0AA}"/>
    <hyperlink ref="I169" r:id="rId259" xr:uid="{AC17A3F5-8C2B-6D4F-A859-5BA0033F70A6}"/>
    <hyperlink ref="N169" r:id="rId260" xr:uid="{978AF94B-DE10-6543-9087-08E36CCAAC74}"/>
    <hyperlink ref="O169" r:id="rId261" xr:uid="{32BC415C-00F9-1F46-B4A9-C32410E0E513}"/>
    <hyperlink ref="I192" r:id="rId262" xr:uid="{A7AE82D1-8363-604E-B120-A433B13C7001}"/>
    <hyperlink ref="I165" r:id="rId263" xr:uid="{77272B10-F599-CF4D-AC59-1FDA839557F8}"/>
    <hyperlink ref="I172" r:id="rId264" xr:uid="{A182CD1A-F629-C24B-9450-E4E7656175EE}"/>
    <hyperlink ref="O172" r:id="rId265" xr:uid="{D243514A-DE27-2740-A219-630CFE312A40}"/>
    <hyperlink ref="N184" r:id="rId266" xr:uid="{CBC85B15-75EA-3042-9D33-BFCB3D317D15}"/>
    <hyperlink ref="I184" r:id="rId267" xr:uid="{5B975633-CF10-014B-B20F-565FFA6706E3}"/>
    <hyperlink ref="I212" r:id="rId268" location="tunjing" xr:uid="{E529591A-9070-774F-BE9C-7718FF5A7200}"/>
    <hyperlink ref="N213" r:id="rId269" xr:uid="{26844C75-00BA-CE4F-98BB-AA058694A85F}"/>
    <hyperlink ref="O213" r:id="rId270" xr:uid="{B3E001DF-6B50-CE4C-A563-F5A9D781537A}"/>
    <hyperlink ref="I213" r:id="rId271" xr:uid="{883234B1-CFF7-7449-8731-37EF54451792}"/>
    <hyperlink ref="I217" r:id="rId272" xr:uid="{5FB8D991-C073-D246-AAE6-D0E4A133FFA4}"/>
    <hyperlink ref="N223" r:id="rId273" xr:uid="{3752A21A-5CCE-4F46-AAA9-217ADD011A97}"/>
    <hyperlink ref="I227" r:id="rId274" xr:uid="{A13CDAB2-FD3D-C142-BDCE-08D0FA9D78E5}"/>
    <hyperlink ref="N227" r:id="rId275" xr:uid="{4768F9A6-1FD8-7D40-BFB1-CFF0198186FA}"/>
    <hyperlink ref="O227" r:id="rId276" xr:uid="{BDDB8C6F-C204-3447-AC40-9694EB5D8090}"/>
    <hyperlink ref="I206" r:id="rId277" xr:uid="{D95BA19F-7B9B-0046-8F83-B746C51D3954}"/>
    <hyperlink ref="N206" r:id="rId278" xr:uid="{0B8803B7-9ECB-4742-9AA2-F5D67AC65DD7}"/>
    <hyperlink ref="I211" r:id="rId279" xr:uid="{5F956BCD-FE7C-8049-848E-AB6487C94044}"/>
    <hyperlink ref="I216" r:id="rId280" xr:uid="{97C6B366-C19E-9C47-9E54-E6401FF34D5A}"/>
    <hyperlink ref="I183" r:id="rId281" xr:uid="{4C60FD05-75B4-F747-A0AF-8E4E970A72EB}"/>
    <hyperlink ref="O183" r:id="rId282" xr:uid="{E81737A3-A606-DB41-985D-52491AA7F1E3}"/>
    <hyperlink ref="I197" r:id="rId283" xr:uid="{09F899D9-45D6-8F46-B474-F4FA46B8365F}"/>
    <hyperlink ref="I174" r:id="rId284" xr:uid="{A507D7EC-2A73-AD4C-ACFB-2EA6E44B2AF4}"/>
    <hyperlink ref="J162" r:id="rId285" xr:uid="{2CA4743E-4089-DA4A-AA5D-83334BE9FE20}"/>
    <hyperlink ref="I190" r:id="rId286" xr:uid="{81C3DB7C-E16E-1945-9D02-952272D86F1B}"/>
    <hyperlink ref="I195" r:id="rId287" xr:uid="{D1E65217-B172-3F4E-BA4B-0F27CEFD2981}"/>
    <hyperlink ref="I194" r:id="rId288" xr:uid="{B9259DD2-BDD3-0B43-A0FE-A89A6EC2B447}"/>
    <hyperlink ref="I203" r:id="rId289" xr:uid="{A230A27B-A581-884D-AE61-3473B46C8663}"/>
    <hyperlink ref="N203" r:id="rId290" xr:uid="{796BD185-2C8F-F94A-860D-AAAF5B5DF3BD}"/>
    <hyperlink ref="O203" r:id="rId291" xr:uid="{A80B7AD9-9C77-454F-80CC-152FB52597AD}"/>
    <hyperlink ref="I204" r:id="rId292" xr:uid="{34215B02-74BE-2E44-827C-B68CC407B053}"/>
    <hyperlink ref="O204" r:id="rId293" xr:uid="{ADDDC60A-FB0E-E84B-BE74-60A861371364}"/>
    <hyperlink ref="N180" r:id="rId294" xr:uid="{F153A6F2-A7CE-0E40-9281-78F4BADA8D1B}"/>
    <hyperlink ref="O180" r:id="rId295" xr:uid="{6AD9ADDC-DB1A-6647-AD84-86ED60ADA1BB}"/>
    <hyperlink ref="I164" r:id="rId296" xr:uid="{D1878422-FAAD-AB44-875D-201BDAD4D369}"/>
    <hyperlink ref="I171" r:id="rId297" xr:uid="{BFD76B0C-8A9C-6B4A-B53C-5D5CDD3E28B6}"/>
    <hyperlink ref="N210" r:id="rId298" xr:uid="{3648255E-7504-A540-84FC-33C258DA1E3D}"/>
    <hyperlink ref="P210" r:id="rId299" xr:uid="{F5A70BB4-C07F-4F48-8835-E3416D93F3A5}"/>
    <hyperlink ref="I193" r:id="rId300" xr:uid="{8E30F921-8972-214A-A357-F8A255484A73}"/>
    <hyperlink ref="N209" r:id="rId301" xr:uid="{A4DC9D84-0C85-BB46-BC6E-9DFE8EF27F94}"/>
    <hyperlink ref="O209" r:id="rId302" xr:uid="{F02E3DBA-EAE1-274E-8753-8191D18BFDBB}"/>
    <hyperlink ref="I201" r:id="rId303" xr:uid="{6679E802-0499-3B42-925F-4B8BBEDC839A}"/>
    <hyperlink ref="N201" r:id="rId304" xr:uid="{80104130-BF9D-3643-9390-FAEDF0B8B556}"/>
    <hyperlink ref="N230" r:id="rId305" xr:uid="{CD7B9363-C475-B44C-96B4-44716BDBDDB8}"/>
    <hyperlink ref="P230" r:id="rId306" xr:uid="{77736292-8388-8843-8A4B-1EBA3068E655}"/>
    <hyperlink ref="O226" r:id="rId307" xr:uid="{5C60CDAF-4ECD-C14C-8610-6F313FEB3BA6}"/>
    <hyperlink ref="I179" r:id="rId308" xr:uid="{9B4EE66B-CF10-6C4D-84AD-FB56C6A67BBA}"/>
    <hyperlink ref="I170" r:id="rId309" xr:uid="{6B7D9242-395A-104C-A225-C8CD3AD22296}"/>
    <hyperlink ref="N170" r:id="rId310" xr:uid="{0BFE5BD7-2053-6B4F-B547-DCA3521DCA72}"/>
    <hyperlink ref="N215" r:id="rId311" xr:uid="{291C42DF-7869-E244-BC85-8DFADD549F6E}"/>
    <hyperlink ref="R215" r:id="rId312" xr:uid="{E8B577DF-7DAA-6B4B-8BAE-E1DD534D122C}"/>
    <hyperlink ref="R225" r:id="rId313" xr:uid="{D7144A4B-4E10-E946-BCD4-8785EDB5C070}"/>
    <hyperlink ref="N224" r:id="rId314" xr:uid="{35736F38-226B-DA44-9C4C-6F1CA2BF6971}"/>
    <hyperlink ref="O224" r:id="rId315" xr:uid="{8A83DD6A-D172-E240-8F22-DEFEB640C2A7}"/>
    <hyperlink ref="I178" r:id="rId316" xr:uid="{828C9BDF-6AB8-334B-B827-85351D08FFB0}"/>
    <hyperlink ref="I158" r:id="rId317" xr:uid="{1B9282E9-8098-1C41-9EBD-0600A499C3E6}"/>
    <hyperlink ref="I208" r:id="rId318" xr:uid="{AE457936-9273-B941-9F4B-87B790B19646}"/>
    <hyperlink ref="N208" r:id="rId319" xr:uid="{B4F15577-6A38-6D49-A02A-5284B20D9A8E}"/>
    <hyperlink ref="O208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0" r:id="rId328" xr:uid="{C16C6BFA-00B4-2549-919B-9A1DC40C6E57}"/>
    <hyperlink ref="P133" r:id="rId329" xr:uid="{E1DCD651-3B74-5D4A-81AB-C297A55F4A51}"/>
    <hyperlink ref="N133" r:id="rId330" xr:uid="{6E5655F0-5C1C-5047-99FD-7988AEB421C6}"/>
    <hyperlink ref="X134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4" r:id="rId332" xr:uid="{1636779D-027B-0948-AE18-A5709BD9AF5E}"/>
    <hyperlink ref="X135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4" r:id="rId334" xr:uid="{B7E0003C-79D4-2D4F-8110-38E74D938552}"/>
    <hyperlink ref="L234" r:id="rId335" xr:uid="{7E00DDCB-58B3-BF46-89B5-52E7495A995D}"/>
    <hyperlink ref="P234" r:id="rId336" xr:uid="{42DD8AEF-27CD-9A4F-A259-55EE09B6742A}"/>
    <hyperlink ref="N234" r:id="rId337" xr:uid="{A581EEED-1CB8-7046-98BE-893BB362A200}"/>
    <hyperlink ref="O234" r:id="rId338" xr:uid="{73BDA81D-50FB-D24C-9469-641B6E27F63D}"/>
    <hyperlink ref="Q234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0" r:id="rId355" xr:uid="{6A19B285-F058-A848-AD99-B6B45A568F64}"/>
    <hyperlink ref="Q270" r:id="rId356" xr:uid="{2506F623-776E-8E4B-A1E7-6BB312C45539}"/>
    <hyperlink ref="X235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5" r:id="rId358" xr:uid="{4E094836-324D-8A4E-82A3-BA1EB764C5EE}"/>
    <hyperlink ref="Q235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6" r:id="rId363" xr:uid="{D1685E6D-2274-204F-B889-AAACC4AA31ED}"/>
    <hyperlink ref="J236" r:id="rId364" xr:uid="{30F06CB5-AC3D-C54D-965B-8551F351A8EC}"/>
    <hyperlink ref="M236" r:id="rId365" xr:uid="{4F3F6954-DC15-3F4C-9337-8B114F536099}"/>
    <hyperlink ref="X237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7" r:id="rId367" xr:uid="{34950E58-406E-8D49-B4A2-220ACE8C53A8}"/>
    <hyperlink ref="O237" r:id="rId368" xr:uid="{069CDF51-27DE-3445-898B-DCA624E2647A}"/>
    <hyperlink ref="X136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6" r:id="rId370" xr:uid="{ACA4CA0F-9DEA-5840-99B0-820A4768567B}"/>
    <hyperlink ref="N136" r:id="rId371" xr:uid="{973BF0A5-4740-3E43-81DF-591051DC3E13}"/>
    <hyperlink ref="O136" r:id="rId372" xr:uid="{B65BC528-A8B1-B046-BD8B-D7F4533D8426}"/>
    <hyperlink ref="X137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7" r:id="rId374" xr:uid="{B7E4B78F-886E-0D40-AAC2-A20F39A5D19B}"/>
    <hyperlink ref="P181" r:id="rId375" xr:uid="{BD41185B-88D3-DC49-8747-B260EF80BA4C}"/>
    <hyperlink ref="X138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8" r:id="rId377" xr:uid="{DBD80C1C-15BB-E743-B181-07B5B73386D2}"/>
    <hyperlink ref="X238" r:id="rId378" xr:uid="{13B9F901-D7CA-1C4F-863F-BB897BCF949C}"/>
    <hyperlink ref="J238" r:id="rId379" xr:uid="{82211E0E-C8E0-674F-A580-C7AACA9FCAA9}"/>
    <hyperlink ref="I238" r:id="rId380" xr:uid="{669877DD-C314-E842-A122-731AF38EE9ED}"/>
    <hyperlink ref="N110" r:id="rId381" xr:uid="{BF71F067-376F-C84F-A040-1CE32EDBAA71}"/>
    <hyperlink ref="K110" r:id="rId382" xr:uid="{FA5F13B7-74CD-B340-9FE2-EAC3123473D7}"/>
    <hyperlink ref="K203" r:id="rId383" xr:uid="{8CC42412-2068-AA40-ABB4-D7E878179AD5}"/>
    <hyperlink ref="I239" r:id="rId384" xr:uid="{DD8D6993-1BF5-C040-8C1A-A7EA13B449CB}"/>
    <hyperlink ref="J240" r:id="rId385" xr:uid="{2B243512-30A8-424B-8625-B0362227C776}"/>
    <hyperlink ref="L240" r:id="rId386" xr:uid="{D0DA9011-340C-7E43-9FCA-04B176285263}"/>
    <hyperlink ref="N240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0" r:id="rId388" xr:uid="{9F4F32E9-14EA-E049-AC4D-2E2CC7F79CC3}"/>
    <hyperlink ref="N139" r:id="rId389" xr:uid="{738457FA-3787-1F49-BA31-1BC2BAFB08F3}"/>
    <hyperlink ref="O139" r:id="rId390" xr:uid="{74692A90-DA12-314B-BF4D-E90CA31C36BE}"/>
    <hyperlink ref="I139" r:id="rId391" xr:uid="{0D193AA9-6E05-734F-8E8A-050CA65757A0}"/>
    <hyperlink ref="X140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0" r:id="rId393" xr:uid="{91529868-0559-BF47-B21F-DBBC92C87534}"/>
    <hyperlink ref="P140" r:id="rId394" xr:uid="{44C3DD2A-5F44-1F41-9F95-F2FD8B9EBE9A}"/>
    <hyperlink ref="P141" r:id="rId395" xr:uid="{FCC2C3A1-7C76-844F-BD20-7D599434560E}"/>
    <hyperlink ref="J141" r:id="rId396" xr:uid="{34D75A38-2D44-B04F-A3D4-AF3748EA2888}"/>
    <hyperlink ref="M141" r:id="rId397" xr:uid="{4823C7A5-7F42-424B-83EC-1440A794DC9D}"/>
    <hyperlink ref="L141" r:id="rId398" xr:uid="{52CCDF3E-5496-4046-8A0B-C9F91F09EA32}"/>
    <hyperlink ref="I141" r:id="rId399" xr:uid="{40962969-C051-5B49-85ED-58BA426ADC96}"/>
    <hyperlink ref="K141" r:id="rId400" xr:uid="{917FD010-FFF3-BD43-8774-518776D66B7C}"/>
    <hyperlink ref="Q141" r:id="rId401" xr:uid="{91594FFA-3196-CE43-9FC3-E1BC06F6C622}"/>
    <hyperlink ref="N142" r:id="rId402" xr:uid="{92B5CB2B-9D15-C848-B874-B319FF0A162D}"/>
    <hyperlink ref="O142" r:id="rId403" xr:uid="{42EC7B84-6031-A34A-A8B7-617FAD76BF38}"/>
    <hyperlink ref="Q142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7" r:id="rId411" xr:uid="{5A9AC9D7-1034-9945-84BA-AE63B7FD5013}"/>
    <hyperlink ref="R119" r:id="rId412" xr:uid="{0EFABC6E-C84C-9A43-BD9B-7723DCFF32E4}"/>
    <hyperlink ref="R99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1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1" r:id="rId418" xr:uid="{2F50D48F-4D2C-E34E-84C0-19531079023C}"/>
    <hyperlink ref="Q271" r:id="rId419" xr:uid="{8B4148BC-38E0-EF45-8826-F7CAE707F28A}"/>
    <hyperlink ref="X272" r:id="rId420" xr:uid="{FF5F7C51-28EC-3E47-802A-129BD0FAE92F}"/>
    <hyperlink ref="P272" r:id="rId421" xr:uid="{D7923958-F1CF-C14F-B308-369BD659D910}"/>
    <hyperlink ref="I272" r:id="rId422" xr:uid="{1F668664-0E74-3047-824E-939E4AE614BC}"/>
    <hyperlink ref="O272" r:id="rId423" xr:uid="{1AE152C2-7A10-EC49-8C34-471D9E8B6FF6}"/>
    <hyperlink ref="J272" r:id="rId424" xr:uid="{013526F9-FCEE-BA4F-ABC0-7EFD2FBEA03D}"/>
    <hyperlink ref="Q272" r:id="rId425" xr:uid="{6F40C78E-E5CB-984C-95C8-26E8651A041C}"/>
    <hyperlink ref="R272" r:id="rId426" xr:uid="{D8663B92-1ABC-FE4B-8CFF-B96FD62D9665}"/>
    <hyperlink ref="J273" r:id="rId427" xr:uid="{7FACD927-A0CB-704F-BD68-2940CCF9A625}"/>
    <hyperlink ref="L273" r:id="rId428" xr:uid="{58E16F4D-5EC7-454C-8BDB-565A8CB8E5F2}"/>
    <hyperlink ref="I273" r:id="rId429" xr:uid="{C742B000-55C1-4341-B14D-93FFA901461D}"/>
    <hyperlink ref="P273" r:id="rId430" xr:uid="{FCC48BB3-7E59-0D42-8301-2CF43E34D219}"/>
    <hyperlink ref="X241" r:id="rId431" xr:uid="{48EB601E-0765-1843-9A77-D4CB6B7DBB81}"/>
    <hyperlink ref="N241" r:id="rId432" xr:uid="{097F9DE3-ED4D-484D-A740-B787FFB28361}"/>
    <hyperlink ref="J241" r:id="rId433" xr:uid="{E4C91BBA-3790-0644-A38F-519C4BC4284F}"/>
    <hyperlink ref="L241" r:id="rId434" xr:uid="{2FD0FB56-624E-6340-ADB4-E46A360A49BB}"/>
    <hyperlink ref="K241" r:id="rId435" xr:uid="{57B1B0FF-4974-ED46-B1E7-E1EBFE744CAB}"/>
    <hyperlink ref="Q241" r:id="rId436" xr:uid="{B6880E29-8C5E-3B48-8533-6DEFC4D224B8}"/>
    <hyperlink ref="X143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3" r:id="rId438" xr:uid="{49BC0516-7E8B-7440-B512-ED1113397EC2}"/>
    <hyperlink ref="L143" r:id="rId439" xr:uid="{5026A099-EED6-A941-A394-2F0F837175FF}"/>
    <hyperlink ref="I143" r:id="rId440" xr:uid="{96BE1ADD-7164-E44B-9F06-725F8136A67E}"/>
    <hyperlink ref="Q143" r:id="rId441" xr:uid="{693E0203-1953-A045-98B9-4A9828CA155E}"/>
    <hyperlink ref="X242" r:id="rId442" xr:uid="{038C59C8-13F4-A245-9AF6-A6E946D993FC}"/>
    <hyperlink ref="I242" r:id="rId443" xr:uid="{5BECB905-D39B-AE48-9597-C25EA6ACA8C1}"/>
    <hyperlink ref="Q242" r:id="rId444" xr:uid="{3FD77103-FC26-CF48-A196-A80CA8F65800}"/>
    <hyperlink ref="N144" r:id="rId445" xr:uid="{50E1CD44-37DC-A645-95E1-1AF636859E07}"/>
    <hyperlink ref="O144" r:id="rId446" xr:uid="{19AEE415-9DB8-174D-886C-7BF83E81EC05}"/>
    <hyperlink ref="J144" r:id="rId447" xr:uid="{9FCE9D3D-F2C5-B848-BA6F-0C59883F00AB}"/>
    <hyperlink ref="Q144" r:id="rId448" xr:uid="{02A6651D-67A9-A34C-AEC0-8F1470234998}"/>
    <hyperlink ref="I243" r:id="rId449" xr:uid="{6F3BF1C9-9682-2049-B4F4-E13DB7E3B551}"/>
    <hyperlink ref="N243" r:id="rId450" xr:uid="{F46E9E74-4946-2B42-8F4D-B0F80E065975}"/>
    <hyperlink ref="I244" r:id="rId451" xr:uid="{A257DF08-01CE-E34D-9F66-9AB42CDDFD46}"/>
    <hyperlink ref="N244" r:id="rId452" xr:uid="{AF157DF1-3E56-454E-9499-D3CB315F7F32}"/>
    <hyperlink ref="O244" r:id="rId453" xr:uid="{206C9E11-47C4-754D-8E4B-64DCEBD0D605}"/>
    <hyperlink ref="J244" r:id="rId454" xr:uid="{EB2BF46A-6B47-654B-B0AA-C83C7B9FE950}"/>
    <hyperlink ref="I245" r:id="rId455" xr:uid="{FA8CA396-99A9-8446-99BA-87B88220B167}"/>
    <hyperlink ref="I246" r:id="rId456" xr:uid="{B419493B-2F63-FE4D-A0BB-0EE562972872}"/>
    <hyperlink ref="J246" r:id="rId457" xr:uid="{34BCC4C3-78DB-F947-B889-6054C147E445}"/>
    <hyperlink ref="P246" r:id="rId458" xr:uid="{FA4C0105-4061-E849-BC02-547B993F588E}"/>
    <hyperlink ref="P243" r:id="rId459" xr:uid="{06B8E261-1929-5E44-B8A1-163180A789CA}"/>
    <hyperlink ref="R170" r:id="rId460" xr:uid="{7064E4A3-B383-854F-9D00-C7143231C955}"/>
    <hyperlink ref="P247" r:id="rId461" xr:uid="{08C82A60-E5B9-3A4D-AE5D-E745A89418E4}"/>
    <hyperlink ref="J247" r:id="rId462" xr:uid="{D10F7F1F-F656-154D-976B-64828FED8AF0}"/>
    <hyperlink ref="L247" r:id="rId463" xr:uid="{266DBDB4-23D9-0A45-A984-893C5F853226}"/>
    <hyperlink ref="K247" r:id="rId464" xr:uid="{677A9CC8-BFC6-7D42-84EC-F44C8B1495FF}"/>
    <hyperlink ref="Q247" r:id="rId465" xr:uid="{1944D329-22E7-F545-90D2-C0FC72BC2594}"/>
    <hyperlink ref="P248" r:id="rId466" xr:uid="{AEF57663-9131-7640-ACB3-9973470B983D}"/>
    <hyperlink ref="Q248" r:id="rId467" xr:uid="{124267E5-7726-3549-9B86-6C449CC2D11E}"/>
    <hyperlink ref="N249" r:id="rId468" xr:uid="{F6C3CDAE-DF25-5B46-9AD6-377368F2853C}"/>
    <hyperlink ref="P249" r:id="rId469" xr:uid="{F12516CA-5497-A24B-964C-89253DD24C29}"/>
    <hyperlink ref="I249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5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5" r:id="rId497" xr:uid="{8350CDBD-BFB4-5347-8D80-86AC28DD7E3F}"/>
    <hyperlink ref="J145" r:id="rId498" xr:uid="{21A8AACF-BEE6-7144-B4C5-1A7DF5428BA0}"/>
    <hyperlink ref="N145" r:id="rId499" xr:uid="{D195E925-2C8D-3040-B0E4-DE3FEB946B58}"/>
    <hyperlink ref="P145" r:id="rId500" xr:uid="{A27AA05B-ACFC-D74F-AF7A-5A31B044F42F}"/>
    <hyperlink ref="X146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6" r:id="rId502" xr:uid="{818C0E9E-18E4-474A-AE01-1E824681D292}"/>
    <hyperlink ref="P146" r:id="rId503" xr:uid="{0B1C40D2-1A3C-2A47-9D6A-6CD116CA4649}"/>
    <hyperlink ref="Q47" r:id="rId504" xr:uid="{9E839F7C-2EFD-7E4C-A387-AF73930B8C0B}"/>
    <hyperlink ref="P47" r:id="rId505" xr:uid="{B049FBD3-B636-5748-8DCF-21EA5DD77F18}"/>
    <hyperlink ref="J147" r:id="rId506" xr:uid="{860150BA-E09A-784F-82CE-8F445B0FE452}"/>
    <hyperlink ref="K147" r:id="rId507" xr:uid="{08A6481C-6DE4-1648-B817-8FA1B4F9809E}"/>
    <hyperlink ref="N147" r:id="rId508" xr:uid="{FEFBE377-5DB2-FC43-9456-AD3E190871D0}"/>
    <hyperlink ref="O147" r:id="rId509" xr:uid="{BCBB524D-23FF-D242-89D1-BA090677AA58}"/>
    <hyperlink ref="X148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8" r:id="rId511" xr:uid="{18026ECE-D853-A449-A860-8D65FFE75EA4}"/>
    <hyperlink ref="X149" r:id="rId512" xr:uid="{459A6D15-A66D-0C4C-AE0C-3A6499FCBFC4}"/>
    <hyperlink ref="I149" r:id="rId513" xr:uid="{FADDDAF6-D0FE-A74B-86DB-AD1535C19729}"/>
    <hyperlink ref="P149" r:id="rId514" xr:uid="{A95E1E8C-4217-3942-818C-5D9C1DD75C84}"/>
    <hyperlink ref="X150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1" r:id="rId516" xr:uid="{B47CCBB5-7BF8-5A46-BAFD-C6C16C8E9DF3}"/>
    <hyperlink ref="O151" r:id="rId517" xr:uid="{E0DCF345-8335-F345-BB78-7EF11BFC864B}"/>
    <hyperlink ref="Q151" r:id="rId518" xr:uid="{410934B7-06F4-D547-BACA-F4E10C26E61B}"/>
    <hyperlink ref="N152" r:id="rId519" xr:uid="{9E5EF738-43A4-1342-9981-C8C26A04F3EB}"/>
    <hyperlink ref="O152" r:id="rId520" xr:uid="{1D9788C6-C99A-7041-9E6E-CD881601E3E1}"/>
    <hyperlink ref="X153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3" r:id="rId522" xr:uid="{EB45AF87-AB14-6A48-804C-C87F51F6EF73}"/>
    <hyperlink ref="I154" r:id="rId523" xr:uid="{1466ACCD-52A8-AE4B-B332-B005EF687754}"/>
    <hyperlink ref="O154" r:id="rId524" xr:uid="{1268B3ED-17D4-E54C-B947-0B4E82CEA514}"/>
    <hyperlink ref="N154" r:id="rId525" xr:uid="{D4E5F5A9-24FE-0A46-8C60-9882588F5EC7}"/>
    <hyperlink ref="O155" r:id="rId526" xr:uid="{9EB4FBD6-FFDB-714E-9EAA-FA0978031869}"/>
    <hyperlink ref="N155" r:id="rId527" xr:uid="{609A7BED-5BCD-E242-9E68-5A6A2DE45487}"/>
    <hyperlink ref="Q250" r:id="rId528" xr:uid="{0CD2A816-C222-F541-8371-DF8EE463A15C}"/>
    <hyperlink ref="Q251:Q252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2" r:id="rId530" xr:uid="{227AE9B5-F117-6641-BF85-D93A78DE8B5F}"/>
    <hyperlink ref="N252" r:id="rId531" xr:uid="{580CFFAF-B9E7-D341-B8B2-1E90BF6EE944}"/>
    <hyperlink ref="O252" r:id="rId532" xr:uid="{F5AB8850-AFBF-6A40-AE3C-D532A31859BA}"/>
    <hyperlink ref="I252" r:id="rId533" xr:uid="{874D8804-0E85-0B40-878B-59E784685E92}"/>
    <hyperlink ref="P252" r:id="rId534" xr:uid="{F0B75305-21B2-9A47-AEE9-BFA539D49D9C}"/>
    <hyperlink ref="X251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1" r:id="rId536" location="358881131" xr:uid="{09B6A8DC-B49F-654E-B68D-86CEB9CB313F}"/>
    <hyperlink ref="X250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0" r:id="rId538" xr:uid="{241D98C3-BDDA-B847-9027-D7B1C9D7C60F}"/>
    <hyperlink ref="P250" r:id="rId539" xr:uid="{F23FAF4A-709E-F842-8E93-A0E1F18802ED}"/>
    <hyperlink ref="J251" r:id="rId540" xr:uid="{F1520F3A-4DA5-844B-8C27-D564B8030350}"/>
    <hyperlink ref="M251" r:id="rId541" xr:uid="{605002D7-0B39-2749-980B-4720BC9FC9D3}"/>
    <hyperlink ref="P251" r:id="rId542" xr:uid="{1F8D09F2-7987-C54A-8965-AE9EDCDD0A31}"/>
    <hyperlink ref="P239" r:id="rId543" xr:uid="{9C83DF22-8391-564F-A64C-E56B34F74693}"/>
    <hyperlink ref="X156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6" r:id="rId545" xr:uid="{CBDD26C0-2870-744F-99B4-D9EBC989DD10}"/>
    <hyperlink ref="M156" r:id="rId546" xr:uid="{AF0E25DE-517F-304A-AA3F-A38C4A5A9E1C}"/>
    <hyperlink ref="N156" r:id="rId547" xr:uid="{F6BDA6F5-30EB-AA43-8AF1-C7D097B290EF}"/>
    <hyperlink ref="O156" r:id="rId548" xr:uid="{5EF38EFA-0DC1-6247-A89B-F55327F37C29}"/>
    <hyperlink ref="Q156" r:id="rId549" xr:uid="{BFBB3DD6-6EA7-8949-9301-7E3DC8EF519C}"/>
    <hyperlink ref="Q49" r:id="rId550" xr:uid="{4EAB02B3-9F81-654B-9051-184DD2C734D6}"/>
    <hyperlink ref="X253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3" r:id="rId552" xr:uid="{21B9863F-2AC0-8447-88D5-DD47DBF936FE}"/>
    <hyperlink ref="I253" r:id="rId553" xr:uid="{AA696F6C-4377-B244-B3F1-86D18B9D9EA7}"/>
    <hyperlink ref="J253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4" r:id="rId562" xr:uid="{B48C248E-8877-E74C-9703-AD446933A1E7}"/>
    <hyperlink ref="J254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5" r:id="rId566" xr:uid="{D772F942-18CA-204F-B200-D1C0C948E486}"/>
    <hyperlink ref="K255" r:id="rId567" xr:uid="{3C9CF091-1C0A-C648-8991-554A9183FD0A}"/>
    <hyperlink ref="N255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5" r:id="rId569" xr:uid="{02DD55FA-D7D3-7B4A-A749-6AAB22413843}"/>
    <hyperlink ref="X256" r:id="rId570" xr:uid="{1ABBA3BF-CDB9-7140-93E0-4C213FDF2B5E}"/>
    <hyperlink ref="J256" r:id="rId571" xr:uid="{E3CC9D77-1343-0D47-BF57-D233A680A25D}"/>
    <hyperlink ref="L255" r:id="rId572" xr:uid="{B8FCFF43-4067-2943-B7EB-2EB382F7A2C8}"/>
    <hyperlink ref="X257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7" r:id="rId574" xr:uid="{76453D30-4759-3949-931D-9AB9A798C3D0}"/>
    <hyperlink ref="I257" r:id="rId575" xr:uid="{212E191D-2E18-AE43-986F-66FEB0BA491A}"/>
    <hyperlink ref="P257" r:id="rId576" xr:uid="{F7B46F9A-2379-A441-B96E-63948F7DB00C}"/>
    <hyperlink ref="L257" r:id="rId577" xr:uid="{EA43B283-778D-D548-8113-6077E9DB2D23}"/>
    <hyperlink ref="I258" r:id="rId578" xr:uid="{D8C7FDAD-EE49-E64E-97A5-9F7A8EDFAB4C}"/>
    <hyperlink ref="P258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7" r:id="rId581" xr:uid="{D212C010-F7E3-8A48-B098-04D103244EEA}"/>
    <hyperlink ref="P157" r:id="rId582" xr:uid="{FCE758E9-495A-5446-AE42-9861D0597F39}"/>
    <hyperlink ref="L78" r:id="rId583" xr:uid="{8587667E-B86D-094B-9027-E7D3B3BBD02D}"/>
    <hyperlink ref="O78" r:id="rId584" xr:uid="{9C4E51C5-A634-8643-9467-446EAD8DD004}"/>
    <hyperlink ref="I274" r:id="rId585" xr:uid="{6ECC819B-55C0-5946-9C53-6853C353D040}"/>
    <hyperlink ref="J274" r:id="rId586" xr:uid="{90D0E85A-3B7D-9E4D-9080-036C3B9B7578}"/>
    <hyperlink ref="Q274" r:id="rId587" xr:uid="{CF27EE4C-0923-014A-8050-CD1ECC61992B}"/>
    <hyperlink ref="X275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5" r:id="rId589" xr:uid="{39E6138B-8ACA-DF44-9235-A0F45636054A}"/>
    <hyperlink ref="P275" r:id="rId590" xr:uid="{A1DAD5F5-F53C-6942-9E4A-F7F24A95F869}"/>
    <hyperlink ref="Q275" r:id="rId591" xr:uid="{A983E82B-8878-2D4B-B0FC-75659CB2FC73}"/>
    <hyperlink ref="X276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76" r:id="rId593" xr:uid="{A6937022-2271-4F4D-BB59-FC3D14A1F241}"/>
    <hyperlink ref="Q276" r:id="rId594" xr:uid="{BCDB3D52-17F3-3448-950D-7BAEFC6FC767}"/>
    <hyperlink ref="I277" r:id="rId595" xr:uid="{BCCD407E-7DB1-BA44-81BD-038379D198EE}"/>
    <hyperlink ref="K277" r:id="rId596" xr:uid="{9A17F2A1-C490-E440-91A8-11ADD72E4C33}"/>
    <hyperlink ref="Q277" r:id="rId597" xr:uid="{97A569B8-3837-254F-A23C-DA80C9C85B46}"/>
    <hyperlink ref="X278" r:id="rId598" xr:uid="{EF99656E-99C1-4744-B128-AD50AE43A19A}"/>
    <hyperlink ref="P278" r:id="rId599" xr:uid="{F362AFBA-804C-E840-87FA-9E19AF3D01A3}"/>
    <hyperlink ref="O278" r:id="rId600" xr:uid="{715AB94D-90A0-9344-ACDB-4E60983F2D0F}"/>
    <hyperlink ref="J278" r:id="rId601" xr:uid="{D27AB126-69E3-584D-89ED-DB65ACCFB081}"/>
    <hyperlink ref="Q278" r:id="rId602" xr:uid="{522562D2-33D9-8749-8962-4710C68F261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S29:S259 S1:S26 S261:S1048576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2024-05-27T07:23:08Z</dcterms:modified>
</cp:coreProperties>
</file>