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AAA40A09-0B66-F44C-8942-658A12F1F9C3}" xr6:coauthVersionLast="47" xr6:coauthVersionMax="47" xr10:uidLastSave="{00000000-0000-0000-0000-000000000000}"/>
  <bookViews>
    <workbookView xWindow="1000" yWindow="800" windowWidth="27720" windowHeight="17500" xr2:uid="{00000000-000D-0000-FFFF-FFFF00000000}"/>
  </bookViews>
  <sheets>
    <sheet name="Shopp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<sst xmlns="http://schemas.openxmlformats.org/spreadsheetml/2006/main" count="1527" uniqueCount="917">
  <si>
    <t>title</t>
  </si>
  <si>
    <t>figure</t>
  </si>
  <si>
    <t>link</t>
  </si>
  <si>
    <t>category</t>
  </si>
  <si>
    <t>https://www.twglobalmall.com/web/global/index.html?shopid=TWA4</t>
  </si>
  <si>
    <t>https://www.poya.com.tw/</t>
  </si>
  <si>
    <t>https://www.twglobalmall.com/web/global/index.html?shopid=TWA5</t>
  </si>
  <si>
    <t>https://www.mop.com.tw/linkou/tw/index.html</t>
  </si>
  <si>
    <t>http://www.shine-square.com.tw/</t>
  </si>
  <si>
    <t>http://www.pxmart.com.tw/px/index.px</t>
  </si>
  <si>
    <t>https://www.carrefour.com.tw/</t>
  </si>
  <si>
    <t>https://www.facebook.com/%E7%94%B0%E5%80%89%E7%94%9F%E9%AE%AE%E8%B6%85%E5%B8%82-1467674163531170/</t>
  </si>
  <si>
    <t>#</t>
  </si>
  <si>
    <t>https://www.costco.com.tw/</t>
  </si>
  <si>
    <t>https://lg-banner-store.business.site/</t>
  </si>
  <si>
    <t>https://www.samsung.com/tw/</t>
  </si>
  <si>
    <t>https://www.gseven.com.tw/</t>
  </si>
  <si>
    <t>http://www.tk3c.com/index.aspx</t>
  </si>
  <si>
    <t>http://www.elifemall.com.tw/allnewweb/index.php</t>
  </si>
  <si>
    <t>https://www.nitori.com.tw/</t>
  </si>
  <si>
    <t>https://www.trplus.com.tw/</t>
  </si>
  <si>
    <t>https://www.ikea.com.tw/zh</t>
  </si>
  <si>
    <t>https://www.7-11.com.tw/</t>
  </si>
  <si>
    <t>https://www.okmart.com.tw/</t>
  </si>
  <si>
    <t>https://www.family.com.tw/Marketing/index.aspx</t>
  </si>
  <si>
    <t>http://www.caldry.tw/service_pricinglist.php</t>
  </si>
  <si>
    <t>https://www.mywashouse.com/</t>
  </si>
  <si>
    <t>https://www.facebook.com/%E9%AD%8F%E5%B8%AB%E7%88%B6%E5%B9%B8%E7%A6%8F%E4%BF%AE%E9%9E%8B%E7%AB%99-105488231059307/</t>
  </si>
  <si>
    <t>https://www.facebook.com/fsf3500</t>
  </si>
  <si>
    <t>https://www.facebook.com/mkssalon/</t>
  </si>
  <si>
    <t>QB House</t>
  </si>
  <si>
    <t>http://www.qbhouse.com/tw/search/detail.php?id=18&amp;new=1</t>
  </si>
  <si>
    <t>https://shop.cosmed.com.tw/</t>
  </si>
  <si>
    <t>https://www.daiso.com.tw/company/about</t>
  </si>
  <si>
    <t>https://www.facebook.com/%E5%B7%A6%E5%A4%96%E9%87%8E%E8%97%A5%E5%B1%80-114189630218930/</t>
  </si>
  <si>
    <t>http://www.jytnet.com.tw/mobile/index.aspx</t>
  </si>
  <si>
    <t>https://www.sofun.com.tw/usedcust/index.php?t=1&amp;npg=&amp;clear=Y</t>
  </si>
  <si>
    <t>https://www.facebook.com/Lee8888888888/</t>
  </si>
  <si>
    <t>http://www.diylife.com.tw/front/bin/home.phtml</t>
  </si>
  <si>
    <t>https://locksmith-1418.business.site/</t>
  </si>
  <si>
    <t>https://bibi-woo.business.site/?utm_source=gmb&amp;utm_medium=referral</t>
  </si>
  <si>
    <t>https://www.taimall.com.tw/</t>
  </si>
  <si>
    <t>https://www.sogo.com.tw/</t>
  </si>
  <si>
    <t>https://www.metrowalk.com.tw/newweb/home.aspx</t>
  </si>
  <si>
    <t>no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</si>
  <si>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</si>
  <si>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</si>
  <si>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</si>
  <si>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</si>
  <si>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</si>
  <si>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</si>
  <si>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</si>
  <si>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</si>
  <si>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</si>
  <si>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</si>
  <si>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</si>
  <si>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</si>
  <si>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</si>
  <si>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</si>
  <si>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</si>
  <si>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</si>
  <si>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</si>
  <si>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</si>
  <si>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</si>
  <si>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</si>
  <si>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</si>
  <si>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</si>
  <si>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</si>
  <si>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</si>
  <si>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</si>
  <si>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</si>
  <si>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</si>
  <si>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</si>
  <si>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</si>
  <si>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</si>
  <si>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</si>
  <si>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</si>
  <si>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</si>
  <si>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</si>
  <si>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</si>
  <si>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</si>
  <si>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</si>
  <si>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</si>
  <si>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</si>
  <si>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</si>
  <si>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</si>
  <si>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</si>
  <si>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</si>
  <si>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</si>
  <si>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</si>
  <si>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</si>
  <si>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</si>
  <si>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</si>
  <si>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</si>
  <si>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</si>
  <si>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</si>
  <si>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</si>
  <si>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</si>
  <si>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</si>
  <si>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</si>
  <si>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</si>
  <si>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</si>
  <si>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</si>
  <si>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</si>
  <si>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</si>
  <si>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</si>
  <si>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</si>
  <si>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</si>
  <si>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</si>
  <si>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</si>
  <si>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</si>
  <si>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</si>
  <si>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</si>
  <si>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</si>
  <si>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</si>
  <si>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Owndays</t>
    <phoneticPr fontId="1" type="noConversion"/>
  </si>
  <si>
    <t>Jinsd</t>
    <phoneticPr fontId="1" type="noConversion"/>
  </si>
  <si>
    <t>https://www.owndays.com/tw/zh_tw/shops/935</t>
  </si>
  <si>
    <t>address</t>
    <phoneticPr fontId="1" type="noConversion"/>
  </si>
  <si>
    <t>telphone</t>
    <phoneticPr fontId="1" type="noConversion"/>
  </si>
  <si>
    <t>03-328-7599</t>
  </si>
  <si>
    <t>03-327-5050</t>
  </si>
  <si>
    <t>02-2606-9668</t>
  </si>
  <si>
    <t>02-2600-9470</t>
  </si>
  <si>
    <t>02-2606-8252</t>
  </si>
  <si>
    <t>03-211-4286</t>
  </si>
  <si>
    <t>03-211-4226</t>
  </si>
  <si>
    <t>03-328-2656</t>
  </si>
  <si>
    <t>03-318-7015</t>
  </si>
  <si>
    <t>03-328-8385</t>
  </si>
  <si>
    <t>080-026-6988</t>
  </si>
  <si>
    <t>03-328-8066</t>
  </si>
  <si>
    <t>03-3979822</t>
  </si>
  <si>
    <t>02-449-9909</t>
  </si>
  <si>
    <t/>
  </si>
  <si>
    <t>02-2221-6188</t>
  </si>
  <si>
    <t>02-2927-3258</t>
  </si>
  <si>
    <t>03-263-1288</t>
  </si>
  <si>
    <t>03-318-2727</t>
  </si>
  <si>
    <t>03-318-1591</t>
  </si>
  <si>
    <t>02-8601-8193</t>
  </si>
  <si>
    <t>02-2906-1212</t>
  </si>
  <si>
    <t>02-8601-9228</t>
  </si>
  <si>
    <t>02-412-8869 ext 3</t>
  </si>
  <si>
    <t>02-2276-5388</t>
  </si>
  <si>
    <t>03-327-5230</t>
  </si>
  <si>
    <t>03-318-2345</t>
  </si>
  <si>
    <t>03-263-1550</t>
  </si>
  <si>
    <t>03-397-2063</t>
  </si>
  <si>
    <t>03-318-0638</t>
  </si>
  <si>
    <t>0921-196-430</t>
  </si>
  <si>
    <t>03-327-1321</t>
  </si>
  <si>
    <t>0956-606-178, 0982-701-178</t>
  </si>
  <si>
    <t>03-318-3068</t>
  </si>
  <si>
    <t>03-397-0119</t>
  </si>
  <si>
    <t>03-397-9965</t>
  </si>
  <si>
    <t>03-327-4811</t>
  </si>
  <si>
    <t>02-2558-9119</t>
  </si>
  <si>
    <t>03-211-4974</t>
  </si>
  <si>
    <t>03-318-2792</t>
  </si>
  <si>
    <t>03-327-1503</t>
  </si>
  <si>
    <t>03-328-8259</t>
  </si>
  <si>
    <t>03-327-7551</t>
  </si>
  <si>
    <t>03-396-1328</t>
  </si>
  <si>
    <t>080-088-2717</t>
  </si>
  <si>
    <t>03-318-2208</t>
  </si>
  <si>
    <t>03-327-2519, 0920-876-232</t>
  </si>
  <si>
    <t>03-397-4330</t>
  </si>
  <si>
    <t>03-311-1234</t>
  </si>
  <si>
    <t>03-422-7000</t>
  </si>
  <si>
    <t>03-468-0999</t>
  </si>
  <si>
    <t>hours</t>
    <phoneticPr fontId="1" type="noConversion"/>
  </si>
  <si>
    <t xml:space="preserve"> 11:00 - 22:00</t>
  </si>
  <si>
    <t>10:00 - 22:30</t>
  </si>
  <si>
    <t>11:00 - 22:00</t>
  </si>
  <si>
    <t>11:00 - 21:30</t>
  </si>
  <si>
    <t>08:00 - 22:00</t>
  </si>
  <si>
    <t>08:30 - 22:30</t>
  </si>
  <si>
    <t>08:00 - 22-00</t>
  </si>
  <si>
    <t xml:space="preserve"> 09:00 - 23:00</t>
  </si>
  <si>
    <t>10:00 - 21:30</t>
  </si>
  <si>
    <t>13:00 - 19:00</t>
  </si>
  <si>
    <t>14:00 - 21:00</t>
  </si>
  <si>
    <t>06:00 - 14:00</t>
  </si>
  <si>
    <t>11:00 - 21:00</t>
  </si>
  <si>
    <t>11:00 -21:00</t>
  </si>
  <si>
    <t>10:00 - 22:00</t>
  </si>
  <si>
    <t>11:00 -22:00</t>
  </si>
  <si>
    <t>10:30 - 22:00</t>
  </si>
  <si>
    <t>24H</t>
  </si>
  <si>
    <t>09:00 - 17:30</t>
  </si>
  <si>
    <t>24 H</t>
  </si>
  <si>
    <t>08:30 - 13:00, 14:00-20:30</t>
  </si>
  <si>
    <t xml:space="preserve"> 07:00 - 12:00</t>
  </si>
  <si>
    <t>07:00 - 22:00</t>
  </si>
  <si>
    <t>08:00 - 23:00</t>
  </si>
  <si>
    <t>09:00 - 20:00</t>
  </si>
  <si>
    <t>11:00 - 20:00</t>
  </si>
  <si>
    <t>12:00 - 20:30</t>
  </si>
  <si>
    <t>09:00 - 22:00</t>
  </si>
  <si>
    <t>07:00 - 19:00</t>
  </si>
  <si>
    <t xml:space="preserve">09:30 - 21:30 </t>
  </si>
  <si>
    <t xml:space="preserve"> </t>
  </si>
  <si>
    <t>10:00 - 18:00</t>
  </si>
  <si>
    <t xml:space="preserve"> 11:00 - 21:30</t>
  </si>
  <si>
    <t>https://www.jins.com/tw/news/news-5f7d29bf3e129</t>
    <phoneticPr fontId="1" type="noConversion"/>
  </si>
  <si>
    <t>03-327-3913</t>
    <phoneticPr fontId="1" type="noConversion"/>
  </si>
  <si>
    <t>03-328-5425</t>
    <phoneticPr fontId="1" type="noConversion"/>
  </si>
  <si>
    <t>https://tw.ypgo.net/5424933955</t>
  </si>
  <si>
    <t>073</t>
  </si>
  <si>
    <t>https://www.facebook.com/69oil</t>
  </si>
  <si>
    <t>https://www.facebook.com/69oil</t>
    <phoneticPr fontId="1" type="noConversion"/>
  </si>
  <si>
    <t>03-397-1710</t>
    <phoneticPr fontId="1" type="noConversion"/>
  </si>
  <si>
    <t>08:00–18:00, 週日公休</t>
    <phoneticPr fontId="1" type="noConversion"/>
  </si>
  <si>
    <t>Toyota 豐田汽車</t>
  </si>
  <si>
    <t>https://www.toyota.com.tw/index.aspx</t>
  </si>
  <si>
    <t>0978-793-288</t>
    <phoneticPr fontId="1" type="noConversion"/>
  </si>
  <si>
    <t>03-396-0666</t>
    <phoneticPr fontId="1" type="noConversion"/>
  </si>
  <si>
    <t>08:30 - 17:30</t>
    <phoneticPr fontId="1" type="noConversion"/>
  </si>
  <si>
    <t>074</t>
  </si>
  <si>
    <t>075</t>
  </si>
  <si>
    <t>原總汽車有限公司</t>
    <phoneticPr fontId="1" type="noConversion"/>
  </si>
  <si>
    <t>林口公有零售市場</t>
    <phoneticPr fontId="1" type="noConversion"/>
  </si>
  <si>
    <t>https://tour.ntpc.gov.tw/zh-tw/Attraction/Detail?wnd_id=60&amp;id=402259</t>
    <phoneticPr fontId="1" type="noConversion"/>
  </si>
  <si>
    <t>08:00–14:00, 週一公休</t>
    <phoneticPr fontId="1" type="noConversion"/>
  </si>
  <si>
    <t>02-2900-4000</t>
    <phoneticPr fontId="1" type="noConversion"/>
  </si>
  <si>
    <t>077</t>
  </si>
  <si>
    <t>葉綠素生鮮農產</t>
    <phoneticPr fontId="1" type="noConversion"/>
  </si>
  <si>
    <t xml:space="preserve">
桃園市桃園市龜山區忠義路二段520號</t>
    <phoneticPr fontId="1" type="noConversion"/>
  </si>
  <si>
    <t>03-397-5890</t>
    <phoneticPr fontId="1" type="noConversion"/>
  </si>
  <si>
    <t>09;00 - 21:00</t>
    <phoneticPr fontId="1" type="noConversion"/>
  </si>
  <si>
    <t>https://www.facebook.com/LinkouChlorophyll/</t>
    <phoneticPr fontId="1" type="noConversion"/>
  </si>
  <si>
    <t>078</t>
  </si>
  <si>
    <t>JASONS Market Place</t>
    <phoneticPr fontId="1" type="noConversion"/>
  </si>
  <si>
    <t>新北市林口區文化三路一段356號GF</t>
    <phoneticPr fontId="1" type="noConversion"/>
  </si>
  <si>
    <t>02-2600-9648</t>
    <phoneticPr fontId="1" type="noConversion"/>
  </si>
  <si>
    <t>周一到周四 11:00~21:30
周五11:00~22:00
週六到週日 10:30~22:00</t>
    <phoneticPr fontId="1" type="noConversion"/>
  </si>
  <si>
    <t>http://www.jasons.com.tw/CHT/#sale_active</t>
    <phoneticPr fontId="1" type="noConversion"/>
  </si>
  <si>
    <t>https://www.facebook.com/newtaipeilinkoudongshimarket/</t>
    <phoneticPr fontId="1" type="noConversion"/>
  </si>
  <si>
    <t>079</t>
  </si>
  <si>
    <t>立可酷</t>
    <phoneticPr fontId="1" type="noConversion"/>
  </si>
  <si>
    <t>11:00 - 21:00</t>
    <phoneticPr fontId="1" type="noConversion"/>
  </si>
  <si>
    <t>http://www.lookcool.tw/</t>
    <phoneticPr fontId="1" type="noConversion"/>
  </si>
  <si>
    <t>0971-671-006</t>
    <phoneticPr fontId="1" type="noConversion"/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</si>
  <si>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</si>
  <si>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</si>
  <si>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</si>
  <si>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</si>
  <si>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</si>
  <si>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</si>
  <si>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</si>
  <si>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</si>
  <si>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</si>
  <si>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</si>
  <si>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</si>
  <si>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Order 歐德</t>
    <phoneticPr fontId="1" type="noConversion"/>
  </si>
  <si>
    <t>03-318-5398</t>
    <phoneticPr fontId="1" type="noConversion"/>
  </si>
  <si>
    <t>10:00 - 22:00</t>
    <phoneticPr fontId="1" type="noConversion"/>
  </si>
  <si>
    <t>https://www.order.com.tw/goods.php</t>
    <phoneticPr fontId="1" type="noConversion"/>
  </si>
  <si>
    <t>敦品窗飾</t>
    <phoneticPr fontId="1" type="noConversion"/>
  </si>
  <si>
    <t>桃園市桃園區永安路232號</t>
    <phoneticPr fontId="1" type="noConversion"/>
  </si>
  <si>
    <t>03-337-5758</t>
    <phoneticPr fontId="1" type="noConversion"/>
  </si>
  <si>
    <t>09:00 - 21:00</t>
    <phoneticPr fontId="1" type="noConversion"/>
  </si>
  <si>
    <t>http://www.curtain.tw/front/about</t>
    <phoneticPr fontId="1" type="noConversion"/>
  </si>
  <si>
    <t>鴻佳地毯</t>
    <phoneticPr fontId="1" type="noConversion"/>
  </si>
  <si>
    <t>02-2600-8789</t>
    <phoneticPr fontId="1" type="noConversion"/>
  </si>
  <si>
    <t>http://carpet.etrading.com.tw/company-profile.htm</t>
    <phoneticPr fontId="1" type="noConversion"/>
  </si>
  <si>
    <t>Day &amp; Day 日日商業</t>
    <phoneticPr fontId="1" type="noConversion"/>
  </si>
  <si>
    <t>桃園縣蘆竹鄉中正路一號B1樓 特力居家購物中心 桃園南崁</t>
    <phoneticPr fontId="1" type="noConversion"/>
  </si>
  <si>
    <t>03-331-8691</t>
    <phoneticPr fontId="1" type="noConversion"/>
  </si>
  <si>
    <t>11:00 - 22:00</t>
    <phoneticPr fontId="1" type="noConversion"/>
  </si>
  <si>
    <t>https://www.daynday.com.tw/dayday</t>
    <phoneticPr fontId="1" type="noConversion"/>
  </si>
  <si>
    <t>日隆燈飾</t>
    <phoneticPr fontId="1" type="noConversion"/>
  </si>
  <si>
    <t>新北市新莊區新北大道7段180號</t>
    <phoneticPr fontId="1" type="noConversion"/>
  </si>
  <si>
    <t>02-2903-4178, 2903-4101</t>
    <phoneticPr fontId="1" type="noConversion"/>
  </si>
  <si>
    <t>09:00 - 22:00, or 14:00 - 22:00</t>
    <phoneticPr fontId="1" type="noConversion"/>
  </si>
  <si>
    <t>http://www.zlong.tw/</t>
    <phoneticPr fontId="1" type="noConversion"/>
  </si>
  <si>
    <t>02 8502 5303, 02-8502-5303, 02-8502-5305</t>
    <phoneticPr fontId="1" type="noConversion"/>
  </si>
  <si>
    <t>10;00 - 19:00</t>
    <phoneticPr fontId="1" type="noConversion"/>
  </si>
  <si>
    <t>https://www.hefengcasa.com/</t>
    <phoneticPr fontId="1" type="noConversion"/>
  </si>
  <si>
    <t>禾豐傢俱</t>
    <phoneticPr fontId="1" type="noConversion"/>
  </si>
  <si>
    <t>皇齊國際傢俱</t>
    <phoneticPr fontId="1" type="noConversion"/>
  </si>
  <si>
    <t>https://www.cellini-teak.com.tw/</t>
    <phoneticPr fontId="1" type="noConversion"/>
  </si>
  <si>
    <t>綠的國際 / 城市居家</t>
    <phoneticPr fontId="1" type="noConversion"/>
  </si>
  <si>
    <t>https://green-furniture.com.tw/index.php</t>
    <phoneticPr fontId="1" type="noConversion"/>
  </si>
  <si>
    <t>03-352-0377</t>
    <phoneticPr fontId="1" type="noConversion"/>
  </si>
  <si>
    <t>南崁特力家居  桃園縣蘆竹鄉中正路一號4樓</t>
    <phoneticPr fontId="1" type="noConversion"/>
  </si>
  <si>
    <t>03-312-9556</t>
    <phoneticPr fontId="1" type="noConversion"/>
  </si>
  <si>
    <t>詩肯居家</t>
    <phoneticPr fontId="1" type="noConversion"/>
  </si>
  <si>
    <t>https://www.scanliving.com.tw/</t>
    <phoneticPr fontId="1" type="noConversion"/>
  </si>
  <si>
    <t>0963-870-810</t>
    <phoneticPr fontId="1" type="noConversion"/>
  </si>
  <si>
    <t>日月光國際</t>
    <phoneticPr fontId="1" type="noConversion"/>
  </si>
  <si>
    <t>新北市汐止區康寧街751巷13號</t>
    <phoneticPr fontId="1" type="noConversion"/>
  </si>
  <si>
    <t>0800-000-990</t>
    <phoneticPr fontId="1" type="noConversion"/>
  </si>
  <si>
    <t>12:00 - 21:00</t>
    <phoneticPr fontId="1" type="noConversion"/>
  </si>
  <si>
    <t>https://www.asehome.com/</t>
    <phoneticPr fontId="1" type="noConversion"/>
  </si>
  <si>
    <t>卡利亞傢俱 / 采舍</t>
    <phoneticPr fontId="1" type="noConversion"/>
  </si>
  <si>
    <t>新北市汐止區康寧街751巷13號 B1008</t>
    <phoneticPr fontId="1" type="noConversion"/>
  </si>
  <si>
    <t>02-2691-5188</t>
    <phoneticPr fontId="1" type="noConversion"/>
  </si>
  <si>
    <t>http://www.calia.com.tw/</t>
    <phoneticPr fontId="1" type="noConversion"/>
  </si>
  <si>
    <t>南山蔬果生鮮批發</t>
    <phoneticPr fontId="1" type="noConversion"/>
  </si>
  <si>
    <t>03-397-2498</t>
    <phoneticPr fontId="1" type="noConversion"/>
  </si>
  <si>
    <t>08:00 -19:45, 週一公休</t>
    <phoneticPr fontId="1" type="noConversion"/>
  </si>
  <si>
    <t>https://www.facebook.com/%E5%8D%97%E5%B1%B1%E8%94%AC%E8%8F%93%E7%94%9F%E9%AE%AE%E6%89%B9%E7%99%BC%E8%A1%8C-807724092714854</t>
    <phoneticPr fontId="1" type="noConversion"/>
  </si>
  <si>
    <t>清潔維修</t>
    <phoneticPr fontId="1" type="noConversion"/>
  </si>
  <si>
    <t>呼叫黃背心</t>
    <phoneticPr fontId="1" type="noConversion"/>
  </si>
  <si>
    <t>0800-088-885</t>
    <phoneticPr fontId="1" type="noConversion"/>
  </si>
  <si>
    <t>臺北市內湖區堤頂大道1段327號4樓</t>
    <phoneticPr fontId="1" type="noConversion"/>
  </si>
  <si>
    <t>週一至週五09:00 – 18:00</t>
    <phoneticPr fontId="1" type="noConversion"/>
  </si>
  <si>
    <t>https://www.yellow885.com.tw/</t>
    <phoneticPr fontId="1" type="noConversion"/>
  </si>
  <si>
    <t>英敏智能清潔企業社</t>
    <phoneticPr fontId="1" type="noConversion"/>
  </si>
  <si>
    <t>花蓮縣吉安鄉中山路一段66號6樓之4</t>
    <phoneticPr fontId="1" type="noConversion"/>
  </si>
  <si>
    <t>0982-485-907</t>
    <phoneticPr fontId="1" type="noConversion"/>
  </si>
  <si>
    <t xml:space="preserve">
週一到週五早上8:00~晚上22:00
週六週日下午14:00~晚上22:00</t>
    <phoneticPr fontId="1" type="noConversion"/>
  </si>
  <si>
    <t>https://site-3588048-2802-4987.mystrikingly.com/?fbclid=IwAR3MI6-pW860yQRFO2eDwNd23m3xTZoXl3zF-Q_65WL7Lera2CM0kjza9Ao</t>
    <phoneticPr fontId="1" type="noConversion"/>
  </si>
  <si>
    <t>https://www.jackercleaning.com/n/</t>
    <phoneticPr fontId="1" type="noConversion"/>
  </si>
  <si>
    <t>潔客幫</t>
    <phoneticPr fontId="1" type="noConversion"/>
  </si>
  <si>
    <t xml:space="preserve">台北市中山區長安東路二段52號7樓
</t>
    <phoneticPr fontId="1" type="noConversion"/>
  </si>
  <si>
    <t>02-7744-8081</t>
    <phoneticPr fontId="1" type="noConversion"/>
  </si>
  <si>
    <t>平日 09:00 - 18:00
例假日 9:00 - 12:30 ， 13:30 - 18:00</t>
    <phoneticPr fontId="1" type="noConversion"/>
  </si>
  <si>
    <r>
      <t>Tasker 宅任務</t>
    </r>
    <r>
      <rPr>
        <sz val="11"/>
        <color rgb="FF000000"/>
        <rFont val="Calibri"/>
        <family val="2"/>
      </rPr>
      <t/>
    </r>
    <phoneticPr fontId="1" type="noConversion"/>
  </si>
  <si>
    <t>https://www.tasker.com.tw/life</t>
    <phoneticPr fontId="1" type="noConversion"/>
  </si>
  <si>
    <t>週一至週五 8:30 ~ 11:50, 13:20 ~ 18:00</t>
    <phoneticPr fontId="1" type="noConversion"/>
  </si>
  <si>
    <t>02-8512-7525</t>
    <phoneticPr fontId="1" type="noConversion"/>
  </si>
  <si>
    <t>全省網路服務</t>
    <phoneticPr fontId="1" type="noConversion"/>
  </si>
  <si>
    <t>威達運動用品專賣店</t>
    <phoneticPr fontId="1" type="noConversion"/>
  </si>
  <si>
    <t>03-318-1476</t>
    <phoneticPr fontId="1" type="noConversion"/>
  </si>
  <si>
    <t>10:00 - 21:30</t>
    <phoneticPr fontId="1" type="noConversion"/>
  </si>
  <si>
    <t>https://www.facebook.com/WIDE.SPORT/</t>
    <phoneticPr fontId="1" type="noConversion"/>
  </si>
  <si>
    <t>永大鎖匙刻印行</t>
    <phoneticPr fontId="1" type="noConversion"/>
  </si>
  <si>
    <t>03-397-9651</t>
    <phoneticPr fontId="1" type="noConversion"/>
  </si>
  <si>
    <t>09:00 - 20:30</t>
    <phoneticPr fontId="1" type="noConversion"/>
  </si>
  <si>
    <t>#</t>
    <phoneticPr fontId="1" type="noConversion"/>
  </si>
  <si>
    <t>麗華修改衣服</t>
    <phoneticPr fontId="1" type="noConversion"/>
  </si>
  <si>
    <t>03-396-3127</t>
    <phoneticPr fontId="1" type="noConversion"/>
  </si>
  <si>
    <t>02-2606-9494</t>
    <phoneticPr fontId="1" type="noConversion"/>
  </si>
  <si>
    <r>
      <t>09:30 - 19:00 週日公休</t>
    </r>
    <r>
      <rPr>
        <sz val="11"/>
        <color rgb="FF000000"/>
        <rFont val="Calibri"/>
        <family val="2"/>
      </rPr>
      <t/>
    </r>
    <phoneticPr fontId="1" type="noConversion"/>
  </si>
  <si>
    <t>https://www.facebook.com/G12CAR/</t>
    <phoneticPr fontId="1" type="noConversion"/>
  </si>
  <si>
    <t>fig/XLK-411-Shopping/AiCity-913-GlobalMall-2A8.jpg</t>
  </si>
  <si>
    <t>fig/XLK-411-Shopping/AiCity-913-Poya-2.png</t>
  </si>
  <si>
    <t>fig/XLK-411-Shopping/AiCity-913-GlobalMall-2A9.jpg</t>
  </si>
  <si>
    <t>fig/XLK-411-Shopping/AiCity-913-Outlet-2.png</t>
  </si>
  <si>
    <t>fig/XLK-411-Shopping/AiCity-913-ShineSquare-2.png</t>
  </si>
  <si>
    <t>fig/XLK-411-Shopping/AiCity-913-Pxmart-2.jpeg</t>
  </si>
  <si>
    <t>fig/XLK-411-Shopping/AiCity-913-Carrefour-2.png</t>
  </si>
  <si>
    <t>fig/XLK-411-Shopping/AiCity-913-田倉-2.jpg</t>
  </si>
  <si>
    <t>fig/XLK-411-Shopping/AiCity-913-家佳樂-2.png</t>
  </si>
  <si>
    <t>fig/XLK-411-Shopping/AiCity-913-Costco.jpg</t>
  </si>
  <si>
    <t>fig/XLK-411-Shopping/AiCity-913-LG-2.jpg</t>
  </si>
  <si>
    <t>fig/XLK-411-Shopping/AiCity-913-Samsung-2.png</t>
  </si>
  <si>
    <t>fig/XLK-411-Shopping/AiCity-913-燦坤-2.jpg</t>
  </si>
  <si>
    <t>fig/XLK-411-Shopping/AiCity-913-全國-2.png</t>
  </si>
  <si>
    <t>fig/XLK-411-Shopping/AiCity-913-宜得利-2.png</t>
  </si>
  <si>
    <t>fig/XLK-411-Shopping/AiCity-913-特力屋-2.png</t>
  </si>
  <si>
    <t>fig/XLK-411-Shopping/AiCity-913-ikea-2.jpg</t>
  </si>
  <si>
    <t>fig/XLK-411-Shopping/AiCity-913-711-2.png</t>
  </si>
  <si>
    <t>fig/XLK-411-Shopping/AiCity-913-FamilyMart-2.jpg</t>
  </si>
  <si>
    <t>fig/XLK-411-Shopping/AiCity-913-林口花市.jpeg</t>
  </si>
  <si>
    <t>fig/XLK-411-Shopping/AiCity-913-桃園假日花市.jpg</t>
  </si>
  <si>
    <t>fig/XLK-411-Shopping/AiCity-913-新莊花市.jpg</t>
  </si>
  <si>
    <t>fig/XLK-411-Shopping/AiCity-913-加州-2.jpg</t>
  </si>
  <si>
    <t>fig/XLK-411-Shopping/AiCity-913-洗多屋-2.png</t>
  </si>
  <si>
    <t>fig/XLK-411-Shopping/AiCity-913-麗華改衣.jpg</t>
  </si>
  <si>
    <t>fig/XLK-411-Shopping/AiCity-913-幸福修鞋.jpg</t>
  </si>
  <si>
    <t>fig/XLK-411-Shopping/AiCity-913-QB-2.png</t>
  </si>
  <si>
    <t>fig/XLK-411-Shopping/AiCity-913-康是美-2.png</t>
  </si>
  <si>
    <t>fig/XLK-411-Shopping/AiCity-913-大創-2.png</t>
  </si>
  <si>
    <t>fig/XLK-411-Shopping/AiCity-913-台灣彩劵.png</t>
  </si>
  <si>
    <t>fig/XLK-411-Shopping/AiCity-913-左外野-2.jpeg</t>
  </si>
  <si>
    <t>fig/XLK-411-Shopping/AiCity-913-金玉堂-2.jpeg</t>
  </si>
  <si>
    <t>fig/XLK-411-Shopping/AiCity-913-蚤樂趣-2.jpeg</t>
  </si>
  <si>
    <t>fig/XLK-411-Shopping/AiCity-913-茂城-2.jpeg</t>
  </si>
  <si>
    <t>fig/XLK-411-Shopping/AiCity-913-晉茂-2.png</t>
  </si>
  <si>
    <t>fig/XLK-411-Shopping/AiCity-913-華夏鎖店.jpeg</t>
  </si>
  <si>
    <t>fig/XLK-411-Shopping/AiCity-913-久久鎖印行.jpg</t>
  </si>
  <si>
    <t>fig/XLK-411-Shopping/AiCity-913-永大.jpg</t>
  </si>
  <si>
    <t>fig/XLK-411-Shopping/AiCity-918-39百貨.jpg</t>
  </si>
  <si>
    <t>fig/XLK-411-Shopping/AiCity-913-威達.jpeg</t>
  </si>
  <si>
    <t>fig/XLK-411-Shopping/AiCity-913-taimall.gif</t>
  </si>
  <si>
    <t>fig/XLK-411-Shopping/AiCity-913-Sogo.jpeg</t>
  </si>
  <si>
    <t>fig/XLK-411-Shopping/AiCity-913-dagain.jpg</t>
  </si>
  <si>
    <t>fig/XLK-411-Shopping/AiCity-913-Jins.png</t>
  </si>
  <si>
    <t>fig/XLK-411-Shopping/AiCity-913-連慶機車行.jpg</t>
  </si>
  <si>
    <t>fig/XLK-411-Shopping/AiCity-913-揚益機車行.jpg</t>
  </si>
  <si>
    <t>fig/XLK-411-Shopping/AiCity-913-立欣汽車檢驗有限公司.jpg</t>
  </si>
  <si>
    <t>fig/XLK-411-Shopping/AiCity-913-toyota.png</t>
  </si>
  <si>
    <t>fig/XLK-411-Shopping/AiCity-913-G12.jpeg</t>
  </si>
  <si>
    <t>fig/XLK-411-Shopping/AiCity-913-葉綠素.jpg</t>
  </si>
  <si>
    <t>fig/XLK-411-Shopping/AiCity-913-Jasons.jpg</t>
  </si>
  <si>
    <t>fig/XLK-411-Shopping/AiCity-913-南山果菜.png</t>
  </si>
  <si>
    <t>fig/XLK-411-Shopping/AiCity-913-立可酷.jpg</t>
  </si>
  <si>
    <t>fig/XLK-411-Shopping/AiCity-913-歐德.jpg</t>
  </si>
  <si>
    <t>fig/XLK-411-Shopping/AiCity-913-敦品窗飾.png</t>
  </si>
  <si>
    <t>fig/XLK-411-Shopping/AiCity-913-鴻佳地毯.png</t>
  </si>
  <si>
    <t>fig/XLK-411-Shopping/AiCity-913-DayDay.png</t>
  </si>
  <si>
    <t>fig/XLK-411-Shopping/AiCity-913-日隆燈飾.jpeg</t>
  </si>
  <si>
    <t>fig/XLK-411-Shopping/AiCity-913-禾豐.png</t>
  </si>
  <si>
    <t>fig/XLK-411-Shopping/AiCity-913-皇齊國際.png</t>
  </si>
  <si>
    <t>fig/XLK-411-Shopping/AiCity-913-綠的.jpeg</t>
  </si>
  <si>
    <t>fig/XLK-411-Shopping/AiCity-913-詩肯居家.jpg</t>
  </si>
  <si>
    <t>fig/XLK-411-Shopping/AiCity-913-日月光.jpg</t>
  </si>
  <si>
    <t>fig/XLK-411-Shopping/AiCity-913-采舍.png</t>
  </si>
  <si>
    <t>fig/XLK-411-Shopping/AiCity-913-呼叫黃背心.png</t>
  </si>
  <si>
    <t>fig/XLK-411-Shopping/AiCity-913-智敏清潔.jpg</t>
  </si>
  <si>
    <t>fig/XLK-411-Shopping/AiCity-913-潔客幫.png</t>
  </si>
  <si>
    <t>fig/XLK-411-Shopping/AiCity-913-Tasker.jpg</t>
  </si>
  <si>
    <t>桃園市龜山區文昌二街21巷13號</t>
    <phoneticPr fontId="1" type="noConversion"/>
  </si>
  <si>
    <t>桃園市龜山區文化二路97號</t>
    <phoneticPr fontId="1" type="noConversion"/>
  </si>
  <si>
    <t>桃園市龜山區文化三路446-1號</t>
    <phoneticPr fontId="1" type="noConversion"/>
  </si>
  <si>
    <t>桃園市龜山區復興三路68號</t>
    <phoneticPr fontId="1" type="noConversion"/>
  </si>
  <si>
    <t>Global Mall A8 環球購物中心</t>
  </si>
  <si>
    <t>桃園市龜山區復興一路8號</t>
    <phoneticPr fontId="1" type="noConversion"/>
  </si>
  <si>
    <t>購物中心</t>
  </si>
  <si>
    <t>POYA寶雅-龜山文化店</t>
  </si>
  <si>
    <t>桃園市龜山區文化二路36號</t>
    <phoneticPr fontId="1" type="noConversion"/>
  </si>
  <si>
    <t>百貨商場</t>
  </si>
  <si>
    <t>Global Mall A9 環球購物中心</t>
  </si>
  <si>
    <t>新北市林口區文化三路一段2號</t>
  </si>
  <si>
    <t>Mitsui Outlet Park 三井 Outlet</t>
  </si>
  <si>
    <t>新北市林口區文化三路一段356號</t>
    <phoneticPr fontId="1" type="noConversion"/>
  </si>
  <si>
    <t>11:00 - 21:30 平日, 11:00 - 22:00 週末</t>
  </si>
  <si>
    <t>Shine Square 昕境廣場</t>
  </si>
  <si>
    <t>新北市林口區文化三路一段402巷2號</t>
    <phoneticPr fontId="1" type="noConversion"/>
  </si>
  <si>
    <t>全聯福利中心 Pxmart - 林口復興店</t>
  </si>
  <si>
    <t>桃園市龜山區復興一路8號B1</t>
    <phoneticPr fontId="1" type="noConversion"/>
  </si>
  <si>
    <t>生鮮超市</t>
  </si>
  <si>
    <t>全聯福利中心 Pxmart - 龜山公園店</t>
  </si>
  <si>
    <t>桃園市龜山區文化二路82號</t>
    <phoneticPr fontId="1" type="noConversion"/>
  </si>
  <si>
    <t>桃園市龜山區復興二路3號</t>
    <phoneticPr fontId="1" type="noConversion"/>
  </si>
  <si>
    <t>全聯福利中心 Pxmart - 龜山興華店</t>
  </si>
  <si>
    <t>桃園市龜山區文化三路316號</t>
    <phoneticPr fontId="1" type="noConversion"/>
  </si>
  <si>
    <t>桃園市龜山區文德二路123號</t>
    <phoneticPr fontId="1" type="noConversion"/>
  </si>
  <si>
    <t>桃園市龜山區復興一路222號</t>
    <phoneticPr fontId="1" type="noConversion"/>
  </si>
  <si>
    <t>24小時</t>
  </si>
  <si>
    <t>新北市林口區文化二路一段559號</t>
    <phoneticPr fontId="1" type="noConversion"/>
  </si>
  <si>
    <t>田倉超級市場</t>
  </si>
  <si>
    <t>桃園市龜山區文興路30-42號</t>
    <phoneticPr fontId="1" type="noConversion"/>
  </si>
  <si>
    <t>24 小時</t>
  </si>
  <si>
    <t>家佳樂食品五金大賣場 - 龜山二店</t>
  </si>
  <si>
    <t>桃園市龜山區文化二路102-2號</t>
    <phoneticPr fontId="1" type="noConversion"/>
  </si>
  <si>
    <t>Costco 好市多 - 桃園南崁店</t>
  </si>
  <si>
    <t>桃園市蘆竹區南崁路一段369號</t>
    <phoneticPr fontId="1" type="noConversion"/>
  </si>
  <si>
    <t>Costco 好市多 - 新莊店</t>
  </si>
  <si>
    <t>新北市新莊區建國一路138號</t>
    <phoneticPr fontId="1" type="noConversion"/>
  </si>
  <si>
    <t>文德路黃昏市場</t>
  </si>
  <si>
    <t>桃園市龜山區文德路66-50號</t>
    <phoneticPr fontId="1" type="noConversion"/>
  </si>
  <si>
    <t>水果市場</t>
  </si>
  <si>
    <t>龜山黃昏市場</t>
  </si>
  <si>
    <t>桃園市龜山區忠義路二段522號</t>
    <phoneticPr fontId="1" type="noConversion"/>
  </si>
  <si>
    <t>林口黃昏市場</t>
  </si>
  <si>
    <t>新北市林口區文化二路一段277號</t>
    <phoneticPr fontId="1" type="noConversion"/>
  </si>
  <si>
    <t>新北市林口區麗園一街35號</t>
    <phoneticPr fontId="1" type="noConversion"/>
  </si>
  <si>
    <t>LG中和旗艦專售店-好漾生活館</t>
  </si>
  <si>
    <t>新北市中和區中正路876號 1樓</t>
    <phoneticPr fontId="1" type="noConversion"/>
  </si>
  <si>
    <t>電器產品</t>
  </si>
  <si>
    <t>Samsung 三星智慧館 - 中和永和</t>
  </si>
  <si>
    <t>新北市永和區中和路537-1號</t>
    <phoneticPr fontId="1" type="noConversion"/>
  </si>
  <si>
    <t>集雅社</t>
  </si>
  <si>
    <t>桃園市蘆竹區中正路1號</t>
    <phoneticPr fontId="1" type="noConversion"/>
  </si>
  <si>
    <t>燦坤3C 新長庚店</t>
  </si>
  <si>
    <t>桃園市龜山區文化三路383號</t>
    <phoneticPr fontId="1" type="noConversion"/>
  </si>
  <si>
    <t>全國電子</t>
  </si>
  <si>
    <t>桃園市龜山區文化二路30之12號</t>
    <phoneticPr fontId="1" type="noConversion"/>
  </si>
  <si>
    <t>宜得利家居 林口店</t>
  </si>
  <si>
    <t>新北市林口區文化三路二段16號家樂福旁</t>
    <phoneticPr fontId="1" type="noConversion"/>
  </si>
  <si>
    <t>傢俱裝飾</t>
  </si>
  <si>
    <t>特力屋 新莊店</t>
  </si>
  <si>
    <t>新北市新莊區中正路620號</t>
    <phoneticPr fontId="1" type="noConversion"/>
  </si>
  <si>
    <t>特力屋 林口中山店（社區店）</t>
  </si>
  <si>
    <t>新北市林口區中山路248號B1</t>
    <phoneticPr fontId="1" type="noConversion"/>
  </si>
  <si>
    <t>IKEA宜家家居全新桃園店</t>
  </si>
  <si>
    <t>桃園市中壢區青埔里高鐵站前東路一段1號</t>
    <phoneticPr fontId="1" type="noConversion"/>
  </si>
  <si>
    <t>IKEA宜家家居新莊店</t>
  </si>
  <si>
    <t>新北市新莊區中正路1號3樓</t>
    <phoneticPr fontId="1" type="noConversion"/>
  </si>
  <si>
    <t>7-Eleven 統一超商 富寓門市</t>
  </si>
  <si>
    <t>桃園市龜山區文德路80號82號</t>
    <phoneticPr fontId="1" type="noConversion"/>
  </si>
  <si>
    <t>便利商店</t>
  </si>
  <si>
    <t>7-Eleven 統一超商 樂善門市</t>
  </si>
  <si>
    <t>桃園市龜山區文明路131號</t>
    <phoneticPr fontId="1" type="noConversion"/>
  </si>
  <si>
    <t>OK Mart  OK超商 龜山文明店</t>
  </si>
  <si>
    <t>桃園市龜山區文明路71之2號</t>
    <phoneticPr fontId="1" type="noConversion"/>
  </si>
  <si>
    <t>Family Mart 全家便利商店 龜山文德店</t>
  </si>
  <si>
    <t>桃園市龜山區文德路76號</t>
    <phoneticPr fontId="1" type="noConversion"/>
  </si>
  <si>
    <t>林口花市</t>
  </si>
  <si>
    <t>新北市林口區文化一路二段100巷</t>
    <phoneticPr fontId="1" type="noConversion"/>
  </si>
  <si>
    <t>花卉市場</t>
  </si>
  <si>
    <t>桃園假日花市</t>
  </si>
  <si>
    <t>桃園市桃園區壽山路100號</t>
    <phoneticPr fontId="1" type="noConversion"/>
  </si>
  <si>
    <t>週六&amp;週日：07:30 - 18:00</t>
  </si>
  <si>
    <t>新莊花卉的休閒農園</t>
  </si>
  <si>
    <t>新北市樹林區俊英街63巷1號</t>
    <phoneticPr fontId="1" type="noConversion"/>
  </si>
  <si>
    <t>週一～週六：08:45 - 17:30</t>
  </si>
  <si>
    <t>加州乾洗-林口長庚</t>
  </si>
  <si>
    <t>桃園市龜山區文化二路34巷55號</t>
    <phoneticPr fontId="1" type="noConversion"/>
  </si>
  <si>
    <t>洗改衣服</t>
  </si>
  <si>
    <t>洗多屋投幣洗衣生活館</t>
  </si>
  <si>
    <t>桃園市龜山區文安街 1 5號</t>
    <phoneticPr fontId="1" type="noConversion"/>
  </si>
  <si>
    <t>一條龍改衣褲</t>
  </si>
  <si>
    <t>桃園市龜山區復興街164-1號</t>
    <phoneticPr fontId="1" type="noConversion"/>
  </si>
  <si>
    <t>桃園市龜山區文德二路148巷17號1樓</t>
    <phoneticPr fontId="1" type="noConversion"/>
  </si>
  <si>
    <t>幸福修鞋站（魏師傅）</t>
  </si>
  <si>
    <t>桃園市龜山區文德二路17號</t>
    <phoneticPr fontId="1" type="noConversion"/>
  </si>
  <si>
    <t>四季田鮮果批發量販廣場</t>
  </si>
  <si>
    <t>桃園市龜山區文化三路500號</t>
    <phoneticPr fontId="1" type="noConversion"/>
  </si>
  <si>
    <t>一牛車水果行</t>
  </si>
  <si>
    <t>桃園市龜山區文化二路175號</t>
    <phoneticPr fontId="1" type="noConversion"/>
  </si>
  <si>
    <t>桃園市龜山區文善街37號</t>
    <phoneticPr fontId="1" type="noConversion"/>
  </si>
  <si>
    <t>髮廊美容</t>
  </si>
  <si>
    <t xml:space="preserve">100 元剪髮 - 老師傅理髮 </t>
  </si>
  <si>
    <t>桃園市龜山區文德二路135號</t>
    <phoneticPr fontId="1" type="noConversion"/>
  </si>
  <si>
    <t>MKS洛依髮集</t>
  </si>
  <si>
    <t>桃園市龜山區文德二路138巷15號</t>
    <phoneticPr fontId="1" type="noConversion"/>
  </si>
  <si>
    <t>桃園市龜山區文德二路92號</t>
    <phoneticPr fontId="1" type="noConversion"/>
  </si>
  <si>
    <t>＃</t>
  </si>
  <si>
    <t>菲主流髮妍</t>
  </si>
  <si>
    <t>桃園市龜山區文安街30號</t>
    <phoneticPr fontId="1" type="noConversion"/>
  </si>
  <si>
    <t>桃園市龜山區復興一路8號地下一樓</t>
    <phoneticPr fontId="1" type="noConversion"/>
  </si>
  <si>
    <t>100元剪髮</t>
  </si>
  <si>
    <t>桃園市龜山區復興一路125號</t>
    <phoneticPr fontId="1" type="noConversion"/>
  </si>
  <si>
    <t>康是美長庚門市</t>
  </si>
  <si>
    <t>桃園市龜山區復興一路78號號1樓</t>
    <phoneticPr fontId="1" type="noConversion"/>
  </si>
  <si>
    <t>DAISO大創百貨</t>
  </si>
  <si>
    <t>臺灣彩劵</t>
  </si>
  <si>
    <t>桃園市龜山區文山街25號</t>
    <phoneticPr fontId="1" type="noConversion"/>
  </si>
  <si>
    <t>日常生活</t>
  </si>
  <si>
    <t>左外野藥局</t>
  </si>
  <si>
    <t>桃園市龜山區文光街6號1樓</t>
    <phoneticPr fontId="1" type="noConversion"/>
  </si>
  <si>
    <t>10:00 - 21:00 (週五公休）</t>
  </si>
  <si>
    <t>金玉堂文具批發廣場 - 長庚店</t>
  </si>
  <si>
    <t>桃園市龜山區文化二路17號</t>
    <phoneticPr fontId="1" type="noConversion"/>
  </si>
  <si>
    <t>蚤樂趣 龜山-樂善店</t>
  </si>
  <si>
    <t>桃園市龜山區文化一路30號</t>
    <phoneticPr fontId="1" type="noConversion"/>
  </si>
  <si>
    <t>茂城五金</t>
  </si>
  <si>
    <t>晉茂生活科技五金超商</t>
  </si>
  <si>
    <t>台灣桃園市龜山區文化二路191號</t>
    <phoneticPr fontId="1" type="noConversion"/>
  </si>
  <si>
    <t>特麗自助洗車</t>
  </si>
  <si>
    <t>桃園市龜山區文化一路44號</t>
    <phoneticPr fontId="1" type="noConversion"/>
  </si>
  <si>
    <t>華夏鎖店</t>
  </si>
  <si>
    <t>桃園市龜山區文化二路34巷57號</t>
    <phoneticPr fontId="1" type="noConversion"/>
  </si>
  <si>
    <t>久久鎖印行</t>
  </si>
  <si>
    <t>桃園市龜山區文山街12號</t>
    <phoneticPr fontId="1" type="noConversion"/>
  </si>
  <si>
    <t>39元五金百貨</t>
  </si>
  <si>
    <t>桃園龜山區文化二路64號</t>
    <phoneticPr fontId="1" type="noConversion"/>
  </si>
  <si>
    <t>bibi woo 比比屋</t>
  </si>
  <si>
    <t>桃園市龜山區文山街23號</t>
    <phoneticPr fontId="1" type="noConversion"/>
  </si>
  <si>
    <t>TaiMall 台茂購物中心</t>
  </si>
  <si>
    <t>桃園市蘆竹區南崁路一段112號</t>
    <phoneticPr fontId="1" type="noConversion"/>
  </si>
  <si>
    <t>SOGO 中壢遠東百貨</t>
  </si>
  <si>
    <t>桃園市中壢區元化路357號</t>
    <phoneticPr fontId="1" type="noConversion"/>
  </si>
  <si>
    <t>MetroWalk 大江國際購物中心</t>
  </si>
  <si>
    <t>桃園市中壢區中園路二段501號</t>
    <phoneticPr fontId="1" type="noConversion"/>
  </si>
  <si>
    <t xml:space="preserve">
11:00-21:30 週五 11:00-22:00 / 週六、週日 10:30-22:00</t>
    <phoneticPr fontId="1" type="noConversion"/>
  </si>
  <si>
    <t>眼鏡行</t>
    <phoneticPr fontId="1" type="noConversion"/>
  </si>
  <si>
    <t>桃園市龜山區復興一路8號(機場捷運A8站)</t>
    <phoneticPr fontId="1" type="noConversion"/>
  </si>
  <si>
    <t>週一～週日 11：00～22：00</t>
    <phoneticPr fontId="1" type="noConversion"/>
  </si>
  <si>
    <t>連慶機車行</t>
    <phoneticPr fontId="1" type="noConversion"/>
  </si>
  <si>
    <t>桃園市龜山區樂善村文山街36號</t>
    <phoneticPr fontId="1" type="noConversion"/>
  </si>
  <si>
    <t xml:space="preserve">	
08:00–21:30, 週日公休</t>
    <phoneticPr fontId="1" type="noConversion"/>
  </si>
  <si>
    <t>汽車機車</t>
    <phoneticPr fontId="1" type="noConversion"/>
  </si>
  <si>
    <t>揚益機車行</t>
    <phoneticPr fontId="1" type="noConversion"/>
  </si>
  <si>
    <t>桃園市龜山區樂善里文德路26號1樓</t>
    <phoneticPr fontId="1" type="noConversion"/>
  </si>
  <si>
    <t>立欣汽車</t>
    <phoneticPr fontId="1" type="noConversion"/>
  </si>
  <si>
    <t>桃園市龜山區復興三路32號</t>
    <phoneticPr fontId="1" type="noConversion"/>
  </si>
  <si>
    <t>週1～5: 08:00 - 18:00, 週6: 08:00 - 12:00</t>
    <phoneticPr fontId="1" type="noConversion"/>
  </si>
  <si>
    <t>桃園市龜山區文化三路358號</t>
    <phoneticPr fontId="1" type="noConversion"/>
  </si>
  <si>
    <t>G12汽車保修中心</t>
    <phoneticPr fontId="1" type="noConversion"/>
  </si>
  <si>
    <t>新北市林口區文化北路二段234-1號</t>
    <phoneticPr fontId="1" type="noConversion"/>
  </si>
  <si>
    <t>新北市林口區林口路15號</t>
    <phoneticPr fontId="1" type="noConversion"/>
  </si>
  <si>
    <t>桃園市龜山區忠義路二段524號</t>
    <phoneticPr fontId="1" type="noConversion"/>
  </si>
  <si>
    <t>全聯福利中心 Pxmart - 長慶店</t>
    <phoneticPr fontId="1" type="noConversion"/>
  </si>
  <si>
    <t>桃園市龜山區文化一路6號</t>
    <phoneticPr fontId="1" type="noConversion"/>
  </si>
  <si>
    <t>桃園市龜山區復興一路258號</t>
    <phoneticPr fontId="1" type="noConversion"/>
  </si>
  <si>
    <t>新北市林口區南勢里76-8號</t>
    <phoneticPr fontId="1" type="noConversion"/>
  </si>
  <si>
    <t>台北市中山區堤頂大道二段288號1樓</t>
    <phoneticPr fontId="1" type="noConversion"/>
  </si>
  <si>
    <t>directory1</t>
    <phoneticPr fontId="1" type="noConversion"/>
  </si>
  <si>
    <t>directory2</t>
    <phoneticPr fontId="1" type="noConversion"/>
  </si>
  <si>
    <t>directory3</t>
    <phoneticPr fontId="1" type="noConversion"/>
  </si>
  <si>
    <t>071</t>
  </si>
  <si>
    <t>072</t>
  </si>
  <si>
    <t>076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</si>
  <si>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</si>
  <si>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</si>
  <si>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</si>
  <si>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</si>
  <si>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</si>
  <si>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</si>
  <si>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</si>
  <si>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</si>
  <si>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</si>
  <si>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</si>
  <si>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1.生活消費</t>
  </si>
  <si>
    <t>1.4百貨購物</t>
  </si>
  <si>
    <t>購物中心</t>
    <phoneticPr fontId="1" type="noConversion"/>
  </si>
  <si>
    <t>精品百貨</t>
    <phoneticPr fontId="1" type="noConversion"/>
  </si>
  <si>
    <t>生鮮超市</t>
    <phoneticPr fontId="1" type="noConversion"/>
  </si>
  <si>
    <t>量販店</t>
    <phoneticPr fontId="1" type="noConversion"/>
  </si>
  <si>
    <t>1.1食品餐飲</t>
  </si>
  <si>
    <t>市場蔬果</t>
    <phoneticPr fontId="1" type="noConversion"/>
  </si>
  <si>
    <t>1.5家用電器</t>
  </si>
  <si>
    <t>專賣店</t>
    <phoneticPr fontId="1" type="noConversion"/>
  </si>
  <si>
    <t>3C產品</t>
    <phoneticPr fontId="1" type="noConversion"/>
  </si>
  <si>
    <t>1.3住屋居家</t>
  </si>
  <si>
    <t>家具用品</t>
    <phoneticPr fontId="1" type="noConversion"/>
  </si>
  <si>
    <t>園藝花市</t>
    <phoneticPr fontId="1" type="noConversion"/>
  </si>
  <si>
    <t>4.社會服務</t>
  </si>
  <si>
    <t>1.2衣著配件</t>
  </si>
  <si>
    <t>洗衣店</t>
    <phoneticPr fontId="1" type="noConversion"/>
  </si>
  <si>
    <t>衣服修改</t>
    <phoneticPr fontId="1" type="noConversion"/>
  </si>
  <si>
    <t>修鞋補鞋</t>
    <phoneticPr fontId="1" type="noConversion"/>
  </si>
  <si>
    <t>4.1醫療保健</t>
  </si>
  <si>
    <t>美容美髮</t>
    <phoneticPr fontId="1" type="noConversion"/>
  </si>
  <si>
    <t>藥品藥材</t>
    <phoneticPr fontId="1" type="noConversion"/>
  </si>
  <si>
    <t>健保藥局</t>
    <phoneticPr fontId="1" type="noConversion"/>
  </si>
  <si>
    <t>2.休閒文化</t>
  </si>
  <si>
    <t>2.2休閒運動</t>
  </si>
  <si>
    <t>彩劵行</t>
    <phoneticPr fontId="1" type="noConversion"/>
  </si>
  <si>
    <t>文具店</t>
    <phoneticPr fontId="1" type="noConversion"/>
  </si>
  <si>
    <t>跳蚤市場</t>
    <phoneticPr fontId="1" type="noConversion"/>
  </si>
  <si>
    <t>五金店</t>
    <phoneticPr fontId="1" type="noConversion"/>
  </si>
  <si>
    <t>3.工商服務</t>
  </si>
  <si>
    <t>3.1行車運輸</t>
  </si>
  <si>
    <t>汽車美容</t>
    <phoneticPr fontId="1" type="noConversion"/>
  </si>
  <si>
    <t>刻印開鎖</t>
    <phoneticPr fontId="1" type="noConversion"/>
  </si>
  <si>
    <t>寵物店</t>
    <phoneticPr fontId="1" type="noConversion"/>
  </si>
  <si>
    <t>運動用品</t>
    <phoneticPr fontId="1" type="noConversion"/>
  </si>
  <si>
    <t>3.6聲光影視</t>
  </si>
  <si>
    <t>汽機車維修</t>
    <phoneticPr fontId="1" type="noConversion"/>
  </si>
  <si>
    <t>家具裝潢</t>
    <phoneticPr fontId="1" type="noConversion"/>
  </si>
  <si>
    <t>3.2環境保護</t>
  </si>
  <si>
    <t>清潔服務</t>
    <phoneticPr fontId="1" type="noConversion"/>
  </si>
  <si>
    <t>fig/XLK-411-Shopping/AiCity-913-文德市場.jpg</t>
    <phoneticPr fontId="1" type="noConversion"/>
  </si>
  <si>
    <t>fig/XLK-411-Shopping/AiCity-913-四季田-2.png</t>
    <phoneticPr fontId="1" type="noConversion"/>
  </si>
  <si>
    <t>fig/XLK-411-Shopping/AiCity-913-一牛車.jpg</t>
    <phoneticPr fontId="1" type="noConversion"/>
  </si>
  <si>
    <t>林口區東勢公有市場</t>
    <phoneticPr fontId="1" type="noConversion"/>
  </si>
  <si>
    <t>fig/XLK-411-Shopping/AiCity-913-林口公有零售市場.jpg</t>
    <phoneticPr fontId="1" type="noConversion"/>
  </si>
  <si>
    <t>fig/XLK-411-Shopping/AiCity-913-林口東勢市場.jpg</t>
    <phoneticPr fontId="1" type="noConversion"/>
  </si>
  <si>
    <t>fig/XLK-411-Shopping/</t>
  </si>
  <si>
    <t>fig/XLK-411-Shopping/AiCity-913-林口黃昏市場.jpg</t>
    <phoneticPr fontId="1" type="noConversion"/>
  </si>
  <si>
    <t>fig/XLK-411-Shopping/AiCity-913-龜山黃昏市場.jpg</t>
    <phoneticPr fontId="1" type="noConversion"/>
  </si>
  <si>
    <t>fig/XLK-411-Shopping/AiCity-913-一條龍.png</t>
    <phoneticPr fontId="1" type="noConversion"/>
  </si>
  <si>
    <t>文德二路修改衣服換拉鍊</t>
    <phoneticPr fontId="1" type="noConversion"/>
  </si>
  <si>
    <t>fig/XLK-411-Shopping/AiCity-913-文德二路修改衣服.jpeg</t>
    <phoneticPr fontId="1" type="noConversion"/>
  </si>
  <si>
    <t>100 元剪髮 - 名藝美髮工作坊</t>
    <phoneticPr fontId="1" type="noConversion"/>
  </si>
  <si>
    <t>fig/XLK-411-Shopping/AiCity-913-MKS-2.jpeg</t>
    <phoneticPr fontId="1" type="noConversion"/>
  </si>
  <si>
    <t>fig/XLK-411-Shopping/AiCity-913-名藝美髮.png</t>
    <phoneticPr fontId="1" type="noConversion"/>
  </si>
  <si>
    <t>蒔代髮妝沙龍</t>
    <phoneticPr fontId="1" type="noConversion"/>
  </si>
  <si>
    <t>桃園市龜山區長慶三街81號</t>
    <phoneticPr fontId="1" type="noConversion"/>
  </si>
  <si>
    <t>家樂福 Carrefour - 林口店</t>
    <phoneticPr fontId="1" type="noConversion"/>
  </si>
  <si>
    <t>家樂福 Carrefour - 復興店</t>
    <phoneticPr fontId="1" type="noConversion"/>
  </si>
  <si>
    <t>101</t>
    <phoneticPr fontId="1" type="noConversion"/>
  </si>
  <si>
    <t>fig/XLK-411-Shopping/AiCity-913-比比屋.jpg</t>
    <phoneticPr fontId="1" type="noConversion"/>
  </si>
  <si>
    <t>03-328-1982</t>
    <phoneticPr fontId="1" type="noConversion"/>
  </si>
  <si>
    <t>08:00 - 22:00</t>
    <phoneticPr fontId="1" type="noConversion"/>
  </si>
  <si>
    <t>fig/XLK-411-Shopping/AiCity-913-Carrefour3.jpeg</t>
    <phoneticPr fontId="1" type="noConversion"/>
  </si>
  <si>
    <t>嘉實多-嘉輝店</t>
    <phoneticPr fontId="1" type="noConversion"/>
  </si>
  <si>
    <t>新北市林口區文化二路一段68巷43號</t>
    <phoneticPr fontId="1" type="noConversion"/>
  </si>
  <si>
    <t>02-2608-6119</t>
    <phoneticPr fontId="1" type="noConversion"/>
  </si>
  <si>
    <t>fig/XLK-411-Shopping/AiCity-913-原總汽車有限公司.jpg</t>
    <phoneticPr fontId="1" type="noConversion"/>
  </si>
  <si>
    <t>fig/XLK-411-Shopping/AiCity-913-嘉實多.jpg</t>
    <phoneticPr fontId="1" type="noConversion"/>
  </si>
  <si>
    <t>https://www.facebook.com/Bmw%E7%9B%8A%E9%B5%AC%E6%B1%BD%E8%BB%8A-%E5%8E%9F%E5%BB%A0%E6%8A%80%E5%B8%AB-100926551551277/</t>
    <phoneticPr fontId="1" type="noConversion"/>
  </si>
  <si>
    <t>BMW 益鵬汽車</t>
    <phoneticPr fontId="1" type="noConversion"/>
  </si>
  <si>
    <t>新北市林口區文化北路一段269號</t>
    <phoneticPr fontId="1" type="noConversion"/>
  </si>
  <si>
    <t>02-2600-2580</t>
    <phoneticPr fontId="1" type="noConversion"/>
  </si>
  <si>
    <t>09:00 - 19:00 週日公休</t>
    <phoneticPr fontId="1" type="noConversion"/>
  </si>
  <si>
    <t>fig/XLK-411-Shopping/AiCity-913-益鵬汽車.jpg</t>
    <phoneticPr fontId="1" type="noConversion"/>
  </si>
  <si>
    <t>https://www.facebook.com/%E9%A0%86%E8%BC%BE%E6%B1%BD%E8%BB%8A%E5%B0%88%E6%A5%AD%E7%B6%AD%E4%BF%AE%E5%BB%A0-604048946326232/</t>
    <phoneticPr fontId="1" type="noConversion"/>
  </si>
  <si>
    <t xml:space="preserve">
0913-863-873</t>
    <phoneticPr fontId="1" type="noConversion"/>
  </si>
  <si>
    <t>順輾汽車</t>
    <phoneticPr fontId="1" type="noConversion"/>
  </si>
  <si>
    <t>桃園市龜山區復興一路365號</t>
    <phoneticPr fontId="1" type="noConversion"/>
  </si>
  <si>
    <t>外故障24小時服務</t>
    <phoneticPr fontId="1" type="noConversion"/>
  </si>
  <si>
    <t>fig/XLK-411-Shopping/AiCity-913-順輾汽車.jpg</t>
    <phoneticPr fontId="1" type="noConversion"/>
  </si>
  <si>
    <t>https://www.facebook.com/%E5%BB%BA%E7%AB%8B%E6%B1%BD%E8%BB%8A%E4%BF%9D%E4%BF%AE%E5%BB%A0-100140188920456/</t>
    <phoneticPr fontId="1" type="noConversion"/>
  </si>
  <si>
    <t>建立汽車</t>
    <phoneticPr fontId="1" type="noConversion"/>
  </si>
  <si>
    <t>fig/XLK-411-Shopping/AiCity-913-建立汽車.jpg</t>
    <phoneticPr fontId="1" type="noConversion"/>
  </si>
  <si>
    <t>03-328-6993</t>
    <phoneticPr fontId="1" type="noConversion"/>
  </si>
  <si>
    <t>桃園市龜山區文明路101號</t>
    <phoneticPr fontId="1" type="noConversion"/>
  </si>
  <si>
    <t>fig/XLK-411-Shopping/AiCity-913-車得適.jpeg</t>
    <phoneticPr fontId="1" type="noConversion"/>
  </si>
  <si>
    <t>車得適</t>
    <phoneticPr fontId="1" type="noConversion"/>
  </si>
  <si>
    <t>新北市林口區文化二路10-3號</t>
    <phoneticPr fontId="1" type="noConversion"/>
  </si>
  <si>
    <t>03-318-4297</t>
    <phoneticPr fontId="1" type="noConversion"/>
  </si>
  <si>
    <t>http://www.tttrust.com.tw/</t>
    <phoneticPr fontId="1" type="noConversion"/>
  </si>
  <si>
    <t>09:00 - 20:00 週日公休</t>
    <phoneticPr fontId="1" type="noConversion"/>
  </si>
  <si>
    <t>034</t>
    <phoneticPr fontId="1" type="noConversion"/>
  </si>
  <si>
    <t>蝦皮店到店 林口民族門市</t>
    <phoneticPr fontId="1" type="noConversion"/>
  </si>
  <si>
    <t>新北市林口區民族路28號</t>
    <phoneticPr fontId="1" type="noConversion"/>
  </si>
  <si>
    <t>02-6636-6559</t>
    <phoneticPr fontId="1" type="noConversion"/>
  </si>
  <si>
    <t>10:30 - 22:00</t>
    <phoneticPr fontId="1" type="noConversion"/>
  </si>
  <si>
    <t>https://shopee.tw/m/spx?smtt=9&amp;deep_and_deferred=33</t>
    <phoneticPr fontId="1" type="noConversion"/>
  </si>
  <si>
    <t>fig/XLK-411-Shopping/AiCity-913-ok-2.png</t>
    <phoneticPr fontId="1" type="noConversion"/>
  </si>
  <si>
    <t>fig/XLK-411-Shopping/AiCity-913-蝦皮店到店.png</t>
    <phoneticPr fontId="1" type="noConversion"/>
  </si>
  <si>
    <t>141</t>
    <phoneticPr fontId="1" type="noConversion"/>
  </si>
  <si>
    <t>3.7資訊通信</t>
  </si>
  <si>
    <t>手機電腦維修</t>
    <phoneticPr fontId="1" type="noConversion"/>
  </si>
  <si>
    <t>蘋果保衛站</t>
    <phoneticPr fontId="1" type="noConversion"/>
  </si>
  <si>
    <t>桃園市桃園區復興路278號</t>
    <phoneticPr fontId="1" type="noConversion"/>
  </si>
  <si>
    <t>03-339-8018</t>
    <phoneticPr fontId="1" type="noConversion"/>
  </si>
  <si>
    <t>https://www.applecarestation.com.tw/index.html</t>
    <phoneticPr fontId="1" type="noConversion"/>
  </si>
  <si>
    <t>fig/XLK-411-Shopping/AiCity-913-蘋果保衛站.png</t>
    <phoneticPr fontId="1" type="noConversion"/>
  </si>
  <si>
    <t>3.4金融工商</t>
  </si>
  <si>
    <t>銀行證劵</t>
    <phoneticPr fontId="1" type="noConversion"/>
  </si>
  <si>
    <t>金融銀行</t>
    <phoneticPr fontId="1" type="noConversion"/>
  </si>
  <si>
    <t>301</t>
    <phoneticPr fontId="1" type="noConversion"/>
  </si>
  <si>
    <t>台新銀行 新莊副都心分行</t>
    <phoneticPr fontId="1" type="noConversion"/>
  </si>
  <si>
    <r>
      <rPr>
        <sz val="11"/>
        <color rgb="FF000000"/>
        <rFont val="PMingLiU"/>
        <family val="1"/>
        <charset val="136"/>
      </rPr>
      <t>新北市新莊區中原路</t>
    </r>
    <r>
      <rPr>
        <sz val="11"/>
        <color rgb="FF000000"/>
        <rFont val="Calibri"/>
        <family val="2"/>
      </rPr>
      <t>150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</si>
  <si>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02-8521-1388 #100</t>
    <phoneticPr fontId="1" type="noConversion"/>
  </si>
  <si>
    <t>09:00 - 15:30</t>
    <phoneticPr fontId="1" type="noConversion"/>
  </si>
  <si>
    <t>fig/A7XLK-213-台新.jpeg</t>
  </si>
  <si>
    <t>https://www.taishinbank.com.tw/TSB/personal/</t>
    <phoneticPr fontId="1" type="noConversion"/>
  </si>
  <si>
    <t>302</t>
    <phoneticPr fontId="1" type="noConversion"/>
  </si>
  <si>
    <t>fig/A7XLK-213-兆豐銀行.jpg</t>
  </si>
  <si>
    <t>https://www.megabank.com.tw/personal</t>
    <phoneticPr fontId="1" type="noConversion"/>
  </si>
  <si>
    <t>303</t>
  </si>
  <si>
    <t>中國信託商業銀行林口分行</t>
    <phoneticPr fontId="1" type="noConversion"/>
  </si>
  <si>
    <r>
      <rPr>
        <sz val="11"/>
        <color rgb="FF000000"/>
        <rFont val="PMingLiU"/>
        <family val="1"/>
        <charset val="136"/>
      </rPr>
      <t>桃園縣龜山鄉復興一路</t>
    </r>
    <r>
      <rPr>
        <sz val="11"/>
        <color rgb="FF000000"/>
        <rFont val="Calibri"/>
        <family val="2"/>
      </rPr>
      <t>233</t>
    </r>
    <r>
      <rPr>
        <sz val="11"/>
        <color rgb="FF000000"/>
        <rFont val="PMingLiU"/>
        <family val="1"/>
        <charset val="136"/>
      </rPr>
      <t>號</t>
    </r>
    <r>
      <rPr>
        <sz val="11"/>
        <color rgb="FF000000"/>
        <rFont val="Calibri"/>
        <family val="2"/>
      </rPr>
      <t xml:space="preserve"> </t>
    </r>
    <phoneticPr fontId="1" type="noConversion"/>
  </si>
  <si>
    <t>03-396-2777</t>
    <phoneticPr fontId="1" type="noConversion"/>
  </si>
  <si>
    <t>fig/A7XLK-213-中國信託.jpg</t>
  </si>
  <si>
    <t>https://www.ctbcbank.com/twrbo/zh_tw/dep_index.html</t>
    <phoneticPr fontId="1" type="noConversion"/>
  </si>
  <si>
    <t>304</t>
  </si>
  <si>
    <t xml:space="preserve">元大商業銀行林口分行  </t>
    <phoneticPr fontId="1" type="noConversion"/>
  </si>
  <si>
    <r>
      <rPr>
        <sz val="11"/>
        <color rgb="FF000000"/>
        <rFont val="PMingLiU"/>
        <family val="1"/>
        <charset val="136"/>
      </rPr>
      <t>桃園縣龜山鄉文化三路</t>
    </r>
    <r>
      <rPr>
        <sz val="11"/>
        <color rgb="FF000000"/>
        <rFont val="Calibri"/>
        <family val="2"/>
      </rPr>
      <t>118</t>
    </r>
    <r>
      <rPr>
        <sz val="11"/>
        <color rgb="FF000000"/>
        <rFont val="PMingLiU"/>
        <family val="1"/>
        <charset val="136"/>
      </rPr>
      <t>號</t>
    </r>
    <r>
      <rPr>
        <sz val="11"/>
        <color rgb="FF000000"/>
        <rFont val="Calibri"/>
        <family val="2"/>
      </rPr>
      <t xml:space="preserve"> </t>
    </r>
    <phoneticPr fontId="1" type="noConversion"/>
  </si>
  <si>
    <t>03-328-8999</t>
    <phoneticPr fontId="1" type="noConversion"/>
  </si>
  <si>
    <t>fig/A7XLK-213-元大.jpeg</t>
  </si>
  <si>
    <t>https://www.yuantabank.com.tw/bank/</t>
    <phoneticPr fontId="1" type="noConversion"/>
  </si>
  <si>
    <t>305</t>
  </si>
  <si>
    <t>元大證劵長庚分公司</t>
    <phoneticPr fontId="1" type="noConversion"/>
  </si>
  <si>
    <r>
      <rPr>
        <sz val="11"/>
        <color rgb="FF000000"/>
        <rFont val="PMingLiU"/>
        <family val="1"/>
        <charset val="136"/>
      </rPr>
      <t>桃園市龜山區文化二路</t>
    </r>
    <r>
      <rPr>
        <sz val="11"/>
        <color rgb="FF000000"/>
        <rFont val="Calibri"/>
        <family val="2"/>
      </rPr>
      <t>38</t>
    </r>
    <r>
      <rPr>
        <sz val="11"/>
        <color rgb="FF000000"/>
        <rFont val="PMingLiU"/>
        <family val="1"/>
        <charset val="136"/>
      </rPr>
      <t>之</t>
    </r>
    <r>
      <rPr>
        <sz val="11"/>
        <color rgb="FF000000"/>
        <rFont val="Calibri"/>
        <family val="2"/>
      </rPr>
      <t>6</t>
    </r>
    <r>
      <rPr>
        <sz val="11"/>
        <color rgb="FF000000"/>
        <rFont val="PMingLiU"/>
        <family val="1"/>
        <charset val="136"/>
      </rPr>
      <t>號二樓</t>
    </r>
    <phoneticPr fontId="1" type="noConversion"/>
  </si>
  <si>
    <t>03-397-8787</t>
    <phoneticPr fontId="1" type="noConversion"/>
  </si>
  <si>
    <t xml:space="preserve"> 08:30 - 16:00</t>
    <phoneticPr fontId="1" type="noConversion"/>
  </si>
  <si>
    <t>fig/A7XLK-213-元大證劵.jpg</t>
  </si>
  <si>
    <t>https://www.yuanta.com.tw/eyuanta/</t>
    <phoneticPr fontId="1" type="noConversion"/>
  </si>
  <si>
    <t>306</t>
  </si>
  <si>
    <t xml:space="preserve">遠東國際商業銀行林口分行 </t>
    <phoneticPr fontId="1" type="noConversion"/>
  </si>
  <si>
    <r>
      <rPr>
        <sz val="11"/>
        <color rgb="FF000000"/>
        <rFont val="PMingLiU"/>
        <family val="1"/>
        <charset val="136"/>
      </rPr>
      <t>桃園縣龜山鄉復興一路</t>
    </r>
    <r>
      <rPr>
        <sz val="11"/>
        <color rgb="FF000000"/>
        <rFont val="Calibri"/>
        <family val="2"/>
      </rPr>
      <t>227</t>
    </r>
    <r>
      <rPr>
        <sz val="11"/>
        <color rgb="FF000000"/>
        <rFont val="PMingLiU"/>
        <family val="1"/>
        <charset val="136"/>
      </rPr>
      <t>號</t>
    </r>
    <r>
      <rPr>
        <sz val="11"/>
        <color rgb="FF000000"/>
        <rFont val="Calibri"/>
        <family val="2"/>
      </rPr>
      <t xml:space="preserve"> </t>
    </r>
    <phoneticPr fontId="1" type="noConversion"/>
  </si>
  <si>
    <t>03-397-3888</t>
    <phoneticPr fontId="1" type="noConversion"/>
  </si>
  <si>
    <t>fig/A7XLK-213-遠東銀行.jpg</t>
  </si>
  <si>
    <t>https://www.feib.com.tw/</t>
    <phoneticPr fontId="1" type="noConversion"/>
  </si>
  <si>
    <t>307</t>
  </si>
  <si>
    <t xml:space="preserve">渣打國際商業銀行公西分行 </t>
    <phoneticPr fontId="1" type="noConversion"/>
  </si>
  <si>
    <r>
      <rPr>
        <sz val="11"/>
        <color rgb="FF000000"/>
        <rFont val="PMingLiU"/>
        <family val="1"/>
        <charset val="136"/>
      </rPr>
      <t>桃園市龜山區復興一路</t>
    </r>
    <r>
      <rPr>
        <sz val="11"/>
        <color rgb="FF000000"/>
        <rFont val="Calibri"/>
        <family val="2"/>
      </rPr>
      <t>237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</si>
  <si>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03-397-2288</t>
    <phoneticPr fontId="1" type="noConversion"/>
  </si>
  <si>
    <t>fig/A7XLK-213-渣打銀行.jpeg</t>
  </si>
  <si>
    <t>https://service.standardchartered.com.tw/ssl/campaign/credit-cards/signature-card.asp</t>
    <phoneticPr fontId="1" type="noConversion"/>
  </si>
  <si>
    <t>308</t>
  </si>
  <si>
    <t>玉山銀行 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</si>
  <si>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桃園市龜山區復興一路</t>
    </r>
    <r>
      <rPr>
        <sz val="11"/>
        <color rgb="FF000000"/>
        <rFont val="Calibri"/>
        <family val="2"/>
      </rPr>
      <t>230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</si>
  <si>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03-396-1313</t>
    <phoneticPr fontId="1" type="noConversion"/>
  </si>
  <si>
    <t>fig/A7XLK-213-玉山銀行.png</t>
  </si>
  <si>
    <t>https://www.esunbank.com.tw/bank/personal</t>
    <phoneticPr fontId="1" type="noConversion"/>
  </si>
  <si>
    <t>309</t>
  </si>
  <si>
    <t>國泰世華銀行林口分行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</si>
  <si>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桃園市龜山區文化三路</t>
    </r>
    <r>
      <rPr>
        <sz val="11"/>
        <color rgb="FF000000"/>
        <rFont val="Calibri"/>
        <family val="2"/>
      </rPr>
      <t>319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</si>
  <si>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03-327-1689</t>
    <phoneticPr fontId="1" type="noConversion"/>
  </si>
  <si>
    <t>fig/A7XLK-213-國泰世華.jpg</t>
  </si>
  <si>
    <t>https://www.cathaybk.com.tw/cathaybk/</t>
    <phoneticPr fontId="1" type="noConversion"/>
  </si>
  <si>
    <t>310</t>
  </si>
  <si>
    <t>陽信銀行林口分行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</si>
  <si>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桃園市龜山區文化三路</t>
    </r>
    <r>
      <rPr>
        <sz val="11"/>
        <color rgb="FF000000"/>
        <rFont val="Calibri"/>
        <family val="2"/>
      </rPr>
      <t>331</t>
    </r>
    <r>
      <rPr>
        <sz val="11"/>
        <color rgb="FF000000"/>
        <rFont val="PMingLiU"/>
        <family val="1"/>
        <charset val="136"/>
      </rPr>
      <t>號</t>
    </r>
    <r>
      <rPr>
        <sz val="11"/>
        <color rgb="FF000000"/>
        <rFont val="Calibri"/>
        <family val="2"/>
      </rPr>
      <t>1~2</t>
    </r>
    <r>
      <rPr>
        <sz val="11"/>
        <color rgb="FF000000"/>
        <rFont val="PMingLiU"/>
        <family val="1"/>
        <charset val="136"/>
      </rPr>
      <t>樓</t>
    </r>
    <phoneticPr fontId="1" type="noConversion"/>
  </si>
  <si>
    <t>03-327-3559</t>
    <phoneticPr fontId="1" type="noConversion"/>
  </si>
  <si>
    <t>fig/A7XLK-213-陽信銀行.jpg</t>
  </si>
  <si>
    <t>https://www.sunnybank.com.tw/net/</t>
    <phoneticPr fontId="1" type="noConversion"/>
  </si>
  <si>
    <t>311</t>
  </si>
  <si>
    <t>臺灣銀行林口分行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</si>
  <si>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桃園市龜山區復興一路</t>
    </r>
    <r>
      <rPr>
        <sz val="11"/>
        <color rgb="FF000000"/>
        <rFont val="Calibri"/>
        <family val="2"/>
      </rPr>
      <t>368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</si>
  <si>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03-327-7299</t>
    <phoneticPr fontId="1" type="noConversion"/>
  </si>
  <si>
    <t>fig/A7XLK-213-台灣銀行.jpg</t>
  </si>
  <si>
    <t>https://www.bot.com.tw/Pages/default.aspx</t>
    <phoneticPr fontId="1" type="noConversion"/>
  </si>
  <si>
    <t>312</t>
  </si>
  <si>
    <t>第一銀行林口分行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</si>
  <si>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桃園市龜山區文化二路</t>
    </r>
    <r>
      <rPr>
        <sz val="11"/>
        <color rgb="FF000000"/>
        <rFont val="Calibri"/>
        <family val="2"/>
      </rPr>
      <t>76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</si>
  <si>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03-318-6611</t>
    <phoneticPr fontId="1" type="noConversion"/>
  </si>
  <si>
    <t>fig/A7XLK-213-第一銀行.png</t>
  </si>
  <si>
    <t>https://www.firstbank.com.tw/sites/fbweb/Home</t>
    <phoneticPr fontId="1" type="noConversion"/>
  </si>
  <si>
    <t>313</t>
  </si>
  <si>
    <t>合作金庫銀行 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</si>
  <si>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桃園市龜山區文化二路</t>
    </r>
    <r>
      <rPr>
        <sz val="11"/>
        <color rgb="FF000000"/>
        <rFont val="Calibri"/>
        <family val="2"/>
      </rPr>
      <t>49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</si>
  <si>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03-318-3880</t>
    <phoneticPr fontId="1" type="noConversion"/>
  </si>
  <si>
    <t>fig/A7XLK-213-合作金庫.png</t>
  </si>
  <si>
    <t>https://www.tcb-bank.com.tw/Pages/index.aspx</t>
    <phoneticPr fontId="1" type="noConversion"/>
  </si>
  <si>
    <t>314</t>
  </si>
  <si>
    <t>華南銀行林口分行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</si>
  <si>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桃園市龜山區復興一路</t>
    </r>
    <r>
      <rPr>
        <sz val="11"/>
        <color rgb="FF000000"/>
        <rFont val="Calibri"/>
        <family val="2"/>
      </rPr>
      <t>300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</si>
  <si>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03-318-3456</t>
    <phoneticPr fontId="1" type="noConversion"/>
  </si>
  <si>
    <t>fig/A7XLK-213-華南銀行.png</t>
  </si>
  <si>
    <t>https://www.hncb.com.tw/wps/portal/HNCB/</t>
    <phoneticPr fontId="1" type="noConversion"/>
  </si>
  <si>
    <t>315</t>
  </si>
  <si>
    <t>彰化銀行東林口分行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</si>
  <si>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桃園市龜山區復興一路</t>
    </r>
    <r>
      <rPr>
        <sz val="11"/>
        <color rgb="FF000000"/>
        <rFont val="Calibri"/>
        <family val="2"/>
      </rPr>
      <t>235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</si>
  <si>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03-397-5555</t>
    <phoneticPr fontId="1" type="noConversion"/>
  </si>
  <si>
    <t>fig/A7XLK-213-彰化銀行.jpg</t>
  </si>
  <si>
    <t>https://www.bankchb.com/frontend/index.html</t>
    <phoneticPr fontId="1" type="noConversion"/>
  </si>
  <si>
    <t>316</t>
  </si>
  <si>
    <t>台灣土地銀行林口分行</t>
    <phoneticPr fontId="1" type="noConversion"/>
  </si>
  <si>
    <r>
      <rPr>
        <sz val="11"/>
        <color rgb="FF000000"/>
        <rFont val="PMingLiU"/>
        <family val="1"/>
        <charset val="136"/>
      </rPr>
      <t>桃園市龜山區文化二路</t>
    </r>
    <r>
      <rPr>
        <sz val="11"/>
        <color rgb="FF000000"/>
        <rFont val="Calibri"/>
        <family val="2"/>
      </rPr>
      <t>109</t>
    </r>
    <r>
      <rPr>
        <sz val="11"/>
        <color rgb="FF000000"/>
        <rFont val="PMingLiU"/>
        <family val="1"/>
        <charset val="136"/>
      </rPr>
      <t>號</t>
    </r>
    <phoneticPr fontId="1" type="noConversion"/>
  </si>
  <si>
    <t>03-318-2128</t>
    <phoneticPr fontId="1" type="noConversion"/>
  </si>
  <si>
    <t>fig/A7XLK-213-土地銀行.jpg</t>
  </si>
  <si>
    <t>https://www.landbank.com.tw/</t>
    <phoneticPr fontId="1" type="noConversion"/>
  </si>
  <si>
    <t>桃園市龜山區文化二路11-39號</t>
    <phoneticPr fontId="1" type="noConversion"/>
  </si>
  <si>
    <t>兆豐銀行林口分行</t>
    <phoneticPr fontId="1" type="noConversion"/>
  </si>
  <si>
    <t>03-327-2191</t>
    <phoneticPr fontId="1" type="noConversion"/>
  </si>
  <si>
    <t>317</t>
  </si>
  <si>
    <t>高雄銀行林口分行</t>
    <phoneticPr fontId="1" type="noConversion"/>
  </si>
  <si>
    <t>03-318-6688</t>
    <phoneticPr fontId="1" type="noConversion"/>
  </si>
  <si>
    <t>https://www.bok.com.tw/welcome</t>
    <phoneticPr fontId="1" type="noConversion"/>
  </si>
  <si>
    <t>fig/A7XLK-213-高雄銀行.jpg</t>
    <phoneticPr fontId="1" type="noConversion"/>
  </si>
  <si>
    <t>照相館</t>
    <phoneticPr fontId="1" type="noConversion"/>
  </si>
  <si>
    <t>142</t>
    <phoneticPr fontId="1" type="noConversion"/>
  </si>
  <si>
    <t>正先進柯達照相館</t>
    <phoneticPr fontId="1" type="noConversion"/>
  </si>
  <si>
    <t>143</t>
    <phoneticPr fontId="1" type="noConversion"/>
  </si>
  <si>
    <t>桃園市龜山區復興一路138號</t>
    <phoneticPr fontId="1" type="noConversion"/>
  </si>
  <si>
    <t>03-397-0590</t>
    <phoneticPr fontId="1" type="noConversion"/>
  </si>
  <si>
    <t>10:00 - 20:30</t>
    <phoneticPr fontId="1" type="noConversion"/>
  </si>
  <si>
    <t>fig/XLK-411-Shopping/AiCity-913-Owndays.png</t>
    <phoneticPr fontId="1" type="noConversion"/>
  </si>
  <si>
    <t>fig/XLK-411-Shopping/AiCity-913-正先進照相館.jpg</t>
    <phoneticPr fontId="1" type="noConversion"/>
  </si>
  <si>
    <t>https://taiwan.worldorgs.com/%E7%9B%AE%E5%BD%95/guishan-district/%E7%A4%BC%E5%93%81%E5%BA%97/%E6%AD%A3%E5%85%88%E9%80%B2%E6%9F%AF%E9%81%94%E7%85%A7%E7%9B%B8%E9%A4%A8fedex%E6%8A%95%E9%81%9E%E4%BB%A3%E6%94%B6%E7%AB%99</t>
    <phoneticPr fontId="1" type="noConversion"/>
  </si>
  <si>
    <t>柯尼卡數位影像中心</t>
    <phoneticPr fontId="1" type="noConversion"/>
  </si>
  <si>
    <t>桃園市龜山區文化二路34巷14弄2號</t>
    <phoneticPr fontId="1" type="noConversion"/>
  </si>
  <si>
    <t>03-328-8202</t>
    <phoneticPr fontId="1" type="noConversion"/>
  </si>
  <si>
    <t>09:30 - 19:00</t>
    <phoneticPr fontId="1" type="noConversion"/>
  </si>
  <si>
    <t>fig/XLK-411-Shopping/AiCity-913-柯尼卡照相館.jpg</t>
    <phoneticPr fontId="1" type="noConversion"/>
  </si>
  <si>
    <t>https://picture-frame-shop-570.business.site/</t>
    <phoneticPr fontId="1" type="noConversion"/>
  </si>
  <si>
    <t>144</t>
    <phoneticPr fontId="1" type="noConversion"/>
  </si>
  <si>
    <t>桃園市太極健身協會</t>
    <phoneticPr fontId="1" type="noConversion"/>
  </si>
  <si>
    <t>健身協會</t>
    <phoneticPr fontId="1" type="noConversion"/>
  </si>
  <si>
    <t>桃園市龜山區原住民集會所</t>
    <phoneticPr fontId="1" type="noConversion"/>
  </si>
  <si>
    <t>0968-520-355</t>
    <phoneticPr fontId="1" type="noConversion"/>
  </si>
  <si>
    <t>05:30 - 07:00</t>
    <phoneticPr fontId="1" type="noConversion"/>
  </si>
  <si>
    <t>http://taotaichi.weebly.com/</t>
    <phoneticPr fontId="1" type="noConversion"/>
  </si>
  <si>
    <t>fig/XLK-411-Shopping/AiCity-913-特麗-2.jpg</t>
    <phoneticPr fontId="1" type="noConversion"/>
  </si>
  <si>
    <t>fig/XLK-411-Shopping/AiCity-913-太極協會.jpg</t>
    <phoneticPr fontId="1" type="noConversion"/>
  </si>
  <si>
    <t>145</t>
    <phoneticPr fontId="1" type="noConversion"/>
  </si>
  <si>
    <t>旅行社</t>
    <phoneticPr fontId="1" type="noConversion"/>
  </si>
  <si>
    <t>https://yytour.com.tw/</t>
    <phoneticPr fontId="1" type="noConversion"/>
  </si>
  <si>
    <t>新北市林口區麗園一街6巷2號15樓之2</t>
    <phoneticPr fontId="1" type="noConversion"/>
  </si>
  <si>
    <t>02-77098688</t>
    <phoneticPr fontId="1" type="noConversion"/>
  </si>
  <si>
    <t>埜雲旅行社</t>
    <phoneticPr fontId="1" type="noConversion"/>
  </si>
  <si>
    <t>fig/XLK-411-Shopping/AiCity-913-集雅社-2.jpg</t>
    <phoneticPr fontId="1" type="noConversion"/>
  </si>
  <si>
    <t>fig/XLK-411-Shopping/AiCity-913-埜雲旅行社.jpeg</t>
    <phoneticPr fontId="1" type="noConversion"/>
  </si>
  <si>
    <t>全聯福利中心 Pxmart - 龜山文化店</t>
    <phoneticPr fontId="1" type="noConversion"/>
  </si>
  <si>
    <t>全聯福利中心 Pxmart - 文德店</t>
    <phoneticPr fontId="1" type="noConversion"/>
  </si>
  <si>
    <t>03-328-1586</t>
    <phoneticPr fontId="1" type="noConversion"/>
  </si>
  <si>
    <t>038</t>
    <phoneticPr fontId="1" type="noConversion"/>
  </si>
  <si>
    <t>花敢森活</t>
    <phoneticPr fontId="1" type="noConversion"/>
  </si>
  <si>
    <t>桃園市龜山區文昌一街47巷24號1樓</t>
    <phoneticPr fontId="1" type="noConversion"/>
  </si>
  <si>
    <t>03-328-8897</t>
    <phoneticPr fontId="1" type="noConversion"/>
  </si>
  <si>
    <t>fig/XLK-411-Shopping/AiCity-913-花敢森活.jpeg</t>
    <phoneticPr fontId="1" type="noConversion"/>
  </si>
  <si>
    <t>https://www.facebook.com/flower.brave.life/</t>
    <phoneticPr fontId="1" type="noConversion"/>
  </si>
  <si>
    <t>046</t>
    <phoneticPr fontId="1" type="noConversion"/>
  </si>
  <si>
    <t>生鮮食品</t>
    <phoneticPr fontId="1" type="noConversion"/>
  </si>
  <si>
    <t>https://www.facebook.com/hoyuen168</t>
    <phoneticPr fontId="1" type="noConversion"/>
  </si>
  <si>
    <t>郁見餃子</t>
    <phoneticPr fontId="1" type="noConversion"/>
  </si>
  <si>
    <t>新北市林口區公園路199號</t>
    <phoneticPr fontId="1" type="noConversion"/>
  </si>
  <si>
    <t>02-2608-8725</t>
    <phoneticPr fontId="1" type="noConversion"/>
  </si>
  <si>
    <t>08:00 - 19:00 週日公休</t>
    <phoneticPr fontId="1" type="noConversion"/>
  </si>
  <si>
    <t>fig/XLK-411-Shopping/AiCity-913-郁見餃子.png</t>
    <phoneticPr fontId="1" type="noConversion"/>
  </si>
  <si>
    <t>047</t>
    <phoneticPr fontId="1" type="noConversion"/>
  </si>
  <si>
    <t>酷媽包子、饅頭、水餃</t>
    <phoneticPr fontId="1" type="noConversion"/>
  </si>
  <si>
    <t xml:space="preserve">
新北市林口區文化二路一段277號(林口黃昏市場內、璨坤旁）</t>
    <phoneticPr fontId="1" type="noConversion"/>
  </si>
  <si>
    <t>0912-000-498</t>
    <phoneticPr fontId="1" type="noConversion"/>
  </si>
  <si>
    <t>14:00 - 19:00</t>
    <phoneticPr fontId="1" type="noConversion"/>
  </si>
  <si>
    <t>https://www.facebook.com/profile.php?id=100064026882164&amp;ref=ts&amp;fref=ts</t>
    <phoneticPr fontId="1" type="noConversion"/>
  </si>
  <si>
    <t>fig/XLK-411-Shopping/AiCity-913-酷媽.jpeg</t>
    <phoneticPr fontId="1" type="noConversion"/>
  </si>
  <si>
    <t>048</t>
    <phoneticPr fontId="1" type="noConversion"/>
  </si>
  <si>
    <t>小鮮肉水餃</t>
    <phoneticPr fontId="1" type="noConversion"/>
  </si>
  <si>
    <t>https://www.facebook.com/groups/196788967640878</t>
    <phoneticPr fontId="1" type="noConversion"/>
  </si>
  <si>
    <t>fig/XLK-411-Shopping/AiCity-913-小鮮肉.jpeg</t>
    <phoneticPr fontId="1" type="noConversion"/>
  </si>
  <si>
    <t>0963-317-792</t>
    <phoneticPr fontId="1" type="noConversion"/>
  </si>
  <si>
    <t>14:00 - 18:00</t>
    <phoneticPr fontId="1" type="noConversion"/>
  </si>
  <si>
    <t>新北市林口區林口路15號 林口公有市場</t>
    <phoneticPr fontId="1" type="noConversion"/>
  </si>
  <si>
    <t>066</t>
    <phoneticPr fontId="1" type="noConversion"/>
  </si>
  <si>
    <t>誠品生活時光-林口文化店</t>
    <phoneticPr fontId="1" type="noConversion"/>
  </si>
  <si>
    <t>桃園市龜山區文化二路20號</t>
    <phoneticPr fontId="1" type="noConversion"/>
  </si>
  <si>
    <t>03-397-1235</t>
    <phoneticPr fontId="1" type="noConversion"/>
  </si>
  <si>
    <t>10:00 - 21:00</t>
    <phoneticPr fontId="1" type="noConversion"/>
  </si>
  <si>
    <t>fig/XLK-411-Shopping/AiCity-913-誠品.jpeg</t>
    <phoneticPr fontId="1" type="noConversion"/>
  </si>
  <si>
    <t>https://meet.eslite.com/tw/tc/news/202207290001</t>
    <phoneticPr fontId="1" type="noConversion"/>
  </si>
  <si>
    <t>146</t>
    <phoneticPr fontId="1" type="noConversion"/>
  </si>
  <si>
    <t>微笑美學SPA</t>
    <phoneticPr fontId="1" type="noConversion"/>
  </si>
  <si>
    <t>桃園市龜山區長慶三街26號</t>
    <phoneticPr fontId="1" type="noConversion"/>
  </si>
  <si>
    <t>03-327-1431</t>
    <phoneticPr fontId="1" type="noConversion"/>
  </si>
  <si>
    <t>https://sites.google.com/view/c-beauty-salon/%E9%A6%96%E9%A0%81?authuser=0</t>
    <phoneticPr fontId="1" type="noConversion"/>
  </si>
  <si>
    <t>fig/XLK-411-Shopping/AiCity-913-CBeauty.jpeg</t>
    <phoneticPr fontId="1" type="noConversion"/>
  </si>
  <si>
    <t>10:00 - 18:30</t>
    <phoneticPr fontId="1" type="noConversion"/>
  </si>
  <si>
    <t>050</t>
    <phoneticPr fontId="1" type="noConversion"/>
  </si>
  <si>
    <t>季節水餃</t>
    <phoneticPr fontId="1" type="noConversion"/>
  </si>
  <si>
    <t>桃園市龜山區自強東路115號</t>
    <phoneticPr fontId="1" type="noConversion"/>
  </si>
  <si>
    <t>03-349-1673</t>
    <phoneticPr fontId="1" type="noConversion"/>
  </si>
  <si>
    <t>11:00 - 14:00, 17:00 - 20:00 週日一公休</t>
    <phoneticPr fontId="1" type="noConversion"/>
  </si>
  <si>
    <t>https://www.facebook.com/%E5%AD%A3%E7%AF%80%E6%B0%B4%E9%A4%83-187295364644402/</t>
  </si>
  <si>
    <t>fig/XLK-411-Shopping/AiCity-913-季節水餃.jpeg</t>
    <phoneticPr fontId="1" type="noConversion"/>
  </si>
  <si>
    <t>147</t>
    <phoneticPr fontId="1" type="noConversion"/>
  </si>
  <si>
    <t>偉豐汽車維修</t>
    <phoneticPr fontId="1" type="noConversion"/>
  </si>
  <si>
    <t>桃園市龜山區文德路74號</t>
    <phoneticPr fontId="1" type="noConversion"/>
  </si>
  <si>
    <t>03-327-5695 / 0933-781-286</t>
    <phoneticPr fontId="1" type="noConversion"/>
  </si>
  <si>
    <t>fig/XLK-411-Shopping/AiCity-913-偉豐.jpeg</t>
    <phoneticPr fontId="1" type="noConversion"/>
  </si>
  <si>
    <t>遇見cat寵物生活館</t>
    <phoneticPr fontId="1" type="noConversion"/>
  </si>
  <si>
    <t>桃園市龜山區樂學一路122號</t>
    <phoneticPr fontId="1" type="noConversion"/>
  </si>
  <si>
    <t>0979-555-685</t>
    <phoneticPr fontId="1" type="noConversion"/>
  </si>
  <si>
    <t>10:00 - 19:00 週一公休</t>
    <phoneticPr fontId="1" type="noConversion"/>
  </si>
  <si>
    <t>fig/XLK-411-Shopping/AiCity-913-Cat.jpeg</t>
    <phoneticPr fontId="1" type="noConversion"/>
  </si>
  <si>
    <t>https://www.facebook.com/meetcat.20220501</t>
    <phoneticPr fontId="1" type="noConversion"/>
  </si>
  <si>
    <t>148</t>
    <phoneticPr fontId="1" type="noConversion"/>
  </si>
  <si>
    <t>巴巴洗衣中心</t>
    <phoneticPr fontId="1" type="noConversion"/>
  </si>
  <si>
    <t>新北市林口區文化二路15號</t>
    <phoneticPr fontId="1" type="noConversion"/>
  </si>
  <si>
    <t>03-327-2744, 0915-715-352</t>
    <phoneticPr fontId="1" type="noConversion"/>
  </si>
  <si>
    <t>fig/XLK-411-Shopping/AiCity-913-巴巴.png</t>
    <phoneticPr fontId="1" type="noConversion"/>
  </si>
  <si>
    <t>https://tag.todohealth.com/%E5%B7%B4%E5%B7%B4%E6%B4%97%E8%A1%A3-1</t>
  </si>
  <si>
    <t>149</t>
    <phoneticPr fontId="1" type="noConversion"/>
  </si>
  <si>
    <t>都會洗衣</t>
    <phoneticPr fontId="1" type="noConversion"/>
  </si>
  <si>
    <t>桃園市龜山區文化三路375號</t>
    <phoneticPr fontId="1" type="noConversion"/>
  </si>
  <si>
    <t>03-318-5018</t>
    <phoneticPr fontId="1" type="noConversion"/>
  </si>
  <si>
    <t>09:00 - 22:00 週日公休</t>
    <phoneticPr fontId="1" type="noConversion"/>
  </si>
  <si>
    <t>fig/XLK-411-Shopping/AiCity-913-都會.jpeg</t>
    <phoneticPr fontId="1" type="noConversion"/>
  </si>
  <si>
    <t>https://linkou.ug97.tw/company.php</t>
    <phoneticPr fontId="1" type="noConversion"/>
  </si>
  <si>
    <t>08:30 - 21:30, 週六日 10:00 - 20:00</t>
    <phoneticPr fontId="1" type="noConversion"/>
  </si>
  <si>
    <t>福瑞煦生鮮</t>
    <phoneticPr fontId="1" type="noConversion"/>
  </si>
  <si>
    <t>fig/XLK-411-Shopping/AiCity-913-福瑞煦.jpeg</t>
    <phoneticPr fontId="1" type="noConversion"/>
  </si>
  <si>
    <t>桃園市龜山區樂學路街號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</si>
</sst>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</font>
    <font>
      <sz val="9"/>
      <name val="Wawati TC"/>
      <family val="3"/>
      <charset val="136"/>
    </font>
    <font>
      <u/>
      <sz val="11"/>
      <color theme="10"/>
      <name val="Calibri"/>
      <family val="2"/>
    </font>
    <font>
      <sz val="10"/>
      <color rgb="FF000000"/>
      <name val="楷體-繁"/>
      <family val="1"/>
      <charset val="136"/>
    </font>
    <font>
      <u/>
      <sz val="10"/>
      <color theme="10"/>
      <name val="楷體-繁"/>
      <family val="1"/>
      <charset val="136"/>
    </font>
    <font>
      <sz val="11"/>
      <color rgb="FF000000"/>
      <name val="Calibri"/>
      <family val="1"/>
      <charset val="136"/>
    </font>
    <font>
      <sz val="11"/>
      <color rgb="FF000000"/>
      <name val="PMingLiU"/>
      <family val="1"/>
      <charset val="136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16">
    <xf numFmtId="0" fontId="0" fillId="0" borderId="0" xfId="0" applyNumberFormat="1" applyFill="1" applyAlignment="1" applyProtection="1"/>
    <xf numFmtId="49" fontId="3" fillId="0" borderId="0" xfId="0" applyNumberFormat="1" applyFont="1" applyFill="1" applyAlignment="1" applyProtection="1"/>
    <xf numFmtId="49" fontId="4" fillId="0" borderId="0" xfId="1" applyNumberFormat="1" applyFont="1" applyFill="1" applyAlignment="1" applyProtection="1"/>
    <xf numFmtId="49" fontId="3" fillId="0" borderId="0" xfId="0" applyNumberFormat="1" applyFont="1" applyFill="1" applyAlignment="1" applyProtection="1">
      <alignment wrapText="1"/>
    </xf>
    <xf numFmtId="49" fontId="3" fillId="0" borderId="0" xfId="0" applyNumberFormat="1" applyFont="1"/>
    <xf numFmtId="49" fontId="4" fillId="0" borderId="0" xfId="1" applyNumberFormat="1" applyFont="1"/>
    <xf numFmtId="49" fontId="3" fillId="0" borderId="0" xfId="0" applyNumberFormat="1" applyFont="1" applyAlignment="1"/>
    <xf numFmtId="49" fontId="2" fillId="0" borderId="0" xfId="1" applyNumberFormat="1" applyFill="1" applyAlignment="1" applyProtection="1"/>
    <xf numFmtId="49" fontId="2" fillId="0" borderId="0" xfId="1" applyNumberFormat="1"/>
    <xf numFmtId="49" fontId="3" fillId="0" borderId="0" xfId="0" applyNumberFormat="1" applyFont="1" applyAlignment="1">
      <alignment wrapText="1"/>
    </xf>
    <xf numFmtId="49" fontId="0" fillId="0" borderId="0" xfId="0" applyNumberFormat="1"/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1" applyNumberFormat="1" applyFill="1" applyAlignment="1" applyProtection="1"/>
    <xf numFmtId="0" fontId="6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efengcasa.com/" TargetMode="External"/><Relationship Id="rId18" Type="http://schemas.openxmlformats.org/officeDocument/2006/relationships/hyperlink" Target="http://www.calia.com.tw/" TargetMode="External"/><Relationship Id="rId26" Type="http://schemas.openxmlformats.org/officeDocument/2006/relationships/hyperlink" Target="https://www.facebook.com/Bmw%E7%9B%8A%E9%B5%AC%E6%B1%BD%E8%BB%8A-%E5%8E%9F%E5%BB%A0%E6%8A%80%E5%B8%AB-100926551551277/" TargetMode="External"/><Relationship Id="rId39" Type="http://schemas.openxmlformats.org/officeDocument/2006/relationships/hyperlink" Target="https://www.cathaybk.com.tw/cathaybk/" TargetMode="External"/><Relationship Id="rId21" Type="http://schemas.openxmlformats.org/officeDocument/2006/relationships/hyperlink" Target="https://site-3588048-2802-4987.mystrikingly.com/?fbclid=IwAR3MI6-pW860yQRFO2eDwNd23m3xTZoXl3zF-Q_65WL7Lera2CM0kjza9Ao" TargetMode="External"/><Relationship Id="rId34" Type="http://schemas.openxmlformats.org/officeDocument/2006/relationships/hyperlink" Target="https://www.yuantabank.com.tw/bank/" TargetMode="External"/><Relationship Id="rId42" Type="http://schemas.openxmlformats.org/officeDocument/2006/relationships/hyperlink" Target="https://www.firstbank.com.tw/sites/fbweb/Home" TargetMode="External"/><Relationship Id="rId47" Type="http://schemas.openxmlformats.org/officeDocument/2006/relationships/hyperlink" Target="https://www.megabank.com.tw/personal" TargetMode="External"/><Relationship Id="rId50" Type="http://schemas.openxmlformats.org/officeDocument/2006/relationships/hyperlink" Target="https://picture-frame-shop-570.business.site/" TargetMode="External"/><Relationship Id="rId55" Type="http://schemas.openxmlformats.org/officeDocument/2006/relationships/hyperlink" Target="https://www.facebook.com/profile.php?id=100064026882164&amp;ref=ts&amp;fref=ts" TargetMode="External"/><Relationship Id="rId7" Type="http://schemas.openxmlformats.org/officeDocument/2006/relationships/hyperlink" Target="http://www.lookcool.tw/" TargetMode="External"/><Relationship Id="rId2" Type="http://schemas.openxmlformats.org/officeDocument/2006/relationships/hyperlink" Target="https://www.facebook.com/69oil" TargetMode="External"/><Relationship Id="rId16" Type="http://schemas.openxmlformats.org/officeDocument/2006/relationships/hyperlink" Target="https://www.scanliving.com.tw/" TargetMode="External"/><Relationship Id="rId29" Type="http://schemas.openxmlformats.org/officeDocument/2006/relationships/hyperlink" Target="http://www.tttrust.com.tw/" TargetMode="External"/><Relationship Id="rId11" Type="http://schemas.openxmlformats.org/officeDocument/2006/relationships/hyperlink" Target="https://www.daynday.com.tw/dayday" TargetMode="External"/><Relationship Id="rId24" Type="http://schemas.openxmlformats.org/officeDocument/2006/relationships/hyperlink" Target="https://www.facebook.com/WIDE.SPORT/" TargetMode="External"/><Relationship Id="rId32" Type="http://schemas.openxmlformats.org/officeDocument/2006/relationships/hyperlink" Target="https://www.taishinbank.com.tw/TSB/personal/" TargetMode="External"/><Relationship Id="rId37" Type="http://schemas.openxmlformats.org/officeDocument/2006/relationships/hyperlink" Target="https://service.standardchartered.com.tw/ssl/campaign/credit-cards/signature-card.asp" TargetMode="External"/><Relationship Id="rId40" Type="http://schemas.openxmlformats.org/officeDocument/2006/relationships/hyperlink" Target="https://www.sunnybank.com.tw/net/" TargetMode="External"/><Relationship Id="rId45" Type="http://schemas.openxmlformats.org/officeDocument/2006/relationships/hyperlink" Target="https://www.bankchb.com/frontend/index.html" TargetMode="External"/><Relationship Id="rId53" Type="http://schemas.openxmlformats.org/officeDocument/2006/relationships/hyperlink" Target="https://www.facebook.com/flower.brave.life/" TargetMode="External"/><Relationship Id="rId58" Type="http://schemas.openxmlformats.org/officeDocument/2006/relationships/hyperlink" Target="https://sites.google.com/view/c-beauty-salon/%E9%A6%96%E9%A0%81?authuser=0" TargetMode="External"/><Relationship Id="rId5" Type="http://schemas.openxmlformats.org/officeDocument/2006/relationships/hyperlink" Target="http://www.jasons.com.tw/CHT/" TargetMode="External"/><Relationship Id="rId19" Type="http://schemas.openxmlformats.org/officeDocument/2006/relationships/hyperlink" Target="https://www.facebook.com/%E5%8D%97%E5%B1%B1%E8%94%AC%E8%8F%93%E7%94%9F%E9%AE%AE%E6%89%B9%E7%99%BC%E8%A1%8C-807724092714854" TargetMode="External"/><Relationship Id="rId4" Type="http://schemas.openxmlformats.org/officeDocument/2006/relationships/hyperlink" Target="https://www.facebook.com/LinkouChlorophyll/" TargetMode="External"/><Relationship Id="rId9" Type="http://schemas.openxmlformats.org/officeDocument/2006/relationships/hyperlink" Target="http://www.curtain.tw/front/about" TargetMode="External"/><Relationship Id="rId14" Type="http://schemas.openxmlformats.org/officeDocument/2006/relationships/hyperlink" Target="https://www.cellini-teak.com.tw/" TargetMode="External"/><Relationship Id="rId22" Type="http://schemas.openxmlformats.org/officeDocument/2006/relationships/hyperlink" Target="https://www.jackercleaning.com/n/" TargetMode="External"/><Relationship Id="rId27" Type="http://schemas.openxmlformats.org/officeDocument/2006/relationships/hyperlink" Target="https://www.facebook.com/%E9%A0%86%E8%BC%BE%E6%B1%BD%E8%BB%8A%E5%B0%88%E6%A5%AD%E7%B6%AD%E4%BF%AE%E5%BB%A0-604048946326232/" TargetMode="External"/><Relationship Id="rId30" Type="http://schemas.openxmlformats.org/officeDocument/2006/relationships/hyperlink" Target="https://shopee.tw/m/spx?smtt=9&amp;deep_and_deferred=33" TargetMode="External"/><Relationship Id="rId35" Type="http://schemas.openxmlformats.org/officeDocument/2006/relationships/hyperlink" Target="https://www.yuanta.com.tw/eyuanta/" TargetMode="External"/><Relationship Id="rId43" Type="http://schemas.openxmlformats.org/officeDocument/2006/relationships/hyperlink" Target="https://www.tcb-bank.com.tw/Pages/index.aspx" TargetMode="External"/><Relationship Id="rId48" Type="http://schemas.openxmlformats.org/officeDocument/2006/relationships/hyperlink" Target="https://www.bok.com.tw/welcome" TargetMode="External"/><Relationship Id="rId56" Type="http://schemas.openxmlformats.org/officeDocument/2006/relationships/hyperlink" Target="https://www.facebook.com/groups/196788967640878" TargetMode="External"/><Relationship Id="rId8" Type="http://schemas.openxmlformats.org/officeDocument/2006/relationships/hyperlink" Target="https://www.order.com.tw/goods.php" TargetMode="External"/><Relationship Id="rId51" Type="http://schemas.openxmlformats.org/officeDocument/2006/relationships/hyperlink" Target="http://taotaichi.weebly.com/" TargetMode="External"/><Relationship Id="rId3" Type="http://schemas.openxmlformats.org/officeDocument/2006/relationships/hyperlink" Target="https://tour.ntpc.gov.tw/zh-tw/Attraction/Detail?wnd_id=60&amp;id=402259" TargetMode="External"/><Relationship Id="rId12" Type="http://schemas.openxmlformats.org/officeDocument/2006/relationships/hyperlink" Target="http://www.zlong.tw/" TargetMode="External"/><Relationship Id="rId17" Type="http://schemas.openxmlformats.org/officeDocument/2006/relationships/hyperlink" Target="https://www.asehome.com/" TargetMode="External"/><Relationship Id="rId25" Type="http://schemas.openxmlformats.org/officeDocument/2006/relationships/hyperlink" Target="https://www.facebook.com/G12CAR/" TargetMode="External"/><Relationship Id="rId33" Type="http://schemas.openxmlformats.org/officeDocument/2006/relationships/hyperlink" Target="https://www.ctbcbank.com/twrbo/zh_tw/dep_index.html" TargetMode="External"/><Relationship Id="rId38" Type="http://schemas.openxmlformats.org/officeDocument/2006/relationships/hyperlink" Target="https://www.esunbank.com.tw/bank/personal" TargetMode="External"/><Relationship Id="rId46" Type="http://schemas.openxmlformats.org/officeDocument/2006/relationships/hyperlink" Target="https://www.landbank.com.tw/" TargetMode="External"/><Relationship Id="rId59" Type="http://schemas.openxmlformats.org/officeDocument/2006/relationships/hyperlink" Target="https://www.facebook.com/meetcat.20220501" TargetMode="External"/><Relationship Id="rId20" Type="http://schemas.openxmlformats.org/officeDocument/2006/relationships/hyperlink" Target="https://www.yellow885.com.tw/" TargetMode="External"/><Relationship Id="rId41" Type="http://schemas.openxmlformats.org/officeDocument/2006/relationships/hyperlink" Target="https://www.bot.com.tw/Pages/default.aspx" TargetMode="External"/><Relationship Id="rId54" Type="http://schemas.openxmlformats.org/officeDocument/2006/relationships/hyperlink" Target="https://www.facebook.com/hoyuen168" TargetMode="External"/><Relationship Id="rId1" Type="http://schemas.openxmlformats.org/officeDocument/2006/relationships/hyperlink" Target="https://www.jins.com/tw/news/news-5f7d29bf3e129" TargetMode="External"/><Relationship Id="rId6" Type="http://schemas.openxmlformats.org/officeDocument/2006/relationships/hyperlink" Target="https://www.facebook.com/newtaipeilinkoudongshimarket/" TargetMode="External"/><Relationship Id="rId15" Type="http://schemas.openxmlformats.org/officeDocument/2006/relationships/hyperlink" Target="https://green-furniture.com.tw/index.php" TargetMode="External"/><Relationship Id="rId23" Type="http://schemas.openxmlformats.org/officeDocument/2006/relationships/hyperlink" Target="https://www.tasker.com.tw/life" TargetMode="External"/><Relationship Id="rId28" Type="http://schemas.openxmlformats.org/officeDocument/2006/relationships/hyperlink" Target="https://www.facebook.com/%E5%BB%BA%E7%AB%8B%E6%B1%BD%E8%BB%8A%E4%BF%9D%E4%BF%AE%E5%BB%A0-100140188920456/" TargetMode="External"/><Relationship Id="rId36" Type="http://schemas.openxmlformats.org/officeDocument/2006/relationships/hyperlink" Target="https://www.feib.com.tw/" TargetMode="External"/><Relationship Id="rId49" Type="http://schemas.openxmlformats.org/officeDocument/2006/relationships/hyperlink" Target="https://taiwan.worldorgs.com/%E7%9B%AE%E5%BD%95/guishan-district/%E7%A4%BC%E5%93%81%E5%BA%97/%E6%AD%A3%E5%85%88%E9%80%B2%E6%9F%AF%E9%81%94%E7%85%A7%E7%9B%B8%E9%A4%A8fedex%E6%8A%95%E9%81%9E%E4%BB%A3%E6%94%B6%E7%AB%99" TargetMode="External"/><Relationship Id="rId57" Type="http://schemas.openxmlformats.org/officeDocument/2006/relationships/hyperlink" Target="https://meet.eslite.com/tw/tc/news/202207290001" TargetMode="External"/><Relationship Id="rId10" Type="http://schemas.openxmlformats.org/officeDocument/2006/relationships/hyperlink" Target="http://carpet.etrading.com.tw/company-profile.htm" TargetMode="External"/><Relationship Id="rId31" Type="http://schemas.openxmlformats.org/officeDocument/2006/relationships/hyperlink" Target="https://www.applecarestation.com.tw/index.html" TargetMode="External"/><Relationship Id="rId44" Type="http://schemas.openxmlformats.org/officeDocument/2006/relationships/hyperlink" Target="https://www.hncb.com.tw/wps/portal/HNCB/" TargetMode="External"/><Relationship Id="rId52" Type="http://schemas.openxmlformats.org/officeDocument/2006/relationships/hyperlink" Target="https://yytour.com.tw/" TargetMode="External"/><Relationship Id="rId60" Type="http://schemas.openxmlformats.org/officeDocument/2006/relationships/hyperlink" Target="https://linkou.ug97.tw/compan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zoomScale="180" zoomScaleNormal="12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8.83203125" defaultRowHeight="16"/>
  <cols>
    <col min="1" max="1" width="4.6640625" style="1" customWidth="1"/>
    <col min="2" max="2" width="32.83203125" style="1" customWidth="1"/>
    <col min="3" max="3" width="32.5" style="1" customWidth="1"/>
    <col min="4" max="4" width="13.83203125" style="1" customWidth="1"/>
    <col min="5" max="5" width="11.83203125" style="1" customWidth="1"/>
    <col min="6" max="6" width="41.1640625" style="1" customWidth="1"/>
    <col min="7" max="7" width="49.33203125" style="1" customWidth="1"/>
    <col min="8" max="8" width="9.83203125" style="1" customWidth="1"/>
    <col min="9" max="9" width="20.33203125" style="1" customWidth="1"/>
    <col min="10" max="10" width="16" style="1" customWidth="1"/>
    <col min="11" max="11" width="29" style="1" customWidth="1"/>
    <col min="12" max="16384" width="8.83203125" style="1"/>
  </cols>
  <sheetData>
    <row r="1" spans="1:11">
      <c r="A1" s="1" t="s">
        <v>649</v>
      </c>
      <c r="B1" s="1" t="s">
        <v>914</v>
      </c>
      <c r="C1" s="1" t="s">
        <v>916</v>
      </c>
      <c r="F1" s="1" t="s">
        <v>915</v>
      </c>
      <c r="G1" s="7"/>
      <c r="H1" s="1" t="s">
        <v>425</v>
      </c>
      <c r="I1" s="1" t="s">
        <v>590</v>
      </c>
      <c r="J1" s="1" t="s">
        <v>596</v>
      </c>
      <c r="K1" s="1" t="s">
        <v>594</v>
      </c>
    </row>
    <row r="2" spans="1:11">
      <c r="A2" s="1" t="s">
        <v>89</v>
      </c>
      <c r="B2" s="1" t="s">
        <v>504</v>
      </c>
      <c r="C2" s="1" t="s">
        <v>505</v>
      </c>
      <c r="D2" s="1" t="s">
        <v>154</v>
      </c>
      <c r="E2" s="1" t="s">
        <v>195</v>
      </c>
      <c r="F2" s="1" t="s">
        <v>632</v>
      </c>
      <c r="H2" s="1" t="s">
        <v>446</v>
      </c>
      <c r="I2" s="1" t="s">
        <v>590</v>
      </c>
      <c r="J2" s="1" t="s">
        <v>596</v>
      </c>
      <c r="K2" s="1" t="s">
        <v>597</v>
      </c>
    </row>
    <row r="3" spans="1:11">
      <c r="A3" s="1" t="s">
        <v>61</v>
      </c>
      <c r="B3" s="1" t="s">
        <v>444</v>
      </c>
      <c r="C3" s="1" t="s">
        <v>445</v>
      </c>
      <c r="D3" s="1" t="s">
        <v>134</v>
      </c>
      <c r="E3" s="1" t="s">
        <v>134</v>
      </c>
      <c r="F3" s="1" t="s">
        <v>630</v>
      </c>
      <c r="G3" s="1" t="s">
        <v>12</v>
      </c>
      <c r="H3" s="1" t="s">
        <v>446</v>
      </c>
      <c r="I3" s="1" t="s">
        <v>590</v>
      </c>
      <c r="J3" s="1" t="s">
        <v>596</v>
      </c>
      <c r="K3" s="1" t="s">
        <v>597</v>
      </c>
    </row>
    <row r="4" spans="1:11">
      <c r="A4" s="1" t="s">
        <v>88</v>
      </c>
      <c r="B4" s="1" t="s">
        <v>502</v>
      </c>
      <c r="C4" s="1" t="s">
        <v>503</v>
      </c>
      <c r="D4" s="1" t="s">
        <v>153</v>
      </c>
      <c r="E4" s="1" t="s">
        <v>194</v>
      </c>
      <c r="F4" s="1" t="s">
        <v>631</v>
      </c>
      <c r="G4" s="1" t="s">
        <v>28</v>
      </c>
      <c r="H4" s="1" t="s">
        <v>446</v>
      </c>
      <c r="I4" s="1" t="s">
        <v>590</v>
      </c>
      <c r="J4" s="1" t="s">
        <v>596</v>
      </c>
      <c r="K4" s="1" t="s">
        <v>597</v>
      </c>
    </row>
    <row r="5" spans="1:11">
      <c r="A5" s="1" t="s">
        <v>244</v>
      </c>
      <c r="B5" s="1" t="s">
        <v>222</v>
      </c>
      <c r="C5" s="1" t="s">
        <v>567</v>
      </c>
      <c r="D5" s="1" t="s">
        <v>225</v>
      </c>
      <c r="E5" s="1" t="s">
        <v>224</v>
      </c>
      <c r="F5" s="1" t="s">
        <v>634</v>
      </c>
      <c r="G5" s="2" t="s">
        <v>223</v>
      </c>
      <c r="H5" s="1" t="s">
        <v>446</v>
      </c>
      <c r="I5" s="1" t="s">
        <v>590</v>
      </c>
      <c r="J5" s="1" t="s">
        <v>596</v>
      </c>
      <c r="K5" s="1" t="s">
        <v>597</v>
      </c>
    </row>
    <row r="6" spans="1:11">
      <c r="A6" s="1" t="s">
        <v>64</v>
      </c>
      <c r="B6" s="1" t="s">
        <v>633</v>
      </c>
      <c r="C6" s="1" t="s">
        <v>451</v>
      </c>
      <c r="D6" s="1" t="s">
        <v>134</v>
      </c>
      <c r="E6" s="1" t="s">
        <v>183</v>
      </c>
      <c r="F6" s="1" t="s">
        <v>635</v>
      </c>
      <c r="G6" s="2" t="s">
        <v>238</v>
      </c>
      <c r="H6" s="1" t="s">
        <v>446</v>
      </c>
      <c r="I6" s="1" t="s">
        <v>590</v>
      </c>
      <c r="J6" s="1" t="s">
        <v>596</v>
      </c>
      <c r="K6" s="1" t="s">
        <v>597</v>
      </c>
    </row>
    <row r="7" spans="1:11">
      <c r="A7" s="1" t="s">
        <v>63</v>
      </c>
      <c r="B7" s="1" t="s">
        <v>449</v>
      </c>
      <c r="C7" s="1" t="s">
        <v>450</v>
      </c>
      <c r="D7" s="1" t="s">
        <v>134</v>
      </c>
      <c r="E7" s="1" t="s">
        <v>182</v>
      </c>
      <c r="F7" s="1" t="s">
        <v>637</v>
      </c>
      <c r="G7" s="1" t="s">
        <v>12</v>
      </c>
      <c r="H7" s="1" t="s">
        <v>446</v>
      </c>
      <c r="I7" s="1" t="s">
        <v>590</v>
      </c>
      <c r="J7" s="1" t="s">
        <v>596</v>
      </c>
      <c r="K7" s="1" t="s">
        <v>597</v>
      </c>
    </row>
    <row r="8" spans="1:11">
      <c r="A8" s="1" t="s">
        <v>247</v>
      </c>
      <c r="B8" s="1" t="s">
        <v>300</v>
      </c>
      <c r="C8" s="1" t="s">
        <v>568</v>
      </c>
      <c r="D8" s="1" t="s">
        <v>301</v>
      </c>
      <c r="E8" s="1" t="s">
        <v>302</v>
      </c>
      <c r="F8" s="1" t="s">
        <v>389</v>
      </c>
      <c r="G8" s="2" t="s">
        <v>303</v>
      </c>
      <c r="H8" s="1" t="s">
        <v>446</v>
      </c>
      <c r="I8" s="1" t="s">
        <v>590</v>
      </c>
      <c r="J8" s="1" t="s">
        <v>596</v>
      </c>
      <c r="K8" s="1" t="s">
        <v>597</v>
      </c>
    </row>
    <row r="9" spans="1:11" ht="34">
      <c r="A9" s="1" t="s">
        <v>245</v>
      </c>
      <c r="B9" s="1" t="s">
        <v>227</v>
      </c>
      <c r="C9" s="3" t="s">
        <v>228</v>
      </c>
      <c r="D9" s="1" t="s">
        <v>229</v>
      </c>
      <c r="E9" s="1" t="s">
        <v>230</v>
      </c>
      <c r="F9" s="1" t="s">
        <v>387</v>
      </c>
      <c r="G9" s="2" t="s">
        <v>231</v>
      </c>
      <c r="H9" s="1" t="s">
        <v>847</v>
      </c>
      <c r="I9" s="1" t="s">
        <v>590</v>
      </c>
      <c r="J9" s="1" t="s">
        <v>596</v>
      </c>
      <c r="K9" s="1" t="s">
        <v>597</v>
      </c>
    </row>
    <row r="10" spans="1:11">
      <c r="A10" s="1" t="s">
        <v>62</v>
      </c>
      <c r="B10" s="1" t="s">
        <v>447</v>
      </c>
      <c r="C10" s="1" t="s">
        <v>448</v>
      </c>
      <c r="D10" s="1" t="s">
        <v>134</v>
      </c>
      <c r="E10" s="1" t="s">
        <v>181</v>
      </c>
      <c r="F10" s="1" t="s">
        <v>638</v>
      </c>
      <c r="G10" s="1" t="s">
        <v>12</v>
      </c>
      <c r="H10" s="1" t="s">
        <v>446</v>
      </c>
      <c r="I10" s="1" t="s">
        <v>590</v>
      </c>
      <c r="J10" s="1" t="s">
        <v>596</v>
      </c>
      <c r="K10" s="1" t="s">
        <v>597</v>
      </c>
    </row>
    <row r="11" spans="1:11">
      <c r="A11" s="1" t="s">
        <v>861</v>
      </c>
      <c r="B11" s="1" t="s">
        <v>862</v>
      </c>
      <c r="C11" s="1" t="s">
        <v>867</v>
      </c>
      <c r="D11" s="1" t="s">
        <v>865</v>
      </c>
      <c r="E11" s="1" t="s">
        <v>866</v>
      </c>
      <c r="F11" s="1" t="s">
        <v>864</v>
      </c>
      <c r="G11" s="7" t="s">
        <v>863</v>
      </c>
      <c r="H11" s="1" t="s">
        <v>847</v>
      </c>
      <c r="I11" s="1" t="s">
        <v>590</v>
      </c>
      <c r="J11" s="1" t="s">
        <v>596</v>
      </c>
      <c r="K11" s="1" t="s">
        <v>847</v>
      </c>
    </row>
    <row r="12" spans="1:11">
      <c r="A12" s="1" t="s">
        <v>882</v>
      </c>
      <c r="B12" s="1" t="s">
        <v>883</v>
      </c>
      <c r="C12" s="1" t="s">
        <v>884</v>
      </c>
      <c r="D12" s="1" t="s">
        <v>885</v>
      </c>
      <c r="E12" s="1" t="s">
        <v>886</v>
      </c>
      <c r="F12" s="1" t="s">
        <v>888</v>
      </c>
      <c r="G12" s="1" t="s">
        <v>887</v>
      </c>
      <c r="H12" s="1" t="s">
        <v>847</v>
      </c>
      <c r="I12" s="1" t="s">
        <v>590</v>
      </c>
      <c r="J12" s="1" t="s">
        <v>596</v>
      </c>
      <c r="K12" s="1" t="s">
        <v>847</v>
      </c>
    </row>
    <row r="13" spans="1:11">
      <c r="A13" s="1" t="s">
        <v>846</v>
      </c>
      <c r="B13" s="1" t="s">
        <v>849</v>
      </c>
      <c r="C13" s="1" t="s">
        <v>850</v>
      </c>
      <c r="D13" s="1" t="s">
        <v>851</v>
      </c>
      <c r="E13" s="1" t="s">
        <v>852</v>
      </c>
      <c r="F13" s="1" t="s">
        <v>853</v>
      </c>
      <c r="G13" s="7" t="s">
        <v>848</v>
      </c>
      <c r="H13" s="1" t="s">
        <v>847</v>
      </c>
      <c r="I13" s="1" t="s">
        <v>590</v>
      </c>
      <c r="J13" s="1" t="s">
        <v>596</v>
      </c>
      <c r="K13" s="1" t="s">
        <v>847</v>
      </c>
    </row>
    <row r="14" spans="1:11" ht="51">
      <c r="A14" s="1" t="s">
        <v>854</v>
      </c>
      <c r="B14" s="1" t="s">
        <v>855</v>
      </c>
      <c r="C14" s="3" t="s">
        <v>856</v>
      </c>
      <c r="D14" s="1" t="s">
        <v>857</v>
      </c>
      <c r="E14" s="1" t="s">
        <v>858</v>
      </c>
      <c r="F14" s="1" t="s">
        <v>860</v>
      </c>
      <c r="G14" s="7" t="s">
        <v>859</v>
      </c>
      <c r="H14" s="1" t="s">
        <v>847</v>
      </c>
      <c r="I14" s="1" t="s">
        <v>590</v>
      </c>
      <c r="J14" s="1" t="s">
        <v>596</v>
      </c>
      <c r="K14" s="1" t="s">
        <v>847</v>
      </c>
    </row>
    <row r="15" spans="1:11">
      <c r="A15" s="1" t="s">
        <v>246</v>
      </c>
      <c r="B15" s="1" t="s">
        <v>233</v>
      </c>
      <c r="C15" s="1" t="s">
        <v>234</v>
      </c>
      <c r="D15" s="1" t="s">
        <v>235</v>
      </c>
      <c r="E15" s="1" t="s">
        <v>236</v>
      </c>
      <c r="F15" s="1" t="s">
        <v>388</v>
      </c>
      <c r="G15" s="2" t="s">
        <v>237</v>
      </c>
      <c r="H15" s="1" t="s">
        <v>425</v>
      </c>
      <c r="I15" s="1" t="s">
        <v>590</v>
      </c>
      <c r="J15" s="1" t="s">
        <v>596</v>
      </c>
      <c r="K15" s="1" t="s">
        <v>594</v>
      </c>
    </row>
    <row r="16" spans="1:11">
      <c r="A16" s="1" t="s">
        <v>54</v>
      </c>
      <c r="B16" s="1" t="s">
        <v>838</v>
      </c>
      <c r="C16" s="1" t="s">
        <v>431</v>
      </c>
      <c r="D16" s="1" t="s">
        <v>839</v>
      </c>
      <c r="E16" s="1" t="s">
        <v>652</v>
      </c>
      <c r="F16" s="1" t="s">
        <v>343</v>
      </c>
      <c r="G16" s="1" t="s">
        <v>9</v>
      </c>
      <c r="H16" s="1" t="s">
        <v>425</v>
      </c>
      <c r="I16" s="1" t="s">
        <v>590</v>
      </c>
      <c r="J16" s="1" t="s">
        <v>596</v>
      </c>
      <c r="K16" s="1" t="s">
        <v>594</v>
      </c>
    </row>
    <row r="17" spans="1:11">
      <c r="A17" s="1" t="s">
        <v>50</v>
      </c>
      <c r="B17" s="1" t="s">
        <v>423</v>
      </c>
      <c r="C17" s="1" t="s">
        <v>424</v>
      </c>
      <c r="D17" s="1" t="s">
        <v>125</v>
      </c>
      <c r="E17" s="1" t="s">
        <v>175</v>
      </c>
      <c r="F17" s="1" t="s">
        <v>343</v>
      </c>
      <c r="G17" s="1" t="s">
        <v>9</v>
      </c>
      <c r="H17" s="1" t="s">
        <v>425</v>
      </c>
      <c r="I17" s="1" t="s">
        <v>590</v>
      </c>
      <c r="J17" s="1" t="s">
        <v>596</v>
      </c>
      <c r="K17" s="1" t="s">
        <v>594</v>
      </c>
    </row>
    <row r="18" spans="1:11">
      <c r="A18" s="1" t="s">
        <v>248</v>
      </c>
      <c r="B18" s="1" t="s">
        <v>569</v>
      </c>
      <c r="C18" s="1" t="s">
        <v>646</v>
      </c>
      <c r="D18" s="1" t="s">
        <v>651</v>
      </c>
      <c r="E18" s="1" t="s">
        <v>652</v>
      </c>
      <c r="F18" s="1" t="s">
        <v>343</v>
      </c>
      <c r="G18" s="1" t="s">
        <v>9</v>
      </c>
      <c r="H18" s="1" t="s">
        <v>425</v>
      </c>
      <c r="I18" s="1" t="s">
        <v>590</v>
      </c>
      <c r="J18" s="1" t="s">
        <v>596</v>
      </c>
      <c r="K18" s="1" t="s">
        <v>594</v>
      </c>
    </row>
    <row r="19" spans="1:11">
      <c r="A19" s="1" t="s">
        <v>51</v>
      </c>
      <c r="B19" s="1" t="s">
        <v>426</v>
      </c>
      <c r="C19" s="1" t="s">
        <v>427</v>
      </c>
      <c r="D19" s="1" t="s">
        <v>126</v>
      </c>
      <c r="E19" s="1" t="s">
        <v>176</v>
      </c>
      <c r="F19" s="1" t="s">
        <v>343</v>
      </c>
      <c r="G19" s="1" t="s">
        <v>9</v>
      </c>
      <c r="H19" s="1" t="s">
        <v>425</v>
      </c>
      <c r="I19" s="1" t="s">
        <v>590</v>
      </c>
      <c r="J19" s="1" t="s">
        <v>596</v>
      </c>
      <c r="K19" s="1" t="s">
        <v>594</v>
      </c>
    </row>
    <row r="20" spans="1:11">
      <c r="A20" s="1" t="s">
        <v>52</v>
      </c>
      <c r="B20" s="1" t="s">
        <v>837</v>
      </c>
      <c r="C20" s="1" t="s">
        <v>428</v>
      </c>
      <c r="D20" s="1" t="s">
        <v>127</v>
      </c>
      <c r="E20" s="1" t="s">
        <v>177</v>
      </c>
      <c r="F20" s="1" t="s">
        <v>343</v>
      </c>
      <c r="G20" s="1" t="s">
        <v>9</v>
      </c>
      <c r="H20" s="1" t="s">
        <v>425</v>
      </c>
      <c r="I20" s="1" t="s">
        <v>590</v>
      </c>
      <c r="J20" s="1" t="s">
        <v>596</v>
      </c>
      <c r="K20" s="1" t="s">
        <v>594</v>
      </c>
    </row>
    <row r="21" spans="1:11">
      <c r="A21" s="1" t="s">
        <v>53</v>
      </c>
      <c r="B21" s="1" t="s">
        <v>429</v>
      </c>
      <c r="C21" s="1" t="s">
        <v>430</v>
      </c>
      <c r="D21" s="1" t="s">
        <v>128</v>
      </c>
      <c r="E21" s="1" t="s">
        <v>178</v>
      </c>
      <c r="F21" s="1" t="s">
        <v>343</v>
      </c>
      <c r="G21" s="1" t="s">
        <v>9</v>
      </c>
      <c r="H21" s="1" t="s">
        <v>425</v>
      </c>
      <c r="I21" s="1" t="s">
        <v>590</v>
      </c>
      <c r="J21" s="1" t="s">
        <v>596</v>
      </c>
      <c r="K21" s="1" t="s">
        <v>594</v>
      </c>
    </row>
    <row r="22" spans="1:11">
      <c r="A22" s="1" t="s">
        <v>55</v>
      </c>
      <c r="B22" s="1" t="s">
        <v>648</v>
      </c>
      <c r="C22" s="1" t="s">
        <v>432</v>
      </c>
      <c r="D22" s="1" t="s">
        <v>129</v>
      </c>
      <c r="E22" s="1" t="s">
        <v>433</v>
      </c>
      <c r="F22" s="1" t="s">
        <v>653</v>
      </c>
      <c r="G22" s="1" t="s">
        <v>10</v>
      </c>
      <c r="H22" s="1" t="s">
        <v>425</v>
      </c>
      <c r="I22" s="1" t="s">
        <v>590</v>
      </c>
      <c r="J22" s="1" t="s">
        <v>596</v>
      </c>
      <c r="K22" s="1" t="s">
        <v>594</v>
      </c>
    </row>
    <row r="23" spans="1:11">
      <c r="A23" s="1" t="s">
        <v>84</v>
      </c>
      <c r="B23" s="1" t="s">
        <v>497</v>
      </c>
      <c r="C23" s="1" t="s">
        <v>498</v>
      </c>
      <c r="D23" s="1" t="s">
        <v>151</v>
      </c>
      <c r="E23" s="1" t="s">
        <v>192</v>
      </c>
      <c r="F23" s="1" t="s">
        <v>639</v>
      </c>
      <c r="G23" s="1" t="s">
        <v>12</v>
      </c>
      <c r="H23" s="1" t="s">
        <v>494</v>
      </c>
      <c r="I23" s="1" t="s">
        <v>590</v>
      </c>
      <c r="J23" s="1" t="s">
        <v>605</v>
      </c>
      <c r="K23" s="1" t="s">
        <v>607</v>
      </c>
    </row>
    <row r="24" spans="1:11">
      <c r="A24" s="1" t="s">
        <v>85</v>
      </c>
      <c r="B24" s="1" t="s">
        <v>640</v>
      </c>
      <c r="C24" s="1" t="s">
        <v>499</v>
      </c>
      <c r="D24" s="1" t="s">
        <v>134</v>
      </c>
      <c r="E24" s="1" t="s">
        <v>134</v>
      </c>
      <c r="F24" s="1" t="s">
        <v>641</v>
      </c>
      <c r="G24" s="1" t="s">
        <v>12</v>
      </c>
      <c r="H24" s="1" t="s">
        <v>494</v>
      </c>
      <c r="I24" s="1" t="s">
        <v>590</v>
      </c>
      <c r="J24" s="1" t="s">
        <v>605</v>
      </c>
      <c r="K24" s="1" t="s">
        <v>607</v>
      </c>
    </row>
    <row r="25" spans="1:11">
      <c r="A25" s="1" t="s">
        <v>86</v>
      </c>
      <c r="B25" s="1" t="s">
        <v>333</v>
      </c>
      <c r="C25" s="1" t="s">
        <v>406</v>
      </c>
      <c r="D25" s="1" t="s">
        <v>334</v>
      </c>
      <c r="F25" s="1" t="s">
        <v>362</v>
      </c>
      <c r="G25" s="1" t="s">
        <v>332</v>
      </c>
      <c r="H25" s="1" t="s">
        <v>494</v>
      </c>
      <c r="I25" s="1" t="s">
        <v>590</v>
      </c>
      <c r="J25" s="1" t="s">
        <v>605</v>
      </c>
      <c r="K25" s="1" t="s">
        <v>607</v>
      </c>
    </row>
    <row r="26" spans="1:11">
      <c r="A26" s="1" t="s">
        <v>900</v>
      </c>
      <c r="B26" s="1" t="s">
        <v>901</v>
      </c>
      <c r="C26" s="1" t="s">
        <v>902</v>
      </c>
      <c r="D26" s="1" t="s">
        <v>903</v>
      </c>
      <c r="E26" s="1" t="s">
        <v>913</v>
      </c>
      <c r="F26" s="1" t="s">
        <v>904</v>
      </c>
      <c r="G26" s="1" t="s">
        <v>905</v>
      </c>
      <c r="H26" s="1" t="s">
        <v>494</v>
      </c>
      <c r="I26" s="1" t="s">
        <v>590</v>
      </c>
      <c r="J26" s="1" t="s">
        <v>605</v>
      </c>
      <c r="K26" s="1" t="s">
        <v>606</v>
      </c>
    </row>
    <row r="27" spans="1:11">
      <c r="A27" s="1" t="s">
        <v>82</v>
      </c>
      <c r="B27" s="1" t="s">
        <v>492</v>
      </c>
      <c r="C27" s="1" t="s">
        <v>493</v>
      </c>
      <c r="D27" s="1" t="s">
        <v>149</v>
      </c>
      <c r="E27" s="1" t="s">
        <v>186</v>
      </c>
      <c r="F27" s="1" t="s">
        <v>360</v>
      </c>
      <c r="G27" s="1" t="s">
        <v>25</v>
      </c>
      <c r="H27" s="1" t="s">
        <v>494</v>
      </c>
      <c r="I27" s="1" t="s">
        <v>590</v>
      </c>
      <c r="J27" s="1" t="s">
        <v>605</v>
      </c>
      <c r="K27" s="1" t="s">
        <v>606</v>
      </c>
    </row>
    <row r="28" spans="1:11">
      <c r="A28" s="1" t="s">
        <v>83</v>
      </c>
      <c r="B28" s="1" t="s">
        <v>495</v>
      </c>
      <c r="C28" s="1" t="s">
        <v>496</v>
      </c>
      <c r="D28" s="1" t="s">
        <v>150</v>
      </c>
      <c r="E28" s="1" t="s">
        <v>191</v>
      </c>
      <c r="F28" s="1" t="s">
        <v>361</v>
      </c>
      <c r="G28" s="1" t="s">
        <v>26</v>
      </c>
      <c r="H28" s="1" t="s">
        <v>494</v>
      </c>
      <c r="I28" s="1" t="s">
        <v>590</v>
      </c>
      <c r="J28" s="1" t="s">
        <v>605</v>
      </c>
      <c r="K28" s="1" t="s">
        <v>606</v>
      </c>
    </row>
    <row r="29" spans="1:11">
      <c r="A29" s="1" t="s">
        <v>906</v>
      </c>
      <c r="B29" s="1" t="s">
        <v>907</v>
      </c>
      <c r="C29" s="1" t="s">
        <v>908</v>
      </c>
      <c r="D29" s="1" t="s">
        <v>909</v>
      </c>
      <c r="E29" s="1" t="s">
        <v>910</v>
      </c>
      <c r="F29" s="1" t="s">
        <v>911</v>
      </c>
      <c r="G29" s="7" t="s">
        <v>912</v>
      </c>
      <c r="H29" s="1" t="s">
        <v>494</v>
      </c>
      <c r="I29" s="1" t="s">
        <v>590</v>
      </c>
      <c r="J29" s="1" t="s">
        <v>605</v>
      </c>
      <c r="K29" s="1" t="s">
        <v>606</v>
      </c>
    </row>
    <row r="30" spans="1:11">
      <c r="A30" s="1" t="s">
        <v>87</v>
      </c>
      <c r="B30" s="1" t="s">
        <v>500</v>
      </c>
      <c r="C30" s="1" t="s">
        <v>501</v>
      </c>
      <c r="D30" s="1" t="s">
        <v>152</v>
      </c>
      <c r="E30" s="1" t="s">
        <v>193</v>
      </c>
      <c r="F30" s="1" t="s">
        <v>363</v>
      </c>
      <c r="G30" s="1" t="s">
        <v>27</v>
      </c>
      <c r="H30" s="1" t="s">
        <v>494</v>
      </c>
      <c r="I30" s="1" t="s">
        <v>590</v>
      </c>
      <c r="J30" s="1" t="s">
        <v>605</v>
      </c>
      <c r="K30" s="1" t="s">
        <v>608</v>
      </c>
    </row>
    <row r="31" spans="1:11">
      <c r="A31" s="1" t="s">
        <v>73</v>
      </c>
      <c r="B31" s="1" t="s">
        <v>470</v>
      </c>
      <c r="C31" s="1" t="s">
        <v>471</v>
      </c>
      <c r="D31" s="1" t="s">
        <v>143</v>
      </c>
      <c r="E31" s="1" t="s">
        <v>186</v>
      </c>
      <c r="F31" s="1" t="s">
        <v>354</v>
      </c>
      <c r="G31" s="1" t="s">
        <v>21</v>
      </c>
      <c r="H31" s="1" t="s">
        <v>465</v>
      </c>
      <c r="I31" s="1" t="s">
        <v>590</v>
      </c>
      <c r="J31" s="1" t="s">
        <v>601</v>
      </c>
      <c r="K31" s="1" t="s">
        <v>602</v>
      </c>
    </row>
    <row r="32" spans="1:11">
      <c r="A32" s="1" t="s">
        <v>74</v>
      </c>
      <c r="B32" s="1" t="s">
        <v>472</v>
      </c>
      <c r="C32" s="1" t="s">
        <v>473</v>
      </c>
      <c r="D32" s="1" t="s">
        <v>144</v>
      </c>
      <c r="E32" s="1" t="s">
        <v>186</v>
      </c>
      <c r="F32" s="1" t="s">
        <v>354</v>
      </c>
      <c r="G32" s="1" t="s">
        <v>21</v>
      </c>
      <c r="H32" s="1" t="s">
        <v>465</v>
      </c>
      <c r="I32" s="1" t="s">
        <v>590</v>
      </c>
      <c r="J32" s="1" t="s">
        <v>601</v>
      </c>
      <c r="K32" s="1" t="s">
        <v>602</v>
      </c>
    </row>
    <row r="33" spans="1:11">
      <c r="A33" s="1" t="s">
        <v>70</v>
      </c>
      <c r="B33" s="1" t="s">
        <v>463</v>
      </c>
      <c r="C33" s="1" t="s">
        <v>464</v>
      </c>
      <c r="D33" s="1" t="s">
        <v>140</v>
      </c>
      <c r="E33" s="1" t="s">
        <v>186</v>
      </c>
      <c r="F33" s="1" t="s">
        <v>352</v>
      </c>
      <c r="G33" s="1" t="s">
        <v>19</v>
      </c>
      <c r="H33" s="1" t="s">
        <v>465</v>
      </c>
      <c r="I33" s="1" t="s">
        <v>590</v>
      </c>
      <c r="J33" s="1" t="s">
        <v>601</v>
      </c>
      <c r="K33" s="1" t="s">
        <v>602</v>
      </c>
    </row>
    <row r="34" spans="1:11">
      <c r="A34" s="1" t="s">
        <v>72</v>
      </c>
      <c r="B34" s="1" t="s">
        <v>468</v>
      </c>
      <c r="C34" s="1" t="s">
        <v>469</v>
      </c>
      <c r="D34" s="1" t="s">
        <v>142</v>
      </c>
      <c r="E34" s="1" t="s">
        <v>188</v>
      </c>
      <c r="F34" s="1" t="s">
        <v>353</v>
      </c>
      <c r="G34" s="1" t="s">
        <v>20</v>
      </c>
      <c r="H34" s="1" t="s">
        <v>465</v>
      </c>
      <c r="I34" s="1" t="s">
        <v>590</v>
      </c>
      <c r="J34" s="1" t="s">
        <v>601</v>
      </c>
      <c r="K34" s="1" t="s">
        <v>602</v>
      </c>
    </row>
    <row r="35" spans="1:11">
      <c r="A35" s="1" t="s">
        <v>71</v>
      </c>
      <c r="B35" s="1" t="s">
        <v>466</v>
      </c>
      <c r="C35" s="1" t="s">
        <v>467</v>
      </c>
      <c r="D35" s="1" t="s">
        <v>141</v>
      </c>
      <c r="E35" s="1" t="s">
        <v>188</v>
      </c>
      <c r="F35" s="1" t="s">
        <v>353</v>
      </c>
      <c r="G35" s="1" t="s">
        <v>20</v>
      </c>
      <c r="H35" s="1" t="s">
        <v>465</v>
      </c>
      <c r="I35" s="1" t="s">
        <v>590</v>
      </c>
      <c r="J35" s="1" t="s">
        <v>601</v>
      </c>
      <c r="K35" s="1" t="s">
        <v>602</v>
      </c>
    </row>
    <row r="36" spans="1:11">
      <c r="A36" s="1" t="s">
        <v>253</v>
      </c>
      <c r="B36" s="1" t="s">
        <v>267</v>
      </c>
      <c r="C36" s="1" t="s">
        <v>268</v>
      </c>
      <c r="D36" s="1" t="s">
        <v>269</v>
      </c>
      <c r="E36" s="1" t="s">
        <v>270</v>
      </c>
      <c r="F36" s="1" t="s">
        <v>394</v>
      </c>
      <c r="G36" s="2" t="s">
        <v>271</v>
      </c>
      <c r="H36" s="1" t="s">
        <v>465</v>
      </c>
      <c r="I36" s="1" t="s">
        <v>590</v>
      </c>
      <c r="J36" s="1" t="s">
        <v>601</v>
      </c>
      <c r="K36" s="1" t="s">
        <v>627</v>
      </c>
    </row>
    <row r="37" spans="1:11">
      <c r="A37" s="1" t="s">
        <v>250</v>
      </c>
      <c r="B37" s="1" t="s">
        <v>255</v>
      </c>
      <c r="C37" s="1" t="s">
        <v>571</v>
      </c>
      <c r="D37" s="1" t="s">
        <v>256</v>
      </c>
      <c r="E37" s="1" t="s">
        <v>257</v>
      </c>
      <c r="F37" s="1" t="s">
        <v>391</v>
      </c>
      <c r="G37" s="2" t="s">
        <v>258</v>
      </c>
      <c r="H37" s="1" t="s">
        <v>465</v>
      </c>
      <c r="I37" s="1" t="s">
        <v>590</v>
      </c>
      <c r="J37" s="1" t="s">
        <v>601</v>
      </c>
      <c r="K37" s="1" t="s">
        <v>627</v>
      </c>
    </row>
    <row r="38" spans="1:11">
      <c r="A38" s="1" t="s">
        <v>584</v>
      </c>
      <c r="B38" s="1" t="s">
        <v>291</v>
      </c>
      <c r="C38" s="1" t="s">
        <v>292</v>
      </c>
      <c r="D38" s="1" t="s">
        <v>293</v>
      </c>
      <c r="E38" s="1" t="s">
        <v>294</v>
      </c>
      <c r="F38" s="1" t="s">
        <v>400</v>
      </c>
      <c r="G38" s="2" t="s">
        <v>295</v>
      </c>
      <c r="H38" s="1" t="s">
        <v>465</v>
      </c>
      <c r="I38" s="1" t="s">
        <v>590</v>
      </c>
      <c r="J38" s="1" t="s">
        <v>601</v>
      </c>
      <c r="K38" s="1" t="s">
        <v>627</v>
      </c>
    </row>
    <row r="39" spans="1:11">
      <c r="A39" s="1" t="s">
        <v>254</v>
      </c>
      <c r="B39" s="1" t="s">
        <v>272</v>
      </c>
      <c r="C39" s="1" t="s">
        <v>273</v>
      </c>
      <c r="D39" s="1" t="s">
        <v>274</v>
      </c>
      <c r="E39" s="1" t="s">
        <v>275</v>
      </c>
      <c r="F39" s="1" t="s">
        <v>395</v>
      </c>
      <c r="G39" s="2" t="s">
        <v>276</v>
      </c>
      <c r="H39" s="1" t="s">
        <v>465</v>
      </c>
      <c r="I39" s="1" t="s">
        <v>590</v>
      </c>
      <c r="J39" s="1" t="s">
        <v>601</v>
      </c>
      <c r="K39" s="1" t="s">
        <v>627</v>
      </c>
    </row>
    <row r="40" spans="1:11">
      <c r="A40" s="1" t="s">
        <v>585</v>
      </c>
      <c r="B40" s="1" t="s">
        <v>296</v>
      </c>
      <c r="C40" s="1" t="s">
        <v>297</v>
      </c>
      <c r="D40" s="1" t="s">
        <v>298</v>
      </c>
      <c r="E40" s="1" t="s">
        <v>294</v>
      </c>
      <c r="F40" s="1" t="s">
        <v>401</v>
      </c>
      <c r="G40" s="2" t="s">
        <v>299</v>
      </c>
      <c r="H40" s="1" t="s">
        <v>465</v>
      </c>
      <c r="I40" s="1" t="s">
        <v>590</v>
      </c>
      <c r="J40" s="1" t="s">
        <v>601</v>
      </c>
      <c r="K40" s="1" t="s">
        <v>627</v>
      </c>
    </row>
    <row r="41" spans="1:11">
      <c r="A41" s="1" t="s">
        <v>580</v>
      </c>
      <c r="B41" s="1" t="s">
        <v>280</v>
      </c>
      <c r="C41" s="1" t="s">
        <v>573</v>
      </c>
      <c r="D41" s="1" t="s">
        <v>277</v>
      </c>
      <c r="E41" s="1" t="s">
        <v>278</v>
      </c>
      <c r="F41" s="1" t="s">
        <v>396</v>
      </c>
      <c r="G41" s="2" t="s">
        <v>279</v>
      </c>
      <c r="H41" s="1" t="s">
        <v>465</v>
      </c>
      <c r="I41" s="1" t="s">
        <v>590</v>
      </c>
      <c r="J41" s="1" t="s">
        <v>601</v>
      </c>
      <c r="K41" s="1" t="s">
        <v>627</v>
      </c>
    </row>
    <row r="42" spans="1:11">
      <c r="A42" s="1" t="s">
        <v>581</v>
      </c>
      <c r="B42" s="1" t="s">
        <v>281</v>
      </c>
      <c r="C42" s="1" t="s">
        <v>286</v>
      </c>
      <c r="D42" s="1" t="s">
        <v>287</v>
      </c>
      <c r="E42" s="1" t="s">
        <v>270</v>
      </c>
      <c r="F42" s="1" t="s">
        <v>397</v>
      </c>
      <c r="G42" s="2" t="s">
        <v>282</v>
      </c>
      <c r="H42" s="1" t="s">
        <v>465</v>
      </c>
      <c r="I42" s="1" t="s">
        <v>590</v>
      </c>
      <c r="J42" s="1" t="s">
        <v>601</v>
      </c>
      <c r="K42" s="1" t="s">
        <v>627</v>
      </c>
    </row>
    <row r="43" spans="1:11">
      <c r="A43" s="1" t="s">
        <v>251</v>
      </c>
      <c r="B43" s="1" t="s">
        <v>259</v>
      </c>
      <c r="C43" s="1" t="s">
        <v>260</v>
      </c>
      <c r="D43" s="1" t="s">
        <v>261</v>
      </c>
      <c r="E43" s="1" t="s">
        <v>262</v>
      </c>
      <c r="F43" s="1" t="s">
        <v>392</v>
      </c>
      <c r="G43" s="2" t="s">
        <v>263</v>
      </c>
      <c r="H43" s="1" t="s">
        <v>465</v>
      </c>
      <c r="I43" s="1" t="s">
        <v>590</v>
      </c>
      <c r="J43" s="1" t="s">
        <v>601</v>
      </c>
      <c r="K43" s="1" t="s">
        <v>627</v>
      </c>
    </row>
    <row r="44" spans="1:11">
      <c r="A44" s="1" t="s">
        <v>583</v>
      </c>
      <c r="B44" s="1" t="s">
        <v>288</v>
      </c>
      <c r="C44" s="1" t="s">
        <v>286</v>
      </c>
      <c r="D44" s="1" t="s">
        <v>290</v>
      </c>
      <c r="E44" s="1" t="s">
        <v>270</v>
      </c>
      <c r="F44" s="1" t="s">
        <v>399</v>
      </c>
      <c r="G44" s="2" t="s">
        <v>289</v>
      </c>
      <c r="H44" s="1" t="s">
        <v>465</v>
      </c>
      <c r="I44" s="1" t="s">
        <v>590</v>
      </c>
      <c r="J44" s="1" t="s">
        <v>601</v>
      </c>
      <c r="K44" s="1" t="s">
        <v>627</v>
      </c>
    </row>
    <row r="45" spans="1:11">
      <c r="A45" s="1" t="s">
        <v>582</v>
      </c>
      <c r="B45" s="1" t="s">
        <v>283</v>
      </c>
      <c r="C45" s="1" t="s">
        <v>286</v>
      </c>
      <c r="D45" s="1" t="s">
        <v>285</v>
      </c>
      <c r="E45" s="1" t="s">
        <v>270</v>
      </c>
      <c r="F45" s="1" t="s">
        <v>398</v>
      </c>
      <c r="G45" s="2" t="s">
        <v>284</v>
      </c>
      <c r="H45" s="1" t="s">
        <v>465</v>
      </c>
      <c r="I45" s="1" t="s">
        <v>590</v>
      </c>
      <c r="J45" s="1" t="s">
        <v>601</v>
      </c>
      <c r="K45" s="1" t="s">
        <v>627</v>
      </c>
    </row>
    <row r="46" spans="1:11">
      <c r="A46" s="1" t="s">
        <v>252</v>
      </c>
      <c r="B46" s="1" t="s">
        <v>264</v>
      </c>
      <c r="C46" s="1" t="s">
        <v>572</v>
      </c>
      <c r="D46" s="1" t="s">
        <v>265</v>
      </c>
      <c r="F46" s="1" t="s">
        <v>393</v>
      </c>
      <c r="G46" s="2" t="s">
        <v>266</v>
      </c>
      <c r="H46" s="1" t="s">
        <v>465</v>
      </c>
      <c r="I46" s="1" t="s">
        <v>590</v>
      </c>
      <c r="J46" s="1" t="s">
        <v>601</v>
      </c>
      <c r="K46" s="1" t="s">
        <v>627</v>
      </c>
    </row>
    <row r="47" spans="1:11">
      <c r="A47" s="1" t="s">
        <v>79</v>
      </c>
      <c r="B47" s="1" t="s">
        <v>483</v>
      </c>
      <c r="C47" s="1" t="s">
        <v>484</v>
      </c>
      <c r="D47" s="1" t="s">
        <v>134</v>
      </c>
      <c r="E47" s="1" t="s">
        <v>190</v>
      </c>
      <c r="F47" s="1" t="s">
        <v>357</v>
      </c>
      <c r="G47" s="1" t="s">
        <v>12</v>
      </c>
      <c r="H47" s="1" t="s">
        <v>485</v>
      </c>
      <c r="I47" s="1" t="s">
        <v>590</v>
      </c>
      <c r="J47" s="1" t="s">
        <v>601</v>
      </c>
      <c r="K47" s="1" t="s">
        <v>603</v>
      </c>
    </row>
    <row r="48" spans="1:11">
      <c r="A48" s="1" t="s">
        <v>840</v>
      </c>
      <c r="B48" s="1" t="s">
        <v>841</v>
      </c>
      <c r="C48" s="1" t="s">
        <v>842</v>
      </c>
      <c r="D48" s="1" t="s">
        <v>843</v>
      </c>
      <c r="E48" s="1" t="s">
        <v>294</v>
      </c>
      <c r="F48" s="1" t="s">
        <v>844</v>
      </c>
      <c r="G48" s="7" t="s">
        <v>845</v>
      </c>
      <c r="H48" s="1" t="s">
        <v>485</v>
      </c>
      <c r="I48" s="1" t="s">
        <v>590</v>
      </c>
      <c r="J48" s="1" t="s">
        <v>601</v>
      </c>
      <c r="K48" s="1" t="s">
        <v>603</v>
      </c>
    </row>
    <row r="49" spans="1:11">
      <c r="A49" s="1" t="s">
        <v>80</v>
      </c>
      <c r="B49" s="1" t="s">
        <v>486</v>
      </c>
      <c r="C49" s="1" t="s">
        <v>487</v>
      </c>
      <c r="D49" s="1" t="s">
        <v>134</v>
      </c>
      <c r="E49" s="1" t="s">
        <v>488</v>
      </c>
      <c r="F49" s="1" t="s">
        <v>358</v>
      </c>
      <c r="G49" s="1" t="s">
        <v>12</v>
      </c>
      <c r="H49" s="1" t="s">
        <v>485</v>
      </c>
      <c r="I49" s="1" t="s">
        <v>590</v>
      </c>
      <c r="J49" s="1" t="s">
        <v>601</v>
      </c>
      <c r="K49" s="1" t="s">
        <v>603</v>
      </c>
    </row>
    <row r="50" spans="1:11">
      <c r="A50" s="1" t="s">
        <v>81</v>
      </c>
      <c r="B50" s="1" t="s">
        <v>489</v>
      </c>
      <c r="C50" s="1" t="s">
        <v>490</v>
      </c>
      <c r="D50" s="1" t="s">
        <v>134</v>
      </c>
      <c r="E50" s="1" t="s">
        <v>491</v>
      </c>
      <c r="F50" s="1" t="s">
        <v>359</v>
      </c>
      <c r="G50" s="1" t="s">
        <v>12</v>
      </c>
      <c r="H50" s="1" t="s">
        <v>485</v>
      </c>
      <c r="I50" s="1" t="s">
        <v>590</v>
      </c>
      <c r="J50" s="1" t="s">
        <v>601</v>
      </c>
      <c r="K50" s="1" t="s">
        <v>603</v>
      </c>
    </row>
    <row r="51" spans="1:11">
      <c r="A51" s="1" t="s">
        <v>109</v>
      </c>
      <c r="B51" s="1" t="s">
        <v>541</v>
      </c>
      <c r="C51" s="1" t="s">
        <v>542</v>
      </c>
      <c r="D51" s="1" t="s">
        <v>134</v>
      </c>
      <c r="E51" s="1" t="s">
        <v>134</v>
      </c>
      <c r="F51" s="1" t="s">
        <v>376</v>
      </c>
      <c r="G51" s="1" t="s">
        <v>12</v>
      </c>
      <c r="H51" s="1" t="s">
        <v>524</v>
      </c>
      <c r="I51" s="1" t="s">
        <v>590</v>
      </c>
      <c r="J51" s="1" t="s">
        <v>591</v>
      </c>
      <c r="K51" s="1" t="s">
        <v>618</v>
      </c>
    </row>
    <row r="52" spans="1:11">
      <c r="A52" s="1" t="s">
        <v>103</v>
      </c>
      <c r="B52" s="1" t="s">
        <v>532</v>
      </c>
      <c r="C52" s="1" t="s">
        <v>531</v>
      </c>
      <c r="D52" s="1" t="s">
        <v>162</v>
      </c>
      <c r="E52" s="1" t="s">
        <v>200</v>
      </c>
      <c r="F52" s="1" t="s">
        <v>371</v>
      </c>
      <c r="G52" s="1" t="s">
        <v>37</v>
      </c>
      <c r="H52" s="1" t="s">
        <v>524</v>
      </c>
      <c r="I52" s="1" t="s">
        <v>590</v>
      </c>
      <c r="J52" s="1" t="s">
        <v>591</v>
      </c>
      <c r="K52" s="1" t="s">
        <v>618</v>
      </c>
    </row>
    <row r="53" spans="1:11">
      <c r="A53" s="1" t="s">
        <v>104</v>
      </c>
      <c r="B53" s="1" t="s">
        <v>533</v>
      </c>
      <c r="C53" s="1" t="s">
        <v>534</v>
      </c>
      <c r="D53" s="1" t="s">
        <v>163</v>
      </c>
      <c r="E53" s="1" t="s">
        <v>134</v>
      </c>
      <c r="F53" s="1" t="s">
        <v>372</v>
      </c>
      <c r="G53" s="1" t="s">
        <v>38</v>
      </c>
      <c r="H53" s="1" t="s">
        <v>524</v>
      </c>
      <c r="I53" s="1" t="s">
        <v>590</v>
      </c>
      <c r="J53" s="1" t="s">
        <v>591</v>
      </c>
      <c r="K53" s="1" t="s">
        <v>618</v>
      </c>
    </row>
    <row r="54" spans="1:11">
      <c r="A54" s="1" t="s">
        <v>101</v>
      </c>
      <c r="B54" s="1" t="s">
        <v>528</v>
      </c>
      <c r="C54" s="1" t="s">
        <v>529</v>
      </c>
      <c r="D54" s="1" t="s">
        <v>161</v>
      </c>
      <c r="E54" s="1" t="s">
        <v>199</v>
      </c>
      <c r="F54" s="1" t="s">
        <v>369</v>
      </c>
      <c r="G54" s="1" t="s">
        <v>35</v>
      </c>
      <c r="H54" s="1" t="s">
        <v>524</v>
      </c>
      <c r="I54" s="1" t="s">
        <v>590</v>
      </c>
      <c r="J54" s="1" t="s">
        <v>591</v>
      </c>
      <c r="K54" s="1" t="s">
        <v>616</v>
      </c>
    </row>
    <row r="55" spans="1:11">
      <c r="A55" s="1" t="s">
        <v>868</v>
      </c>
      <c r="B55" s="1" t="s">
        <v>869</v>
      </c>
      <c r="C55" s="1" t="s">
        <v>870</v>
      </c>
      <c r="D55" s="1" t="s">
        <v>871</v>
      </c>
      <c r="E55" s="1" t="s">
        <v>872</v>
      </c>
      <c r="F55" s="1" t="s">
        <v>873</v>
      </c>
      <c r="G55" s="7" t="s">
        <v>874</v>
      </c>
      <c r="H55" s="1" t="s">
        <v>524</v>
      </c>
      <c r="I55" s="1" t="s">
        <v>590</v>
      </c>
      <c r="J55" s="1" t="s">
        <v>591</v>
      </c>
      <c r="K55" s="1" t="s">
        <v>616</v>
      </c>
    </row>
    <row r="56" spans="1:11">
      <c r="A56" s="1" t="s">
        <v>107</v>
      </c>
      <c r="B56" s="1" t="s">
        <v>539</v>
      </c>
      <c r="C56" s="1" t="s">
        <v>540</v>
      </c>
      <c r="D56" s="1" t="s">
        <v>166</v>
      </c>
      <c r="E56" s="1" t="s">
        <v>202</v>
      </c>
      <c r="F56" s="1" t="s">
        <v>374</v>
      </c>
      <c r="G56" s="1" t="s">
        <v>12</v>
      </c>
      <c r="H56" s="1" t="s">
        <v>524</v>
      </c>
      <c r="I56" s="1" t="s">
        <v>590</v>
      </c>
      <c r="J56" s="1" t="s">
        <v>591</v>
      </c>
      <c r="K56" s="1" t="s">
        <v>622</v>
      </c>
    </row>
    <row r="57" spans="1:11">
      <c r="A57" s="1" t="s">
        <v>108</v>
      </c>
      <c r="B57" s="1" t="s">
        <v>329</v>
      </c>
      <c r="C57" s="1" t="s">
        <v>407</v>
      </c>
      <c r="D57" s="1" t="s">
        <v>330</v>
      </c>
      <c r="E57" s="1" t="s">
        <v>331</v>
      </c>
      <c r="F57" s="1" t="s">
        <v>375</v>
      </c>
      <c r="G57" s="1" t="s">
        <v>332</v>
      </c>
      <c r="H57" s="1" t="s">
        <v>524</v>
      </c>
      <c r="I57" s="1" t="s">
        <v>590</v>
      </c>
      <c r="J57" s="1" t="s">
        <v>591</v>
      </c>
      <c r="K57" s="1" t="s">
        <v>622</v>
      </c>
    </row>
    <row r="58" spans="1:11">
      <c r="A58" s="1" t="s">
        <v>106</v>
      </c>
      <c r="B58" s="1" t="s">
        <v>537</v>
      </c>
      <c r="C58" s="1" t="s">
        <v>538</v>
      </c>
      <c r="D58" s="1" t="s">
        <v>165</v>
      </c>
      <c r="E58" s="1" t="s">
        <v>201</v>
      </c>
      <c r="F58" s="1" t="s">
        <v>373</v>
      </c>
      <c r="G58" s="1" t="s">
        <v>39</v>
      </c>
      <c r="H58" s="1" t="s">
        <v>524</v>
      </c>
      <c r="I58" s="1" t="s">
        <v>590</v>
      </c>
      <c r="J58" s="1" t="s">
        <v>591</v>
      </c>
      <c r="K58" s="1" t="s">
        <v>622</v>
      </c>
    </row>
    <row r="59" spans="1:11">
      <c r="A59" s="1" t="s">
        <v>75</v>
      </c>
      <c r="B59" s="1" t="s">
        <v>474</v>
      </c>
      <c r="C59" s="1" t="s">
        <v>475</v>
      </c>
      <c r="D59" s="1" t="s">
        <v>145</v>
      </c>
      <c r="E59" s="1" t="s">
        <v>189</v>
      </c>
      <c r="F59" s="1" t="s">
        <v>355</v>
      </c>
      <c r="G59" s="1" t="s">
        <v>22</v>
      </c>
      <c r="H59" s="1" t="s">
        <v>476</v>
      </c>
      <c r="I59" s="1" t="s">
        <v>590</v>
      </c>
      <c r="J59" s="1" t="s">
        <v>591</v>
      </c>
      <c r="K59" s="1" t="s">
        <v>476</v>
      </c>
    </row>
    <row r="60" spans="1:11">
      <c r="A60" s="1" t="s">
        <v>76</v>
      </c>
      <c r="B60" s="1" t="s">
        <v>477</v>
      </c>
      <c r="C60" s="1" t="s">
        <v>478</v>
      </c>
      <c r="D60" s="1" t="s">
        <v>146</v>
      </c>
      <c r="E60" s="1" t="s">
        <v>189</v>
      </c>
      <c r="F60" s="1" t="s">
        <v>355</v>
      </c>
      <c r="G60" s="1" t="s">
        <v>22</v>
      </c>
      <c r="H60" s="1" t="s">
        <v>476</v>
      </c>
      <c r="I60" s="1" t="s">
        <v>590</v>
      </c>
      <c r="J60" s="1" t="s">
        <v>591</v>
      </c>
      <c r="K60" s="1" t="s">
        <v>476</v>
      </c>
    </row>
    <row r="61" spans="1:11">
      <c r="A61" s="1" t="s">
        <v>78</v>
      </c>
      <c r="B61" s="1" t="s">
        <v>481</v>
      </c>
      <c r="C61" s="1" t="s">
        <v>482</v>
      </c>
      <c r="D61" s="1" t="s">
        <v>148</v>
      </c>
      <c r="E61" s="1" t="s">
        <v>189</v>
      </c>
      <c r="F61" s="1" t="s">
        <v>356</v>
      </c>
      <c r="G61" s="1" t="s">
        <v>24</v>
      </c>
      <c r="H61" s="1" t="s">
        <v>476</v>
      </c>
      <c r="I61" s="1" t="s">
        <v>590</v>
      </c>
      <c r="J61" s="1" t="s">
        <v>591</v>
      </c>
      <c r="K61" s="1" t="s">
        <v>476</v>
      </c>
    </row>
    <row r="62" spans="1:11">
      <c r="A62" s="1" t="s">
        <v>77</v>
      </c>
      <c r="B62" s="1" t="s">
        <v>479</v>
      </c>
      <c r="C62" s="1" t="s">
        <v>480</v>
      </c>
      <c r="D62" s="1" t="s">
        <v>147</v>
      </c>
      <c r="E62" s="1" t="s">
        <v>189</v>
      </c>
      <c r="F62" s="1" t="s">
        <v>688</v>
      </c>
      <c r="G62" s="1" t="s">
        <v>23</v>
      </c>
      <c r="H62" s="1" t="s">
        <v>476</v>
      </c>
      <c r="I62" s="1" t="s">
        <v>590</v>
      </c>
      <c r="J62" s="1" t="s">
        <v>591</v>
      </c>
      <c r="K62" s="1" t="s">
        <v>476</v>
      </c>
    </row>
    <row r="63" spans="1:11">
      <c r="A63" s="1" t="s">
        <v>682</v>
      </c>
      <c r="B63" s="1" t="s">
        <v>683</v>
      </c>
      <c r="C63" s="1" t="s">
        <v>684</v>
      </c>
      <c r="D63" s="1" t="s">
        <v>685</v>
      </c>
      <c r="E63" s="1" t="s">
        <v>686</v>
      </c>
      <c r="F63" s="1" t="s">
        <v>689</v>
      </c>
      <c r="G63" s="7" t="s">
        <v>687</v>
      </c>
      <c r="H63" s="1" t="s">
        <v>476</v>
      </c>
      <c r="I63" s="1" t="s">
        <v>590</v>
      </c>
      <c r="J63" s="1" t="s">
        <v>591</v>
      </c>
      <c r="K63" s="1" t="s">
        <v>476</v>
      </c>
    </row>
    <row r="64" spans="1:11">
      <c r="A64" s="1" t="s">
        <v>59</v>
      </c>
      <c r="B64" s="1" t="s">
        <v>440</v>
      </c>
      <c r="C64" s="1" t="s">
        <v>441</v>
      </c>
      <c r="D64" s="1" t="s">
        <v>133</v>
      </c>
      <c r="E64" s="1" t="s">
        <v>180</v>
      </c>
      <c r="F64" s="1" t="s">
        <v>347</v>
      </c>
      <c r="G64" s="1" t="s">
        <v>13</v>
      </c>
      <c r="H64" s="1" t="s">
        <v>425</v>
      </c>
      <c r="I64" s="1" t="s">
        <v>590</v>
      </c>
      <c r="J64" s="1" t="s">
        <v>591</v>
      </c>
      <c r="K64" s="1" t="s">
        <v>595</v>
      </c>
    </row>
    <row r="65" spans="1:11">
      <c r="A65" s="1" t="s">
        <v>60</v>
      </c>
      <c r="B65" s="1" t="s">
        <v>442</v>
      </c>
      <c r="C65" s="1" t="s">
        <v>443</v>
      </c>
      <c r="D65" s="1" t="s">
        <v>133</v>
      </c>
      <c r="E65" s="1" t="s">
        <v>180</v>
      </c>
      <c r="F65" s="1" t="s">
        <v>347</v>
      </c>
      <c r="G65" s="1" t="s">
        <v>13</v>
      </c>
      <c r="H65" s="1" t="s">
        <v>425</v>
      </c>
      <c r="I65" s="1" t="s">
        <v>590</v>
      </c>
      <c r="J65" s="1" t="s">
        <v>591</v>
      </c>
      <c r="K65" s="1" t="s">
        <v>595</v>
      </c>
    </row>
    <row r="66" spans="1:11">
      <c r="A66" s="1" t="s">
        <v>57</v>
      </c>
      <c r="B66" s="1" t="s">
        <v>435</v>
      </c>
      <c r="C66" s="1" t="s">
        <v>436</v>
      </c>
      <c r="D66" s="1" t="s">
        <v>131</v>
      </c>
      <c r="E66" s="1" t="s">
        <v>437</v>
      </c>
      <c r="F66" s="1" t="s">
        <v>345</v>
      </c>
      <c r="G66" s="1" t="s">
        <v>11</v>
      </c>
      <c r="H66" s="1" t="s">
        <v>425</v>
      </c>
      <c r="I66" s="1" t="s">
        <v>590</v>
      </c>
      <c r="J66" s="1" t="s">
        <v>591</v>
      </c>
      <c r="K66" s="1" t="s">
        <v>595</v>
      </c>
    </row>
    <row r="67" spans="1:11">
      <c r="A67" s="1" t="s">
        <v>58</v>
      </c>
      <c r="B67" s="1" t="s">
        <v>438</v>
      </c>
      <c r="C67" s="1" t="s">
        <v>439</v>
      </c>
      <c r="D67" s="1" t="s">
        <v>132</v>
      </c>
      <c r="E67" s="1" t="s">
        <v>177</v>
      </c>
      <c r="F67" s="1" t="s">
        <v>346</v>
      </c>
      <c r="G67" s="1" t="s">
        <v>12</v>
      </c>
      <c r="H67" s="1" t="s">
        <v>425</v>
      </c>
      <c r="I67" s="1" t="s">
        <v>590</v>
      </c>
      <c r="J67" s="1" t="s">
        <v>591</v>
      </c>
      <c r="K67" s="1" t="s">
        <v>595</v>
      </c>
    </row>
    <row r="68" spans="1:11">
      <c r="A68" s="1" t="s">
        <v>56</v>
      </c>
      <c r="B68" s="1" t="s">
        <v>647</v>
      </c>
      <c r="C68" s="1" t="s">
        <v>434</v>
      </c>
      <c r="D68" s="1" t="s">
        <v>130</v>
      </c>
      <c r="E68" s="1" t="s">
        <v>179</v>
      </c>
      <c r="F68" s="1" t="s">
        <v>344</v>
      </c>
      <c r="G68" s="1" t="s">
        <v>10</v>
      </c>
      <c r="H68" s="1" t="s">
        <v>425</v>
      </c>
      <c r="I68" s="1" t="s">
        <v>590</v>
      </c>
      <c r="J68" s="1" t="s">
        <v>591</v>
      </c>
      <c r="K68" s="1" t="s">
        <v>595</v>
      </c>
    </row>
    <row r="69" spans="1:11">
      <c r="A69" s="1" t="s">
        <v>102</v>
      </c>
      <c r="B69" s="1" t="s">
        <v>530</v>
      </c>
      <c r="C69" s="1" t="s">
        <v>531</v>
      </c>
      <c r="D69" s="1" t="s">
        <v>162</v>
      </c>
      <c r="E69" s="1" t="s">
        <v>200</v>
      </c>
      <c r="F69" s="1" t="s">
        <v>370</v>
      </c>
      <c r="G69" s="1" t="s">
        <v>36</v>
      </c>
      <c r="H69" s="1" t="s">
        <v>524</v>
      </c>
      <c r="I69" s="1" t="s">
        <v>590</v>
      </c>
      <c r="J69" s="1" t="s">
        <v>591</v>
      </c>
      <c r="K69" s="1" t="s">
        <v>617</v>
      </c>
    </row>
    <row r="70" spans="1:11">
      <c r="A70" s="1" t="s">
        <v>98</v>
      </c>
      <c r="B70" s="1" t="s">
        <v>521</v>
      </c>
      <c r="C70" s="1" t="s">
        <v>424</v>
      </c>
      <c r="D70" s="1" t="s">
        <v>159</v>
      </c>
      <c r="E70" s="1" t="s">
        <v>175</v>
      </c>
      <c r="F70" s="1" t="s">
        <v>366</v>
      </c>
      <c r="G70" s="1" t="s">
        <v>33</v>
      </c>
      <c r="H70" s="1" t="s">
        <v>415</v>
      </c>
      <c r="I70" s="1" t="s">
        <v>590</v>
      </c>
      <c r="J70" s="1" t="s">
        <v>591</v>
      </c>
      <c r="K70" s="1" t="s">
        <v>593</v>
      </c>
    </row>
    <row r="71" spans="1:11">
      <c r="A71" s="1" t="s">
        <v>46</v>
      </c>
      <c r="B71" s="1" t="s">
        <v>413</v>
      </c>
      <c r="C71" s="1" t="s">
        <v>414</v>
      </c>
      <c r="D71" s="1" t="s">
        <v>121</v>
      </c>
      <c r="E71" s="1" t="s">
        <v>173</v>
      </c>
      <c r="F71" s="1" t="s">
        <v>339</v>
      </c>
      <c r="G71" s="1" t="s">
        <v>5</v>
      </c>
      <c r="H71" s="1" t="s">
        <v>415</v>
      </c>
      <c r="I71" s="1" t="s">
        <v>590</v>
      </c>
      <c r="J71" s="1" t="s">
        <v>591</v>
      </c>
      <c r="K71" s="1" t="s">
        <v>593</v>
      </c>
    </row>
    <row r="72" spans="1:11">
      <c r="A72" s="1" t="s">
        <v>45</v>
      </c>
      <c r="B72" s="1" t="s">
        <v>410</v>
      </c>
      <c r="C72" s="1" t="s">
        <v>411</v>
      </c>
      <c r="D72" s="1" t="s">
        <v>120</v>
      </c>
      <c r="E72" s="1" t="s">
        <v>172</v>
      </c>
      <c r="F72" s="1" t="s">
        <v>338</v>
      </c>
      <c r="G72" s="1" t="s">
        <v>4</v>
      </c>
      <c r="H72" s="1" t="s">
        <v>412</v>
      </c>
      <c r="I72" s="1" t="s">
        <v>590</v>
      </c>
      <c r="J72" s="1" t="s">
        <v>591</v>
      </c>
      <c r="K72" s="1" t="s">
        <v>592</v>
      </c>
    </row>
    <row r="73" spans="1:11">
      <c r="A73" s="1" t="s">
        <v>47</v>
      </c>
      <c r="B73" s="1" t="s">
        <v>416</v>
      </c>
      <c r="C73" s="1" t="s">
        <v>417</v>
      </c>
      <c r="D73" s="1" t="s">
        <v>122</v>
      </c>
      <c r="E73" s="1" t="s">
        <v>174</v>
      </c>
      <c r="F73" s="1" t="s">
        <v>340</v>
      </c>
      <c r="G73" s="1" t="s">
        <v>6</v>
      </c>
      <c r="H73" s="1" t="s">
        <v>412</v>
      </c>
      <c r="I73" s="1" t="s">
        <v>590</v>
      </c>
      <c r="J73" s="1" t="s">
        <v>591</v>
      </c>
      <c r="K73" s="1" t="s">
        <v>592</v>
      </c>
    </row>
    <row r="74" spans="1:11">
      <c r="A74" s="1" t="s">
        <v>577</v>
      </c>
      <c r="B74" s="1" t="s">
        <v>549</v>
      </c>
      <c r="C74" s="1" t="s">
        <v>550</v>
      </c>
      <c r="D74" s="1" t="s">
        <v>170</v>
      </c>
      <c r="E74" s="1" t="s">
        <v>172</v>
      </c>
      <c r="F74" s="1" t="s">
        <v>380</v>
      </c>
      <c r="G74" s="1" t="s">
        <v>43</v>
      </c>
      <c r="H74" s="1" t="s">
        <v>412</v>
      </c>
      <c r="I74" s="1" t="s">
        <v>590</v>
      </c>
      <c r="J74" s="1" t="s">
        <v>591</v>
      </c>
      <c r="K74" s="1" t="s">
        <v>592</v>
      </c>
    </row>
    <row r="75" spans="1:11">
      <c r="A75" s="1" t="s">
        <v>48</v>
      </c>
      <c r="B75" s="1" t="s">
        <v>418</v>
      </c>
      <c r="C75" s="1" t="s">
        <v>419</v>
      </c>
      <c r="D75" s="1" t="s">
        <v>123</v>
      </c>
      <c r="E75" s="1" t="s">
        <v>420</v>
      </c>
      <c r="F75" s="1" t="s">
        <v>341</v>
      </c>
      <c r="G75" s="1" t="s">
        <v>7</v>
      </c>
      <c r="H75" s="1" t="s">
        <v>412</v>
      </c>
      <c r="I75" s="1" t="s">
        <v>590</v>
      </c>
      <c r="J75" s="1" t="s">
        <v>591</v>
      </c>
      <c r="K75" s="1" t="s">
        <v>592</v>
      </c>
    </row>
    <row r="76" spans="1:11">
      <c r="A76" s="1" t="s">
        <v>49</v>
      </c>
      <c r="B76" s="1" t="s">
        <v>421</v>
      </c>
      <c r="C76" s="1" t="s">
        <v>422</v>
      </c>
      <c r="D76" s="1" t="s">
        <v>124</v>
      </c>
      <c r="E76" s="1" t="s">
        <v>420</v>
      </c>
      <c r="F76" s="1" t="s">
        <v>342</v>
      </c>
      <c r="G76" s="1" t="s">
        <v>8</v>
      </c>
      <c r="H76" s="1" t="s">
        <v>412</v>
      </c>
      <c r="I76" s="1" t="s">
        <v>590</v>
      </c>
      <c r="J76" s="1" t="s">
        <v>591</v>
      </c>
      <c r="K76" s="1" t="s">
        <v>592</v>
      </c>
    </row>
    <row r="77" spans="1:11">
      <c r="A77" s="1" t="s">
        <v>114</v>
      </c>
      <c r="B77" s="1" t="s">
        <v>547</v>
      </c>
      <c r="C77" s="1" t="s">
        <v>548</v>
      </c>
      <c r="D77" s="1" t="s">
        <v>169</v>
      </c>
      <c r="E77" s="1" t="s">
        <v>204</v>
      </c>
      <c r="F77" s="1" t="s">
        <v>379</v>
      </c>
      <c r="G77" s="1" t="s">
        <v>42</v>
      </c>
      <c r="H77" s="1" t="s">
        <v>412</v>
      </c>
      <c r="I77" s="1" t="s">
        <v>590</v>
      </c>
      <c r="J77" s="1" t="s">
        <v>591</v>
      </c>
      <c r="K77" s="1" t="s">
        <v>592</v>
      </c>
    </row>
    <row r="78" spans="1:11">
      <c r="A78" s="1" t="s">
        <v>113</v>
      </c>
      <c r="B78" s="1" t="s">
        <v>545</v>
      </c>
      <c r="C78" s="1" t="s">
        <v>546</v>
      </c>
      <c r="D78" s="1" t="s">
        <v>168</v>
      </c>
      <c r="E78" s="1" t="s">
        <v>172</v>
      </c>
      <c r="F78" s="1" t="s">
        <v>378</v>
      </c>
      <c r="G78" s="1" t="s">
        <v>41</v>
      </c>
      <c r="H78" s="1" t="s">
        <v>412</v>
      </c>
      <c r="I78" s="1" t="s">
        <v>590</v>
      </c>
      <c r="J78" s="1" t="s">
        <v>591</v>
      </c>
      <c r="K78" s="1" t="s">
        <v>592</v>
      </c>
    </row>
    <row r="79" spans="1:11">
      <c r="A79" s="1" t="s">
        <v>69</v>
      </c>
      <c r="B79" s="1" t="s">
        <v>461</v>
      </c>
      <c r="C79" s="1" t="s">
        <v>462</v>
      </c>
      <c r="D79" s="1" t="s">
        <v>139</v>
      </c>
      <c r="E79" s="1" t="s">
        <v>187</v>
      </c>
      <c r="F79" s="1" t="s">
        <v>351</v>
      </c>
      <c r="G79" s="1" t="s">
        <v>18</v>
      </c>
      <c r="H79" s="1" t="s">
        <v>454</v>
      </c>
      <c r="I79" s="1" t="s">
        <v>590</v>
      </c>
      <c r="J79" s="1" t="s">
        <v>598</v>
      </c>
      <c r="K79" s="1" t="s">
        <v>600</v>
      </c>
    </row>
    <row r="80" spans="1:11">
      <c r="A80" s="1" t="s">
        <v>68</v>
      </c>
      <c r="B80" s="1" t="s">
        <v>459</v>
      </c>
      <c r="C80" s="1" t="s">
        <v>460</v>
      </c>
      <c r="D80" s="1" t="s">
        <v>138</v>
      </c>
      <c r="E80" s="1" t="s">
        <v>175</v>
      </c>
      <c r="F80" s="1" t="s">
        <v>350</v>
      </c>
      <c r="G80" s="1" t="s">
        <v>17</v>
      </c>
      <c r="H80" s="1" t="s">
        <v>454</v>
      </c>
      <c r="I80" s="1" t="s">
        <v>590</v>
      </c>
      <c r="J80" s="1" t="s">
        <v>598</v>
      </c>
      <c r="K80" s="1" t="s">
        <v>600</v>
      </c>
    </row>
    <row r="81" spans="1:11">
      <c r="A81" s="1" t="s">
        <v>65</v>
      </c>
      <c r="B81" s="1" t="s">
        <v>452</v>
      </c>
      <c r="C81" s="1" t="s">
        <v>453</v>
      </c>
      <c r="D81" s="1" t="s">
        <v>135</v>
      </c>
      <c r="E81" s="1" t="s">
        <v>184</v>
      </c>
      <c r="F81" s="1" t="s">
        <v>348</v>
      </c>
      <c r="G81" s="1" t="s">
        <v>14</v>
      </c>
      <c r="H81" s="1" t="s">
        <v>454</v>
      </c>
      <c r="I81" s="1" t="s">
        <v>590</v>
      </c>
      <c r="J81" s="1" t="s">
        <v>598</v>
      </c>
      <c r="K81" s="1" t="s">
        <v>599</v>
      </c>
    </row>
    <row r="82" spans="1:11">
      <c r="A82" s="1" t="s">
        <v>66</v>
      </c>
      <c r="B82" s="1" t="s">
        <v>455</v>
      </c>
      <c r="C82" s="1" t="s">
        <v>456</v>
      </c>
      <c r="D82" s="1" t="s">
        <v>136</v>
      </c>
      <c r="E82" s="1" t="s">
        <v>185</v>
      </c>
      <c r="F82" s="1" t="s">
        <v>349</v>
      </c>
      <c r="G82" s="1" t="s">
        <v>15</v>
      </c>
      <c r="H82" s="1" t="s">
        <v>454</v>
      </c>
      <c r="I82" s="1" t="s">
        <v>590</v>
      </c>
      <c r="J82" s="1" t="s">
        <v>598</v>
      </c>
      <c r="K82" s="1" t="s">
        <v>599</v>
      </c>
    </row>
    <row r="83" spans="1:11">
      <c r="A83" s="1" t="s">
        <v>67</v>
      </c>
      <c r="B83" s="1" t="s">
        <v>457</v>
      </c>
      <c r="C83" s="1" t="s">
        <v>458</v>
      </c>
      <c r="D83" s="1" t="s">
        <v>137</v>
      </c>
      <c r="E83" s="1" t="s">
        <v>186</v>
      </c>
      <c r="F83" s="1" t="s">
        <v>835</v>
      </c>
      <c r="G83" s="1" t="s">
        <v>16</v>
      </c>
      <c r="H83" s="1" t="s">
        <v>454</v>
      </c>
      <c r="I83" s="1" t="s">
        <v>590</v>
      </c>
      <c r="J83" s="1" t="s">
        <v>598</v>
      </c>
      <c r="K83" s="1" t="s">
        <v>599</v>
      </c>
    </row>
    <row r="84" spans="1:11">
      <c r="A84" s="1" t="s">
        <v>829</v>
      </c>
      <c r="B84" s="1" t="s">
        <v>834</v>
      </c>
      <c r="C84" s="1" t="s">
        <v>832</v>
      </c>
      <c r="D84" s="1" t="s">
        <v>833</v>
      </c>
      <c r="F84" s="1" t="s">
        <v>836</v>
      </c>
      <c r="G84" s="7" t="s">
        <v>831</v>
      </c>
      <c r="H84" s="1" t="s">
        <v>524</v>
      </c>
      <c r="I84" s="1" t="s">
        <v>613</v>
      </c>
      <c r="J84" s="1" t="s">
        <v>614</v>
      </c>
      <c r="K84" s="1" t="s">
        <v>830</v>
      </c>
    </row>
    <row r="85" spans="1:11">
      <c r="A85" s="1" t="s">
        <v>820</v>
      </c>
      <c r="B85" s="1" t="s">
        <v>821</v>
      </c>
      <c r="C85" s="1" t="s">
        <v>823</v>
      </c>
      <c r="D85" s="1" t="s">
        <v>824</v>
      </c>
      <c r="E85" s="1" t="s">
        <v>825</v>
      </c>
      <c r="F85" s="1" t="s">
        <v>828</v>
      </c>
      <c r="G85" s="7" t="s">
        <v>826</v>
      </c>
      <c r="H85" s="1" t="s">
        <v>822</v>
      </c>
      <c r="I85" s="1" t="s">
        <v>613</v>
      </c>
      <c r="J85" s="1" t="s">
        <v>614</v>
      </c>
      <c r="K85" s="1" t="s">
        <v>822</v>
      </c>
    </row>
    <row r="86" spans="1:11">
      <c r="A86" s="1" t="s">
        <v>99</v>
      </c>
      <c r="B86" s="1" t="s">
        <v>522</v>
      </c>
      <c r="C86" s="1" t="s">
        <v>523</v>
      </c>
      <c r="D86" s="1" t="s">
        <v>134</v>
      </c>
      <c r="E86" s="1" t="s">
        <v>134</v>
      </c>
      <c r="F86" s="1" t="s">
        <v>367</v>
      </c>
      <c r="G86" s="1" t="s">
        <v>12</v>
      </c>
      <c r="H86" s="1" t="s">
        <v>524</v>
      </c>
      <c r="I86" s="1" t="s">
        <v>613</v>
      </c>
      <c r="J86" s="1" t="s">
        <v>614</v>
      </c>
      <c r="K86" s="1" t="s">
        <v>615</v>
      </c>
    </row>
    <row r="87" spans="1:11">
      <c r="A87" s="1" t="s">
        <v>112</v>
      </c>
      <c r="B87" s="1" t="s">
        <v>325</v>
      </c>
      <c r="C87" s="1" t="s">
        <v>408</v>
      </c>
      <c r="D87" s="1" t="s">
        <v>326</v>
      </c>
      <c r="E87" s="1" t="s">
        <v>327</v>
      </c>
      <c r="F87" s="1" t="s">
        <v>377</v>
      </c>
      <c r="G87" s="2" t="s">
        <v>328</v>
      </c>
      <c r="H87" s="1" t="s">
        <v>524</v>
      </c>
      <c r="I87" s="1" t="s">
        <v>613</v>
      </c>
      <c r="J87" s="1" t="s">
        <v>614</v>
      </c>
      <c r="K87" s="1" t="s">
        <v>624</v>
      </c>
    </row>
    <row r="88" spans="1:11">
      <c r="A88" s="1" t="s">
        <v>105</v>
      </c>
      <c r="B88" s="1" t="s">
        <v>535</v>
      </c>
      <c r="C88" s="1" t="s">
        <v>536</v>
      </c>
      <c r="D88" s="1" t="s">
        <v>164</v>
      </c>
      <c r="E88" s="1" t="s">
        <v>189</v>
      </c>
      <c r="F88" s="1" t="s">
        <v>827</v>
      </c>
      <c r="G88" s="1" t="s">
        <v>12</v>
      </c>
      <c r="H88" s="1" t="s">
        <v>524</v>
      </c>
      <c r="I88" s="1" t="s">
        <v>619</v>
      </c>
      <c r="J88" s="1" t="s">
        <v>620</v>
      </c>
      <c r="K88" s="1" t="s">
        <v>621</v>
      </c>
    </row>
    <row r="89" spans="1:11">
      <c r="A89" s="1" t="s">
        <v>239</v>
      </c>
      <c r="B89" s="4" t="s">
        <v>660</v>
      </c>
      <c r="C89" s="4" t="s">
        <v>661</v>
      </c>
      <c r="D89" s="6" t="s">
        <v>662</v>
      </c>
      <c r="E89" s="6" t="s">
        <v>663</v>
      </c>
      <c r="F89" s="4" t="s">
        <v>664</v>
      </c>
      <c r="G89" s="8" t="s">
        <v>659</v>
      </c>
      <c r="H89" s="1" t="s">
        <v>558</v>
      </c>
      <c r="I89" s="1" t="s">
        <v>619</v>
      </c>
      <c r="J89" s="1" t="s">
        <v>620</v>
      </c>
      <c r="K89" s="1" t="s">
        <v>626</v>
      </c>
    </row>
    <row r="90" spans="1:11">
      <c r="A90" s="1" t="s">
        <v>239</v>
      </c>
      <c r="B90" s="1" t="s">
        <v>565</v>
      </c>
      <c r="C90" s="1" t="s">
        <v>566</v>
      </c>
      <c r="D90" s="1" t="s">
        <v>335</v>
      </c>
      <c r="E90" s="6" t="s">
        <v>336</v>
      </c>
      <c r="F90" s="1" t="s">
        <v>386</v>
      </c>
      <c r="G90" s="5" t="s">
        <v>337</v>
      </c>
      <c r="H90" s="1" t="s">
        <v>558</v>
      </c>
      <c r="I90" s="1" t="s">
        <v>619</v>
      </c>
      <c r="J90" s="1" t="s">
        <v>620</v>
      </c>
      <c r="K90" s="1" t="s">
        <v>626</v>
      </c>
    </row>
    <row r="91" spans="1:11">
      <c r="A91" s="1" t="s">
        <v>232</v>
      </c>
      <c r="B91" s="4" t="s">
        <v>214</v>
      </c>
      <c r="C91" s="4" t="s">
        <v>564</v>
      </c>
      <c r="D91" s="6" t="s">
        <v>216</v>
      </c>
      <c r="E91" s="6" t="s">
        <v>218</v>
      </c>
      <c r="F91" s="4" t="s">
        <v>385</v>
      </c>
      <c r="G91" s="4" t="s">
        <v>215</v>
      </c>
      <c r="H91" s="1" t="s">
        <v>558</v>
      </c>
      <c r="I91" s="1" t="s">
        <v>619</v>
      </c>
      <c r="J91" s="1" t="s">
        <v>620</v>
      </c>
      <c r="K91" s="1" t="s">
        <v>626</v>
      </c>
    </row>
    <row r="92" spans="1:11">
      <c r="A92" s="1" t="s">
        <v>579</v>
      </c>
      <c r="B92" s="1" t="s">
        <v>561</v>
      </c>
      <c r="C92" s="1" t="s">
        <v>409</v>
      </c>
      <c r="D92" s="1" t="s">
        <v>212</v>
      </c>
      <c r="E92" s="1" t="s">
        <v>213</v>
      </c>
      <c r="F92" s="1" t="s">
        <v>384</v>
      </c>
      <c r="G92" s="2" t="s">
        <v>211</v>
      </c>
      <c r="H92" s="1" t="s">
        <v>558</v>
      </c>
      <c r="I92" s="1" t="s">
        <v>619</v>
      </c>
      <c r="J92" s="1" t="s">
        <v>620</v>
      </c>
      <c r="K92" s="1" t="s">
        <v>626</v>
      </c>
    </row>
    <row r="93" spans="1:11">
      <c r="A93" s="1" t="s">
        <v>246</v>
      </c>
      <c r="B93" s="4" t="s">
        <v>677</v>
      </c>
      <c r="C93" s="4" t="s">
        <v>678</v>
      </c>
      <c r="D93" s="6" t="s">
        <v>679</v>
      </c>
      <c r="E93" s="6" t="s">
        <v>681</v>
      </c>
      <c r="F93" s="4" t="s">
        <v>676</v>
      </c>
      <c r="G93" s="8" t="s">
        <v>680</v>
      </c>
      <c r="H93" s="1" t="s">
        <v>558</v>
      </c>
      <c r="I93" s="1" t="s">
        <v>619</v>
      </c>
      <c r="J93" s="1" t="s">
        <v>620</v>
      </c>
      <c r="K93" s="1" t="s">
        <v>626</v>
      </c>
    </row>
    <row r="94" spans="1:11">
      <c r="A94" s="1" t="s">
        <v>245</v>
      </c>
      <c r="B94" s="4" t="s">
        <v>672</v>
      </c>
      <c r="C94" s="4" t="s">
        <v>675</v>
      </c>
      <c r="D94" s="6" t="s">
        <v>674</v>
      </c>
      <c r="E94" s="6" t="s">
        <v>663</v>
      </c>
      <c r="F94" s="4" t="s">
        <v>673</v>
      </c>
      <c r="G94" s="8" t="s">
        <v>671</v>
      </c>
      <c r="H94" s="1" t="s">
        <v>558</v>
      </c>
      <c r="I94" s="1" t="s">
        <v>619</v>
      </c>
      <c r="J94" s="1" t="s">
        <v>620</v>
      </c>
      <c r="K94" s="1" t="s">
        <v>626</v>
      </c>
    </row>
    <row r="95" spans="1:11">
      <c r="A95" s="1" t="s">
        <v>226</v>
      </c>
      <c r="B95" s="4" t="s">
        <v>221</v>
      </c>
      <c r="C95" s="4" t="s">
        <v>562</v>
      </c>
      <c r="D95" s="6" t="s">
        <v>217</v>
      </c>
      <c r="E95" s="6" t="s">
        <v>563</v>
      </c>
      <c r="F95" s="4" t="s">
        <v>657</v>
      </c>
      <c r="G95" s="4" t="s">
        <v>210</v>
      </c>
      <c r="H95" s="1" t="s">
        <v>558</v>
      </c>
      <c r="I95" s="1" t="s">
        <v>619</v>
      </c>
      <c r="J95" s="1" t="s">
        <v>620</v>
      </c>
      <c r="K95" s="1" t="s">
        <v>626</v>
      </c>
    </row>
    <row r="96" spans="1:11">
      <c r="A96" s="1" t="s">
        <v>889</v>
      </c>
      <c r="B96" s="1" t="s">
        <v>890</v>
      </c>
      <c r="C96" s="1" t="s">
        <v>891</v>
      </c>
      <c r="D96" s="1" t="s">
        <v>892</v>
      </c>
      <c r="F96" s="1" t="s">
        <v>893</v>
      </c>
      <c r="G96" s="7" t="s">
        <v>332</v>
      </c>
      <c r="H96" s="1" t="s">
        <v>558</v>
      </c>
      <c r="I96" s="1" t="s">
        <v>619</v>
      </c>
      <c r="J96" s="1" t="s">
        <v>620</v>
      </c>
      <c r="K96" s="1" t="s">
        <v>626</v>
      </c>
    </row>
    <row r="97" spans="1:11">
      <c r="A97" s="1" t="s">
        <v>219</v>
      </c>
      <c r="B97" s="1" t="s">
        <v>555</v>
      </c>
      <c r="C97" s="1" t="s">
        <v>556</v>
      </c>
      <c r="D97" s="1" t="s">
        <v>207</v>
      </c>
      <c r="E97" s="1" t="s">
        <v>557</v>
      </c>
      <c r="F97" s="1" t="s">
        <v>382</v>
      </c>
      <c r="G97" s="1" t="s">
        <v>208</v>
      </c>
      <c r="H97" s="1" t="s">
        <v>558</v>
      </c>
      <c r="I97" s="1" t="s">
        <v>619</v>
      </c>
      <c r="J97" s="1" t="s">
        <v>620</v>
      </c>
      <c r="K97" s="1" t="s">
        <v>626</v>
      </c>
    </row>
    <row r="98" spans="1:11">
      <c r="A98" s="1" t="s">
        <v>220</v>
      </c>
      <c r="B98" s="1" t="s">
        <v>559</v>
      </c>
      <c r="C98" s="1" t="s">
        <v>560</v>
      </c>
      <c r="F98" s="1" t="s">
        <v>383</v>
      </c>
      <c r="H98" s="1" t="s">
        <v>558</v>
      </c>
      <c r="I98" s="1" t="s">
        <v>619</v>
      </c>
      <c r="J98" s="1" t="s">
        <v>620</v>
      </c>
      <c r="K98" s="1" t="s">
        <v>626</v>
      </c>
    </row>
    <row r="99" spans="1:11" ht="34">
      <c r="A99" s="1" t="s">
        <v>244</v>
      </c>
      <c r="B99" s="4" t="s">
        <v>667</v>
      </c>
      <c r="C99" s="4" t="s">
        <v>668</v>
      </c>
      <c r="D99" s="9" t="s">
        <v>666</v>
      </c>
      <c r="E99" s="6" t="s">
        <v>669</v>
      </c>
      <c r="F99" s="4" t="s">
        <v>670</v>
      </c>
      <c r="G99" s="8" t="s">
        <v>665</v>
      </c>
      <c r="H99" s="1" t="s">
        <v>558</v>
      </c>
      <c r="I99" s="1" t="s">
        <v>619</v>
      </c>
      <c r="J99" s="1" t="s">
        <v>620</v>
      </c>
      <c r="K99" s="1" t="s">
        <v>626</v>
      </c>
    </row>
    <row r="100" spans="1:11">
      <c r="A100" s="1" t="s">
        <v>232</v>
      </c>
      <c r="B100" s="4" t="s">
        <v>654</v>
      </c>
      <c r="C100" s="4" t="s">
        <v>655</v>
      </c>
      <c r="D100" s="6" t="s">
        <v>656</v>
      </c>
      <c r="E100" s="6"/>
      <c r="F100" s="4" t="s">
        <v>658</v>
      </c>
      <c r="G100" s="1" t="s">
        <v>12</v>
      </c>
      <c r="H100" s="1" t="s">
        <v>558</v>
      </c>
      <c r="I100" s="1" t="s">
        <v>619</v>
      </c>
      <c r="J100" s="1" t="s">
        <v>620</v>
      </c>
      <c r="K100" s="1" t="s">
        <v>626</v>
      </c>
    </row>
    <row r="101" spans="1:11">
      <c r="A101" s="1" t="s">
        <v>589</v>
      </c>
      <c r="B101" s="1" t="s">
        <v>320</v>
      </c>
      <c r="C101" s="1" t="s">
        <v>324</v>
      </c>
      <c r="D101" s="1" t="s">
        <v>323</v>
      </c>
      <c r="E101" s="1" t="s">
        <v>322</v>
      </c>
      <c r="F101" s="1" t="s">
        <v>405</v>
      </c>
      <c r="G101" s="2" t="s">
        <v>321</v>
      </c>
      <c r="H101" s="1" t="s">
        <v>304</v>
      </c>
      <c r="I101" s="1" t="s">
        <v>619</v>
      </c>
      <c r="J101" s="1" t="s">
        <v>628</v>
      </c>
      <c r="K101" s="1" t="s">
        <v>629</v>
      </c>
    </row>
    <row r="102" spans="1:11">
      <c r="A102" s="1" t="s">
        <v>586</v>
      </c>
      <c r="B102" s="1" t="s">
        <v>305</v>
      </c>
      <c r="C102" s="1" t="s">
        <v>307</v>
      </c>
      <c r="D102" s="1" t="s">
        <v>306</v>
      </c>
      <c r="E102" s="1" t="s">
        <v>308</v>
      </c>
      <c r="F102" s="1" t="s">
        <v>402</v>
      </c>
      <c r="G102" s="2" t="s">
        <v>309</v>
      </c>
      <c r="H102" s="1" t="s">
        <v>304</v>
      </c>
      <c r="I102" s="1" t="s">
        <v>619</v>
      </c>
      <c r="J102" s="1" t="s">
        <v>628</v>
      </c>
      <c r="K102" s="1" t="s">
        <v>629</v>
      </c>
    </row>
    <row r="103" spans="1:11">
      <c r="A103" s="1" t="s">
        <v>587</v>
      </c>
      <c r="B103" s="1" t="s">
        <v>310</v>
      </c>
      <c r="C103" s="1" t="s">
        <v>311</v>
      </c>
      <c r="D103" s="1" t="s">
        <v>312</v>
      </c>
      <c r="E103" s="1" t="s">
        <v>313</v>
      </c>
      <c r="F103" s="1" t="s">
        <v>403</v>
      </c>
      <c r="G103" s="2" t="s">
        <v>314</v>
      </c>
      <c r="H103" s="1" t="s">
        <v>304</v>
      </c>
      <c r="I103" s="1" t="s">
        <v>619</v>
      </c>
      <c r="J103" s="1" t="s">
        <v>628</v>
      </c>
      <c r="K103" s="1" t="s">
        <v>629</v>
      </c>
    </row>
    <row r="104" spans="1:11" ht="34">
      <c r="A104" s="1" t="s">
        <v>588</v>
      </c>
      <c r="B104" s="1" t="s">
        <v>316</v>
      </c>
      <c r="C104" s="3" t="s">
        <v>317</v>
      </c>
      <c r="D104" s="1" t="s">
        <v>318</v>
      </c>
      <c r="E104" s="1" t="s">
        <v>319</v>
      </c>
      <c r="F104" s="1" t="s">
        <v>404</v>
      </c>
      <c r="G104" s="2" t="s">
        <v>315</v>
      </c>
      <c r="H104" s="1" t="s">
        <v>304</v>
      </c>
      <c r="I104" s="1" t="s">
        <v>619</v>
      </c>
      <c r="J104" s="1" t="s">
        <v>628</v>
      </c>
      <c r="K104" s="1" t="s">
        <v>629</v>
      </c>
    </row>
    <row r="105" spans="1:11" ht="17">
      <c r="A105" s="10" t="s">
        <v>711</v>
      </c>
      <c r="B105" s="11" t="s">
        <v>712</v>
      </c>
      <c r="C105" s="12" t="s">
        <v>713</v>
      </c>
      <c r="D105" s="11" t="s">
        <v>714</v>
      </c>
      <c r="E105" s="13" t="s">
        <v>705</v>
      </c>
      <c r="F105" s="11" t="s">
        <v>715</v>
      </c>
      <c r="G105" s="14" t="s">
        <v>716</v>
      </c>
      <c r="H105" s="1" t="s">
        <v>700</v>
      </c>
      <c r="I105" s="1" t="s">
        <v>619</v>
      </c>
      <c r="J105" s="1" t="s">
        <v>698</v>
      </c>
      <c r="K105" s="1" t="s">
        <v>699</v>
      </c>
    </row>
    <row r="106" spans="1:11" ht="17">
      <c r="A106" s="10" t="s">
        <v>717</v>
      </c>
      <c r="B106" s="11" t="s">
        <v>718</v>
      </c>
      <c r="C106" s="12" t="s">
        <v>719</v>
      </c>
      <c r="D106" s="11" t="s">
        <v>720</v>
      </c>
      <c r="E106" s="13" t="s">
        <v>705</v>
      </c>
      <c r="F106" s="11" t="s">
        <v>721</v>
      </c>
      <c r="G106" s="14" t="s">
        <v>722</v>
      </c>
      <c r="H106" s="1" t="s">
        <v>700</v>
      </c>
      <c r="I106" s="1" t="s">
        <v>619</v>
      </c>
      <c r="J106" s="1" t="s">
        <v>698</v>
      </c>
      <c r="K106" s="1" t="s">
        <v>699</v>
      </c>
    </row>
    <row r="107" spans="1:11" ht="17">
      <c r="A107" s="10" t="s">
        <v>723</v>
      </c>
      <c r="B107" s="11" t="s">
        <v>724</v>
      </c>
      <c r="C107" s="12" t="s">
        <v>725</v>
      </c>
      <c r="D107" s="11" t="s">
        <v>726</v>
      </c>
      <c r="E107" s="13" t="s">
        <v>727</v>
      </c>
      <c r="F107" s="11" t="s">
        <v>728</v>
      </c>
      <c r="G107" s="14" t="s">
        <v>729</v>
      </c>
      <c r="H107" s="1" t="s">
        <v>700</v>
      </c>
      <c r="I107" s="1" t="s">
        <v>619</v>
      </c>
      <c r="J107" s="1" t="s">
        <v>698</v>
      </c>
      <c r="K107" s="1" t="s">
        <v>699</v>
      </c>
    </row>
    <row r="108" spans="1:11" ht="17">
      <c r="A108" s="10" t="s">
        <v>701</v>
      </c>
      <c r="B108" s="11" t="s">
        <v>702</v>
      </c>
      <c r="C108" s="12" t="s">
        <v>703</v>
      </c>
      <c r="D108" s="11" t="s">
        <v>704</v>
      </c>
      <c r="E108" s="13" t="s">
        <v>705</v>
      </c>
      <c r="F108" s="11" t="s">
        <v>706</v>
      </c>
      <c r="G108" s="14" t="s">
        <v>707</v>
      </c>
      <c r="H108" s="1" t="s">
        <v>700</v>
      </c>
      <c r="I108" s="1" t="s">
        <v>619</v>
      </c>
      <c r="J108" s="1" t="s">
        <v>698</v>
      </c>
      <c r="K108" s="1" t="s">
        <v>699</v>
      </c>
    </row>
    <row r="109" spans="1:11" ht="17">
      <c r="A109" s="10" t="s">
        <v>790</v>
      </c>
      <c r="B109" s="11" t="s">
        <v>791</v>
      </c>
      <c r="C109" s="12" t="s">
        <v>792</v>
      </c>
      <c r="D109" s="11" t="s">
        <v>793</v>
      </c>
      <c r="E109" s="13" t="s">
        <v>705</v>
      </c>
      <c r="F109" s="11" t="s">
        <v>794</v>
      </c>
      <c r="G109" s="14" t="s">
        <v>795</v>
      </c>
      <c r="H109" s="1" t="s">
        <v>700</v>
      </c>
      <c r="I109" s="1" t="s">
        <v>619</v>
      </c>
      <c r="J109" s="1" t="s">
        <v>698</v>
      </c>
      <c r="K109" s="1" t="s">
        <v>699</v>
      </c>
    </row>
    <row r="110" spans="1:11" ht="17">
      <c r="A110" s="10" t="s">
        <v>742</v>
      </c>
      <c r="B110" s="11" t="s">
        <v>743</v>
      </c>
      <c r="C110" s="12" t="s">
        <v>744</v>
      </c>
      <c r="D110" s="11" t="s">
        <v>745</v>
      </c>
      <c r="E110" s="13" t="s">
        <v>705</v>
      </c>
      <c r="F110" s="11" t="s">
        <v>746</v>
      </c>
      <c r="G110" s="14" t="s">
        <v>747</v>
      </c>
      <c r="H110" s="1" t="s">
        <v>700</v>
      </c>
      <c r="I110" s="1" t="s">
        <v>619</v>
      </c>
      <c r="J110" s="1" t="s">
        <v>698</v>
      </c>
      <c r="K110" s="1" t="s">
        <v>699</v>
      </c>
    </row>
    <row r="111" spans="1:11" ht="17">
      <c r="A111" s="10" t="s">
        <v>708</v>
      </c>
      <c r="B111" s="15" t="s">
        <v>797</v>
      </c>
      <c r="C111" s="15" t="s">
        <v>796</v>
      </c>
      <c r="D111" s="11" t="s">
        <v>798</v>
      </c>
      <c r="E111" s="13" t="s">
        <v>705</v>
      </c>
      <c r="F111" s="11" t="s">
        <v>709</v>
      </c>
      <c r="G111" s="14" t="s">
        <v>710</v>
      </c>
      <c r="H111" s="1" t="s">
        <v>700</v>
      </c>
      <c r="I111" s="1" t="s">
        <v>619</v>
      </c>
      <c r="J111" s="1" t="s">
        <v>698</v>
      </c>
      <c r="K111" s="1" t="s">
        <v>699</v>
      </c>
    </row>
    <row r="112" spans="1:11" ht="17">
      <c r="A112" s="10" t="s">
        <v>772</v>
      </c>
      <c r="B112" s="11" t="s">
        <v>773</v>
      </c>
      <c r="C112" s="12" t="s">
        <v>774</v>
      </c>
      <c r="D112" s="11" t="s">
        <v>775</v>
      </c>
      <c r="E112" s="13" t="s">
        <v>705</v>
      </c>
      <c r="F112" s="11" t="s">
        <v>776</v>
      </c>
      <c r="G112" s="14" t="s">
        <v>777</v>
      </c>
      <c r="H112" s="1" t="s">
        <v>700</v>
      </c>
      <c r="I112" s="1" t="s">
        <v>619</v>
      </c>
      <c r="J112" s="1" t="s">
        <v>698</v>
      </c>
      <c r="K112" s="1" t="s">
        <v>699</v>
      </c>
    </row>
    <row r="113" spans="1:11" ht="17">
      <c r="A113" s="10" t="s">
        <v>799</v>
      </c>
      <c r="B113" s="1" t="s">
        <v>800</v>
      </c>
      <c r="C113" s="1" t="s">
        <v>427</v>
      </c>
      <c r="D113" s="1" t="s">
        <v>801</v>
      </c>
      <c r="E113" s="13" t="s">
        <v>705</v>
      </c>
      <c r="F113" s="1" t="s">
        <v>803</v>
      </c>
      <c r="G113" s="7" t="s">
        <v>802</v>
      </c>
      <c r="H113" s="1" t="s">
        <v>700</v>
      </c>
      <c r="I113" s="1" t="s">
        <v>619</v>
      </c>
      <c r="J113" s="1" t="s">
        <v>698</v>
      </c>
      <c r="K113" s="1" t="s">
        <v>699</v>
      </c>
    </row>
    <row r="114" spans="1:11" ht="17">
      <c r="A114" s="10" t="s">
        <v>748</v>
      </c>
      <c r="B114" s="11" t="s">
        <v>749</v>
      </c>
      <c r="C114" s="12" t="s">
        <v>750</v>
      </c>
      <c r="D114" s="11" t="s">
        <v>751</v>
      </c>
      <c r="E114" s="13" t="s">
        <v>705</v>
      </c>
      <c r="F114" s="11" t="s">
        <v>752</v>
      </c>
      <c r="G114" s="14" t="s">
        <v>753</v>
      </c>
      <c r="H114" s="1" t="s">
        <v>700</v>
      </c>
      <c r="I114" s="1" t="s">
        <v>619</v>
      </c>
      <c r="J114" s="1" t="s">
        <v>698</v>
      </c>
      <c r="K114" s="1" t="s">
        <v>699</v>
      </c>
    </row>
    <row r="115" spans="1:11" ht="17">
      <c r="A115" s="10" t="s">
        <v>766</v>
      </c>
      <c r="B115" s="11" t="s">
        <v>767</v>
      </c>
      <c r="C115" s="12" t="s">
        <v>768</v>
      </c>
      <c r="D115" s="11" t="s">
        <v>769</v>
      </c>
      <c r="E115" s="13" t="s">
        <v>705</v>
      </c>
      <c r="F115" s="11" t="s">
        <v>770</v>
      </c>
      <c r="G115" s="14" t="s">
        <v>771</v>
      </c>
      <c r="H115" s="1" t="s">
        <v>700</v>
      </c>
      <c r="I115" s="1" t="s">
        <v>619</v>
      </c>
      <c r="J115" s="1" t="s">
        <v>698</v>
      </c>
      <c r="K115" s="1" t="s">
        <v>699</v>
      </c>
    </row>
    <row r="116" spans="1:11" ht="17">
      <c r="A116" s="10" t="s">
        <v>736</v>
      </c>
      <c r="B116" s="11" t="s">
        <v>737</v>
      </c>
      <c r="C116" s="12" t="s">
        <v>738</v>
      </c>
      <c r="D116" s="11" t="s">
        <v>739</v>
      </c>
      <c r="E116" s="13" t="s">
        <v>705</v>
      </c>
      <c r="F116" s="11" t="s">
        <v>740</v>
      </c>
      <c r="G116" s="14" t="s">
        <v>741</v>
      </c>
      <c r="H116" s="1" t="s">
        <v>700</v>
      </c>
      <c r="I116" s="1" t="s">
        <v>619</v>
      </c>
      <c r="J116" s="1" t="s">
        <v>698</v>
      </c>
      <c r="K116" s="1" t="s">
        <v>699</v>
      </c>
    </row>
    <row r="117" spans="1:11" ht="17">
      <c r="A117" s="10" t="s">
        <v>778</v>
      </c>
      <c r="B117" s="11" t="s">
        <v>779</v>
      </c>
      <c r="C117" s="12" t="s">
        <v>780</v>
      </c>
      <c r="D117" s="11" t="s">
        <v>781</v>
      </c>
      <c r="E117" s="13" t="s">
        <v>705</v>
      </c>
      <c r="F117" s="11" t="s">
        <v>782</v>
      </c>
      <c r="G117" s="14" t="s">
        <v>783</v>
      </c>
      <c r="H117" s="1" t="s">
        <v>700</v>
      </c>
      <c r="I117" s="1" t="s">
        <v>619</v>
      </c>
      <c r="J117" s="1" t="s">
        <v>698</v>
      </c>
      <c r="K117" s="1" t="s">
        <v>699</v>
      </c>
    </row>
    <row r="118" spans="1:11" ht="17">
      <c r="A118" s="10" t="s">
        <v>754</v>
      </c>
      <c r="B118" s="11" t="s">
        <v>755</v>
      </c>
      <c r="C118" s="12" t="s">
        <v>756</v>
      </c>
      <c r="D118" s="11" t="s">
        <v>757</v>
      </c>
      <c r="E118" s="13" t="s">
        <v>705</v>
      </c>
      <c r="F118" s="11" t="s">
        <v>758</v>
      </c>
      <c r="G118" s="14" t="s">
        <v>759</v>
      </c>
      <c r="H118" s="1" t="s">
        <v>700</v>
      </c>
      <c r="I118" s="1" t="s">
        <v>619</v>
      </c>
      <c r="J118" s="1" t="s">
        <v>698</v>
      </c>
      <c r="K118" s="1" t="s">
        <v>699</v>
      </c>
    </row>
    <row r="119" spans="1:11" ht="17">
      <c r="A119" s="10" t="s">
        <v>784</v>
      </c>
      <c r="B119" s="11" t="s">
        <v>785</v>
      </c>
      <c r="C119" s="12" t="s">
        <v>786</v>
      </c>
      <c r="D119" s="11" t="s">
        <v>787</v>
      </c>
      <c r="E119" s="13" t="s">
        <v>705</v>
      </c>
      <c r="F119" s="11" t="s">
        <v>788</v>
      </c>
      <c r="G119" s="14" t="s">
        <v>789</v>
      </c>
      <c r="H119" s="1" t="s">
        <v>700</v>
      </c>
      <c r="I119" s="1" t="s">
        <v>619</v>
      </c>
      <c r="J119" s="1" t="s">
        <v>698</v>
      </c>
      <c r="K119" s="1" t="s">
        <v>699</v>
      </c>
    </row>
    <row r="120" spans="1:11" ht="17">
      <c r="A120" s="10" t="s">
        <v>760</v>
      </c>
      <c r="B120" s="11" t="s">
        <v>761</v>
      </c>
      <c r="C120" s="12" t="s">
        <v>762</v>
      </c>
      <c r="D120" s="11" t="s">
        <v>763</v>
      </c>
      <c r="E120" s="13" t="s">
        <v>705</v>
      </c>
      <c r="F120" s="11" t="s">
        <v>764</v>
      </c>
      <c r="G120" s="14" t="s">
        <v>765</v>
      </c>
      <c r="H120" s="1" t="s">
        <v>700</v>
      </c>
      <c r="I120" s="1" t="s">
        <v>619</v>
      </c>
      <c r="J120" s="1" t="s">
        <v>698</v>
      </c>
      <c r="K120" s="1" t="s">
        <v>699</v>
      </c>
    </row>
    <row r="121" spans="1:11" ht="17">
      <c r="A121" s="10" t="s">
        <v>730</v>
      </c>
      <c r="B121" s="11" t="s">
        <v>731</v>
      </c>
      <c r="C121" s="12" t="s">
        <v>732</v>
      </c>
      <c r="D121" s="11" t="s">
        <v>733</v>
      </c>
      <c r="E121" s="13" t="s">
        <v>705</v>
      </c>
      <c r="F121" s="11" t="s">
        <v>734</v>
      </c>
      <c r="G121" s="14" t="s">
        <v>735</v>
      </c>
      <c r="H121" s="1" t="s">
        <v>700</v>
      </c>
      <c r="I121" s="1" t="s">
        <v>619</v>
      </c>
      <c r="J121" s="1" t="s">
        <v>698</v>
      </c>
      <c r="K121" s="1" t="s">
        <v>699</v>
      </c>
    </row>
    <row r="122" spans="1:11">
      <c r="A122" s="1" t="s">
        <v>209</v>
      </c>
      <c r="B122" s="1" t="s">
        <v>116</v>
      </c>
      <c r="C122" s="1" t="s">
        <v>553</v>
      </c>
      <c r="D122" s="1" t="s">
        <v>206</v>
      </c>
      <c r="E122" s="1" t="s">
        <v>554</v>
      </c>
      <c r="F122" s="1" t="s">
        <v>381</v>
      </c>
      <c r="G122" s="2" t="s">
        <v>205</v>
      </c>
      <c r="H122" s="1" t="s">
        <v>552</v>
      </c>
      <c r="I122" s="1" t="s">
        <v>619</v>
      </c>
      <c r="J122" s="1" t="s">
        <v>625</v>
      </c>
      <c r="K122" s="1" t="s">
        <v>552</v>
      </c>
    </row>
    <row r="123" spans="1:11">
      <c r="A123" s="1" t="s">
        <v>578</v>
      </c>
      <c r="B123" s="1" t="s">
        <v>115</v>
      </c>
      <c r="C123" s="1" t="s">
        <v>419</v>
      </c>
      <c r="E123" s="1" t="s">
        <v>551</v>
      </c>
      <c r="F123" s="1" t="s">
        <v>811</v>
      </c>
      <c r="G123" s="1" t="s">
        <v>117</v>
      </c>
      <c r="H123" s="1" t="s">
        <v>552</v>
      </c>
      <c r="I123" s="1" t="s">
        <v>619</v>
      </c>
      <c r="J123" s="1" t="s">
        <v>625</v>
      </c>
      <c r="K123" s="1" t="s">
        <v>552</v>
      </c>
    </row>
    <row r="124" spans="1:11">
      <c r="A124" s="1" t="s">
        <v>805</v>
      </c>
      <c r="B124" s="1" t="s">
        <v>806</v>
      </c>
      <c r="C124" s="1" t="s">
        <v>808</v>
      </c>
      <c r="D124" s="1" t="s">
        <v>809</v>
      </c>
      <c r="E124" s="1" t="s">
        <v>810</v>
      </c>
      <c r="F124" s="1" t="s">
        <v>812</v>
      </c>
      <c r="G124" s="7" t="s">
        <v>813</v>
      </c>
      <c r="H124" s="1" t="s">
        <v>552</v>
      </c>
      <c r="I124" s="1" t="s">
        <v>619</v>
      </c>
      <c r="J124" s="1" t="s">
        <v>625</v>
      </c>
      <c r="K124" s="1" t="s">
        <v>804</v>
      </c>
    </row>
    <row r="125" spans="1:11">
      <c r="A125" s="1" t="s">
        <v>807</v>
      </c>
      <c r="B125" s="1" t="s">
        <v>814</v>
      </c>
      <c r="C125" s="1" t="s">
        <v>815</v>
      </c>
      <c r="D125" s="1" t="s">
        <v>816</v>
      </c>
      <c r="E125" s="1" t="s">
        <v>817</v>
      </c>
      <c r="F125" s="1" t="s">
        <v>818</v>
      </c>
      <c r="G125" s="7" t="s">
        <v>819</v>
      </c>
      <c r="H125" s="1" t="s">
        <v>552</v>
      </c>
      <c r="I125" s="1" t="s">
        <v>619</v>
      </c>
      <c r="J125" s="1" t="s">
        <v>625</v>
      </c>
      <c r="K125" s="1" t="s">
        <v>804</v>
      </c>
    </row>
    <row r="126" spans="1:11">
      <c r="A126" s="1" t="s">
        <v>690</v>
      </c>
      <c r="B126" s="1" t="s">
        <v>693</v>
      </c>
      <c r="C126" s="1" t="s">
        <v>694</v>
      </c>
      <c r="D126" s="1" t="s">
        <v>695</v>
      </c>
      <c r="E126" s="1" t="s">
        <v>241</v>
      </c>
      <c r="F126" s="1" t="s">
        <v>697</v>
      </c>
      <c r="G126" s="7" t="s">
        <v>696</v>
      </c>
      <c r="H126" s="1" t="s">
        <v>692</v>
      </c>
      <c r="I126" s="1" t="s">
        <v>619</v>
      </c>
      <c r="J126" s="1" t="s">
        <v>691</v>
      </c>
      <c r="K126" s="1" t="s">
        <v>692</v>
      </c>
    </row>
    <row r="127" spans="1:11">
      <c r="A127" s="1" t="s">
        <v>90</v>
      </c>
      <c r="B127" s="1" t="s">
        <v>642</v>
      </c>
      <c r="C127" s="1" t="s">
        <v>506</v>
      </c>
      <c r="D127" s="1" t="s">
        <v>134</v>
      </c>
      <c r="E127" s="1" t="s">
        <v>134</v>
      </c>
      <c r="F127" s="1" t="s">
        <v>644</v>
      </c>
      <c r="G127" s="1" t="s">
        <v>12</v>
      </c>
      <c r="H127" s="1" t="s">
        <v>507</v>
      </c>
      <c r="I127" s="1" t="s">
        <v>604</v>
      </c>
      <c r="J127" s="1" t="s">
        <v>609</v>
      </c>
      <c r="K127" s="1" t="s">
        <v>610</v>
      </c>
    </row>
    <row r="128" spans="1:11">
      <c r="A128" s="1" t="s">
        <v>91</v>
      </c>
      <c r="B128" s="1" t="s">
        <v>508</v>
      </c>
      <c r="C128" s="1" t="s">
        <v>509</v>
      </c>
      <c r="D128" s="1" t="s">
        <v>134</v>
      </c>
      <c r="E128" s="1" t="s">
        <v>196</v>
      </c>
      <c r="F128" s="1" t="s">
        <v>636</v>
      </c>
      <c r="G128" s="1" t="s">
        <v>12</v>
      </c>
      <c r="H128" s="1" t="s">
        <v>507</v>
      </c>
      <c r="I128" s="1" t="s">
        <v>604</v>
      </c>
      <c r="J128" s="1" t="s">
        <v>609</v>
      </c>
      <c r="K128" s="1" t="s">
        <v>610</v>
      </c>
    </row>
    <row r="129" spans="1:11">
      <c r="A129" s="1" t="s">
        <v>96</v>
      </c>
      <c r="B129" s="1" t="s">
        <v>517</v>
      </c>
      <c r="C129" s="1" t="s">
        <v>518</v>
      </c>
      <c r="D129" s="1" t="s">
        <v>134</v>
      </c>
      <c r="E129" s="1" t="s">
        <v>198</v>
      </c>
      <c r="F129" s="1" t="s">
        <v>636</v>
      </c>
      <c r="G129" s="1" t="s">
        <v>513</v>
      </c>
      <c r="H129" s="1" t="s">
        <v>507</v>
      </c>
      <c r="I129" s="1" t="s">
        <v>604</v>
      </c>
      <c r="J129" s="1" t="s">
        <v>609</v>
      </c>
      <c r="K129" s="1" t="s">
        <v>610</v>
      </c>
    </row>
    <row r="130" spans="1:11">
      <c r="A130" s="1" t="s">
        <v>92</v>
      </c>
      <c r="B130" s="1" t="s">
        <v>510</v>
      </c>
      <c r="C130" s="1" t="s">
        <v>511</v>
      </c>
      <c r="D130" s="1" t="s">
        <v>155</v>
      </c>
      <c r="E130" s="1" t="s">
        <v>197</v>
      </c>
      <c r="F130" s="1" t="s">
        <v>643</v>
      </c>
      <c r="G130" s="1" t="s">
        <v>29</v>
      </c>
      <c r="H130" s="1" t="s">
        <v>507</v>
      </c>
      <c r="I130" s="1" t="s">
        <v>604</v>
      </c>
      <c r="J130" s="1" t="s">
        <v>609</v>
      </c>
      <c r="K130" s="1" t="s">
        <v>610</v>
      </c>
    </row>
    <row r="131" spans="1:11">
      <c r="A131" s="1" t="s">
        <v>95</v>
      </c>
      <c r="B131" s="1" t="s">
        <v>30</v>
      </c>
      <c r="C131" s="1" t="s">
        <v>516</v>
      </c>
      <c r="D131" s="1" t="s">
        <v>157</v>
      </c>
      <c r="E131" s="1" t="s">
        <v>175</v>
      </c>
      <c r="F131" s="1" t="s">
        <v>364</v>
      </c>
      <c r="G131" s="1" t="s">
        <v>31</v>
      </c>
      <c r="H131" s="1" t="s">
        <v>507</v>
      </c>
      <c r="I131" s="1" t="s">
        <v>604</v>
      </c>
      <c r="J131" s="1" t="s">
        <v>609</v>
      </c>
      <c r="K131" s="1" t="s">
        <v>610</v>
      </c>
    </row>
    <row r="132" spans="1:11">
      <c r="A132" s="1" t="s">
        <v>249</v>
      </c>
      <c r="B132" s="1" t="s">
        <v>240</v>
      </c>
      <c r="C132" s="1" t="s">
        <v>570</v>
      </c>
      <c r="D132" s="1" t="s">
        <v>243</v>
      </c>
      <c r="E132" s="1" t="s">
        <v>241</v>
      </c>
      <c r="F132" s="1" t="s">
        <v>390</v>
      </c>
      <c r="G132" s="2" t="s">
        <v>242</v>
      </c>
      <c r="H132" s="1" t="s">
        <v>507</v>
      </c>
      <c r="I132" s="1" t="s">
        <v>604</v>
      </c>
      <c r="J132" s="1" t="s">
        <v>609</v>
      </c>
      <c r="K132" s="1" t="s">
        <v>610</v>
      </c>
    </row>
    <row r="133" spans="1:11">
      <c r="A133" s="1" t="s">
        <v>94</v>
      </c>
      <c r="B133" s="1" t="s">
        <v>514</v>
      </c>
      <c r="C133" s="1" t="s">
        <v>515</v>
      </c>
      <c r="D133" s="1" t="s">
        <v>156</v>
      </c>
      <c r="E133" s="1" t="s">
        <v>134</v>
      </c>
      <c r="F133" s="1" t="s">
        <v>636</v>
      </c>
      <c r="G133" s="1" t="s">
        <v>513</v>
      </c>
      <c r="H133" s="1" t="s">
        <v>507</v>
      </c>
      <c r="I133" s="1" t="s">
        <v>604</v>
      </c>
      <c r="J133" s="1" t="s">
        <v>609</v>
      </c>
      <c r="K133" s="1" t="s">
        <v>610</v>
      </c>
    </row>
    <row r="134" spans="1:11">
      <c r="A134" s="1" t="s">
        <v>875</v>
      </c>
      <c r="B134" s="1" t="s">
        <v>876</v>
      </c>
      <c r="C134" s="1" t="s">
        <v>877</v>
      </c>
      <c r="D134" s="1" t="s">
        <v>878</v>
      </c>
      <c r="E134" s="1" t="s">
        <v>881</v>
      </c>
      <c r="F134" s="1" t="s">
        <v>880</v>
      </c>
      <c r="G134" s="7" t="s">
        <v>879</v>
      </c>
      <c r="H134" s="1" t="s">
        <v>507</v>
      </c>
      <c r="I134" s="1" t="s">
        <v>604</v>
      </c>
      <c r="J134" s="1" t="s">
        <v>609</v>
      </c>
      <c r="K134" s="1" t="s">
        <v>610</v>
      </c>
    </row>
    <row r="135" spans="1:11">
      <c r="A135" s="1" t="s">
        <v>93</v>
      </c>
      <c r="B135" s="1" t="s">
        <v>645</v>
      </c>
      <c r="C135" s="1" t="s">
        <v>512</v>
      </c>
      <c r="D135" s="1" t="s">
        <v>134</v>
      </c>
      <c r="E135" s="1" t="s">
        <v>134</v>
      </c>
      <c r="F135" s="1" t="s">
        <v>636</v>
      </c>
      <c r="G135" s="1" t="s">
        <v>513</v>
      </c>
      <c r="H135" s="1" t="s">
        <v>507</v>
      </c>
      <c r="I135" s="1" t="s">
        <v>604</v>
      </c>
      <c r="J135" s="1" t="s">
        <v>609</v>
      </c>
      <c r="K135" s="1" t="s">
        <v>610</v>
      </c>
    </row>
    <row r="136" spans="1:11">
      <c r="A136" s="1" t="s">
        <v>100</v>
      </c>
      <c r="B136" s="1" t="s">
        <v>525</v>
      </c>
      <c r="C136" s="1" t="s">
        <v>526</v>
      </c>
      <c r="D136" s="1" t="s">
        <v>160</v>
      </c>
      <c r="E136" s="1" t="s">
        <v>527</v>
      </c>
      <c r="F136" s="1" t="s">
        <v>368</v>
      </c>
      <c r="G136" s="1" t="s">
        <v>34</v>
      </c>
      <c r="H136" s="1" t="s">
        <v>524</v>
      </c>
      <c r="I136" s="1" t="s">
        <v>604</v>
      </c>
      <c r="J136" s="1" t="s">
        <v>609</v>
      </c>
      <c r="K136" s="1" t="s">
        <v>612</v>
      </c>
    </row>
    <row r="137" spans="1:11">
      <c r="A137" s="1" t="s">
        <v>110</v>
      </c>
      <c r="B137" s="1" t="s">
        <v>543</v>
      </c>
      <c r="C137" s="1" t="s">
        <v>544</v>
      </c>
      <c r="D137" s="1" t="s">
        <v>167</v>
      </c>
      <c r="E137" s="1" t="s">
        <v>203</v>
      </c>
      <c r="F137" s="1" t="s">
        <v>650</v>
      </c>
      <c r="G137" s="1" t="s">
        <v>40</v>
      </c>
      <c r="H137" s="1" t="s">
        <v>524</v>
      </c>
      <c r="I137" s="1" t="s">
        <v>604</v>
      </c>
      <c r="J137" s="1" t="s">
        <v>609</v>
      </c>
      <c r="K137" s="1" t="s">
        <v>623</v>
      </c>
    </row>
    <row r="138" spans="1:11">
      <c r="A138" s="1" t="s">
        <v>111</v>
      </c>
      <c r="B138" s="1" t="s">
        <v>894</v>
      </c>
      <c r="C138" s="1" t="s">
        <v>895</v>
      </c>
      <c r="D138" s="1" t="s">
        <v>896</v>
      </c>
      <c r="E138" s="1" t="s">
        <v>897</v>
      </c>
      <c r="F138" s="1" t="s">
        <v>898</v>
      </c>
      <c r="G138" s="7" t="s">
        <v>899</v>
      </c>
      <c r="H138" s="1" t="s">
        <v>524</v>
      </c>
      <c r="I138" s="1" t="s">
        <v>604</v>
      </c>
      <c r="J138" s="1" t="s">
        <v>609</v>
      </c>
      <c r="K138" s="1" t="s">
        <v>623</v>
      </c>
    </row>
    <row r="139" spans="1:11">
      <c r="A139" s="1" t="s">
        <v>97</v>
      </c>
      <c r="B139" s="1" t="s">
        <v>519</v>
      </c>
      <c r="C139" s="1" t="s">
        <v>520</v>
      </c>
      <c r="D139" s="1" t="s">
        <v>158</v>
      </c>
      <c r="E139" s="1" t="s">
        <v>195</v>
      </c>
      <c r="F139" s="1" t="s">
        <v>365</v>
      </c>
      <c r="G139" s="1" t="s">
        <v>32</v>
      </c>
      <c r="H139" s="1" t="s">
        <v>415</v>
      </c>
      <c r="I139" s="1" t="s">
        <v>604</v>
      </c>
      <c r="J139" s="1" t="s">
        <v>609</v>
      </c>
      <c r="K139" s="1" t="s">
        <v>611</v>
      </c>
    </row>
    <row r="140" spans="1:11">
      <c r="A140" s="1" t="s">
        <v>44</v>
      </c>
      <c r="B140" s="1" t="s">
        <v>0</v>
      </c>
      <c r="C140" s="1" t="s">
        <v>118</v>
      </c>
      <c r="D140" s="1" t="s">
        <v>119</v>
      </c>
      <c r="E140" s="1" t="s">
        <v>171</v>
      </c>
      <c r="F140" s="1" t="s">
        <v>1</v>
      </c>
      <c r="G140" s="1" t="s">
        <v>2</v>
      </c>
      <c r="H140" s="1" t="s">
        <v>3</v>
      </c>
      <c r="I140" s="1" t="s">
        <v>574</v>
      </c>
      <c r="J140" s="1" t="s">
        <v>575</v>
      </c>
      <c r="K140" s="1" t="s">
        <v>576</v>
      </c>
    </row>
  </sheetData>
  <sortState xmlns:xlrd2="http://schemas.microsoft.com/office/spreadsheetml/2017/richdata2" ref="A2:K141">
    <sortCondition ref="J2:J141"/>
    <sortCondition ref="K2:K141"/>
    <sortCondition ref="B2:B141"/>
    <sortCondition ref="C2:C141"/>
  </sortState>
  <phoneticPr fontId="1" type="noConversion"/>
  <dataValidations count="2">
    <dataValidation type="list" allowBlank="1" showInputMessage="1" showErrorMessage="1" sqref="I22:I1048576 I1:I21" xr:uid="{7F6F15DC-BBD4-2F48-A4E8-06218C095657}">
      <formula1>"1.生活消費, 2.休閒文化, 3.工商服務, 4.社會服務"</formula1>
    </dataValidation>
    <dataValidation type="list" allowBlank="1" showInputMessage="1" showErrorMessage="1" sqref="J22:J1048576 J1:J21" xr:uid="{7B437060-1FA8-7E4D-BCCB-4DF4D2827BD3}">
      <formula1>"1.1食品餐飲, 1.2衣著配件, 1.3住屋居家, 1.4百貨購物, 1.5家用電器, 2.1育才學術, 2.2休閒運動, 2.3新聞文化, 3.1行車運輸, 3.2環境保護, 3.3廣告印刷, 3.4金融工商, 3.5事務文具, 3.6聲光影視, 3.7資訊通信, 3.8包裝服務, 4.1醫療保健, 4.2社會服務, 4.3公用事業,"</formula1>
    </dataValidation>
  </dataValidations>
  <hyperlinks>
    <hyperlink ref="G122" r:id="rId1" xr:uid="{A39B8C40-8D45-EB49-A4FC-B32617C3743A}"/>
    <hyperlink ref="G92" r:id="rId2" xr:uid="{B5DCC527-C34A-A84A-863F-C7614151FE6F}"/>
    <hyperlink ref="G5" r:id="rId3" xr:uid="{9F3F15C4-C0FD-AE4F-A261-C94D2C5C5CDD}"/>
    <hyperlink ref="G9" r:id="rId4" xr:uid="{57110EDF-FEA5-304D-BC8D-B61106C21880}"/>
    <hyperlink ref="G15" r:id="rId5" location="sale_active" xr:uid="{730FA5EB-C91B-144D-A783-4D831224B6A9}"/>
    <hyperlink ref="G6" r:id="rId6" xr:uid="{1F8F556A-7472-764F-A198-D7F42EFCC387}"/>
    <hyperlink ref="G132" r:id="rId7" xr:uid="{D0E463C4-46AF-0146-87CD-46876FB5CA0D}"/>
    <hyperlink ref="G37" r:id="rId8" xr:uid="{DF8FD8B1-A50B-9E4E-9410-150C09502DAB}"/>
    <hyperlink ref="G43" r:id="rId9" xr:uid="{FF011359-39BB-A040-AED2-D2D90A217A10}"/>
    <hyperlink ref="G46" r:id="rId10" xr:uid="{52BA0BCD-A138-3A42-93E9-9408D0B6CD41}"/>
    <hyperlink ref="G36" r:id="rId11" xr:uid="{9E458828-6BFC-AB4C-A4E6-53D8A8D8253B}"/>
    <hyperlink ref="G39" r:id="rId12" xr:uid="{797C08A4-A2BD-5D49-BEE3-7F410293040F}"/>
    <hyperlink ref="G41" r:id="rId13" xr:uid="{57D191B5-DD54-2645-AB69-A35799A5A046}"/>
    <hyperlink ref="G42" r:id="rId14" xr:uid="{62557C1E-2F58-2549-9A8E-CA804ED99346}"/>
    <hyperlink ref="G45" r:id="rId15" xr:uid="{B65BA0E5-AE88-E644-B2DA-E644EF749608}"/>
    <hyperlink ref="G44" r:id="rId16" xr:uid="{375077F2-2538-8F44-8A06-42AD5258C490}"/>
    <hyperlink ref="G38" r:id="rId17" xr:uid="{645725E7-FD7F-7841-BD5D-4F55FBCDAB8D}"/>
    <hyperlink ref="G40" r:id="rId18" xr:uid="{D8E83196-8EED-474F-A39D-4B8A53066F90}"/>
    <hyperlink ref="G8" r:id="rId19" xr:uid="{D8074921-21AA-094E-B1E8-1A2B5D8215AB}"/>
    <hyperlink ref="G102" r:id="rId20" xr:uid="{67DB94DD-4F2A-2B47-90EF-FED3ED8F2017}"/>
    <hyperlink ref="G103" r:id="rId21" xr:uid="{F6F3D17A-11C3-804A-89D9-3C231334A22A}"/>
    <hyperlink ref="G104" r:id="rId22" xr:uid="{D5F7639A-8FC0-444F-B0B1-291456215366}"/>
    <hyperlink ref="G101" r:id="rId23" xr:uid="{40CF7C3F-7CEF-0245-8E88-7892E420529A}"/>
    <hyperlink ref="G87" r:id="rId24" xr:uid="{B2FAD3F1-82CD-564A-89EB-8DE0938B2D53}"/>
    <hyperlink ref="G90" r:id="rId25" xr:uid="{1FE5A63E-4D12-4C4C-A566-E71804C9006E}"/>
    <hyperlink ref="G89" r:id="rId26" xr:uid="{67CF96A7-8792-ED4D-852A-2AD878FBA0A7}"/>
    <hyperlink ref="G99" r:id="rId27" xr:uid="{DDD41264-2363-7B4D-BE34-303C44BC64C2}"/>
    <hyperlink ref="G94" r:id="rId28" xr:uid="{974EC1EA-84B1-4147-9488-B123C8DAB06A}"/>
    <hyperlink ref="G93" r:id="rId29" xr:uid="{76485F94-E942-EF4C-B260-4F0E2DC7AE4C}"/>
    <hyperlink ref="G63" r:id="rId30" xr:uid="{3F9A98AF-B9BE-D742-A02A-E7DAD28A7767}"/>
    <hyperlink ref="G126" r:id="rId31" xr:uid="{259FD402-6D0D-3E43-9F73-244A8FA24539}"/>
    <hyperlink ref="G108" r:id="rId32" xr:uid="{BE1E0B79-FD19-9E4A-8C0B-4EFB65F4A3B5}"/>
    <hyperlink ref="G105" r:id="rId33" xr:uid="{397B14D3-85A6-954F-BE73-1F87B57618F0}"/>
    <hyperlink ref="G106" r:id="rId34" xr:uid="{2D19773D-B9E1-CC49-A7AC-090ED1865969}"/>
    <hyperlink ref="G107" r:id="rId35" xr:uid="{E81741AB-74EC-424F-B159-9E36EA9C2AAC}"/>
    <hyperlink ref="G121" r:id="rId36" xr:uid="{511B6FEA-C9F1-4C40-A21D-F84B63AD6C4C}"/>
    <hyperlink ref="G116" r:id="rId37" xr:uid="{67D718D4-7BBC-B344-A4AC-9FA1105EFD84}"/>
    <hyperlink ref="G110" r:id="rId38" xr:uid="{22680253-E256-FE4D-B393-DDB53AB3EE72}"/>
    <hyperlink ref="G114" r:id="rId39" xr:uid="{C1737EA1-C466-B64E-BCF7-00204A0E2AD0}"/>
    <hyperlink ref="G118" r:id="rId40" xr:uid="{6F5E12E0-00B8-584D-BC78-83622C273538}"/>
    <hyperlink ref="G120" r:id="rId41" xr:uid="{11B1E05E-648B-564A-94BC-978D811708BD}"/>
    <hyperlink ref="G115" r:id="rId42" xr:uid="{5A565AA0-BF10-DF4A-A6DA-36EBE05F3C2F}"/>
    <hyperlink ref="G112" r:id="rId43" xr:uid="{5BF47FC7-067E-C842-AA61-041B27521B5A}"/>
    <hyperlink ref="G117" r:id="rId44" xr:uid="{E0151B3C-0DF4-1744-BE37-A53C6A17645B}"/>
    <hyperlink ref="G119" r:id="rId45" xr:uid="{AFDB64F8-3083-6742-95DC-074AE7611AA4}"/>
    <hyperlink ref="G109" r:id="rId46" xr:uid="{BA6B83AA-D235-604B-A845-E9B8182E0D9F}"/>
    <hyperlink ref="G111" r:id="rId47" xr:uid="{9429C133-7A04-0B4D-A5C7-B68881A3FD4F}"/>
    <hyperlink ref="G113" r:id="rId48" xr:uid="{536FA44E-6852-E944-AE54-FE2739629795}"/>
    <hyperlink ref="G124" r:id="rId49" xr:uid="{C51B2851-1922-0449-92D7-27F16F0BD314}"/>
    <hyperlink ref="G125" r:id="rId50" xr:uid="{102C7985-55DE-8F49-9440-EF311C0EB910}"/>
    <hyperlink ref="G85" r:id="rId51" xr:uid="{B65946DF-0810-DA40-A9CD-7B7A7AD2406F}"/>
    <hyperlink ref="G84" r:id="rId52" xr:uid="{00AAD2C9-EB0A-F146-A0C2-49FE883131EE}"/>
    <hyperlink ref="G48" r:id="rId53" xr:uid="{166020D5-BE9A-1447-82A1-50FD671FF60D}"/>
    <hyperlink ref="G13" r:id="rId54" xr:uid="{9A0E9464-0CBF-BD46-A961-956974F0C6F7}"/>
    <hyperlink ref="G14" r:id="rId55" xr:uid="{95EFA24E-317D-814A-BD14-5F3D8574D4C4}"/>
    <hyperlink ref="G11" r:id="rId56" xr:uid="{4EA1FF83-BE79-AF42-9EC1-D7E719D86464}"/>
    <hyperlink ref="G55" r:id="rId57" xr:uid="{690EF448-E7F8-F849-AAB9-329134843F17}"/>
    <hyperlink ref="G134" r:id="rId58" xr:uid="{009A1E27-3AF8-7243-A2A6-B21091EBBBBD}"/>
    <hyperlink ref="G138" r:id="rId59" xr:uid="{F2159DCA-7596-624C-A6A9-BB98DE8D1203}"/>
    <hyperlink ref="G29" r:id="rId60" xr:uid="{B5B6F414-306E-644E-8765-47A5088E2793}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2020-11-25T08:19:58Z</dcterms:created>
  <dcterms:modified xsi:type="dcterms:W3CDTF">2022-12-04T04:57:28Z</dcterms:modified>
</cp:coreProperties>
</file>