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1"/>
  <workbookPr codeName="ThisWorkbook"/>
  <mc:AlternateContent xmlns:mc="http://schemas.openxmlformats.org/markup-compatibility/2006">
    <mc:Choice Requires="x15">
      <x15ac:absPath xmlns:x15ac="http://schemas.microsoft.com/office/spreadsheetml/2010/11/ac" url="/Users/wangtaichung/Documents/7_WebSite/7.11_CommunityWebSite/A7Xinlinkou2/db/"/>
    </mc:Choice>
  </mc:AlternateContent>
  <xr:revisionPtr revIDLastSave="0" documentId="13_ncr:1_{FA9F0E26-71C0-4147-9E22-4FFD3F2169F2}" xr6:coauthVersionLast="47" xr6:coauthVersionMax="47" xr10:uidLastSave="{00000000-0000-0000-0000-000000000000}"/>
  <bookViews>
    <workbookView xWindow="2580" yWindow="4560" windowWidth="37900" windowHeight="18480" xr2:uid="{00000000-000D-0000-FFFF-FFFF00000000}"/>
  </bookViews>
  <sheets>
    <sheet name="Shopping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<sst xmlns="http://schemas.openxmlformats.org/spreadsheetml/2006/main" count="1114" uniqueCount="672">
  <si>
    <t>title</t>
  </si>
  <si>
    <t>figure</t>
  </si>
  <si>
    <t>link</t>
  </si>
  <si>
    <t>category</t>
  </si>
  <si>
    <t>https://www.twglobalmall.com/web/global/index.html?shopid=TWA4</t>
  </si>
  <si>
    <t>https://www.poya.com.tw/</t>
  </si>
  <si>
    <t>https://www.twglobalmall.com/web/global/index.html?shopid=TWA5</t>
  </si>
  <si>
    <t>https://www.mop.com.tw/linkou/tw/index.html</t>
  </si>
  <si>
    <t>http://www.shine-square.com.tw/</t>
  </si>
  <si>
    <t>http://www.pxmart.com.tw/px/index.px</t>
  </si>
  <si>
    <t>https://www.carrefour.com.tw/</t>
  </si>
  <si>
    <t>https://www.facebook.com/%E7%94%B0%E5%80%89%E7%94%9F%E9%AE%AE%E8%B6%85%E5%B8%82-1467674163531170/</t>
  </si>
  <si>
    <t>#</t>
  </si>
  <si>
    <t>https://www.costco.com.tw/</t>
  </si>
  <si>
    <t>https://lg-banner-store.business.site/</t>
  </si>
  <si>
    <t>https://www.samsung.com/tw/</t>
  </si>
  <si>
    <t>https://www.gseven.com.tw/</t>
  </si>
  <si>
    <t>http://www.tk3c.com/index.aspx</t>
  </si>
  <si>
    <t>http://www.elifemall.com.tw/allnewweb/index.php</t>
  </si>
  <si>
    <t>https://www.nitori.com.tw/</t>
  </si>
  <si>
    <t>https://www.trplus.com.tw/</t>
  </si>
  <si>
    <t>https://www.ikea.com.tw/zh</t>
  </si>
  <si>
    <t>https://www.7-11.com.tw/</t>
  </si>
  <si>
    <t>https://www.okmart.com.tw/</t>
  </si>
  <si>
    <t>https://www.family.com.tw/Marketing/index.aspx</t>
  </si>
  <si>
    <t>http://www.caldry.tw/service_pricinglist.php</t>
  </si>
  <si>
    <t>https://www.mywashouse.com/</t>
  </si>
  <si>
    <t>https://www.facebook.com/%E9%AD%8F%E5%B8%AB%E7%88%B6%E5%B9%B8%E7%A6%8F%E4%BF%AE%E9%9E%8B%E7%AB%99-105488231059307/</t>
  </si>
  <si>
    <t>https://www.facebook.com/fsf3500</t>
  </si>
  <si>
    <t>https://www.facebook.com/mkssalon/</t>
  </si>
  <si>
    <t>QB House</t>
  </si>
  <si>
    <t>http://www.qbhouse.com/tw/search/detail.php?id=18&amp;new=1</t>
  </si>
  <si>
    <t>https://shop.cosmed.com.tw/</t>
  </si>
  <si>
    <t>https://www.daiso.com.tw/company/about</t>
  </si>
  <si>
    <t>https://www.facebook.com/%E5%B7%A6%E5%A4%96%E9%87%8E%E8%97%A5%E5%B1%80-114189630218930/</t>
  </si>
  <si>
    <t>http://www.jytnet.com.tw/mobile/index.aspx</t>
  </si>
  <si>
    <t>https://www.sofun.com.tw/usedcust/index.php?t=1&amp;npg=&amp;clear=Y</t>
  </si>
  <si>
    <t>https://www.facebook.com/Lee8888888888/</t>
  </si>
  <si>
    <t>http://www.diylife.com.tw/front/bin/home.phtml</t>
  </si>
  <si>
    <t>https://locksmith-1418.business.site/</t>
  </si>
  <si>
    <t>https://bibi-woo.business.site/?utm_source=gmb&amp;utm_medium=referral</t>
  </si>
  <si>
    <t>https://www.taimall.com.tw/</t>
  </si>
  <si>
    <t>https://www.sogo.com.tw/</t>
  </si>
  <si>
    <t>https://www.metrowalk.com.tw/newweb/home.aspx</t>
  </si>
  <si>
    <t>no</t>
    <phoneticPr fontId="1" type="noConversion"/>
  </si>
  <si>
    <t>001</t>
    <phoneticPr fontId="1" type="noConversion"/>
  </si>
  <si>
    <t>002</t>
    <phoneticPr fontId="1" type="noConversion"/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</si>
  <si>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</si>
  <si>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</si>
  <si>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</si>
  <si>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</si>
  <si>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</si>
  <si>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</si>
  <si>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</si>
  <si>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</si>
  <si>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</si>
  <si>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</si>
  <si>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</si>
  <si>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</si>
  <si>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</si>
  <si>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</si>
  <si>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</si>
  <si>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</si>
  <si>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</si>
  <si>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</si>
  <si>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</si>
  <si>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</si>
  <si>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</si>
  <si>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</si>
  <si>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</si>
  <si>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</si>
  <si>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</si>
  <si>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</si>
  <si>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</si>
  <si>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</si>
  <si>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</si>
  <si>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</si>
  <si>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</si>
  <si>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</si>
  <si>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</si>
  <si>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</si>
  <si>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</si>
  <si>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</si>
  <si>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</si>
  <si>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</si>
  <si>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</si>
  <si>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</si>
  <si>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</si>
  <si>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</si>
  <si>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</si>
  <si>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</si>
  <si>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</si>
  <si>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</si>
  <si>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</si>
  <si>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</si>
  <si>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</si>
  <si>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</si>
  <si>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</si>
  <si>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</si>
  <si>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</si>
  <si>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</si>
  <si>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</si>
  <si>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</si>
  <si>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</si>
  <si>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</si>
  <si>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</si>
  <si>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</si>
  <si>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</si>
  <si>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</si>
  <si>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</si>
  <si>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</si>
  <si>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</si>
  <si>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</si>
  <si>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</si>
  <si>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</si>
  <si>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Owndays</t>
    <phoneticPr fontId="1" type="noConversion"/>
  </si>
  <si>
    <t>Jinsd</t>
    <phoneticPr fontId="1" type="noConversion"/>
  </si>
  <si>
    <t>https://www.owndays.com/tw/zh_tw/shops/935</t>
  </si>
  <si>
    <t>address</t>
    <phoneticPr fontId="1" type="noConversion"/>
  </si>
  <si>
    <t>telphone</t>
    <phoneticPr fontId="1" type="noConversion"/>
  </si>
  <si>
    <t>03-328-7599</t>
  </si>
  <si>
    <t>03-327-5050</t>
  </si>
  <si>
    <t>02-2606-9668</t>
  </si>
  <si>
    <t>02-2600-9470</t>
  </si>
  <si>
    <t>02-2606-8252</t>
  </si>
  <si>
    <t>03-211-4286</t>
  </si>
  <si>
    <t>03-211-4226</t>
  </si>
  <si>
    <t>03-328-2656</t>
  </si>
  <si>
    <t>03-318-7015</t>
  </si>
  <si>
    <t>03-396-2570</t>
  </si>
  <si>
    <t>03-328-8385</t>
  </si>
  <si>
    <t>080-026-6988</t>
  </si>
  <si>
    <t>03-328-8066</t>
  </si>
  <si>
    <t>03-3979822</t>
  </si>
  <si>
    <t>02-449-9909</t>
  </si>
  <si>
    <t/>
  </si>
  <si>
    <t>02-2221-6188</t>
  </si>
  <si>
    <t>02-2927-3258</t>
  </si>
  <si>
    <t>03-263-1288</t>
  </si>
  <si>
    <t>03-318-2727</t>
  </si>
  <si>
    <t>03-318-1591</t>
  </si>
  <si>
    <t>02-8601-8193</t>
  </si>
  <si>
    <t>02-2906-1212</t>
  </si>
  <si>
    <t>02-8601-9228</t>
  </si>
  <si>
    <t>02-412-8869 ext 3</t>
  </si>
  <si>
    <t>02-2276-5388</t>
  </si>
  <si>
    <t>03-327-5230</t>
  </si>
  <si>
    <t>03-318-2345</t>
  </si>
  <si>
    <t>03-263-1550</t>
  </si>
  <si>
    <t>03-397-2063</t>
  </si>
  <si>
    <t>03-318-0638</t>
  </si>
  <si>
    <t>0921-196-430</t>
  </si>
  <si>
    <t>03-327-1321</t>
  </si>
  <si>
    <t>0956-606-178, 0982-701-178</t>
  </si>
  <si>
    <t>03-318-3068</t>
  </si>
  <si>
    <t>03-397-0119</t>
  </si>
  <si>
    <t>03-397-9965</t>
  </si>
  <si>
    <t>03-327-4811</t>
  </si>
  <si>
    <t>02-2558-9119</t>
  </si>
  <si>
    <t>03-211-4974</t>
  </si>
  <si>
    <t>03-318-2792</t>
  </si>
  <si>
    <t>03-327-1503</t>
  </si>
  <si>
    <t>03-328-8259</t>
  </si>
  <si>
    <t>03-327-7551</t>
  </si>
  <si>
    <t>03-396-1328</t>
  </si>
  <si>
    <t>080-088-2717</t>
  </si>
  <si>
    <t>03-318-2208</t>
  </si>
  <si>
    <t>03-327-2519, 0920-876-232</t>
  </si>
  <si>
    <t>03-397-4330</t>
  </si>
  <si>
    <t>03-318-0875</t>
  </si>
  <si>
    <t>03-311-1234</t>
  </si>
  <si>
    <t>03-422-7000</t>
  </si>
  <si>
    <t>03-468-0999</t>
  </si>
  <si>
    <t>hours</t>
    <phoneticPr fontId="1" type="noConversion"/>
  </si>
  <si>
    <t xml:space="preserve"> 11:00 - 22:00</t>
  </si>
  <si>
    <t>10:00 - 22:30</t>
  </si>
  <si>
    <t>11:00 - 22:00</t>
  </si>
  <si>
    <t>11:00 - 21:30</t>
  </si>
  <si>
    <t>08:00 - 22:00</t>
  </si>
  <si>
    <t>08:30 - 22:30</t>
  </si>
  <si>
    <t>08:00 - 22-00</t>
  </si>
  <si>
    <t xml:space="preserve"> 07:00 - 23:30</t>
  </si>
  <si>
    <t xml:space="preserve"> 09:00 - 23:00</t>
  </si>
  <si>
    <t>10:00 - 21:30</t>
  </si>
  <si>
    <t>13:00 - 19:00</t>
  </si>
  <si>
    <t>14:00 - 21:00</t>
  </si>
  <si>
    <t>06:00 - 14:00</t>
  </si>
  <si>
    <t>11:00 - 21:00</t>
  </si>
  <si>
    <t>11:00 -21:00</t>
  </si>
  <si>
    <t>10:00 - 22:00</t>
  </si>
  <si>
    <t>11:00 -22:00</t>
  </si>
  <si>
    <t>10:30 - 22:00</t>
  </si>
  <si>
    <t>24H</t>
  </si>
  <si>
    <t>09:00 - 17:30</t>
  </si>
  <si>
    <t>24 H</t>
  </si>
  <si>
    <t>08:30 - 13:00, 14:00-20:30</t>
  </si>
  <si>
    <t xml:space="preserve"> 07:00 - 12:00</t>
  </si>
  <si>
    <t>07:00 - 22:00</t>
  </si>
  <si>
    <t>08:00 - 23:00</t>
  </si>
  <si>
    <t>09:00 - 20:00</t>
  </si>
  <si>
    <t>11:00 - 20:00</t>
  </si>
  <si>
    <t>12:00 - 20:30</t>
  </si>
  <si>
    <t>09:00 - 22:00</t>
  </si>
  <si>
    <t>07:00 - 19:00</t>
  </si>
  <si>
    <t xml:space="preserve">09:30 - 21:30 </t>
  </si>
  <si>
    <t xml:space="preserve"> </t>
  </si>
  <si>
    <t>10:00 - 18:00</t>
  </si>
  <si>
    <t xml:space="preserve"> 11:00 - 21:30</t>
  </si>
  <si>
    <t>https://www.jins.com/tw/news/news-5f7d29bf3e129</t>
    <phoneticPr fontId="1" type="noConversion"/>
  </si>
  <si>
    <t>03-327-3913</t>
    <phoneticPr fontId="1" type="noConversion"/>
  </si>
  <si>
    <t>03-328-5425</t>
    <phoneticPr fontId="1" type="noConversion"/>
  </si>
  <si>
    <t>https://tw.ypgo.net/5424933955</t>
  </si>
  <si>
    <t>073</t>
  </si>
  <si>
    <t>https://www.facebook.com/69oil</t>
  </si>
  <si>
    <t>https://www.facebook.com/69oil</t>
    <phoneticPr fontId="1" type="noConversion"/>
  </si>
  <si>
    <t>03-397-1710</t>
    <phoneticPr fontId="1" type="noConversion"/>
  </si>
  <si>
    <t>08:00–18:00, 週日公休</t>
    <phoneticPr fontId="1" type="noConversion"/>
  </si>
  <si>
    <t>Toyota 豐田汽車</t>
  </si>
  <si>
    <t>https://www.toyota.com.tw/index.aspx</t>
  </si>
  <si>
    <t>0978-793-288</t>
    <phoneticPr fontId="1" type="noConversion"/>
  </si>
  <si>
    <t>03-396-0666</t>
    <phoneticPr fontId="1" type="noConversion"/>
  </si>
  <si>
    <t>08:30 - 17:30</t>
    <phoneticPr fontId="1" type="noConversion"/>
  </si>
  <si>
    <t>074</t>
  </si>
  <si>
    <t>075</t>
  </si>
  <si>
    <t>原總汽車有限公司</t>
    <phoneticPr fontId="1" type="noConversion"/>
  </si>
  <si>
    <t>林口公有零售市場</t>
    <phoneticPr fontId="1" type="noConversion"/>
  </si>
  <si>
    <t>https://tour.ntpc.gov.tw/zh-tw/Attraction/Detail?wnd_id=60&amp;id=402259</t>
    <phoneticPr fontId="1" type="noConversion"/>
  </si>
  <si>
    <t>08:00–14:00, 週一公休</t>
    <phoneticPr fontId="1" type="noConversion"/>
  </si>
  <si>
    <t>02-2900-4000</t>
    <phoneticPr fontId="1" type="noConversion"/>
  </si>
  <si>
    <t>077</t>
  </si>
  <si>
    <t>葉綠素生鮮農產</t>
    <phoneticPr fontId="1" type="noConversion"/>
  </si>
  <si>
    <t xml:space="preserve">
桃園市桃園市龜山區忠義路二段520號</t>
    <phoneticPr fontId="1" type="noConversion"/>
  </si>
  <si>
    <t>03-397-5890</t>
    <phoneticPr fontId="1" type="noConversion"/>
  </si>
  <si>
    <t>09;00 - 21:00</t>
    <phoneticPr fontId="1" type="noConversion"/>
  </si>
  <si>
    <t>https://www.facebook.com/LinkouChlorophyll/</t>
    <phoneticPr fontId="1" type="noConversion"/>
  </si>
  <si>
    <t>078</t>
  </si>
  <si>
    <t>JASONS Market Place</t>
    <phoneticPr fontId="1" type="noConversion"/>
  </si>
  <si>
    <t>新北市林口區文化三路一段356號GF</t>
    <phoneticPr fontId="1" type="noConversion"/>
  </si>
  <si>
    <t>02-2600-9648</t>
    <phoneticPr fontId="1" type="noConversion"/>
  </si>
  <si>
    <t>周一到周四 11:00~21:30
周五11:00~22:00
週六到週日 10:30~22:00</t>
    <phoneticPr fontId="1" type="noConversion"/>
  </si>
  <si>
    <t>http://www.jasons.com.tw/CHT/#sale_active</t>
    <phoneticPr fontId="1" type="noConversion"/>
  </si>
  <si>
    <t>https://www.facebook.com/newtaipeilinkoudongshimarket/</t>
    <phoneticPr fontId="1" type="noConversion"/>
  </si>
  <si>
    <t>079</t>
  </si>
  <si>
    <t>立可酷</t>
    <phoneticPr fontId="1" type="noConversion"/>
  </si>
  <si>
    <t>11:00 - 21:00</t>
    <phoneticPr fontId="1" type="noConversion"/>
  </si>
  <si>
    <t>http://www.lookcool.tw/</t>
    <phoneticPr fontId="1" type="noConversion"/>
  </si>
  <si>
    <t>0971-671-006</t>
    <phoneticPr fontId="1" type="noConversion"/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</si>
  <si>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</si>
  <si>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</si>
  <si>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</si>
  <si>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</si>
  <si>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</si>
  <si>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</si>
  <si>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</si>
  <si>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</si>
  <si>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</si>
  <si>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</si>
  <si>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</si>
  <si>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Order 歐德</t>
    <phoneticPr fontId="1" type="noConversion"/>
  </si>
  <si>
    <t>03-318-5398</t>
    <phoneticPr fontId="1" type="noConversion"/>
  </si>
  <si>
    <t>10:00 - 22:00</t>
    <phoneticPr fontId="1" type="noConversion"/>
  </si>
  <si>
    <t>https://www.order.com.tw/goods.php</t>
    <phoneticPr fontId="1" type="noConversion"/>
  </si>
  <si>
    <t>敦品窗飾</t>
    <phoneticPr fontId="1" type="noConversion"/>
  </si>
  <si>
    <t>桃園市桃園區永安路232號</t>
    <phoneticPr fontId="1" type="noConversion"/>
  </si>
  <si>
    <t>03-337-5758</t>
    <phoneticPr fontId="1" type="noConversion"/>
  </si>
  <si>
    <t>09:00 - 21:00</t>
    <phoneticPr fontId="1" type="noConversion"/>
  </si>
  <si>
    <t>http://www.curtain.tw/front/about</t>
    <phoneticPr fontId="1" type="noConversion"/>
  </si>
  <si>
    <t>鴻佳地毯</t>
    <phoneticPr fontId="1" type="noConversion"/>
  </si>
  <si>
    <t>02-2600-8789</t>
    <phoneticPr fontId="1" type="noConversion"/>
  </si>
  <si>
    <t>http://carpet.etrading.com.tw/company-profile.htm</t>
    <phoneticPr fontId="1" type="noConversion"/>
  </si>
  <si>
    <t>Day &amp; Day 日日商業</t>
    <phoneticPr fontId="1" type="noConversion"/>
  </si>
  <si>
    <t>桃園縣蘆竹鄉中正路一號B1樓 特力居家購物中心 桃園南崁</t>
    <phoneticPr fontId="1" type="noConversion"/>
  </si>
  <si>
    <t>03-331-8691</t>
    <phoneticPr fontId="1" type="noConversion"/>
  </si>
  <si>
    <t>11:00 - 22:00</t>
    <phoneticPr fontId="1" type="noConversion"/>
  </si>
  <si>
    <t>https://www.daynday.com.tw/dayday</t>
    <phoneticPr fontId="1" type="noConversion"/>
  </si>
  <si>
    <t>日隆燈飾</t>
    <phoneticPr fontId="1" type="noConversion"/>
  </si>
  <si>
    <t>新北市新莊區新北大道7段180號</t>
    <phoneticPr fontId="1" type="noConversion"/>
  </si>
  <si>
    <t>02-2903-4178, 2903-4101</t>
    <phoneticPr fontId="1" type="noConversion"/>
  </si>
  <si>
    <t>09:00 - 22:00, or 14:00 - 22:00</t>
    <phoneticPr fontId="1" type="noConversion"/>
  </si>
  <si>
    <t>http://www.zlong.tw/</t>
    <phoneticPr fontId="1" type="noConversion"/>
  </si>
  <si>
    <t>02 8502 5303, 02-8502-5303, 02-8502-5305</t>
    <phoneticPr fontId="1" type="noConversion"/>
  </si>
  <si>
    <t>10;00 - 19:00</t>
    <phoneticPr fontId="1" type="noConversion"/>
  </si>
  <si>
    <t>https://www.hefengcasa.com/</t>
    <phoneticPr fontId="1" type="noConversion"/>
  </si>
  <si>
    <t>禾豐傢俱</t>
    <phoneticPr fontId="1" type="noConversion"/>
  </si>
  <si>
    <t>皇齊國際傢俱</t>
    <phoneticPr fontId="1" type="noConversion"/>
  </si>
  <si>
    <t>https://www.cellini-teak.com.tw/</t>
    <phoneticPr fontId="1" type="noConversion"/>
  </si>
  <si>
    <t>綠的國際 / 城市居家</t>
    <phoneticPr fontId="1" type="noConversion"/>
  </si>
  <si>
    <t>https://green-furniture.com.tw/index.php</t>
    <phoneticPr fontId="1" type="noConversion"/>
  </si>
  <si>
    <t>03-352-0377</t>
    <phoneticPr fontId="1" type="noConversion"/>
  </si>
  <si>
    <t>南崁特力家居  桃園縣蘆竹鄉中正路一號4樓</t>
    <phoneticPr fontId="1" type="noConversion"/>
  </si>
  <si>
    <t>03-312-9556</t>
    <phoneticPr fontId="1" type="noConversion"/>
  </si>
  <si>
    <t>詩肯居家</t>
    <phoneticPr fontId="1" type="noConversion"/>
  </si>
  <si>
    <t>https://www.scanliving.com.tw/</t>
    <phoneticPr fontId="1" type="noConversion"/>
  </si>
  <si>
    <t>0963-870-810</t>
    <phoneticPr fontId="1" type="noConversion"/>
  </si>
  <si>
    <t>日月光國際</t>
    <phoneticPr fontId="1" type="noConversion"/>
  </si>
  <si>
    <t>新北市汐止區康寧街751巷13號</t>
    <phoneticPr fontId="1" type="noConversion"/>
  </si>
  <si>
    <t>0800-000-990</t>
    <phoneticPr fontId="1" type="noConversion"/>
  </si>
  <si>
    <t>12:00 - 21:00</t>
    <phoneticPr fontId="1" type="noConversion"/>
  </si>
  <si>
    <t>https://www.asehome.com/</t>
    <phoneticPr fontId="1" type="noConversion"/>
  </si>
  <si>
    <t>卡利亞傢俱 / 采舍</t>
    <phoneticPr fontId="1" type="noConversion"/>
  </si>
  <si>
    <t>新北市汐止區康寧街751巷13號 B1008</t>
    <phoneticPr fontId="1" type="noConversion"/>
  </si>
  <si>
    <t>02-2691-5188</t>
    <phoneticPr fontId="1" type="noConversion"/>
  </si>
  <si>
    <t>http://www.calia.com.tw/</t>
    <phoneticPr fontId="1" type="noConversion"/>
  </si>
  <si>
    <t>南山蔬果生鮮批發</t>
    <phoneticPr fontId="1" type="noConversion"/>
  </si>
  <si>
    <t>03-397-2498</t>
    <phoneticPr fontId="1" type="noConversion"/>
  </si>
  <si>
    <t>08:00 -19:45, 週一公休</t>
    <phoneticPr fontId="1" type="noConversion"/>
  </si>
  <si>
    <t>https://www.facebook.com/%E5%8D%97%E5%B1%B1%E8%94%AC%E8%8F%93%E7%94%9F%E9%AE%AE%E6%89%B9%E7%99%BC%E8%A1%8C-807724092714854</t>
    <phoneticPr fontId="1" type="noConversion"/>
  </si>
  <si>
    <t>清潔維修</t>
    <phoneticPr fontId="1" type="noConversion"/>
  </si>
  <si>
    <t>呼叫黃背心</t>
    <phoneticPr fontId="1" type="noConversion"/>
  </si>
  <si>
    <t>0800-088-885</t>
    <phoneticPr fontId="1" type="noConversion"/>
  </si>
  <si>
    <t>臺北市內湖區堤頂大道1段327號4樓</t>
    <phoneticPr fontId="1" type="noConversion"/>
  </si>
  <si>
    <t>週一至週五09:00 – 18:00</t>
    <phoneticPr fontId="1" type="noConversion"/>
  </si>
  <si>
    <t>https://www.yellow885.com.tw/</t>
    <phoneticPr fontId="1" type="noConversion"/>
  </si>
  <si>
    <t>英敏智能清潔企業社</t>
    <phoneticPr fontId="1" type="noConversion"/>
  </si>
  <si>
    <t>花蓮縣吉安鄉中山路一段66號6樓之4</t>
    <phoneticPr fontId="1" type="noConversion"/>
  </si>
  <si>
    <t>0982-485-907</t>
    <phoneticPr fontId="1" type="noConversion"/>
  </si>
  <si>
    <t xml:space="preserve">
週一到週五早上8:00~晚上22:00
週六週日下午14:00~晚上22:00</t>
    <phoneticPr fontId="1" type="noConversion"/>
  </si>
  <si>
    <t>https://site-3588048-2802-4987.mystrikingly.com/?fbclid=IwAR3MI6-pW860yQRFO2eDwNd23m3xTZoXl3zF-Q_65WL7Lera2CM0kjza9Ao</t>
    <phoneticPr fontId="1" type="noConversion"/>
  </si>
  <si>
    <t>https://www.jackercleaning.com/n/</t>
    <phoneticPr fontId="1" type="noConversion"/>
  </si>
  <si>
    <t>潔客幫</t>
    <phoneticPr fontId="1" type="noConversion"/>
  </si>
  <si>
    <t xml:space="preserve">台北市中山區長安東路二段52號7樓
</t>
    <phoneticPr fontId="1" type="noConversion"/>
  </si>
  <si>
    <t>02-7744-8081</t>
    <phoneticPr fontId="1" type="noConversion"/>
  </si>
  <si>
    <t>平日 09:00 - 18:00
例假日 9:00 - 12:30 ， 13:30 - 18:00</t>
    <phoneticPr fontId="1" type="noConversion"/>
  </si>
  <si>
    <r>
      <t>Tasker 宅任務</t>
    </r>
    <r>
      <rPr>
        <sz val="11"/>
        <color rgb="FF000000"/>
        <rFont val="Calibri"/>
        <family val="2"/>
      </rPr>
      <t/>
    </r>
    <phoneticPr fontId="1" type="noConversion"/>
  </si>
  <si>
    <t>https://www.tasker.com.tw/life</t>
    <phoneticPr fontId="1" type="noConversion"/>
  </si>
  <si>
    <t>週一至週五 8:30 ~ 11:50, 13:20 ~ 18:00</t>
    <phoneticPr fontId="1" type="noConversion"/>
  </si>
  <si>
    <t>02-8512-7525</t>
    <phoneticPr fontId="1" type="noConversion"/>
  </si>
  <si>
    <t>全省網路服務</t>
    <phoneticPr fontId="1" type="noConversion"/>
  </si>
  <si>
    <t>威達運動用品專賣店</t>
    <phoneticPr fontId="1" type="noConversion"/>
  </si>
  <si>
    <t>03-318-1476</t>
    <phoneticPr fontId="1" type="noConversion"/>
  </si>
  <si>
    <t>10:00 - 21:30</t>
    <phoneticPr fontId="1" type="noConversion"/>
  </si>
  <si>
    <t>https://www.facebook.com/WIDE.SPORT/</t>
    <phoneticPr fontId="1" type="noConversion"/>
  </si>
  <si>
    <t>永大鎖匙刻印行</t>
    <phoneticPr fontId="1" type="noConversion"/>
  </si>
  <si>
    <t>03-397-9651</t>
    <phoneticPr fontId="1" type="noConversion"/>
  </si>
  <si>
    <t>09:00 - 20:30</t>
    <phoneticPr fontId="1" type="noConversion"/>
  </si>
  <si>
    <t>#</t>
    <phoneticPr fontId="1" type="noConversion"/>
  </si>
  <si>
    <t>麗華修改衣服</t>
    <phoneticPr fontId="1" type="noConversion"/>
  </si>
  <si>
    <t>03-396-3127</t>
    <phoneticPr fontId="1" type="noConversion"/>
  </si>
  <si>
    <t>02-2606-9494</t>
    <phoneticPr fontId="1" type="noConversion"/>
  </si>
  <si>
    <r>
      <t>09:30 - 19:00 週日公休</t>
    </r>
    <r>
      <rPr>
        <sz val="11"/>
        <color rgb="FF000000"/>
        <rFont val="Calibri"/>
        <family val="2"/>
      </rPr>
      <t/>
    </r>
    <phoneticPr fontId="1" type="noConversion"/>
  </si>
  <si>
    <t>https://www.facebook.com/G12CAR/</t>
    <phoneticPr fontId="1" type="noConversion"/>
  </si>
  <si>
    <t>fig/XLK-411-Shopping/AiCity-913-GlobalMall-2A8.jpg</t>
  </si>
  <si>
    <t>fig/XLK-411-Shopping/AiCity-913-Poya-2.png</t>
  </si>
  <si>
    <t>fig/XLK-411-Shopping/AiCity-913-GlobalMall-2A9.jpg</t>
  </si>
  <si>
    <t>fig/XLK-411-Shopping/AiCity-913-Outlet-2.png</t>
  </si>
  <si>
    <t>fig/XLK-411-Shopping/AiCity-913-ShineSquare-2.png</t>
  </si>
  <si>
    <t>fig/XLK-411-Shopping/AiCity-913-Pxmart-2.jpeg</t>
  </si>
  <si>
    <t>fig/XLK-411-Shopping/AiCity-913-Carrefour-2.png</t>
  </si>
  <si>
    <t>fig/XLK-411-Shopping/AiCity-913-田倉-2.jpg</t>
  </si>
  <si>
    <t>fig/XLK-411-Shopping/AiCity-913-家佳樂-2.png</t>
  </si>
  <si>
    <t>fig/XLK-411-Shopping/AiCity-913-Costco.jpg</t>
  </si>
  <si>
    <t>fig/XLK-411-Shopping/AiCity-913-LG-2.jpg</t>
  </si>
  <si>
    <t>fig/XLK-411-Shopping/AiCity-913-Samsung-2.png</t>
  </si>
  <si>
    <t>fig/XLK-411-Shopping/AiCity-913-集雅社-2.jpg</t>
  </si>
  <si>
    <t>fig/XLK-411-Shopping/AiCity-913-燦坤-2.jpg</t>
  </si>
  <si>
    <t>fig/XLK-411-Shopping/AiCity-913-全國-2.png</t>
  </si>
  <si>
    <t>fig/XLK-411-Shopping/AiCity-913-宜得利-2.png</t>
  </si>
  <si>
    <t>fig/XLK-411-Shopping/AiCity-913-特力屋-2.png</t>
  </si>
  <si>
    <t>fig/XLK-411-Shopping/AiCity-913-ikea-2.jpg</t>
  </si>
  <si>
    <t>fig/XLK-411-Shopping/AiCity-913-711-2.png</t>
  </si>
  <si>
    <t>fig/XLK-411-Shopping/AiCity-913-ok-2.png</t>
  </si>
  <si>
    <t>fig/XLK-411-Shopping/AiCity-913-FamilyMart-2.jpg</t>
  </si>
  <si>
    <t>fig/XLK-411-Shopping/AiCity-913-林口花市.jpeg</t>
  </si>
  <si>
    <t>fig/XLK-411-Shopping/AiCity-913-桃園假日花市.jpg</t>
  </si>
  <si>
    <t>fig/XLK-411-Shopping/AiCity-913-新莊花市.jpg</t>
  </si>
  <si>
    <t>fig/XLK-411-Shopping/AiCity-913-加州-2.jpg</t>
  </si>
  <si>
    <t>fig/XLK-411-Shopping/AiCity-913-洗多屋-2.png</t>
  </si>
  <si>
    <t>fig/XLK-411-Shopping/AiCity-913-麗華改衣.jpg</t>
  </si>
  <si>
    <t>fig/XLK-411-Shopping/AiCity-913-幸福修鞋.jpg</t>
  </si>
  <si>
    <t>fig/XLK-411-Shopping/AiCity-913-QB-2.png</t>
  </si>
  <si>
    <t>fig/XLK-411-Shopping/AiCity-913-康是美-2.png</t>
  </si>
  <si>
    <t>fig/XLK-411-Shopping/AiCity-913-大創-2.png</t>
  </si>
  <si>
    <t>fig/XLK-411-Shopping/AiCity-913-台灣彩劵.png</t>
  </si>
  <si>
    <t>fig/XLK-411-Shopping/AiCity-913-左外野-2.jpeg</t>
  </si>
  <si>
    <t>fig/XLK-411-Shopping/AiCity-913-金玉堂-2.jpeg</t>
  </si>
  <si>
    <t>fig/XLK-411-Shopping/AiCity-913-蚤樂趣-2.jpeg</t>
  </si>
  <si>
    <t>fig/XLK-411-Shopping/AiCity-913-茂城-2.jpeg</t>
  </si>
  <si>
    <t>fig/XLK-411-Shopping/AiCity-913-晉茂-2.png</t>
  </si>
  <si>
    <t>fig/XLK-411-Shopping/AiCity-913-特麗-2.jpg</t>
  </si>
  <si>
    <t>fig/XLK-411-Shopping/AiCity-913-華夏鎖店.jpeg</t>
  </si>
  <si>
    <t>fig/XLK-411-Shopping/AiCity-913-久久鎖印行.jpg</t>
  </si>
  <si>
    <t>fig/XLK-411-Shopping/AiCity-913-永大.jpg</t>
  </si>
  <si>
    <t>fig/XLK-411-Shopping/AiCity-918-39百貨.jpg</t>
  </si>
  <si>
    <t>fig/XLK-411-Shopping/AiCity-913-汪旺寵物坊.jpg</t>
  </si>
  <si>
    <t>fig/XLK-411-Shopping/AiCity-913-威達.jpeg</t>
  </si>
  <si>
    <t>fig/XLK-411-Shopping/AiCity-913-taimall.gif</t>
  </si>
  <si>
    <t>fig/XLK-411-Shopping/AiCity-913-Sogo.jpeg</t>
  </si>
  <si>
    <t>fig/XLK-411-Shopping/AiCity-913-dagain.jpg</t>
  </si>
  <si>
    <t>fig/XLK-411-Shopping/AiCity-913-Owndays.png</t>
  </si>
  <si>
    <t>fig/XLK-411-Shopping/AiCity-913-Jins.png</t>
  </si>
  <si>
    <t>fig/XLK-411-Shopping/AiCity-913-連慶機車行.jpg</t>
  </si>
  <si>
    <t>fig/XLK-411-Shopping/AiCity-913-揚益機車行.jpg</t>
  </si>
  <si>
    <t>fig/XLK-411-Shopping/AiCity-913-立欣汽車檢驗有限公司.jpg</t>
  </si>
  <si>
    <t>fig/XLK-411-Shopping/AiCity-913-原總汽車有限公司.jpg</t>
  </si>
  <si>
    <t>fig/XLK-411-Shopping/AiCity-913-toyota.png</t>
  </si>
  <si>
    <t>fig/XLK-411-Shopping/AiCity-913-G12.jpeg</t>
  </si>
  <si>
    <t>fig/XLK-411-Shopping/AiCity-913-葉綠素.jpg</t>
  </si>
  <si>
    <t>fig/XLK-411-Shopping/AiCity-913-Jasons.jpg</t>
  </si>
  <si>
    <t>fig/XLK-411-Shopping/AiCity-913-南山果菜.png</t>
  </si>
  <si>
    <t>fig/XLK-411-Shopping/AiCity-913-立可酷.jpg</t>
  </si>
  <si>
    <t>fig/XLK-411-Shopping/AiCity-913-歐德.jpg</t>
  </si>
  <si>
    <t>fig/XLK-411-Shopping/AiCity-913-敦品窗飾.png</t>
  </si>
  <si>
    <t>fig/XLK-411-Shopping/AiCity-913-鴻佳地毯.png</t>
  </si>
  <si>
    <t>fig/XLK-411-Shopping/AiCity-913-DayDay.png</t>
  </si>
  <si>
    <t>fig/XLK-411-Shopping/AiCity-913-日隆燈飾.jpeg</t>
  </si>
  <si>
    <t>fig/XLK-411-Shopping/AiCity-913-禾豐.png</t>
  </si>
  <si>
    <t>fig/XLK-411-Shopping/AiCity-913-皇齊國際.png</t>
  </si>
  <si>
    <t>fig/XLK-411-Shopping/AiCity-913-綠的.jpeg</t>
  </si>
  <si>
    <t>fig/XLK-411-Shopping/AiCity-913-詩肯居家.jpg</t>
  </si>
  <si>
    <t>fig/XLK-411-Shopping/AiCity-913-日月光.jpg</t>
  </si>
  <si>
    <t>fig/XLK-411-Shopping/AiCity-913-采舍.png</t>
  </si>
  <si>
    <t>fig/XLK-411-Shopping/AiCity-913-呼叫黃背心.png</t>
  </si>
  <si>
    <t>fig/XLK-411-Shopping/AiCity-913-智敏清潔.jpg</t>
  </si>
  <si>
    <t>fig/XLK-411-Shopping/AiCity-913-潔客幫.png</t>
  </si>
  <si>
    <t>fig/XLK-411-Shopping/AiCity-913-Tasker.jpg</t>
  </si>
  <si>
    <t>桃園市龜山區文昌二街21巷13號</t>
    <phoneticPr fontId="1" type="noConversion"/>
  </si>
  <si>
    <t>桃園市龜山區文化二路97號</t>
    <phoneticPr fontId="1" type="noConversion"/>
  </si>
  <si>
    <t>桃園市龜山區文山街</t>
    <phoneticPr fontId="1" type="noConversion"/>
  </si>
  <si>
    <t>桃園市龜山區文化三路446-1號</t>
    <phoneticPr fontId="1" type="noConversion"/>
  </si>
  <si>
    <t>桃園市龜山區復興三路68號</t>
    <phoneticPr fontId="1" type="noConversion"/>
  </si>
  <si>
    <t>Global Mall A8 環球購物中心</t>
  </si>
  <si>
    <t>桃園市龜山區復興一路8號</t>
    <phoneticPr fontId="1" type="noConversion"/>
  </si>
  <si>
    <t>購物中心</t>
  </si>
  <si>
    <t>POYA寶雅-龜山文化店</t>
  </si>
  <si>
    <t>桃園市龜山區文化二路36號</t>
    <phoneticPr fontId="1" type="noConversion"/>
  </si>
  <si>
    <t>百貨商場</t>
  </si>
  <si>
    <t>Global Mall A9 環球購物中心</t>
  </si>
  <si>
    <t>新北市林口區文化三路一段2號</t>
  </si>
  <si>
    <t>Mitsui Outlet Park 三井 Outlet</t>
  </si>
  <si>
    <t>新北市林口區文化三路一段356號</t>
    <phoneticPr fontId="1" type="noConversion"/>
  </si>
  <si>
    <t>11:00 - 21:30 平日, 11:00 - 22:00 週末</t>
  </si>
  <si>
    <t>Shine Square 昕境廣場</t>
  </si>
  <si>
    <t>新北市林口區文化三路一段402巷2號</t>
    <phoneticPr fontId="1" type="noConversion"/>
  </si>
  <si>
    <t>全聯福利中心 Pxmart - 林口復興店</t>
  </si>
  <si>
    <t>桃園市龜山區復興一路8號B1</t>
    <phoneticPr fontId="1" type="noConversion"/>
  </si>
  <si>
    <t>生鮮超市</t>
  </si>
  <si>
    <t>全聯福利中心 Pxmart - 龜山公園店</t>
  </si>
  <si>
    <t>桃園市龜山區文化二路82號</t>
    <phoneticPr fontId="1" type="noConversion"/>
  </si>
  <si>
    <t>全聯福利中心 Pxmart - 龜山文化店</t>
  </si>
  <si>
    <t>桃園市龜山區復興二路3號</t>
    <phoneticPr fontId="1" type="noConversion"/>
  </si>
  <si>
    <t>全聯福利中心 Pxmart - 龜山興華店</t>
  </si>
  <si>
    <t>桃園市龜山區文化三路316號</t>
    <phoneticPr fontId="1" type="noConversion"/>
  </si>
  <si>
    <t>桃園市龜山區文德二路123號</t>
    <phoneticPr fontId="1" type="noConversion"/>
  </si>
  <si>
    <t>桃園市龜山區復興一路222號</t>
    <phoneticPr fontId="1" type="noConversion"/>
  </si>
  <si>
    <t>24小時</t>
  </si>
  <si>
    <t>新北市林口區文化二路一段559號</t>
    <phoneticPr fontId="1" type="noConversion"/>
  </si>
  <si>
    <t>田倉超級市場</t>
  </si>
  <si>
    <t>桃園市龜山區文興路30-42號</t>
    <phoneticPr fontId="1" type="noConversion"/>
  </si>
  <si>
    <t>24 小時</t>
  </si>
  <si>
    <t>家佳樂食品五金大賣場 - 龜山二店</t>
  </si>
  <si>
    <t>桃園市龜山區文化二路102-2號</t>
    <phoneticPr fontId="1" type="noConversion"/>
  </si>
  <si>
    <t>Costco 好市多 - 桃園南崁店</t>
  </si>
  <si>
    <t>桃園市蘆竹區南崁路一段369號</t>
    <phoneticPr fontId="1" type="noConversion"/>
  </si>
  <si>
    <t>Costco 好市多 - 新莊店</t>
  </si>
  <si>
    <t>新北市新莊區建國一路138號</t>
    <phoneticPr fontId="1" type="noConversion"/>
  </si>
  <si>
    <t>文德路黃昏市場</t>
  </si>
  <si>
    <t>桃園市龜山區文德路66-50號</t>
    <phoneticPr fontId="1" type="noConversion"/>
  </si>
  <si>
    <t>水果市場</t>
  </si>
  <si>
    <t>龜山黃昏市場</t>
  </si>
  <si>
    <t>桃園市龜山區忠義路二段522號</t>
    <phoneticPr fontId="1" type="noConversion"/>
  </si>
  <si>
    <t>林口黃昏市場</t>
  </si>
  <si>
    <t>新北市林口區文化二路一段277號</t>
    <phoneticPr fontId="1" type="noConversion"/>
  </si>
  <si>
    <t>新北市林口區麗園一街35號</t>
    <phoneticPr fontId="1" type="noConversion"/>
  </si>
  <si>
    <t>LG中和旗艦專售店-好漾生活館</t>
  </si>
  <si>
    <t>新北市中和區中正路876號 1樓</t>
    <phoneticPr fontId="1" type="noConversion"/>
  </si>
  <si>
    <t>電器產品</t>
  </si>
  <si>
    <t>Samsung 三星智慧館 - 中和永和</t>
  </si>
  <si>
    <t>新北市永和區中和路537-1號</t>
    <phoneticPr fontId="1" type="noConversion"/>
  </si>
  <si>
    <t>集雅社</t>
  </si>
  <si>
    <t>桃園市蘆竹區中正路1號</t>
    <phoneticPr fontId="1" type="noConversion"/>
  </si>
  <si>
    <t>燦坤3C 新長庚店</t>
  </si>
  <si>
    <t>桃園市龜山區文化三路383號</t>
    <phoneticPr fontId="1" type="noConversion"/>
  </si>
  <si>
    <t>全國電子</t>
  </si>
  <si>
    <t>桃園市龜山區文化二路30之12號</t>
    <phoneticPr fontId="1" type="noConversion"/>
  </si>
  <si>
    <t>宜得利家居 林口店</t>
  </si>
  <si>
    <t>新北市林口區文化三路二段16號家樂福旁</t>
    <phoneticPr fontId="1" type="noConversion"/>
  </si>
  <si>
    <t>傢俱裝飾</t>
  </si>
  <si>
    <t>特力屋 新莊店</t>
  </si>
  <si>
    <t>新北市新莊區中正路620號</t>
    <phoneticPr fontId="1" type="noConversion"/>
  </si>
  <si>
    <t>特力屋 林口中山店（社區店）</t>
  </si>
  <si>
    <t>新北市林口區中山路248號B1</t>
    <phoneticPr fontId="1" type="noConversion"/>
  </si>
  <si>
    <t>IKEA宜家家居全新桃園店</t>
  </si>
  <si>
    <t>桃園市中壢區青埔里高鐵站前東路一段1號</t>
    <phoneticPr fontId="1" type="noConversion"/>
  </si>
  <si>
    <t>IKEA宜家家居新莊店</t>
  </si>
  <si>
    <t>新北市新莊區中正路1號3樓</t>
    <phoneticPr fontId="1" type="noConversion"/>
  </si>
  <si>
    <t>7-Eleven 統一超商 富寓門市</t>
  </si>
  <si>
    <t>桃園市龜山區文德路80號82號</t>
    <phoneticPr fontId="1" type="noConversion"/>
  </si>
  <si>
    <t>便利商店</t>
  </si>
  <si>
    <t>7-Eleven 統一超商 樂善門市</t>
  </si>
  <si>
    <t>桃園市龜山區文明路131號</t>
    <phoneticPr fontId="1" type="noConversion"/>
  </si>
  <si>
    <t>OK Mart  OK超商 龜山文明店</t>
  </si>
  <si>
    <t>桃園市龜山區文明路71之2號</t>
    <phoneticPr fontId="1" type="noConversion"/>
  </si>
  <si>
    <t>Family Mart 全家便利商店 龜山文德店</t>
  </si>
  <si>
    <t>桃園市龜山區文德路76號</t>
    <phoneticPr fontId="1" type="noConversion"/>
  </si>
  <si>
    <t>林口花市</t>
  </si>
  <si>
    <t>新北市林口區文化一路二段100巷</t>
    <phoneticPr fontId="1" type="noConversion"/>
  </si>
  <si>
    <t>花卉市場</t>
  </si>
  <si>
    <t>桃園假日花市</t>
  </si>
  <si>
    <t>桃園市桃園區壽山路100號</t>
    <phoneticPr fontId="1" type="noConversion"/>
  </si>
  <si>
    <t>週六&amp;週日：07:30 - 18:00</t>
  </si>
  <si>
    <t>新莊花卉的休閒農園</t>
  </si>
  <si>
    <t>新北市樹林區俊英街63巷1號</t>
    <phoneticPr fontId="1" type="noConversion"/>
  </si>
  <si>
    <t>週一～週六：08:45 - 17:30</t>
  </si>
  <si>
    <t>加州乾洗-林口長庚</t>
  </si>
  <si>
    <t>桃園市龜山區文化二路34巷55號</t>
    <phoneticPr fontId="1" type="noConversion"/>
  </si>
  <si>
    <t>洗改衣服</t>
  </si>
  <si>
    <t>洗多屋投幣洗衣生活館</t>
  </si>
  <si>
    <t>桃園市龜山區文安街 1 5號</t>
    <phoneticPr fontId="1" type="noConversion"/>
  </si>
  <si>
    <t>一條龍改衣褲</t>
  </si>
  <si>
    <t>桃園市龜山區復興街164-1號</t>
    <phoneticPr fontId="1" type="noConversion"/>
  </si>
  <si>
    <t>桃園市龜山區文德二路148巷17號1樓</t>
    <phoneticPr fontId="1" type="noConversion"/>
  </si>
  <si>
    <t>幸福修鞋站（魏師傅）</t>
  </si>
  <si>
    <t>桃園市龜山區文德二路17號</t>
    <phoneticPr fontId="1" type="noConversion"/>
  </si>
  <si>
    <t>四季田鮮果批發量販廣場</t>
  </si>
  <si>
    <t>桃園市龜山區文化三路500號</t>
    <phoneticPr fontId="1" type="noConversion"/>
  </si>
  <si>
    <t>一牛車水果行</t>
  </si>
  <si>
    <t>桃園市龜山區文化二路175號</t>
    <phoneticPr fontId="1" type="noConversion"/>
  </si>
  <si>
    <t>桃園市龜山區文善街37號</t>
    <phoneticPr fontId="1" type="noConversion"/>
  </si>
  <si>
    <t>髮廊美容</t>
  </si>
  <si>
    <t xml:space="preserve">100 元剪髮 - 老師傅理髮 </t>
  </si>
  <si>
    <t>桃園市龜山區文德二路135號</t>
    <phoneticPr fontId="1" type="noConversion"/>
  </si>
  <si>
    <t>MKS洛依髮集</t>
  </si>
  <si>
    <t>桃園市龜山區文德二路138巷15號</t>
    <phoneticPr fontId="1" type="noConversion"/>
  </si>
  <si>
    <t>桃園市龜山區文德二路92號</t>
    <phoneticPr fontId="1" type="noConversion"/>
  </si>
  <si>
    <t>＃</t>
  </si>
  <si>
    <t>菲主流髮妍</t>
  </si>
  <si>
    <t>桃園市龜山區文安街30號</t>
    <phoneticPr fontId="1" type="noConversion"/>
  </si>
  <si>
    <t>桃園市龜山區復興一路8號地下一樓</t>
    <phoneticPr fontId="1" type="noConversion"/>
  </si>
  <si>
    <t>100元剪髮</t>
  </si>
  <si>
    <t>桃園市龜山區復興一路125號</t>
    <phoneticPr fontId="1" type="noConversion"/>
  </si>
  <si>
    <t>康是美長庚門市</t>
  </si>
  <si>
    <t>桃園市龜山區復興一路78號號1樓</t>
    <phoneticPr fontId="1" type="noConversion"/>
  </si>
  <si>
    <t>DAISO大創百貨</t>
  </si>
  <si>
    <t>臺灣彩劵</t>
  </si>
  <si>
    <t>桃園市龜山區文山街25號</t>
    <phoneticPr fontId="1" type="noConversion"/>
  </si>
  <si>
    <t>日常生活</t>
  </si>
  <si>
    <t>左外野藥局</t>
  </si>
  <si>
    <t>桃園市龜山區文光街6號1樓</t>
    <phoneticPr fontId="1" type="noConversion"/>
  </si>
  <si>
    <t>10:00 - 21:00 (週五公休）</t>
  </si>
  <si>
    <t>金玉堂文具批發廣場 - 長庚店</t>
  </si>
  <si>
    <t>桃園市龜山區文化二路17號</t>
    <phoneticPr fontId="1" type="noConversion"/>
  </si>
  <si>
    <t>蚤樂趣 龜山-樂善店</t>
  </si>
  <si>
    <t>桃園市龜山區文化一路30號</t>
    <phoneticPr fontId="1" type="noConversion"/>
  </si>
  <si>
    <t>茂城五金</t>
  </si>
  <si>
    <t>晉茂生活科技五金超商</t>
  </si>
  <si>
    <t>台灣桃園市龜山區文化二路191號</t>
    <phoneticPr fontId="1" type="noConversion"/>
  </si>
  <si>
    <t>特麗自助洗車</t>
  </si>
  <si>
    <t>桃園市龜山區文化一路44號</t>
    <phoneticPr fontId="1" type="noConversion"/>
  </si>
  <si>
    <t>華夏鎖店</t>
  </si>
  <si>
    <t>桃園市龜山區文化二路34巷57號</t>
    <phoneticPr fontId="1" type="noConversion"/>
  </si>
  <si>
    <t>久久鎖印行</t>
  </si>
  <si>
    <t>桃園市龜山區文山街12號</t>
    <phoneticPr fontId="1" type="noConversion"/>
  </si>
  <si>
    <t>39元五金百貨</t>
  </si>
  <si>
    <t>桃園龜山區文化二路64號</t>
    <phoneticPr fontId="1" type="noConversion"/>
  </si>
  <si>
    <t>bibi woo 比比屋</t>
  </si>
  <si>
    <t>桃園市龜山區文山街23號</t>
    <phoneticPr fontId="1" type="noConversion"/>
  </si>
  <si>
    <t>汪旺寵物坊</t>
  </si>
  <si>
    <t>TaiMall 台茂購物中心</t>
  </si>
  <si>
    <t>桃園市蘆竹區南崁路一段112號</t>
    <phoneticPr fontId="1" type="noConversion"/>
  </si>
  <si>
    <t>SOGO 中壢遠東百貨</t>
  </si>
  <si>
    <t>桃園市中壢區元化路357號</t>
    <phoneticPr fontId="1" type="noConversion"/>
  </si>
  <si>
    <t>MetroWalk 大江國際購物中心</t>
  </si>
  <si>
    <t>桃園市中壢區中園路二段501號</t>
    <phoneticPr fontId="1" type="noConversion"/>
  </si>
  <si>
    <t xml:space="preserve">
11:00-21:30 週五 11:00-22:00 / 週六、週日 10:30-22:00</t>
    <phoneticPr fontId="1" type="noConversion"/>
  </si>
  <si>
    <t>眼鏡行</t>
    <phoneticPr fontId="1" type="noConversion"/>
  </si>
  <si>
    <t>桃園市龜山區復興一路8號(機場捷運A8站)</t>
    <phoneticPr fontId="1" type="noConversion"/>
  </si>
  <si>
    <t>週一～週日 11：00～22：00</t>
    <phoneticPr fontId="1" type="noConversion"/>
  </si>
  <si>
    <t>連慶機車行</t>
    <phoneticPr fontId="1" type="noConversion"/>
  </si>
  <si>
    <t>桃園市龜山區樂善村文山街36號</t>
    <phoneticPr fontId="1" type="noConversion"/>
  </si>
  <si>
    <t xml:space="preserve">	
08:00–21:30, 週日公休</t>
    <phoneticPr fontId="1" type="noConversion"/>
  </si>
  <si>
    <t>汽車機車</t>
    <phoneticPr fontId="1" type="noConversion"/>
  </si>
  <si>
    <t>揚益機車行</t>
    <phoneticPr fontId="1" type="noConversion"/>
  </si>
  <si>
    <t>桃園市龜山區樂善里文德路26號1樓</t>
    <phoneticPr fontId="1" type="noConversion"/>
  </si>
  <si>
    <t>立欣汽車</t>
    <phoneticPr fontId="1" type="noConversion"/>
  </si>
  <si>
    <t>桃園市龜山區復興三路32號</t>
    <phoneticPr fontId="1" type="noConversion"/>
  </si>
  <si>
    <t>週1～5: 08:00 - 18:00, 週6: 08:00 - 12:00</t>
    <phoneticPr fontId="1" type="noConversion"/>
  </si>
  <si>
    <t>桃園市龜山區文化三路358號</t>
    <phoneticPr fontId="1" type="noConversion"/>
  </si>
  <si>
    <t>G12汽車保修中心</t>
    <phoneticPr fontId="1" type="noConversion"/>
  </si>
  <si>
    <t>新北市林口區文化北路二段234-1號</t>
    <phoneticPr fontId="1" type="noConversion"/>
  </si>
  <si>
    <t>新北市林口區林口路15號</t>
    <phoneticPr fontId="1" type="noConversion"/>
  </si>
  <si>
    <t>桃園市龜山區忠義路二段524號</t>
    <phoneticPr fontId="1" type="noConversion"/>
  </si>
  <si>
    <t>全聯福利中心 Pxmart - 長慶店</t>
    <phoneticPr fontId="1" type="noConversion"/>
  </si>
  <si>
    <t>桃園市龜山區文化一路6號</t>
    <phoneticPr fontId="1" type="noConversion"/>
  </si>
  <si>
    <t>桃園市龜山區復興一路258號</t>
    <phoneticPr fontId="1" type="noConversion"/>
  </si>
  <si>
    <t>新北市林口區南勢里76-8號</t>
    <phoneticPr fontId="1" type="noConversion"/>
  </si>
  <si>
    <t>台北市中山區堤頂大道二段288號1樓</t>
    <phoneticPr fontId="1" type="noConversion"/>
  </si>
  <si>
    <t>directory1</t>
    <phoneticPr fontId="1" type="noConversion"/>
  </si>
  <si>
    <t>directory2</t>
    <phoneticPr fontId="1" type="noConversion"/>
  </si>
  <si>
    <t>directory3</t>
    <phoneticPr fontId="1" type="noConversion"/>
  </si>
  <si>
    <t>071</t>
  </si>
  <si>
    <t>072</t>
  </si>
  <si>
    <t>076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</si>
  <si>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</si>
  <si>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</si>
  <si>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</si>
  <si>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</si>
  <si>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</si>
  <si>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</si>
  <si>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</si>
  <si>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</si>
  <si>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</si>
  <si>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</si>
  <si>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1.生活消費</t>
  </si>
  <si>
    <t>1.4百貨購物</t>
  </si>
  <si>
    <t>購物中心</t>
    <phoneticPr fontId="1" type="noConversion"/>
  </si>
  <si>
    <t>精品百貨</t>
    <phoneticPr fontId="1" type="noConversion"/>
  </si>
  <si>
    <t>生鮮超市</t>
    <phoneticPr fontId="1" type="noConversion"/>
  </si>
  <si>
    <t>量販店</t>
    <phoneticPr fontId="1" type="noConversion"/>
  </si>
  <si>
    <t>1.1食品餐飲</t>
  </si>
  <si>
    <t>市場蔬果</t>
    <phoneticPr fontId="1" type="noConversion"/>
  </si>
  <si>
    <t>1.5家用電器</t>
  </si>
  <si>
    <t>專賣店</t>
    <phoneticPr fontId="1" type="noConversion"/>
  </si>
  <si>
    <t>3C產品</t>
    <phoneticPr fontId="1" type="noConversion"/>
  </si>
  <si>
    <t>1.3住屋居家</t>
  </si>
  <si>
    <t>家具用品</t>
    <phoneticPr fontId="1" type="noConversion"/>
  </si>
  <si>
    <t>園藝花市</t>
    <phoneticPr fontId="1" type="noConversion"/>
  </si>
  <si>
    <t>4.社會服務</t>
  </si>
  <si>
    <t>1.2衣著配件</t>
  </si>
  <si>
    <t>洗衣店</t>
    <phoneticPr fontId="1" type="noConversion"/>
  </si>
  <si>
    <t>衣服修改</t>
    <phoneticPr fontId="1" type="noConversion"/>
  </si>
  <si>
    <t>修鞋補鞋</t>
    <phoneticPr fontId="1" type="noConversion"/>
  </si>
  <si>
    <t>4.1醫療保健</t>
  </si>
  <si>
    <t>美容美髮</t>
    <phoneticPr fontId="1" type="noConversion"/>
  </si>
  <si>
    <t>藥品藥材</t>
    <phoneticPr fontId="1" type="noConversion"/>
  </si>
  <si>
    <t>健保藥局</t>
    <phoneticPr fontId="1" type="noConversion"/>
  </si>
  <si>
    <t>2.休閒文化</t>
  </si>
  <si>
    <t>2.2休閒運動</t>
  </si>
  <si>
    <t>彩劵行</t>
    <phoneticPr fontId="1" type="noConversion"/>
  </si>
  <si>
    <t>文具店</t>
    <phoneticPr fontId="1" type="noConversion"/>
  </si>
  <si>
    <t>跳蚤市場</t>
    <phoneticPr fontId="1" type="noConversion"/>
  </si>
  <si>
    <t>五金店</t>
    <phoneticPr fontId="1" type="noConversion"/>
  </si>
  <si>
    <t>3.工商服務</t>
  </si>
  <si>
    <t>3.1行車運輸</t>
  </si>
  <si>
    <t>汽車美容</t>
    <phoneticPr fontId="1" type="noConversion"/>
  </si>
  <si>
    <t>刻印開鎖</t>
    <phoneticPr fontId="1" type="noConversion"/>
  </si>
  <si>
    <t>寵物店</t>
    <phoneticPr fontId="1" type="noConversion"/>
  </si>
  <si>
    <t>運動用品</t>
    <phoneticPr fontId="1" type="noConversion"/>
  </si>
  <si>
    <t>3.6聲光影視</t>
  </si>
  <si>
    <t>汽機車維修</t>
    <phoneticPr fontId="1" type="noConversion"/>
  </si>
  <si>
    <t>家具裝潢</t>
    <phoneticPr fontId="1" type="noConversion"/>
  </si>
  <si>
    <t>3.2環境保護</t>
  </si>
  <si>
    <t>清潔服務</t>
    <phoneticPr fontId="1" type="noConversion"/>
  </si>
  <si>
    <t>fig/XLK-411-Shopping/AiCity-913-文德市場.jpg</t>
    <phoneticPr fontId="1" type="noConversion"/>
  </si>
  <si>
    <t>fig/XLK-411-Shopping/AiCity-913-四季田-2.png</t>
    <phoneticPr fontId="1" type="noConversion"/>
  </si>
  <si>
    <t>fig/XLK-411-Shopping/AiCity-913-一牛車.jpg</t>
    <phoneticPr fontId="1" type="noConversion"/>
  </si>
  <si>
    <t>林口區東勢公有市場</t>
    <phoneticPr fontId="1" type="noConversion"/>
  </si>
  <si>
    <t>fig/XLK-411-Shopping/AiCity-913-林口公有零售市場.jpg</t>
    <phoneticPr fontId="1" type="noConversion"/>
  </si>
  <si>
    <t>fig/XLK-411-Shopping/AiCity-913-林口東勢市場.jpg</t>
    <phoneticPr fontId="1" type="noConversion"/>
  </si>
  <si>
    <t>fig/XLK-411-Shopping/</t>
  </si>
  <si>
    <t>fig/XLK-411-Shopping/AiCity-913-林口黃昏市場.jpg</t>
    <phoneticPr fontId="1" type="noConversion"/>
  </si>
  <si>
    <t>fig/XLK-411-Shopping/AiCity-913-龜山黃昏市場.jpg</t>
    <phoneticPr fontId="1" type="noConversion"/>
  </si>
  <si>
    <t>fig/XLK-411-Shopping/AiCity-913-一條龍.png</t>
    <phoneticPr fontId="1" type="noConversion"/>
  </si>
  <si>
    <t>文德二路修改衣服換拉鍊</t>
    <phoneticPr fontId="1" type="noConversion"/>
  </si>
  <si>
    <t>fig/XLK-411-Shopping/AiCity-913-文德二路修改衣服.jpeg</t>
    <phoneticPr fontId="1" type="noConversion"/>
  </si>
  <si>
    <t>100 元剪髮 - 名藝美髮工作坊</t>
    <phoneticPr fontId="1" type="noConversion"/>
  </si>
  <si>
    <t>fig/XLK-411-Shopping/AiCity-913-MKS-2.jpeg</t>
    <phoneticPr fontId="1" type="noConversion"/>
  </si>
  <si>
    <t>fig/XLK-411-Shopping/AiCity-913-名藝美髮.png</t>
    <phoneticPr fontId="1" type="noConversion"/>
  </si>
  <si>
    <t>蒔代髮妝沙龍</t>
    <phoneticPr fontId="1" type="noConversion"/>
  </si>
  <si>
    <t>桃園市龜山區長慶三街81號</t>
    <phoneticPr fontId="1" type="noConversion"/>
  </si>
  <si>
    <t>家樂福 Carrefour - 林口店</t>
    <phoneticPr fontId="1" type="noConversion"/>
  </si>
  <si>
    <t>家樂福 Carrefour - 文德店</t>
    <phoneticPr fontId="1" type="noConversion"/>
  </si>
  <si>
    <t>家樂福 Carrefour - 復興店</t>
    <phoneticPr fontId="1" type="noConversion"/>
  </si>
  <si>
    <t>101</t>
    <phoneticPr fontId="1" type="noConversion"/>
  </si>
  <si>
    <t>fig/XLK-411-Shopping/AiCity-913-比比屋.jpg</t>
    <phoneticPr fontId="1" type="noConversion"/>
  </si>
  <si>
    <t>fig/XLK-411-Shopping/AiCity-913-宜購佳.jpeg</t>
    <phoneticPr fontId="1" type="noConversion"/>
  </si>
  <si>
    <t>https://www.facebook.com/%E5%AE%9C%E8%B3%BC%E4%BD%B3%E7%94%9F%E9%AE%AE%E7%B6%B2%E8%B3%BC-100636805584885/</t>
    <phoneticPr fontId="1" type="noConversion"/>
  </si>
  <si>
    <t>宜購佳生鮮網購</t>
    <phoneticPr fontId="1" type="noConversion"/>
  </si>
  <si>
    <t>桃園市龜山區長慶二街83號</t>
    <phoneticPr fontId="1" type="noConversion"/>
  </si>
  <si>
    <t>0973-645-262</t>
    <phoneticPr fontId="1" type="noConversion"/>
  </si>
  <si>
    <t>03-328-1982</t>
    <phoneticPr fontId="1" type="noConversion"/>
  </si>
  <si>
    <t>08:00 - 22:00</t>
    <phoneticPr fontId="1" type="noConversion"/>
  </si>
  <si>
    <t>fig/XLK-411-Shopping/AiCity-913-Carrefour3.jpeg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</si>
</sst>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  <family val="2"/>
    </font>
    <font>
      <sz val="9"/>
      <name val="Wawati TC"/>
      <family val="3"/>
      <charset val="136"/>
    </font>
    <font>
      <u/>
      <sz val="11"/>
      <color theme="10"/>
      <name val="Calibri"/>
      <family val="2"/>
    </font>
    <font>
      <sz val="10"/>
      <color rgb="FF000000"/>
      <name val="楷體-繁"/>
      <family val="1"/>
      <charset val="136"/>
    </font>
    <font>
      <u/>
      <sz val="10"/>
      <color theme="10"/>
      <name val="楷體-繁"/>
      <family val="1"/>
      <charset val="136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Border="0"/>
    <xf numFmtId="0" fontId="2" fillId="0" borderId="0" applyNumberFormat="0" applyFill="0" applyBorder="0" applyAlignment="0" applyProtection="0"/>
  </cellStyleXfs>
  <cellXfs count="8">
    <xf numFmtId="0" fontId="0" fillId="0" borderId="0" xfId="0" applyNumberFormat="1" applyFill="1" applyAlignment="1" applyProtection="1"/>
    <xf numFmtId="49" fontId="3" fillId="0" borderId="0" xfId="0" applyNumberFormat="1" applyFont="1" applyFill="1" applyAlignment="1" applyProtection="1"/>
    <xf numFmtId="49" fontId="4" fillId="0" borderId="0" xfId="1" applyNumberFormat="1" applyFont="1" applyFill="1" applyAlignment="1" applyProtection="1"/>
    <xf numFmtId="49" fontId="3" fillId="0" borderId="0" xfId="0" applyNumberFormat="1" applyFont="1" applyFill="1" applyAlignment="1" applyProtection="1">
      <alignment wrapText="1"/>
    </xf>
    <xf numFmtId="49" fontId="3" fillId="0" borderId="0" xfId="0" applyNumberFormat="1" applyFont="1"/>
    <xf numFmtId="49" fontId="4" fillId="0" borderId="0" xfId="1" applyNumberFormat="1" applyFont="1"/>
    <xf numFmtId="49" fontId="3" fillId="0" borderId="0" xfId="0" applyNumberFormat="1" applyFont="1" applyAlignment="1"/>
    <xf numFmtId="49" fontId="2" fillId="0" borderId="0" xfId="1" applyNumberFormat="1" applyFill="1" applyAlignment="1" applyProtection="1"/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order.com.tw/goods.php" TargetMode="External"/><Relationship Id="rId13" Type="http://schemas.openxmlformats.org/officeDocument/2006/relationships/hyperlink" Target="https://www.hefengcasa.com/" TargetMode="External"/><Relationship Id="rId18" Type="http://schemas.openxmlformats.org/officeDocument/2006/relationships/hyperlink" Target="http://www.calia.com.tw/" TargetMode="External"/><Relationship Id="rId26" Type="http://schemas.openxmlformats.org/officeDocument/2006/relationships/hyperlink" Target="https://www.facebook.com/%E5%AE%9C%E8%B3%BC%E4%BD%B3%E7%94%9F%E9%AE%AE%E7%B6%B2%E8%B3%BC-100636805584885/" TargetMode="External"/><Relationship Id="rId3" Type="http://schemas.openxmlformats.org/officeDocument/2006/relationships/hyperlink" Target="https://tour.ntpc.gov.tw/zh-tw/Attraction/Detail?wnd_id=60&amp;id=402259" TargetMode="External"/><Relationship Id="rId21" Type="http://schemas.openxmlformats.org/officeDocument/2006/relationships/hyperlink" Target="https://site-3588048-2802-4987.mystrikingly.com/?fbclid=IwAR3MI6-pW860yQRFO2eDwNd23m3xTZoXl3zF-Q_65WL7Lera2CM0kjza9Ao" TargetMode="External"/><Relationship Id="rId7" Type="http://schemas.openxmlformats.org/officeDocument/2006/relationships/hyperlink" Target="http://www.lookcool.tw/" TargetMode="External"/><Relationship Id="rId12" Type="http://schemas.openxmlformats.org/officeDocument/2006/relationships/hyperlink" Target="http://www.zlong.tw/" TargetMode="External"/><Relationship Id="rId17" Type="http://schemas.openxmlformats.org/officeDocument/2006/relationships/hyperlink" Target="https://www.asehome.com/" TargetMode="External"/><Relationship Id="rId25" Type="http://schemas.openxmlformats.org/officeDocument/2006/relationships/hyperlink" Target="https://www.facebook.com/G12CAR/" TargetMode="External"/><Relationship Id="rId2" Type="http://schemas.openxmlformats.org/officeDocument/2006/relationships/hyperlink" Target="https://www.facebook.com/69oil" TargetMode="External"/><Relationship Id="rId16" Type="http://schemas.openxmlformats.org/officeDocument/2006/relationships/hyperlink" Target="https://www.scanliving.com.tw/" TargetMode="External"/><Relationship Id="rId20" Type="http://schemas.openxmlformats.org/officeDocument/2006/relationships/hyperlink" Target="https://www.yellow885.com.tw/" TargetMode="External"/><Relationship Id="rId1" Type="http://schemas.openxmlformats.org/officeDocument/2006/relationships/hyperlink" Target="https://www.jins.com/tw/news/news-5f7d29bf3e129" TargetMode="External"/><Relationship Id="rId6" Type="http://schemas.openxmlformats.org/officeDocument/2006/relationships/hyperlink" Target="https://www.facebook.com/newtaipeilinkoudongshimarket/" TargetMode="External"/><Relationship Id="rId11" Type="http://schemas.openxmlformats.org/officeDocument/2006/relationships/hyperlink" Target="https://www.daynday.com.tw/dayday" TargetMode="External"/><Relationship Id="rId24" Type="http://schemas.openxmlformats.org/officeDocument/2006/relationships/hyperlink" Target="https://www.facebook.com/WIDE.SPORT/" TargetMode="External"/><Relationship Id="rId5" Type="http://schemas.openxmlformats.org/officeDocument/2006/relationships/hyperlink" Target="http://www.jasons.com.tw/CHT/" TargetMode="External"/><Relationship Id="rId15" Type="http://schemas.openxmlformats.org/officeDocument/2006/relationships/hyperlink" Target="https://green-furniture.com.tw/index.php" TargetMode="External"/><Relationship Id="rId23" Type="http://schemas.openxmlformats.org/officeDocument/2006/relationships/hyperlink" Target="https://www.tasker.com.tw/life" TargetMode="External"/><Relationship Id="rId10" Type="http://schemas.openxmlformats.org/officeDocument/2006/relationships/hyperlink" Target="http://carpet.etrading.com.tw/company-profile.htm" TargetMode="External"/><Relationship Id="rId19" Type="http://schemas.openxmlformats.org/officeDocument/2006/relationships/hyperlink" Target="https://www.facebook.com/%E5%8D%97%E5%B1%B1%E8%94%AC%E8%8F%93%E7%94%9F%E9%AE%AE%E6%89%B9%E7%99%BC%E8%A1%8C-807724092714854" TargetMode="External"/><Relationship Id="rId4" Type="http://schemas.openxmlformats.org/officeDocument/2006/relationships/hyperlink" Target="https://www.facebook.com/LinkouChlorophyll/" TargetMode="External"/><Relationship Id="rId9" Type="http://schemas.openxmlformats.org/officeDocument/2006/relationships/hyperlink" Target="http://www.curtain.tw/front/about" TargetMode="External"/><Relationship Id="rId14" Type="http://schemas.openxmlformats.org/officeDocument/2006/relationships/hyperlink" Target="https://www.cellini-teak.com.tw/" TargetMode="External"/><Relationship Id="rId22" Type="http://schemas.openxmlformats.org/officeDocument/2006/relationships/hyperlink" Target="https://www.jackercleaning.com/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2"/>
  <sheetViews>
    <sheetView tabSelected="1" topLeftCell="A39" zoomScale="120" zoomScaleNormal="120" workbookViewId="0">
      <selection activeCell="F48" sqref="F48"/>
    </sheetView>
  </sheetViews>
  <sheetFormatPr baseColWidth="10" defaultColWidth="8.83203125" defaultRowHeight="16"/>
  <cols>
    <col min="1" max="1" width="4.6640625" style="1" customWidth="1"/>
    <col min="2" max="2" width="32.83203125" style="1" customWidth="1"/>
    <col min="3" max="3" width="32.5" style="1" customWidth="1"/>
    <col min="4" max="4" width="13.83203125" style="1" customWidth="1"/>
    <col min="5" max="5" width="11.83203125" style="1" customWidth="1"/>
    <col min="6" max="6" width="41.1640625" style="1" customWidth="1"/>
    <col min="7" max="7" width="49.33203125" style="1" customWidth="1"/>
    <col min="8" max="8" width="9.83203125" style="1" customWidth="1"/>
    <col min="9" max="9" width="20.33203125" style="1" customWidth="1"/>
    <col min="10" max="10" width="16" style="1" customWidth="1"/>
    <col min="11" max="11" width="29" style="1" customWidth="1"/>
    <col min="12" max="16384" width="8.83203125" style="1"/>
  </cols>
  <sheetData>
    <row r="1" spans="1:11">
      <c r="A1" s="1" t="s">
        <v>44</v>
      </c>
      <c r="B1" s="1" t="s">
        <v>0</v>
      </c>
      <c r="C1" s="1" t="s">
        <v>118</v>
      </c>
      <c r="D1" s="1" t="s">
        <v>119</v>
      </c>
      <c r="E1" s="1" t="s">
        <v>173</v>
      </c>
      <c r="F1" s="1" t="s">
        <v>1</v>
      </c>
      <c r="G1" s="1" t="s">
        <v>2</v>
      </c>
      <c r="H1" s="1" t="s">
        <v>3</v>
      </c>
      <c r="I1" s="1" t="s">
        <v>586</v>
      </c>
      <c r="J1" s="1" t="s">
        <v>587</v>
      </c>
      <c r="K1" s="1" t="s">
        <v>588</v>
      </c>
    </row>
    <row r="2" spans="1:11">
      <c r="A2" s="1" t="s">
        <v>89</v>
      </c>
      <c r="B2" s="1" t="s">
        <v>515</v>
      </c>
      <c r="C2" s="1" t="s">
        <v>516</v>
      </c>
      <c r="D2" s="1" t="s">
        <v>155</v>
      </c>
      <c r="E2" s="1" t="s">
        <v>198</v>
      </c>
      <c r="F2" s="1" t="s">
        <v>644</v>
      </c>
      <c r="H2" s="1" t="s">
        <v>457</v>
      </c>
      <c r="I2" s="1" t="s">
        <v>602</v>
      </c>
      <c r="J2" s="1" t="s">
        <v>608</v>
      </c>
      <c r="K2" s="1" t="s">
        <v>609</v>
      </c>
    </row>
    <row r="3" spans="1:11">
      <c r="A3" s="1" t="s">
        <v>61</v>
      </c>
      <c r="B3" s="1" t="s">
        <v>455</v>
      </c>
      <c r="C3" s="1" t="s">
        <v>456</v>
      </c>
      <c r="D3" s="1" t="s">
        <v>135</v>
      </c>
      <c r="E3" s="1" t="s">
        <v>135</v>
      </c>
      <c r="F3" s="1" t="s">
        <v>642</v>
      </c>
      <c r="G3" s="1" t="s">
        <v>12</v>
      </c>
      <c r="H3" s="1" t="s">
        <v>457</v>
      </c>
      <c r="I3" s="1" t="s">
        <v>602</v>
      </c>
      <c r="J3" s="1" t="s">
        <v>608</v>
      </c>
      <c r="K3" s="1" t="s">
        <v>609</v>
      </c>
    </row>
    <row r="4" spans="1:11">
      <c r="A4" s="1" t="s">
        <v>88</v>
      </c>
      <c r="B4" s="1" t="s">
        <v>513</v>
      </c>
      <c r="C4" s="1" t="s">
        <v>514</v>
      </c>
      <c r="D4" s="1" t="s">
        <v>154</v>
      </c>
      <c r="E4" s="1" t="s">
        <v>197</v>
      </c>
      <c r="F4" s="1" t="s">
        <v>643</v>
      </c>
      <c r="G4" s="1" t="s">
        <v>28</v>
      </c>
      <c r="H4" s="1" t="s">
        <v>457</v>
      </c>
      <c r="I4" s="1" t="s">
        <v>602</v>
      </c>
      <c r="J4" s="1" t="s">
        <v>608</v>
      </c>
      <c r="K4" s="1" t="s">
        <v>609</v>
      </c>
    </row>
    <row r="5" spans="1:11">
      <c r="A5" s="1" t="s">
        <v>247</v>
      </c>
      <c r="B5" s="1" t="s">
        <v>225</v>
      </c>
      <c r="C5" s="1" t="s">
        <v>579</v>
      </c>
      <c r="D5" s="1" t="s">
        <v>228</v>
      </c>
      <c r="E5" s="1" t="s">
        <v>227</v>
      </c>
      <c r="F5" s="1" t="s">
        <v>646</v>
      </c>
      <c r="G5" s="2" t="s">
        <v>226</v>
      </c>
      <c r="H5" s="1" t="s">
        <v>457</v>
      </c>
      <c r="I5" s="1" t="s">
        <v>602</v>
      </c>
      <c r="J5" s="1" t="s">
        <v>608</v>
      </c>
      <c r="K5" s="1" t="s">
        <v>609</v>
      </c>
    </row>
    <row r="6" spans="1:11">
      <c r="A6" s="1" t="s">
        <v>64</v>
      </c>
      <c r="B6" s="1" t="s">
        <v>645</v>
      </c>
      <c r="C6" s="1" t="s">
        <v>462</v>
      </c>
      <c r="D6" s="1" t="s">
        <v>135</v>
      </c>
      <c r="E6" s="1" t="s">
        <v>186</v>
      </c>
      <c r="F6" s="1" t="s">
        <v>647</v>
      </c>
      <c r="G6" s="2" t="s">
        <v>241</v>
      </c>
      <c r="H6" s="1" t="s">
        <v>457</v>
      </c>
      <c r="I6" s="1" t="s">
        <v>602</v>
      </c>
      <c r="J6" s="1" t="s">
        <v>608</v>
      </c>
      <c r="K6" s="1" t="s">
        <v>609</v>
      </c>
    </row>
    <row r="7" spans="1:11">
      <c r="A7" s="1" t="s">
        <v>63</v>
      </c>
      <c r="B7" s="1" t="s">
        <v>460</v>
      </c>
      <c r="C7" s="1" t="s">
        <v>461</v>
      </c>
      <c r="D7" s="1" t="s">
        <v>135</v>
      </c>
      <c r="E7" s="1" t="s">
        <v>185</v>
      </c>
      <c r="F7" s="1" t="s">
        <v>649</v>
      </c>
      <c r="G7" s="1" t="s">
        <v>12</v>
      </c>
      <c r="H7" s="1" t="s">
        <v>457</v>
      </c>
      <c r="I7" s="1" t="s">
        <v>602</v>
      </c>
      <c r="J7" s="1" t="s">
        <v>608</v>
      </c>
      <c r="K7" s="1" t="s">
        <v>609</v>
      </c>
    </row>
    <row r="8" spans="1:11">
      <c r="A8" s="1" t="s">
        <v>250</v>
      </c>
      <c r="B8" s="1" t="s">
        <v>303</v>
      </c>
      <c r="C8" s="1" t="s">
        <v>580</v>
      </c>
      <c r="D8" s="1" t="s">
        <v>304</v>
      </c>
      <c r="E8" s="1" t="s">
        <v>305</v>
      </c>
      <c r="F8" s="1" t="s">
        <v>398</v>
      </c>
      <c r="G8" s="2" t="s">
        <v>306</v>
      </c>
      <c r="H8" s="1" t="s">
        <v>457</v>
      </c>
      <c r="I8" s="1" t="s">
        <v>602</v>
      </c>
      <c r="J8" s="1" t="s">
        <v>608</v>
      </c>
      <c r="K8" s="1" t="s">
        <v>609</v>
      </c>
    </row>
    <row r="9" spans="1:11" ht="34">
      <c r="A9" s="1" t="s">
        <v>248</v>
      </c>
      <c r="B9" s="1" t="s">
        <v>230</v>
      </c>
      <c r="C9" s="3" t="s">
        <v>231</v>
      </c>
      <c r="D9" s="1" t="s">
        <v>232</v>
      </c>
      <c r="E9" s="1" t="s">
        <v>233</v>
      </c>
      <c r="F9" s="1" t="s">
        <v>396</v>
      </c>
      <c r="G9" s="2" t="s">
        <v>234</v>
      </c>
      <c r="H9" s="1" t="s">
        <v>435</v>
      </c>
      <c r="I9" s="1" t="s">
        <v>602</v>
      </c>
      <c r="J9" s="1" t="s">
        <v>608</v>
      </c>
      <c r="K9" s="1" t="s">
        <v>609</v>
      </c>
    </row>
    <row r="10" spans="1:11">
      <c r="A10" s="1" t="s">
        <v>62</v>
      </c>
      <c r="B10" s="1" t="s">
        <v>458</v>
      </c>
      <c r="C10" s="1" t="s">
        <v>459</v>
      </c>
      <c r="D10" s="1" t="s">
        <v>135</v>
      </c>
      <c r="E10" s="1" t="s">
        <v>184</v>
      </c>
      <c r="F10" s="1" t="s">
        <v>650</v>
      </c>
      <c r="G10" s="1" t="s">
        <v>12</v>
      </c>
      <c r="H10" s="1" t="s">
        <v>457</v>
      </c>
      <c r="I10" s="1" t="s">
        <v>602</v>
      </c>
      <c r="J10" s="1" t="s">
        <v>608</v>
      </c>
      <c r="K10" s="1" t="s">
        <v>609</v>
      </c>
    </row>
    <row r="11" spans="1:11">
      <c r="A11" s="1" t="s">
        <v>84</v>
      </c>
      <c r="B11" s="1" t="s">
        <v>508</v>
      </c>
      <c r="C11" s="1" t="s">
        <v>509</v>
      </c>
      <c r="D11" s="1" t="s">
        <v>152</v>
      </c>
      <c r="E11" s="1" t="s">
        <v>195</v>
      </c>
      <c r="F11" s="1" t="s">
        <v>651</v>
      </c>
      <c r="G11" s="1" t="s">
        <v>12</v>
      </c>
      <c r="H11" s="1" t="s">
        <v>505</v>
      </c>
      <c r="I11" s="1" t="s">
        <v>602</v>
      </c>
      <c r="J11" s="1" t="s">
        <v>617</v>
      </c>
      <c r="K11" s="1" t="s">
        <v>619</v>
      </c>
    </row>
    <row r="12" spans="1:11">
      <c r="A12" s="1" t="s">
        <v>85</v>
      </c>
      <c r="B12" s="1" t="s">
        <v>652</v>
      </c>
      <c r="C12" s="1" t="s">
        <v>510</v>
      </c>
      <c r="D12" s="1" t="s">
        <v>135</v>
      </c>
      <c r="E12" s="1" t="s">
        <v>135</v>
      </c>
      <c r="F12" s="1" t="s">
        <v>653</v>
      </c>
      <c r="G12" s="1" t="s">
        <v>12</v>
      </c>
      <c r="H12" s="1" t="s">
        <v>505</v>
      </c>
      <c r="I12" s="1" t="s">
        <v>602</v>
      </c>
      <c r="J12" s="1" t="s">
        <v>617</v>
      </c>
      <c r="K12" s="1" t="s">
        <v>619</v>
      </c>
    </row>
    <row r="13" spans="1:11">
      <c r="A13" s="1" t="s">
        <v>86</v>
      </c>
      <c r="B13" s="1" t="s">
        <v>336</v>
      </c>
      <c r="C13" s="1" t="s">
        <v>415</v>
      </c>
      <c r="D13" s="1" t="s">
        <v>337</v>
      </c>
      <c r="F13" s="1" t="s">
        <v>367</v>
      </c>
      <c r="G13" s="1" t="s">
        <v>335</v>
      </c>
      <c r="H13" s="1" t="s">
        <v>505</v>
      </c>
      <c r="I13" s="1" t="s">
        <v>602</v>
      </c>
      <c r="J13" s="1" t="s">
        <v>617</v>
      </c>
      <c r="K13" s="1" t="s">
        <v>619</v>
      </c>
    </row>
    <row r="14" spans="1:11">
      <c r="A14" s="1" t="s">
        <v>82</v>
      </c>
      <c r="B14" s="1" t="s">
        <v>503</v>
      </c>
      <c r="C14" s="1" t="s">
        <v>504</v>
      </c>
      <c r="D14" s="1" t="s">
        <v>150</v>
      </c>
      <c r="E14" s="1" t="s">
        <v>189</v>
      </c>
      <c r="F14" s="1" t="s">
        <v>365</v>
      </c>
      <c r="G14" s="1" t="s">
        <v>25</v>
      </c>
      <c r="H14" s="1" t="s">
        <v>505</v>
      </c>
      <c r="I14" s="1" t="s">
        <v>602</v>
      </c>
      <c r="J14" s="1" t="s">
        <v>617</v>
      </c>
      <c r="K14" s="1" t="s">
        <v>618</v>
      </c>
    </row>
    <row r="15" spans="1:11">
      <c r="A15" s="1" t="s">
        <v>83</v>
      </c>
      <c r="B15" s="1" t="s">
        <v>506</v>
      </c>
      <c r="C15" s="1" t="s">
        <v>507</v>
      </c>
      <c r="D15" s="1" t="s">
        <v>151</v>
      </c>
      <c r="E15" s="1" t="s">
        <v>194</v>
      </c>
      <c r="F15" s="1" t="s">
        <v>366</v>
      </c>
      <c r="G15" s="1" t="s">
        <v>26</v>
      </c>
      <c r="H15" s="1" t="s">
        <v>505</v>
      </c>
      <c r="I15" s="1" t="s">
        <v>602</v>
      </c>
      <c r="J15" s="1" t="s">
        <v>617</v>
      </c>
      <c r="K15" s="1" t="s">
        <v>618</v>
      </c>
    </row>
    <row r="16" spans="1:11">
      <c r="A16" s="1" t="s">
        <v>87</v>
      </c>
      <c r="B16" s="1" t="s">
        <v>511</v>
      </c>
      <c r="C16" s="1" t="s">
        <v>512</v>
      </c>
      <c r="D16" s="1" t="s">
        <v>153</v>
      </c>
      <c r="E16" s="1" t="s">
        <v>196</v>
      </c>
      <c r="F16" s="1" t="s">
        <v>368</v>
      </c>
      <c r="G16" s="1" t="s">
        <v>27</v>
      </c>
      <c r="H16" s="1" t="s">
        <v>505</v>
      </c>
      <c r="I16" s="1" t="s">
        <v>602</v>
      </c>
      <c r="J16" s="1" t="s">
        <v>617</v>
      </c>
      <c r="K16" s="1" t="s">
        <v>620</v>
      </c>
    </row>
    <row r="17" spans="1:11">
      <c r="A17" s="1" t="s">
        <v>73</v>
      </c>
      <c r="B17" s="1" t="s">
        <v>481</v>
      </c>
      <c r="C17" s="1" t="s">
        <v>482</v>
      </c>
      <c r="D17" s="1" t="s">
        <v>144</v>
      </c>
      <c r="E17" s="1" t="s">
        <v>189</v>
      </c>
      <c r="F17" s="1" t="s">
        <v>358</v>
      </c>
      <c r="G17" s="1" t="s">
        <v>21</v>
      </c>
      <c r="H17" s="1" t="s">
        <v>476</v>
      </c>
      <c r="I17" s="1" t="s">
        <v>602</v>
      </c>
      <c r="J17" s="1" t="s">
        <v>613</v>
      </c>
      <c r="K17" s="1" t="s">
        <v>614</v>
      </c>
    </row>
    <row r="18" spans="1:11">
      <c r="A18" s="1" t="s">
        <v>74</v>
      </c>
      <c r="B18" s="1" t="s">
        <v>483</v>
      </c>
      <c r="C18" s="1" t="s">
        <v>484</v>
      </c>
      <c r="D18" s="1" t="s">
        <v>145</v>
      </c>
      <c r="E18" s="1" t="s">
        <v>189</v>
      </c>
      <c r="F18" s="1" t="s">
        <v>358</v>
      </c>
      <c r="G18" s="1" t="s">
        <v>21</v>
      </c>
      <c r="H18" s="1" t="s">
        <v>476</v>
      </c>
      <c r="I18" s="1" t="s">
        <v>602</v>
      </c>
      <c r="J18" s="1" t="s">
        <v>613</v>
      </c>
      <c r="K18" s="1" t="s">
        <v>614</v>
      </c>
    </row>
    <row r="19" spans="1:11">
      <c r="A19" s="1" t="s">
        <v>70</v>
      </c>
      <c r="B19" s="1" t="s">
        <v>474</v>
      </c>
      <c r="C19" s="1" t="s">
        <v>475</v>
      </c>
      <c r="D19" s="1" t="s">
        <v>141</v>
      </c>
      <c r="E19" s="1" t="s">
        <v>189</v>
      </c>
      <c r="F19" s="1" t="s">
        <v>356</v>
      </c>
      <c r="G19" s="1" t="s">
        <v>19</v>
      </c>
      <c r="H19" s="1" t="s">
        <v>476</v>
      </c>
      <c r="I19" s="1" t="s">
        <v>602</v>
      </c>
      <c r="J19" s="1" t="s">
        <v>613</v>
      </c>
      <c r="K19" s="1" t="s">
        <v>614</v>
      </c>
    </row>
    <row r="20" spans="1:11">
      <c r="A20" s="1" t="s">
        <v>72</v>
      </c>
      <c r="B20" s="1" t="s">
        <v>479</v>
      </c>
      <c r="C20" s="1" t="s">
        <v>480</v>
      </c>
      <c r="D20" s="1" t="s">
        <v>143</v>
      </c>
      <c r="E20" s="1" t="s">
        <v>191</v>
      </c>
      <c r="F20" s="1" t="s">
        <v>357</v>
      </c>
      <c r="G20" s="1" t="s">
        <v>20</v>
      </c>
      <c r="H20" s="1" t="s">
        <v>476</v>
      </c>
      <c r="I20" s="1" t="s">
        <v>602</v>
      </c>
      <c r="J20" s="1" t="s">
        <v>613</v>
      </c>
      <c r="K20" s="1" t="s">
        <v>614</v>
      </c>
    </row>
    <row r="21" spans="1:11">
      <c r="A21" s="1" t="s">
        <v>71</v>
      </c>
      <c r="B21" s="1" t="s">
        <v>477</v>
      </c>
      <c r="C21" s="1" t="s">
        <v>478</v>
      </c>
      <c r="D21" s="1" t="s">
        <v>142</v>
      </c>
      <c r="E21" s="1" t="s">
        <v>191</v>
      </c>
      <c r="F21" s="1" t="s">
        <v>357</v>
      </c>
      <c r="G21" s="1" t="s">
        <v>20</v>
      </c>
      <c r="H21" s="1" t="s">
        <v>476</v>
      </c>
      <c r="I21" s="1" t="s">
        <v>602</v>
      </c>
      <c r="J21" s="1" t="s">
        <v>613</v>
      </c>
      <c r="K21" s="1" t="s">
        <v>614</v>
      </c>
    </row>
    <row r="22" spans="1:11">
      <c r="A22" s="1" t="s">
        <v>256</v>
      </c>
      <c r="B22" s="1" t="s">
        <v>270</v>
      </c>
      <c r="C22" s="1" t="s">
        <v>271</v>
      </c>
      <c r="D22" s="1" t="s">
        <v>272</v>
      </c>
      <c r="E22" s="1" t="s">
        <v>273</v>
      </c>
      <c r="F22" s="1" t="s">
        <v>403</v>
      </c>
      <c r="G22" s="2" t="s">
        <v>274</v>
      </c>
      <c r="H22" s="1" t="s">
        <v>476</v>
      </c>
      <c r="I22" s="1" t="s">
        <v>602</v>
      </c>
      <c r="J22" s="1" t="s">
        <v>613</v>
      </c>
      <c r="K22" s="1" t="s">
        <v>639</v>
      </c>
    </row>
    <row r="23" spans="1:11">
      <c r="A23" s="1" t="s">
        <v>253</v>
      </c>
      <c r="B23" s="1" t="s">
        <v>258</v>
      </c>
      <c r="C23" s="1" t="s">
        <v>583</v>
      </c>
      <c r="D23" s="1" t="s">
        <v>259</v>
      </c>
      <c r="E23" s="1" t="s">
        <v>260</v>
      </c>
      <c r="F23" s="1" t="s">
        <v>400</v>
      </c>
      <c r="G23" s="2" t="s">
        <v>261</v>
      </c>
      <c r="H23" s="1" t="s">
        <v>476</v>
      </c>
      <c r="I23" s="1" t="s">
        <v>602</v>
      </c>
      <c r="J23" s="1" t="s">
        <v>613</v>
      </c>
      <c r="K23" s="1" t="s">
        <v>639</v>
      </c>
    </row>
    <row r="24" spans="1:11">
      <c r="A24" s="1" t="s">
        <v>596</v>
      </c>
      <c r="B24" s="1" t="s">
        <v>294</v>
      </c>
      <c r="C24" s="1" t="s">
        <v>295</v>
      </c>
      <c r="D24" s="1" t="s">
        <v>296</v>
      </c>
      <c r="E24" s="1" t="s">
        <v>297</v>
      </c>
      <c r="F24" s="1" t="s">
        <v>409</v>
      </c>
      <c r="G24" s="2" t="s">
        <v>298</v>
      </c>
      <c r="H24" s="1" t="s">
        <v>476</v>
      </c>
      <c r="I24" s="1" t="s">
        <v>602</v>
      </c>
      <c r="J24" s="1" t="s">
        <v>613</v>
      </c>
      <c r="K24" s="1" t="s">
        <v>639</v>
      </c>
    </row>
    <row r="25" spans="1:11">
      <c r="A25" s="1" t="s">
        <v>257</v>
      </c>
      <c r="B25" s="1" t="s">
        <v>275</v>
      </c>
      <c r="C25" s="1" t="s">
        <v>276</v>
      </c>
      <c r="D25" s="1" t="s">
        <v>277</v>
      </c>
      <c r="E25" s="1" t="s">
        <v>278</v>
      </c>
      <c r="F25" s="1" t="s">
        <v>404</v>
      </c>
      <c r="G25" s="2" t="s">
        <v>279</v>
      </c>
      <c r="H25" s="1" t="s">
        <v>476</v>
      </c>
      <c r="I25" s="1" t="s">
        <v>602</v>
      </c>
      <c r="J25" s="1" t="s">
        <v>613</v>
      </c>
      <c r="K25" s="1" t="s">
        <v>639</v>
      </c>
    </row>
    <row r="26" spans="1:11">
      <c r="A26" s="1" t="s">
        <v>597</v>
      </c>
      <c r="B26" s="1" t="s">
        <v>299</v>
      </c>
      <c r="C26" s="1" t="s">
        <v>300</v>
      </c>
      <c r="D26" s="1" t="s">
        <v>301</v>
      </c>
      <c r="E26" s="1" t="s">
        <v>297</v>
      </c>
      <c r="F26" s="1" t="s">
        <v>410</v>
      </c>
      <c r="G26" s="2" t="s">
        <v>302</v>
      </c>
      <c r="H26" s="1" t="s">
        <v>476</v>
      </c>
      <c r="I26" s="1" t="s">
        <v>602</v>
      </c>
      <c r="J26" s="1" t="s">
        <v>613</v>
      </c>
      <c r="K26" s="1" t="s">
        <v>639</v>
      </c>
    </row>
    <row r="27" spans="1:11">
      <c r="A27" s="1" t="s">
        <v>592</v>
      </c>
      <c r="B27" s="1" t="s">
        <v>283</v>
      </c>
      <c r="C27" s="1" t="s">
        <v>585</v>
      </c>
      <c r="D27" s="1" t="s">
        <v>280</v>
      </c>
      <c r="E27" s="1" t="s">
        <v>281</v>
      </c>
      <c r="F27" s="1" t="s">
        <v>405</v>
      </c>
      <c r="G27" s="2" t="s">
        <v>282</v>
      </c>
      <c r="H27" s="1" t="s">
        <v>476</v>
      </c>
      <c r="I27" s="1" t="s">
        <v>602</v>
      </c>
      <c r="J27" s="1" t="s">
        <v>613</v>
      </c>
      <c r="K27" s="1" t="s">
        <v>639</v>
      </c>
    </row>
    <row r="28" spans="1:11">
      <c r="A28" s="1" t="s">
        <v>593</v>
      </c>
      <c r="B28" s="1" t="s">
        <v>284</v>
      </c>
      <c r="C28" s="1" t="s">
        <v>289</v>
      </c>
      <c r="D28" s="1" t="s">
        <v>290</v>
      </c>
      <c r="E28" s="1" t="s">
        <v>273</v>
      </c>
      <c r="F28" s="1" t="s">
        <v>406</v>
      </c>
      <c r="G28" s="2" t="s">
        <v>285</v>
      </c>
      <c r="H28" s="1" t="s">
        <v>476</v>
      </c>
      <c r="I28" s="1" t="s">
        <v>602</v>
      </c>
      <c r="J28" s="1" t="s">
        <v>613</v>
      </c>
      <c r="K28" s="1" t="s">
        <v>639</v>
      </c>
    </row>
    <row r="29" spans="1:11">
      <c r="A29" s="1" t="s">
        <v>254</v>
      </c>
      <c r="B29" s="1" t="s">
        <v>262</v>
      </c>
      <c r="C29" s="1" t="s">
        <v>263</v>
      </c>
      <c r="D29" s="1" t="s">
        <v>264</v>
      </c>
      <c r="E29" s="1" t="s">
        <v>265</v>
      </c>
      <c r="F29" s="1" t="s">
        <v>401</v>
      </c>
      <c r="G29" s="2" t="s">
        <v>266</v>
      </c>
      <c r="H29" s="1" t="s">
        <v>476</v>
      </c>
      <c r="I29" s="1" t="s">
        <v>602</v>
      </c>
      <c r="J29" s="1" t="s">
        <v>613</v>
      </c>
      <c r="K29" s="1" t="s">
        <v>639</v>
      </c>
    </row>
    <row r="30" spans="1:11">
      <c r="A30" s="1" t="s">
        <v>595</v>
      </c>
      <c r="B30" s="1" t="s">
        <v>291</v>
      </c>
      <c r="C30" s="1" t="s">
        <v>289</v>
      </c>
      <c r="D30" s="1" t="s">
        <v>293</v>
      </c>
      <c r="E30" s="1" t="s">
        <v>273</v>
      </c>
      <c r="F30" s="1" t="s">
        <v>408</v>
      </c>
      <c r="G30" s="2" t="s">
        <v>292</v>
      </c>
      <c r="H30" s="1" t="s">
        <v>476</v>
      </c>
      <c r="I30" s="1" t="s">
        <v>602</v>
      </c>
      <c r="J30" s="1" t="s">
        <v>613</v>
      </c>
      <c r="K30" s="1" t="s">
        <v>639</v>
      </c>
    </row>
    <row r="31" spans="1:11">
      <c r="A31" s="1" t="s">
        <v>594</v>
      </c>
      <c r="B31" s="1" t="s">
        <v>286</v>
      </c>
      <c r="C31" s="1" t="s">
        <v>289</v>
      </c>
      <c r="D31" s="1" t="s">
        <v>288</v>
      </c>
      <c r="E31" s="1" t="s">
        <v>273</v>
      </c>
      <c r="F31" s="1" t="s">
        <v>407</v>
      </c>
      <c r="G31" s="2" t="s">
        <v>287</v>
      </c>
      <c r="H31" s="1" t="s">
        <v>476</v>
      </c>
      <c r="I31" s="1" t="s">
        <v>602</v>
      </c>
      <c r="J31" s="1" t="s">
        <v>613</v>
      </c>
      <c r="K31" s="1" t="s">
        <v>639</v>
      </c>
    </row>
    <row r="32" spans="1:11">
      <c r="A32" s="1" t="s">
        <v>255</v>
      </c>
      <c r="B32" s="1" t="s">
        <v>267</v>
      </c>
      <c r="C32" s="1" t="s">
        <v>584</v>
      </c>
      <c r="D32" s="1" t="s">
        <v>268</v>
      </c>
      <c r="F32" s="1" t="s">
        <v>402</v>
      </c>
      <c r="G32" s="2" t="s">
        <v>269</v>
      </c>
      <c r="H32" s="1" t="s">
        <v>476</v>
      </c>
      <c r="I32" s="1" t="s">
        <v>602</v>
      </c>
      <c r="J32" s="1" t="s">
        <v>613</v>
      </c>
      <c r="K32" s="1" t="s">
        <v>639</v>
      </c>
    </row>
    <row r="33" spans="1:11">
      <c r="A33" s="1" t="s">
        <v>79</v>
      </c>
      <c r="B33" s="1" t="s">
        <v>494</v>
      </c>
      <c r="C33" s="1" t="s">
        <v>495</v>
      </c>
      <c r="D33" s="1" t="s">
        <v>135</v>
      </c>
      <c r="E33" s="1" t="s">
        <v>193</v>
      </c>
      <c r="F33" s="1" t="s">
        <v>362</v>
      </c>
      <c r="G33" s="1" t="s">
        <v>12</v>
      </c>
      <c r="H33" s="1" t="s">
        <v>496</v>
      </c>
      <c r="I33" s="1" t="s">
        <v>602</v>
      </c>
      <c r="J33" s="1" t="s">
        <v>613</v>
      </c>
      <c r="K33" s="1" t="s">
        <v>615</v>
      </c>
    </row>
    <row r="34" spans="1:11">
      <c r="A34" s="1" t="s">
        <v>80</v>
      </c>
      <c r="B34" s="1" t="s">
        <v>497</v>
      </c>
      <c r="C34" s="1" t="s">
        <v>498</v>
      </c>
      <c r="D34" s="1" t="s">
        <v>135</v>
      </c>
      <c r="E34" s="1" t="s">
        <v>499</v>
      </c>
      <c r="F34" s="1" t="s">
        <v>363</v>
      </c>
      <c r="G34" s="1" t="s">
        <v>12</v>
      </c>
      <c r="H34" s="1" t="s">
        <v>496</v>
      </c>
      <c r="I34" s="1" t="s">
        <v>602</v>
      </c>
      <c r="J34" s="1" t="s">
        <v>613</v>
      </c>
      <c r="K34" s="1" t="s">
        <v>615</v>
      </c>
    </row>
    <row r="35" spans="1:11">
      <c r="A35" s="1" t="s">
        <v>81</v>
      </c>
      <c r="B35" s="1" t="s">
        <v>500</v>
      </c>
      <c r="C35" s="1" t="s">
        <v>501</v>
      </c>
      <c r="D35" s="1" t="s">
        <v>135</v>
      </c>
      <c r="E35" s="1" t="s">
        <v>502</v>
      </c>
      <c r="F35" s="1" t="s">
        <v>364</v>
      </c>
      <c r="G35" s="1" t="s">
        <v>12</v>
      </c>
      <c r="H35" s="1" t="s">
        <v>496</v>
      </c>
      <c r="I35" s="1" t="s">
        <v>602</v>
      </c>
      <c r="J35" s="1" t="s">
        <v>613</v>
      </c>
      <c r="K35" s="1" t="s">
        <v>615</v>
      </c>
    </row>
    <row r="36" spans="1:11">
      <c r="A36" s="1" t="s">
        <v>109</v>
      </c>
      <c r="B36" s="1" t="s">
        <v>552</v>
      </c>
      <c r="C36" s="1" t="s">
        <v>553</v>
      </c>
      <c r="D36" s="1" t="s">
        <v>135</v>
      </c>
      <c r="E36" s="1" t="s">
        <v>135</v>
      </c>
      <c r="F36" s="1" t="s">
        <v>382</v>
      </c>
      <c r="G36" s="1" t="s">
        <v>12</v>
      </c>
      <c r="H36" s="1" t="s">
        <v>535</v>
      </c>
      <c r="I36" s="1" t="s">
        <v>602</v>
      </c>
      <c r="J36" s="1" t="s">
        <v>603</v>
      </c>
      <c r="K36" s="1" t="s">
        <v>630</v>
      </c>
    </row>
    <row r="37" spans="1:11">
      <c r="A37" s="1" t="s">
        <v>103</v>
      </c>
      <c r="B37" s="1" t="s">
        <v>543</v>
      </c>
      <c r="C37" s="1" t="s">
        <v>542</v>
      </c>
      <c r="D37" s="1" t="s">
        <v>163</v>
      </c>
      <c r="E37" s="1" t="s">
        <v>203</v>
      </c>
      <c r="F37" s="1" t="s">
        <v>376</v>
      </c>
      <c r="G37" s="1" t="s">
        <v>37</v>
      </c>
      <c r="H37" s="1" t="s">
        <v>535</v>
      </c>
      <c r="I37" s="1" t="s">
        <v>602</v>
      </c>
      <c r="J37" s="1" t="s">
        <v>603</v>
      </c>
      <c r="K37" s="1" t="s">
        <v>630</v>
      </c>
    </row>
    <row r="38" spans="1:11">
      <c r="A38" s="1" t="s">
        <v>104</v>
      </c>
      <c r="B38" s="1" t="s">
        <v>544</v>
      </c>
      <c r="C38" s="1" t="s">
        <v>545</v>
      </c>
      <c r="D38" s="1" t="s">
        <v>164</v>
      </c>
      <c r="E38" s="1" t="s">
        <v>135</v>
      </c>
      <c r="F38" s="1" t="s">
        <v>377</v>
      </c>
      <c r="G38" s="1" t="s">
        <v>38</v>
      </c>
      <c r="H38" s="1" t="s">
        <v>535</v>
      </c>
      <c r="I38" s="1" t="s">
        <v>602</v>
      </c>
      <c r="J38" s="1" t="s">
        <v>603</v>
      </c>
      <c r="K38" s="1" t="s">
        <v>630</v>
      </c>
    </row>
    <row r="39" spans="1:11">
      <c r="A39" s="1" t="s">
        <v>101</v>
      </c>
      <c r="B39" s="1" t="s">
        <v>539</v>
      </c>
      <c r="C39" s="1" t="s">
        <v>540</v>
      </c>
      <c r="D39" s="1" t="s">
        <v>162</v>
      </c>
      <c r="E39" s="1" t="s">
        <v>202</v>
      </c>
      <c r="F39" s="1" t="s">
        <v>374</v>
      </c>
      <c r="G39" s="1" t="s">
        <v>35</v>
      </c>
      <c r="H39" s="1" t="s">
        <v>535</v>
      </c>
      <c r="I39" s="1" t="s">
        <v>602</v>
      </c>
      <c r="J39" s="1" t="s">
        <v>603</v>
      </c>
      <c r="K39" s="1" t="s">
        <v>628</v>
      </c>
    </row>
    <row r="40" spans="1:11">
      <c r="A40" s="1" t="s">
        <v>249</v>
      </c>
      <c r="B40" s="1" t="s">
        <v>236</v>
      </c>
      <c r="C40" s="1" t="s">
        <v>237</v>
      </c>
      <c r="D40" s="1" t="s">
        <v>238</v>
      </c>
      <c r="E40" s="1" t="s">
        <v>239</v>
      </c>
      <c r="F40" s="1" t="s">
        <v>397</v>
      </c>
      <c r="G40" s="2" t="s">
        <v>240</v>
      </c>
      <c r="H40" s="1" t="s">
        <v>435</v>
      </c>
      <c r="I40" s="1" t="s">
        <v>602</v>
      </c>
      <c r="J40" s="1" t="s">
        <v>608</v>
      </c>
      <c r="K40" s="1" t="s">
        <v>606</v>
      </c>
    </row>
    <row r="41" spans="1:11">
      <c r="A41" s="1" t="s">
        <v>50</v>
      </c>
      <c r="B41" s="1" t="s">
        <v>433</v>
      </c>
      <c r="C41" s="1" t="s">
        <v>434</v>
      </c>
      <c r="D41" s="1" t="s">
        <v>125</v>
      </c>
      <c r="E41" s="1" t="s">
        <v>177</v>
      </c>
      <c r="F41" s="1" t="s">
        <v>346</v>
      </c>
      <c r="G41" s="1" t="s">
        <v>9</v>
      </c>
      <c r="H41" s="1" t="s">
        <v>435</v>
      </c>
      <c r="I41" s="1" t="s">
        <v>602</v>
      </c>
      <c r="J41" s="1" t="s">
        <v>608</v>
      </c>
      <c r="K41" s="1" t="s">
        <v>606</v>
      </c>
    </row>
    <row r="42" spans="1:11">
      <c r="A42" s="1" t="s">
        <v>251</v>
      </c>
      <c r="B42" s="1" t="s">
        <v>581</v>
      </c>
      <c r="C42" s="1" t="s">
        <v>658</v>
      </c>
      <c r="D42" s="1" t="s">
        <v>669</v>
      </c>
      <c r="E42" s="1" t="s">
        <v>670</v>
      </c>
      <c r="F42" s="1" t="s">
        <v>346</v>
      </c>
      <c r="G42" s="1" t="s">
        <v>9</v>
      </c>
      <c r="H42" s="1" t="s">
        <v>435</v>
      </c>
      <c r="I42" s="1" t="s">
        <v>602</v>
      </c>
      <c r="J42" s="1" t="s">
        <v>608</v>
      </c>
      <c r="K42" s="1" t="s">
        <v>606</v>
      </c>
    </row>
    <row r="43" spans="1:11">
      <c r="A43" s="1" t="s">
        <v>51</v>
      </c>
      <c r="B43" s="1" t="s">
        <v>436</v>
      </c>
      <c r="C43" s="1" t="s">
        <v>437</v>
      </c>
      <c r="D43" s="1" t="s">
        <v>126</v>
      </c>
      <c r="E43" s="1" t="s">
        <v>178</v>
      </c>
      <c r="F43" s="1" t="s">
        <v>346</v>
      </c>
      <c r="G43" s="1" t="s">
        <v>9</v>
      </c>
      <c r="H43" s="1" t="s">
        <v>435</v>
      </c>
      <c r="I43" s="1" t="s">
        <v>602</v>
      </c>
      <c r="J43" s="1" t="s">
        <v>608</v>
      </c>
      <c r="K43" s="1" t="s">
        <v>606</v>
      </c>
    </row>
    <row r="44" spans="1:11">
      <c r="A44" s="1" t="s">
        <v>52</v>
      </c>
      <c r="B44" s="1" t="s">
        <v>438</v>
      </c>
      <c r="C44" s="1" t="s">
        <v>439</v>
      </c>
      <c r="D44" s="1" t="s">
        <v>127</v>
      </c>
      <c r="E44" s="1" t="s">
        <v>179</v>
      </c>
      <c r="F44" s="1" t="s">
        <v>346</v>
      </c>
      <c r="G44" s="1" t="s">
        <v>9</v>
      </c>
      <c r="H44" s="1" t="s">
        <v>435</v>
      </c>
      <c r="I44" s="1" t="s">
        <v>602</v>
      </c>
      <c r="J44" s="1" t="s">
        <v>608</v>
      </c>
      <c r="K44" s="1" t="s">
        <v>606</v>
      </c>
    </row>
    <row r="45" spans="1:11">
      <c r="A45" s="1" t="s">
        <v>53</v>
      </c>
      <c r="B45" s="1" t="s">
        <v>440</v>
      </c>
      <c r="C45" s="1" t="s">
        <v>441</v>
      </c>
      <c r="D45" s="1" t="s">
        <v>128</v>
      </c>
      <c r="E45" s="1" t="s">
        <v>180</v>
      </c>
      <c r="F45" s="1" t="s">
        <v>346</v>
      </c>
      <c r="G45" s="1" t="s">
        <v>9</v>
      </c>
      <c r="H45" s="1" t="s">
        <v>435</v>
      </c>
      <c r="I45" s="1" t="s">
        <v>602</v>
      </c>
      <c r="J45" s="1" t="s">
        <v>608</v>
      </c>
      <c r="K45" s="1" t="s">
        <v>606</v>
      </c>
    </row>
    <row r="46" spans="1:11">
      <c r="A46" s="1" t="s">
        <v>54</v>
      </c>
      <c r="B46" s="1" t="s">
        <v>660</v>
      </c>
      <c r="C46" s="1" t="s">
        <v>442</v>
      </c>
      <c r="D46" s="1" t="s">
        <v>129</v>
      </c>
      <c r="E46" s="1" t="s">
        <v>181</v>
      </c>
      <c r="F46" s="1" t="s">
        <v>671</v>
      </c>
      <c r="G46" s="1" t="s">
        <v>10</v>
      </c>
      <c r="H46" s="1" t="s">
        <v>435</v>
      </c>
      <c r="I46" s="1" t="s">
        <v>602</v>
      </c>
      <c r="J46" s="1" t="s">
        <v>608</v>
      </c>
      <c r="K46" s="1" t="s">
        <v>606</v>
      </c>
    </row>
    <row r="47" spans="1:11">
      <c r="A47" s="1" t="s">
        <v>55</v>
      </c>
      <c r="B47" s="1" t="s">
        <v>661</v>
      </c>
      <c r="C47" s="1" t="s">
        <v>443</v>
      </c>
      <c r="D47" s="1" t="s">
        <v>130</v>
      </c>
      <c r="E47" s="1" t="s">
        <v>444</v>
      </c>
      <c r="F47" s="1" t="s">
        <v>671</v>
      </c>
      <c r="G47" s="1" t="s">
        <v>10</v>
      </c>
      <c r="H47" s="1" t="s">
        <v>435</v>
      </c>
      <c r="I47" s="1" t="s">
        <v>602</v>
      </c>
      <c r="J47" s="1" t="s">
        <v>608</v>
      </c>
      <c r="K47" s="1" t="s">
        <v>606</v>
      </c>
    </row>
    <row r="48" spans="1:11">
      <c r="A48" s="1" t="s">
        <v>107</v>
      </c>
      <c r="B48" s="1" t="s">
        <v>550</v>
      </c>
      <c r="C48" s="1" t="s">
        <v>551</v>
      </c>
      <c r="D48" s="1" t="s">
        <v>167</v>
      </c>
      <c r="E48" s="1" t="s">
        <v>205</v>
      </c>
      <c r="F48" s="1" t="s">
        <v>380</v>
      </c>
      <c r="G48" s="1" t="s">
        <v>12</v>
      </c>
      <c r="H48" s="1" t="s">
        <v>535</v>
      </c>
      <c r="I48" s="1" t="s">
        <v>602</v>
      </c>
      <c r="J48" s="1" t="s">
        <v>603</v>
      </c>
      <c r="K48" s="1" t="s">
        <v>634</v>
      </c>
    </row>
    <row r="49" spans="1:11">
      <c r="A49" s="1" t="s">
        <v>108</v>
      </c>
      <c r="B49" s="1" t="s">
        <v>332</v>
      </c>
      <c r="C49" s="1" t="s">
        <v>416</v>
      </c>
      <c r="D49" s="1" t="s">
        <v>333</v>
      </c>
      <c r="E49" s="1" t="s">
        <v>334</v>
      </c>
      <c r="F49" s="1" t="s">
        <v>381</v>
      </c>
      <c r="G49" s="1" t="s">
        <v>335</v>
      </c>
      <c r="H49" s="1" t="s">
        <v>535</v>
      </c>
      <c r="I49" s="1" t="s">
        <v>602</v>
      </c>
      <c r="J49" s="1" t="s">
        <v>603</v>
      </c>
      <c r="K49" s="1" t="s">
        <v>634</v>
      </c>
    </row>
    <row r="50" spans="1:11">
      <c r="A50" s="1" t="s">
        <v>106</v>
      </c>
      <c r="B50" s="1" t="s">
        <v>548</v>
      </c>
      <c r="C50" s="1" t="s">
        <v>549</v>
      </c>
      <c r="D50" s="1" t="s">
        <v>166</v>
      </c>
      <c r="E50" s="1" t="s">
        <v>204</v>
      </c>
      <c r="F50" s="1" t="s">
        <v>379</v>
      </c>
      <c r="G50" s="1" t="s">
        <v>39</v>
      </c>
      <c r="H50" s="1" t="s">
        <v>535</v>
      </c>
      <c r="I50" s="1" t="s">
        <v>602</v>
      </c>
      <c r="J50" s="1" t="s">
        <v>603</v>
      </c>
      <c r="K50" s="1" t="s">
        <v>634</v>
      </c>
    </row>
    <row r="51" spans="1:11">
      <c r="A51" s="1" t="s">
        <v>75</v>
      </c>
      <c r="B51" s="1" t="s">
        <v>485</v>
      </c>
      <c r="C51" s="1" t="s">
        <v>486</v>
      </c>
      <c r="D51" s="1" t="s">
        <v>146</v>
      </c>
      <c r="E51" s="1" t="s">
        <v>192</v>
      </c>
      <c r="F51" s="1" t="s">
        <v>359</v>
      </c>
      <c r="G51" s="1" t="s">
        <v>22</v>
      </c>
      <c r="H51" s="1" t="s">
        <v>487</v>
      </c>
      <c r="I51" s="1" t="s">
        <v>602</v>
      </c>
      <c r="J51" s="1" t="s">
        <v>603</v>
      </c>
      <c r="K51" s="1" t="s">
        <v>487</v>
      </c>
    </row>
    <row r="52" spans="1:11">
      <c r="A52" s="1" t="s">
        <v>76</v>
      </c>
      <c r="B52" s="1" t="s">
        <v>488</v>
      </c>
      <c r="C52" s="1" t="s">
        <v>489</v>
      </c>
      <c r="D52" s="1" t="s">
        <v>147</v>
      </c>
      <c r="E52" s="1" t="s">
        <v>192</v>
      </c>
      <c r="F52" s="1" t="s">
        <v>359</v>
      </c>
      <c r="G52" s="1" t="s">
        <v>22</v>
      </c>
      <c r="H52" s="1" t="s">
        <v>487</v>
      </c>
      <c r="I52" s="1" t="s">
        <v>602</v>
      </c>
      <c r="J52" s="1" t="s">
        <v>603</v>
      </c>
      <c r="K52" s="1" t="s">
        <v>487</v>
      </c>
    </row>
    <row r="53" spans="1:11">
      <c r="A53" s="1" t="s">
        <v>78</v>
      </c>
      <c r="B53" s="1" t="s">
        <v>492</v>
      </c>
      <c r="C53" s="1" t="s">
        <v>493</v>
      </c>
      <c r="D53" s="1" t="s">
        <v>149</v>
      </c>
      <c r="E53" s="1" t="s">
        <v>192</v>
      </c>
      <c r="F53" s="1" t="s">
        <v>361</v>
      </c>
      <c r="G53" s="1" t="s">
        <v>24</v>
      </c>
      <c r="H53" s="1" t="s">
        <v>487</v>
      </c>
      <c r="I53" s="1" t="s">
        <v>602</v>
      </c>
      <c r="J53" s="1" t="s">
        <v>603</v>
      </c>
      <c r="K53" s="1" t="s">
        <v>487</v>
      </c>
    </row>
    <row r="54" spans="1:11">
      <c r="A54" s="1" t="s">
        <v>77</v>
      </c>
      <c r="B54" s="1" t="s">
        <v>490</v>
      </c>
      <c r="C54" s="1" t="s">
        <v>491</v>
      </c>
      <c r="D54" s="1" t="s">
        <v>148</v>
      </c>
      <c r="E54" s="1" t="s">
        <v>192</v>
      </c>
      <c r="F54" s="1" t="s">
        <v>360</v>
      </c>
      <c r="G54" s="1" t="s">
        <v>23</v>
      </c>
      <c r="H54" s="1" t="s">
        <v>487</v>
      </c>
      <c r="I54" s="1" t="s">
        <v>602</v>
      </c>
      <c r="J54" s="1" t="s">
        <v>603</v>
      </c>
      <c r="K54" s="1" t="s">
        <v>487</v>
      </c>
    </row>
    <row r="55" spans="1:11">
      <c r="A55" s="1" t="s">
        <v>59</v>
      </c>
      <c r="B55" s="1" t="s">
        <v>451</v>
      </c>
      <c r="C55" s="1" t="s">
        <v>452</v>
      </c>
      <c r="D55" s="1" t="s">
        <v>134</v>
      </c>
      <c r="E55" s="1" t="s">
        <v>183</v>
      </c>
      <c r="F55" s="1" t="s">
        <v>350</v>
      </c>
      <c r="G55" s="1" t="s">
        <v>13</v>
      </c>
      <c r="H55" s="1" t="s">
        <v>435</v>
      </c>
      <c r="I55" s="1" t="s">
        <v>602</v>
      </c>
      <c r="J55" s="1" t="s">
        <v>603</v>
      </c>
      <c r="K55" s="1" t="s">
        <v>607</v>
      </c>
    </row>
    <row r="56" spans="1:11">
      <c r="A56" s="1" t="s">
        <v>60</v>
      </c>
      <c r="B56" s="1" t="s">
        <v>453</v>
      </c>
      <c r="C56" s="1" t="s">
        <v>454</v>
      </c>
      <c r="D56" s="1" t="s">
        <v>134</v>
      </c>
      <c r="E56" s="1" t="s">
        <v>183</v>
      </c>
      <c r="F56" s="1" t="s">
        <v>350</v>
      </c>
      <c r="G56" s="1" t="s">
        <v>13</v>
      </c>
      <c r="H56" s="1" t="s">
        <v>435</v>
      </c>
      <c r="I56" s="1" t="s">
        <v>602</v>
      </c>
      <c r="J56" s="1" t="s">
        <v>603</v>
      </c>
      <c r="K56" s="1" t="s">
        <v>607</v>
      </c>
    </row>
    <row r="57" spans="1:11">
      <c r="A57" s="1" t="s">
        <v>57</v>
      </c>
      <c r="B57" s="1" t="s">
        <v>446</v>
      </c>
      <c r="C57" s="1" t="s">
        <v>447</v>
      </c>
      <c r="D57" s="1" t="s">
        <v>132</v>
      </c>
      <c r="E57" s="1" t="s">
        <v>448</v>
      </c>
      <c r="F57" s="1" t="s">
        <v>348</v>
      </c>
      <c r="G57" s="1" t="s">
        <v>11</v>
      </c>
      <c r="H57" s="1" t="s">
        <v>435</v>
      </c>
      <c r="I57" s="1" t="s">
        <v>602</v>
      </c>
      <c r="J57" s="1" t="s">
        <v>603</v>
      </c>
      <c r="K57" s="1" t="s">
        <v>607</v>
      </c>
    </row>
    <row r="58" spans="1:11">
      <c r="A58" s="1" t="s">
        <v>58</v>
      </c>
      <c r="B58" s="1" t="s">
        <v>449</v>
      </c>
      <c r="C58" s="1" t="s">
        <v>450</v>
      </c>
      <c r="D58" s="1" t="s">
        <v>133</v>
      </c>
      <c r="E58" s="1" t="s">
        <v>179</v>
      </c>
      <c r="F58" s="1" t="s">
        <v>349</v>
      </c>
      <c r="G58" s="1" t="s">
        <v>12</v>
      </c>
      <c r="H58" s="1" t="s">
        <v>435</v>
      </c>
      <c r="I58" s="1" t="s">
        <v>602</v>
      </c>
      <c r="J58" s="1" t="s">
        <v>603</v>
      </c>
      <c r="K58" s="1" t="s">
        <v>607</v>
      </c>
    </row>
    <row r="59" spans="1:11">
      <c r="A59" s="1" t="s">
        <v>56</v>
      </c>
      <c r="B59" s="1" t="s">
        <v>659</v>
      </c>
      <c r="C59" s="1" t="s">
        <v>445</v>
      </c>
      <c r="D59" s="1" t="s">
        <v>131</v>
      </c>
      <c r="E59" s="1" t="s">
        <v>182</v>
      </c>
      <c r="F59" s="1" t="s">
        <v>347</v>
      </c>
      <c r="G59" s="1" t="s">
        <v>10</v>
      </c>
      <c r="H59" s="1" t="s">
        <v>435</v>
      </c>
      <c r="I59" s="1" t="s">
        <v>602</v>
      </c>
      <c r="J59" s="1" t="s">
        <v>603</v>
      </c>
      <c r="K59" s="1" t="s">
        <v>607</v>
      </c>
    </row>
    <row r="60" spans="1:11">
      <c r="A60" s="1" t="s">
        <v>102</v>
      </c>
      <c r="B60" s="1" t="s">
        <v>541</v>
      </c>
      <c r="C60" s="1" t="s">
        <v>542</v>
      </c>
      <c r="D60" s="1" t="s">
        <v>163</v>
      </c>
      <c r="E60" s="1" t="s">
        <v>203</v>
      </c>
      <c r="F60" s="1" t="s">
        <v>375</v>
      </c>
      <c r="G60" s="1" t="s">
        <v>36</v>
      </c>
      <c r="H60" s="1" t="s">
        <v>535</v>
      </c>
      <c r="I60" s="1" t="s">
        <v>602</v>
      </c>
      <c r="J60" s="1" t="s">
        <v>603</v>
      </c>
      <c r="K60" s="1" t="s">
        <v>629</v>
      </c>
    </row>
    <row r="61" spans="1:11">
      <c r="A61" s="1" t="s">
        <v>98</v>
      </c>
      <c r="B61" s="1" t="s">
        <v>532</v>
      </c>
      <c r="C61" s="1" t="s">
        <v>434</v>
      </c>
      <c r="D61" s="1" t="s">
        <v>160</v>
      </c>
      <c r="E61" s="1" t="s">
        <v>177</v>
      </c>
      <c r="F61" s="1" t="s">
        <v>371</v>
      </c>
      <c r="G61" s="1" t="s">
        <v>33</v>
      </c>
      <c r="H61" s="1" t="s">
        <v>425</v>
      </c>
      <c r="I61" s="1" t="s">
        <v>602</v>
      </c>
      <c r="J61" s="1" t="s">
        <v>603</v>
      </c>
      <c r="K61" s="1" t="s">
        <v>605</v>
      </c>
    </row>
    <row r="62" spans="1:11">
      <c r="A62" s="1" t="s">
        <v>46</v>
      </c>
      <c r="B62" s="1" t="s">
        <v>423</v>
      </c>
      <c r="C62" s="1" t="s">
        <v>424</v>
      </c>
      <c r="D62" s="1" t="s">
        <v>121</v>
      </c>
      <c r="E62" s="1" t="s">
        <v>175</v>
      </c>
      <c r="F62" s="1" t="s">
        <v>342</v>
      </c>
      <c r="G62" s="1" t="s">
        <v>5</v>
      </c>
      <c r="H62" s="1" t="s">
        <v>425</v>
      </c>
      <c r="I62" s="1" t="s">
        <v>602</v>
      </c>
      <c r="J62" s="1" t="s">
        <v>603</v>
      </c>
      <c r="K62" s="1" t="s">
        <v>605</v>
      </c>
    </row>
    <row r="63" spans="1:11">
      <c r="A63" s="1" t="s">
        <v>45</v>
      </c>
      <c r="B63" s="1" t="s">
        <v>420</v>
      </c>
      <c r="C63" s="1" t="s">
        <v>421</v>
      </c>
      <c r="D63" s="1" t="s">
        <v>120</v>
      </c>
      <c r="E63" s="1" t="s">
        <v>174</v>
      </c>
      <c r="F63" s="1" t="s">
        <v>341</v>
      </c>
      <c r="G63" s="1" t="s">
        <v>4</v>
      </c>
      <c r="H63" s="1" t="s">
        <v>422</v>
      </c>
      <c r="I63" s="1" t="s">
        <v>602</v>
      </c>
      <c r="J63" s="1" t="s">
        <v>603</v>
      </c>
      <c r="K63" s="1" t="s">
        <v>604</v>
      </c>
    </row>
    <row r="64" spans="1:11">
      <c r="A64" s="1" t="s">
        <v>47</v>
      </c>
      <c r="B64" s="1" t="s">
        <v>426</v>
      </c>
      <c r="C64" s="1" t="s">
        <v>427</v>
      </c>
      <c r="D64" s="1" t="s">
        <v>122</v>
      </c>
      <c r="E64" s="1" t="s">
        <v>176</v>
      </c>
      <c r="F64" s="1" t="s">
        <v>343</v>
      </c>
      <c r="G64" s="1" t="s">
        <v>6</v>
      </c>
      <c r="H64" s="1" t="s">
        <v>422</v>
      </c>
      <c r="I64" s="1" t="s">
        <v>602</v>
      </c>
      <c r="J64" s="1" t="s">
        <v>603</v>
      </c>
      <c r="K64" s="1" t="s">
        <v>604</v>
      </c>
    </row>
    <row r="65" spans="1:11">
      <c r="A65" s="1" t="s">
        <v>589</v>
      </c>
      <c r="B65" s="1" t="s">
        <v>561</v>
      </c>
      <c r="C65" s="1" t="s">
        <v>562</v>
      </c>
      <c r="D65" s="1" t="s">
        <v>172</v>
      </c>
      <c r="E65" s="1" t="s">
        <v>174</v>
      </c>
      <c r="F65" s="1" t="s">
        <v>387</v>
      </c>
      <c r="G65" s="1" t="s">
        <v>43</v>
      </c>
      <c r="H65" s="1" t="s">
        <v>422</v>
      </c>
      <c r="I65" s="1" t="s">
        <v>602</v>
      </c>
      <c r="J65" s="1" t="s">
        <v>603</v>
      </c>
      <c r="K65" s="1" t="s">
        <v>604</v>
      </c>
    </row>
    <row r="66" spans="1:11">
      <c r="A66" s="1" t="s">
        <v>48</v>
      </c>
      <c r="B66" s="1" t="s">
        <v>428</v>
      </c>
      <c r="C66" s="1" t="s">
        <v>429</v>
      </c>
      <c r="D66" s="1" t="s">
        <v>123</v>
      </c>
      <c r="E66" s="1" t="s">
        <v>430</v>
      </c>
      <c r="F66" s="1" t="s">
        <v>344</v>
      </c>
      <c r="G66" s="1" t="s">
        <v>7</v>
      </c>
      <c r="H66" s="1" t="s">
        <v>422</v>
      </c>
      <c r="I66" s="1" t="s">
        <v>602</v>
      </c>
      <c r="J66" s="1" t="s">
        <v>603</v>
      </c>
      <c r="K66" s="1" t="s">
        <v>604</v>
      </c>
    </row>
    <row r="67" spans="1:11">
      <c r="A67" s="1" t="s">
        <v>49</v>
      </c>
      <c r="B67" s="1" t="s">
        <v>431</v>
      </c>
      <c r="C67" s="1" t="s">
        <v>432</v>
      </c>
      <c r="D67" s="1" t="s">
        <v>124</v>
      </c>
      <c r="E67" s="1" t="s">
        <v>430</v>
      </c>
      <c r="F67" s="1" t="s">
        <v>345</v>
      </c>
      <c r="G67" s="1" t="s">
        <v>8</v>
      </c>
      <c r="H67" s="1" t="s">
        <v>422</v>
      </c>
      <c r="I67" s="1" t="s">
        <v>602</v>
      </c>
      <c r="J67" s="1" t="s">
        <v>603</v>
      </c>
      <c r="K67" s="1" t="s">
        <v>604</v>
      </c>
    </row>
    <row r="68" spans="1:11">
      <c r="A68" s="1" t="s">
        <v>114</v>
      </c>
      <c r="B68" s="1" t="s">
        <v>559</v>
      </c>
      <c r="C68" s="1" t="s">
        <v>560</v>
      </c>
      <c r="D68" s="1" t="s">
        <v>171</v>
      </c>
      <c r="E68" s="1" t="s">
        <v>207</v>
      </c>
      <c r="F68" s="1" t="s">
        <v>386</v>
      </c>
      <c r="G68" s="1" t="s">
        <v>42</v>
      </c>
      <c r="H68" s="1" t="s">
        <v>422</v>
      </c>
      <c r="I68" s="1" t="s">
        <v>602</v>
      </c>
      <c r="J68" s="1" t="s">
        <v>603</v>
      </c>
      <c r="K68" s="1" t="s">
        <v>604</v>
      </c>
    </row>
    <row r="69" spans="1:11">
      <c r="A69" s="1" t="s">
        <v>113</v>
      </c>
      <c r="B69" s="1" t="s">
        <v>557</v>
      </c>
      <c r="C69" s="1" t="s">
        <v>558</v>
      </c>
      <c r="D69" s="1" t="s">
        <v>170</v>
      </c>
      <c r="E69" s="1" t="s">
        <v>174</v>
      </c>
      <c r="F69" s="1" t="s">
        <v>385</v>
      </c>
      <c r="G69" s="1" t="s">
        <v>41</v>
      </c>
      <c r="H69" s="1" t="s">
        <v>422</v>
      </c>
      <c r="I69" s="1" t="s">
        <v>602</v>
      </c>
      <c r="J69" s="1" t="s">
        <v>603</v>
      </c>
      <c r="K69" s="1" t="s">
        <v>604</v>
      </c>
    </row>
    <row r="70" spans="1:11">
      <c r="A70" s="1" t="s">
        <v>69</v>
      </c>
      <c r="B70" s="1" t="s">
        <v>472</v>
      </c>
      <c r="C70" s="1" t="s">
        <v>473</v>
      </c>
      <c r="D70" s="1" t="s">
        <v>140</v>
      </c>
      <c r="E70" s="1" t="s">
        <v>190</v>
      </c>
      <c r="F70" s="1" t="s">
        <v>355</v>
      </c>
      <c r="G70" s="1" t="s">
        <v>18</v>
      </c>
      <c r="H70" s="1" t="s">
        <v>465</v>
      </c>
      <c r="I70" s="1" t="s">
        <v>602</v>
      </c>
      <c r="J70" s="1" t="s">
        <v>610</v>
      </c>
      <c r="K70" s="1" t="s">
        <v>612</v>
      </c>
    </row>
    <row r="71" spans="1:11">
      <c r="A71" s="1" t="s">
        <v>68</v>
      </c>
      <c r="B71" s="1" t="s">
        <v>470</v>
      </c>
      <c r="C71" s="1" t="s">
        <v>471</v>
      </c>
      <c r="D71" s="1" t="s">
        <v>139</v>
      </c>
      <c r="E71" s="1" t="s">
        <v>177</v>
      </c>
      <c r="F71" s="1" t="s">
        <v>354</v>
      </c>
      <c r="G71" s="1" t="s">
        <v>17</v>
      </c>
      <c r="H71" s="1" t="s">
        <v>465</v>
      </c>
      <c r="I71" s="1" t="s">
        <v>602</v>
      </c>
      <c r="J71" s="1" t="s">
        <v>610</v>
      </c>
      <c r="K71" s="1" t="s">
        <v>612</v>
      </c>
    </row>
    <row r="72" spans="1:11">
      <c r="A72" s="1" t="s">
        <v>65</v>
      </c>
      <c r="B72" s="1" t="s">
        <v>463</v>
      </c>
      <c r="C72" s="1" t="s">
        <v>464</v>
      </c>
      <c r="D72" s="1" t="s">
        <v>136</v>
      </c>
      <c r="E72" s="1" t="s">
        <v>187</v>
      </c>
      <c r="F72" s="1" t="s">
        <v>351</v>
      </c>
      <c r="G72" s="1" t="s">
        <v>14</v>
      </c>
      <c r="H72" s="1" t="s">
        <v>465</v>
      </c>
      <c r="I72" s="1" t="s">
        <v>602</v>
      </c>
      <c r="J72" s="1" t="s">
        <v>610</v>
      </c>
      <c r="K72" s="1" t="s">
        <v>611</v>
      </c>
    </row>
    <row r="73" spans="1:11">
      <c r="A73" s="1" t="s">
        <v>66</v>
      </c>
      <c r="B73" s="1" t="s">
        <v>466</v>
      </c>
      <c r="C73" s="1" t="s">
        <v>467</v>
      </c>
      <c r="D73" s="1" t="s">
        <v>137</v>
      </c>
      <c r="E73" s="1" t="s">
        <v>188</v>
      </c>
      <c r="F73" s="1" t="s">
        <v>352</v>
      </c>
      <c r="G73" s="1" t="s">
        <v>15</v>
      </c>
      <c r="H73" s="1" t="s">
        <v>465</v>
      </c>
      <c r="I73" s="1" t="s">
        <v>602</v>
      </c>
      <c r="J73" s="1" t="s">
        <v>610</v>
      </c>
      <c r="K73" s="1" t="s">
        <v>611</v>
      </c>
    </row>
    <row r="74" spans="1:11">
      <c r="A74" s="1" t="s">
        <v>67</v>
      </c>
      <c r="B74" s="1" t="s">
        <v>468</v>
      </c>
      <c r="C74" s="1" t="s">
        <v>469</v>
      </c>
      <c r="D74" s="1" t="s">
        <v>138</v>
      </c>
      <c r="E74" s="1" t="s">
        <v>189</v>
      </c>
      <c r="F74" s="1" t="s">
        <v>353</v>
      </c>
      <c r="G74" s="1" t="s">
        <v>16</v>
      </c>
      <c r="H74" s="1" t="s">
        <v>465</v>
      </c>
      <c r="I74" s="1" t="s">
        <v>602</v>
      </c>
      <c r="J74" s="1" t="s">
        <v>610</v>
      </c>
      <c r="K74" s="1" t="s">
        <v>611</v>
      </c>
    </row>
    <row r="75" spans="1:11">
      <c r="A75" s="1" t="s">
        <v>99</v>
      </c>
      <c r="B75" s="1" t="s">
        <v>533</v>
      </c>
      <c r="C75" s="1" t="s">
        <v>534</v>
      </c>
      <c r="D75" s="1" t="s">
        <v>135</v>
      </c>
      <c r="E75" s="1" t="s">
        <v>135</v>
      </c>
      <c r="F75" s="1" t="s">
        <v>372</v>
      </c>
      <c r="G75" s="1" t="s">
        <v>12</v>
      </c>
      <c r="H75" s="1" t="s">
        <v>535</v>
      </c>
      <c r="I75" s="1" t="s">
        <v>625</v>
      </c>
      <c r="J75" s="1" t="s">
        <v>626</v>
      </c>
      <c r="K75" s="1" t="s">
        <v>627</v>
      </c>
    </row>
    <row r="76" spans="1:11">
      <c r="A76" s="1" t="s">
        <v>112</v>
      </c>
      <c r="B76" s="1" t="s">
        <v>328</v>
      </c>
      <c r="C76" s="1" t="s">
        <v>418</v>
      </c>
      <c r="D76" s="1" t="s">
        <v>329</v>
      </c>
      <c r="E76" s="1" t="s">
        <v>330</v>
      </c>
      <c r="F76" s="1" t="s">
        <v>384</v>
      </c>
      <c r="G76" s="2" t="s">
        <v>331</v>
      </c>
      <c r="H76" s="1" t="s">
        <v>535</v>
      </c>
      <c r="I76" s="1" t="s">
        <v>625</v>
      </c>
      <c r="J76" s="1" t="s">
        <v>626</v>
      </c>
      <c r="K76" s="1" t="s">
        <v>636</v>
      </c>
    </row>
    <row r="77" spans="1:11">
      <c r="A77" s="1" t="s">
        <v>105</v>
      </c>
      <c r="B77" s="1" t="s">
        <v>546</v>
      </c>
      <c r="C77" s="1" t="s">
        <v>547</v>
      </c>
      <c r="D77" s="1" t="s">
        <v>165</v>
      </c>
      <c r="E77" s="1" t="s">
        <v>192</v>
      </c>
      <c r="F77" s="1" t="s">
        <v>378</v>
      </c>
      <c r="G77" s="1" t="s">
        <v>12</v>
      </c>
      <c r="H77" s="1" t="s">
        <v>535</v>
      </c>
      <c r="I77" s="1" t="s">
        <v>631</v>
      </c>
      <c r="J77" s="1" t="s">
        <v>632</v>
      </c>
      <c r="K77" s="1" t="s">
        <v>633</v>
      </c>
    </row>
    <row r="78" spans="1:11">
      <c r="A78" s="1" t="s">
        <v>242</v>
      </c>
      <c r="B78" s="1" t="s">
        <v>577</v>
      </c>
      <c r="C78" s="1" t="s">
        <v>578</v>
      </c>
      <c r="D78" s="1" t="s">
        <v>338</v>
      </c>
      <c r="E78" s="6" t="s">
        <v>339</v>
      </c>
      <c r="F78" s="1" t="s">
        <v>395</v>
      </c>
      <c r="G78" s="5" t="s">
        <v>340</v>
      </c>
      <c r="H78" s="1" t="s">
        <v>570</v>
      </c>
      <c r="I78" s="1" t="s">
        <v>631</v>
      </c>
      <c r="J78" s="1" t="s">
        <v>632</v>
      </c>
      <c r="K78" s="1" t="s">
        <v>638</v>
      </c>
    </row>
    <row r="79" spans="1:11">
      <c r="A79" s="1" t="s">
        <v>235</v>
      </c>
      <c r="B79" s="4" t="s">
        <v>217</v>
      </c>
      <c r="C79" s="4" t="s">
        <v>576</v>
      </c>
      <c r="D79" s="6" t="s">
        <v>219</v>
      </c>
      <c r="E79" s="6" t="s">
        <v>221</v>
      </c>
      <c r="F79" s="4" t="s">
        <v>394</v>
      </c>
      <c r="G79" s="4" t="s">
        <v>218</v>
      </c>
      <c r="H79" s="1" t="s">
        <v>570</v>
      </c>
      <c r="I79" s="1" t="s">
        <v>631</v>
      </c>
      <c r="J79" s="1" t="s">
        <v>632</v>
      </c>
      <c r="K79" s="1" t="s">
        <v>638</v>
      </c>
    </row>
    <row r="80" spans="1:11">
      <c r="A80" s="1" t="s">
        <v>591</v>
      </c>
      <c r="B80" s="1" t="s">
        <v>573</v>
      </c>
      <c r="C80" s="1" t="s">
        <v>419</v>
      </c>
      <c r="D80" s="1" t="s">
        <v>215</v>
      </c>
      <c r="E80" s="1" t="s">
        <v>216</v>
      </c>
      <c r="F80" s="1" t="s">
        <v>392</v>
      </c>
      <c r="G80" s="2" t="s">
        <v>214</v>
      </c>
      <c r="H80" s="1" t="s">
        <v>570</v>
      </c>
      <c r="I80" s="1" t="s">
        <v>631</v>
      </c>
      <c r="J80" s="1" t="s">
        <v>632</v>
      </c>
      <c r="K80" s="1" t="s">
        <v>638</v>
      </c>
    </row>
    <row r="81" spans="1:11">
      <c r="A81" s="1" t="s">
        <v>229</v>
      </c>
      <c r="B81" s="4" t="s">
        <v>224</v>
      </c>
      <c r="C81" s="4" t="s">
        <v>574</v>
      </c>
      <c r="D81" s="6" t="s">
        <v>220</v>
      </c>
      <c r="E81" s="6" t="s">
        <v>575</v>
      </c>
      <c r="F81" s="4" t="s">
        <v>393</v>
      </c>
      <c r="G81" s="4" t="s">
        <v>213</v>
      </c>
      <c r="H81" s="1" t="s">
        <v>570</v>
      </c>
      <c r="I81" s="1" t="s">
        <v>631</v>
      </c>
      <c r="J81" s="1" t="s">
        <v>632</v>
      </c>
      <c r="K81" s="1" t="s">
        <v>638</v>
      </c>
    </row>
    <row r="82" spans="1:11">
      <c r="A82" s="1" t="s">
        <v>222</v>
      </c>
      <c r="B82" s="1" t="s">
        <v>567</v>
      </c>
      <c r="C82" s="1" t="s">
        <v>568</v>
      </c>
      <c r="D82" s="1" t="s">
        <v>210</v>
      </c>
      <c r="E82" s="1" t="s">
        <v>569</v>
      </c>
      <c r="F82" s="1" t="s">
        <v>390</v>
      </c>
      <c r="G82" s="1" t="s">
        <v>211</v>
      </c>
      <c r="H82" s="1" t="s">
        <v>570</v>
      </c>
      <c r="I82" s="1" t="s">
        <v>631</v>
      </c>
      <c r="J82" s="1" t="s">
        <v>632</v>
      </c>
      <c r="K82" s="1" t="s">
        <v>638</v>
      </c>
    </row>
    <row r="83" spans="1:11">
      <c r="A83" s="1" t="s">
        <v>223</v>
      </c>
      <c r="B83" s="1" t="s">
        <v>571</v>
      </c>
      <c r="C83" s="1" t="s">
        <v>572</v>
      </c>
      <c r="F83" s="1" t="s">
        <v>391</v>
      </c>
      <c r="H83" s="1" t="s">
        <v>570</v>
      </c>
      <c r="I83" s="1" t="s">
        <v>631</v>
      </c>
      <c r="J83" s="1" t="s">
        <v>632</v>
      </c>
      <c r="K83" s="1" t="s">
        <v>638</v>
      </c>
    </row>
    <row r="84" spans="1:11">
      <c r="A84" s="1" t="s">
        <v>601</v>
      </c>
      <c r="B84" s="1" t="s">
        <v>323</v>
      </c>
      <c r="C84" s="1" t="s">
        <v>327</v>
      </c>
      <c r="D84" s="1" t="s">
        <v>326</v>
      </c>
      <c r="E84" s="1" t="s">
        <v>325</v>
      </c>
      <c r="F84" s="1" t="s">
        <v>414</v>
      </c>
      <c r="G84" s="2" t="s">
        <v>324</v>
      </c>
      <c r="H84" s="1" t="s">
        <v>307</v>
      </c>
      <c r="I84" s="1" t="s">
        <v>631</v>
      </c>
      <c r="J84" s="1" t="s">
        <v>640</v>
      </c>
      <c r="K84" s="1" t="s">
        <v>641</v>
      </c>
    </row>
    <row r="85" spans="1:11">
      <c r="A85" s="1" t="s">
        <v>598</v>
      </c>
      <c r="B85" s="1" t="s">
        <v>308</v>
      </c>
      <c r="C85" s="1" t="s">
        <v>310</v>
      </c>
      <c r="D85" s="1" t="s">
        <v>309</v>
      </c>
      <c r="E85" s="1" t="s">
        <v>311</v>
      </c>
      <c r="F85" s="1" t="s">
        <v>411</v>
      </c>
      <c r="G85" s="2" t="s">
        <v>312</v>
      </c>
      <c r="H85" s="1" t="s">
        <v>307</v>
      </c>
      <c r="I85" s="1" t="s">
        <v>631</v>
      </c>
      <c r="J85" s="1" t="s">
        <v>640</v>
      </c>
      <c r="K85" s="1" t="s">
        <v>641</v>
      </c>
    </row>
    <row r="86" spans="1:11">
      <c r="A86" s="1" t="s">
        <v>599</v>
      </c>
      <c r="B86" s="1" t="s">
        <v>313</v>
      </c>
      <c r="C86" s="1" t="s">
        <v>314</v>
      </c>
      <c r="D86" s="1" t="s">
        <v>315</v>
      </c>
      <c r="E86" s="1" t="s">
        <v>316</v>
      </c>
      <c r="F86" s="1" t="s">
        <v>412</v>
      </c>
      <c r="G86" s="2" t="s">
        <v>317</v>
      </c>
      <c r="H86" s="1" t="s">
        <v>307</v>
      </c>
      <c r="I86" s="1" t="s">
        <v>631</v>
      </c>
      <c r="J86" s="1" t="s">
        <v>640</v>
      </c>
      <c r="K86" s="1" t="s">
        <v>641</v>
      </c>
    </row>
    <row r="87" spans="1:11" ht="34">
      <c r="A87" s="1" t="s">
        <v>600</v>
      </c>
      <c r="B87" s="1" t="s">
        <v>319</v>
      </c>
      <c r="C87" s="3" t="s">
        <v>320</v>
      </c>
      <c r="D87" s="1" t="s">
        <v>321</v>
      </c>
      <c r="E87" s="1" t="s">
        <v>322</v>
      </c>
      <c r="F87" s="1" t="s">
        <v>413</v>
      </c>
      <c r="G87" s="2" t="s">
        <v>318</v>
      </c>
      <c r="H87" s="1" t="s">
        <v>307</v>
      </c>
      <c r="I87" s="1" t="s">
        <v>631</v>
      </c>
      <c r="J87" s="1" t="s">
        <v>640</v>
      </c>
      <c r="K87" s="1" t="s">
        <v>641</v>
      </c>
    </row>
    <row r="88" spans="1:11">
      <c r="A88" s="1" t="s">
        <v>212</v>
      </c>
      <c r="B88" s="1" t="s">
        <v>116</v>
      </c>
      <c r="C88" s="1" t="s">
        <v>565</v>
      </c>
      <c r="D88" s="1" t="s">
        <v>209</v>
      </c>
      <c r="E88" s="1" t="s">
        <v>566</v>
      </c>
      <c r="F88" s="1" t="s">
        <v>389</v>
      </c>
      <c r="G88" s="2" t="s">
        <v>208</v>
      </c>
      <c r="H88" s="1" t="s">
        <v>564</v>
      </c>
      <c r="I88" s="1" t="s">
        <v>631</v>
      </c>
      <c r="J88" s="1" t="s">
        <v>637</v>
      </c>
      <c r="K88" s="1" t="s">
        <v>564</v>
      </c>
    </row>
    <row r="89" spans="1:11">
      <c r="A89" s="1" t="s">
        <v>590</v>
      </c>
      <c r="B89" s="1" t="s">
        <v>115</v>
      </c>
      <c r="C89" s="1" t="s">
        <v>429</v>
      </c>
      <c r="E89" s="1" t="s">
        <v>563</v>
      </c>
      <c r="F89" s="1" t="s">
        <v>388</v>
      </c>
      <c r="G89" s="1" t="s">
        <v>117</v>
      </c>
      <c r="H89" s="1" t="s">
        <v>564</v>
      </c>
      <c r="I89" s="1" t="s">
        <v>631</v>
      </c>
      <c r="J89" s="1" t="s">
        <v>637</v>
      </c>
      <c r="K89" s="1" t="s">
        <v>564</v>
      </c>
    </row>
    <row r="90" spans="1:11">
      <c r="A90" s="1" t="s">
        <v>90</v>
      </c>
      <c r="B90" s="1" t="s">
        <v>654</v>
      </c>
      <c r="C90" s="1" t="s">
        <v>517</v>
      </c>
      <c r="D90" s="1" t="s">
        <v>135</v>
      </c>
      <c r="E90" s="1" t="s">
        <v>135</v>
      </c>
      <c r="F90" s="1" t="s">
        <v>656</v>
      </c>
      <c r="G90" s="1" t="s">
        <v>12</v>
      </c>
      <c r="H90" s="1" t="s">
        <v>518</v>
      </c>
      <c r="I90" s="1" t="s">
        <v>616</v>
      </c>
      <c r="J90" s="1" t="s">
        <v>621</v>
      </c>
      <c r="K90" s="1" t="s">
        <v>622</v>
      </c>
    </row>
    <row r="91" spans="1:11">
      <c r="A91" s="1" t="s">
        <v>91</v>
      </c>
      <c r="B91" s="1" t="s">
        <v>519</v>
      </c>
      <c r="C91" s="1" t="s">
        <v>520</v>
      </c>
      <c r="D91" s="1" t="s">
        <v>135</v>
      </c>
      <c r="E91" s="1" t="s">
        <v>199</v>
      </c>
      <c r="F91" s="1" t="s">
        <v>648</v>
      </c>
      <c r="G91" s="1" t="s">
        <v>12</v>
      </c>
      <c r="H91" s="1" t="s">
        <v>518</v>
      </c>
      <c r="I91" s="1" t="s">
        <v>616</v>
      </c>
      <c r="J91" s="1" t="s">
        <v>621</v>
      </c>
      <c r="K91" s="1" t="s">
        <v>622</v>
      </c>
    </row>
    <row r="92" spans="1:11">
      <c r="A92" s="1" t="s">
        <v>96</v>
      </c>
      <c r="B92" s="1" t="s">
        <v>528</v>
      </c>
      <c r="C92" s="1" t="s">
        <v>529</v>
      </c>
      <c r="D92" s="1" t="s">
        <v>135</v>
      </c>
      <c r="E92" s="1" t="s">
        <v>201</v>
      </c>
      <c r="F92" s="1" t="s">
        <v>648</v>
      </c>
      <c r="G92" s="1" t="s">
        <v>524</v>
      </c>
      <c r="H92" s="1" t="s">
        <v>518</v>
      </c>
      <c r="I92" s="1" t="s">
        <v>616</v>
      </c>
      <c r="J92" s="1" t="s">
        <v>621</v>
      </c>
      <c r="K92" s="1" t="s">
        <v>622</v>
      </c>
    </row>
    <row r="93" spans="1:11">
      <c r="A93" s="1" t="s">
        <v>92</v>
      </c>
      <c r="B93" s="1" t="s">
        <v>521</v>
      </c>
      <c r="C93" s="1" t="s">
        <v>522</v>
      </c>
      <c r="D93" s="1" t="s">
        <v>156</v>
      </c>
      <c r="E93" s="1" t="s">
        <v>200</v>
      </c>
      <c r="F93" s="1" t="s">
        <v>655</v>
      </c>
      <c r="G93" s="1" t="s">
        <v>29</v>
      </c>
      <c r="H93" s="1" t="s">
        <v>518</v>
      </c>
      <c r="I93" s="1" t="s">
        <v>616</v>
      </c>
      <c r="J93" s="1" t="s">
        <v>621</v>
      </c>
      <c r="K93" s="1" t="s">
        <v>622</v>
      </c>
    </row>
    <row r="94" spans="1:11">
      <c r="A94" s="1" t="s">
        <v>95</v>
      </c>
      <c r="B94" s="1" t="s">
        <v>30</v>
      </c>
      <c r="C94" s="1" t="s">
        <v>527</v>
      </c>
      <c r="D94" s="1" t="s">
        <v>158</v>
      </c>
      <c r="E94" s="1" t="s">
        <v>177</v>
      </c>
      <c r="F94" s="1" t="s">
        <v>369</v>
      </c>
      <c r="G94" s="1" t="s">
        <v>31</v>
      </c>
      <c r="H94" s="1" t="s">
        <v>518</v>
      </c>
      <c r="I94" s="1" t="s">
        <v>616</v>
      </c>
      <c r="J94" s="1" t="s">
        <v>621</v>
      </c>
      <c r="K94" s="1" t="s">
        <v>622</v>
      </c>
    </row>
    <row r="95" spans="1:11">
      <c r="A95" s="1" t="s">
        <v>252</v>
      </c>
      <c r="B95" s="1" t="s">
        <v>243</v>
      </c>
      <c r="C95" s="1" t="s">
        <v>582</v>
      </c>
      <c r="D95" s="1" t="s">
        <v>246</v>
      </c>
      <c r="E95" s="1" t="s">
        <v>244</v>
      </c>
      <c r="F95" s="1" t="s">
        <v>399</v>
      </c>
      <c r="G95" s="2" t="s">
        <v>245</v>
      </c>
      <c r="H95" s="1" t="s">
        <v>518</v>
      </c>
      <c r="I95" s="1" t="s">
        <v>616</v>
      </c>
      <c r="J95" s="1" t="s">
        <v>621</v>
      </c>
      <c r="K95" s="1" t="s">
        <v>622</v>
      </c>
    </row>
    <row r="96" spans="1:11">
      <c r="A96" s="1" t="s">
        <v>94</v>
      </c>
      <c r="B96" s="1" t="s">
        <v>525</v>
      </c>
      <c r="C96" s="1" t="s">
        <v>526</v>
      </c>
      <c r="D96" s="1" t="s">
        <v>157</v>
      </c>
      <c r="E96" s="1" t="s">
        <v>135</v>
      </c>
      <c r="F96" s="1" t="s">
        <v>648</v>
      </c>
      <c r="G96" s="1" t="s">
        <v>524</v>
      </c>
      <c r="H96" s="1" t="s">
        <v>518</v>
      </c>
      <c r="I96" s="1" t="s">
        <v>616</v>
      </c>
      <c r="J96" s="1" t="s">
        <v>621</v>
      </c>
      <c r="K96" s="1" t="s">
        <v>622</v>
      </c>
    </row>
    <row r="97" spans="1:11">
      <c r="A97" s="1" t="s">
        <v>93</v>
      </c>
      <c r="B97" s="1" t="s">
        <v>657</v>
      </c>
      <c r="C97" s="1" t="s">
        <v>523</v>
      </c>
      <c r="D97" s="1" t="s">
        <v>135</v>
      </c>
      <c r="E97" s="1" t="s">
        <v>135</v>
      </c>
      <c r="F97" s="1" t="s">
        <v>648</v>
      </c>
      <c r="G97" s="1" t="s">
        <v>524</v>
      </c>
      <c r="H97" s="1" t="s">
        <v>518</v>
      </c>
      <c r="I97" s="1" t="s">
        <v>616</v>
      </c>
      <c r="J97" s="1" t="s">
        <v>621</v>
      </c>
      <c r="K97" s="1" t="s">
        <v>622</v>
      </c>
    </row>
    <row r="98" spans="1:11">
      <c r="A98" s="1" t="s">
        <v>100</v>
      </c>
      <c r="B98" s="1" t="s">
        <v>536</v>
      </c>
      <c r="C98" s="1" t="s">
        <v>537</v>
      </c>
      <c r="D98" s="1" t="s">
        <v>161</v>
      </c>
      <c r="E98" s="1" t="s">
        <v>538</v>
      </c>
      <c r="F98" s="1" t="s">
        <v>373</v>
      </c>
      <c r="G98" s="1" t="s">
        <v>34</v>
      </c>
      <c r="H98" s="1" t="s">
        <v>535</v>
      </c>
      <c r="I98" s="1" t="s">
        <v>616</v>
      </c>
      <c r="J98" s="1" t="s">
        <v>621</v>
      </c>
      <c r="K98" s="1" t="s">
        <v>624</v>
      </c>
    </row>
    <row r="99" spans="1:11">
      <c r="A99" s="1" t="s">
        <v>110</v>
      </c>
      <c r="B99" s="1" t="s">
        <v>554</v>
      </c>
      <c r="C99" s="1" t="s">
        <v>555</v>
      </c>
      <c r="D99" s="1" t="s">
        <v>168</v>
      </c>
      <c r="E99" s="1" t="s">
        <v>206</v>
      </c>
      <c r="F99" s="1" t="s">
        <v>663</v>
      </c>
      <c r="G99" s="1" t="s">
        <v>40</v>
      </c>
      <c r="H99" s="1" t="s">
        <v>535</v>
      </c>
      <c r="I99" s="1" t="s">
        <v>616</v>
      </c>
      <c r="J99" s="1" t="s">
        <v>621</v>
      </c>
      <c r="K99" s="1" t="s">
        <v>635</v>
      </c>
    </row>
    <row r="100" spans="1:11">
      <c r="A100" s="1" t="s">
        <v>111</v>
      </c>
      <c r="B100" s="1" t="s">
        <v>556</v>
      </c>
      <c r="C100" s="1" t="s">
        <v>417</v>
      </c>
      <c r="D100" s="1" t="s">
        <v>169</v>
      </c>
      <c r="E100" s="1" t="s">
        <v>135</v>
      </c>
      <c r="F100" s="1" t="s">
        <v>383</v>
      </c>
      <c r="G100" s="1" t="s">
        <v>524</v>
      </c>
      <c r="H100" s="1" t="s">
        <v>535</v>
      </c>
      <c r="I100" s="1" t="s">
        <v>616</v>
      </c>
      <c r="J100" s="1" t="s">
        <v>621</v>
      </c>
      <c r="K100" s="1" t="s">
        <v>635</v>
      </c>
    </row>
    <row r="101" spans="1:11">
      <c r="A101" s="1" t="s">
        <v>97</v>
      </c>
      <c r="B101" s="1" t="s">
        <v>530</v>
      </c>
      <c r="C101" s="1" t="s">
        <v>531</v>
      </c>
      <c r="D101" s="1" t="s">
        <v>159</v>
      </c>
      <c r="E101" s="1" t="s">
        <v>198</v>
      </c>
      <c r="F101" s="1" t="s">
        <v>370</v>
      </c>
      <c r="G101" s="1" t="s">
        <v>32</v>
      </c>
      <c r="H101" s="1" t="s">
        <v>425</v>
      </c>
      <c r="I101" s="1" t="s">
        <v>616</v>
      </c>
      <c r="J101" s="1" t="s">
        <v>621</v>
      </c>
      <c r="K101" s="1" t="s">
        <v>623</v>
      </c>
    </row>
    <row r="102" spans="1:11">
      <c r="A102" s="1" t="s">
        <v>662</v>
      </c>
      <c r="B102" s="1" t="s">
        <v>666</v>
      </c>
      <c r="C102" s="1" t="s">
        <v>667</v>
      </c>
      <c r="D102" s="1" t="s">
        <v>668</v>
      </c>
      <c r="F102" s="1" t="s">
        <v>664</v>
      </c>
      <c r="G102" s="7" t="s">
        <v>665</v>
      </c>
      <c r="H102" s="1" t="s">
        <v>435</v>
      </c>
      <c r="I102" s="1" t="s">
        <v>602</v>
      </c>
      <c r="J102" s="1" t="s">
        <v>608</v>
      </c>
      <c r="K102" s="1" t="s">
        <v>606</v>
      </c>
    </row>
  </sheetData>
  <sortState xmlns:xlrd2="http://schemas.microsoft.com/office/spreadsheetml/2017/richdata2" ref="A2:K101">
    <sortCondition ref="J2:J101"/>
    <sortCondition ref="K2:K101"/>
    <sortCondition ref="B2:B101"/>
    <sortCondition ref="C2:C101"/>
  </sortState>
  <phoneticPr fontId="1" type="noConversion"/>
  <dataValidations count="2">
    <dataValidation type="list" allowBlank="1" showInputMessage="1" showErrorMessage="1" sqref="I1:I1048576" xr:uid="{7F6F15DC-BBD4-2F48-A4E8-06218C095657}">
      <formula1>"1.生活消費, 2.休閒文化, 3.工商服務, 4.社會服務"</formula1>
    </dataValidation>
    <dataValidation type="list" allowBlank="1" showInputMessage="1" showErrorMessage="1" sqref="J1:J1048576" xr:uid="{7B437060-1FA8-7E4D-BCCB-4DF4D2827BD3}">
      <formula1>"1.1食品餐飲, 1.2衣著配件, 1.3住屋居家, 1.4百貨購物, 1.5家用電器, 2.1育才學術, 2.2休閒運動, 2.3新聞文化, 3.1行車運輸, 3.2環境保護, 3.3廣告印刷, 3.4金融工商, 3.5事務文具, 3.6聲光影視, 3.7資訊通信, 3.8包裝服務, 4.1醫療保健, 4.2社會服務, 4.3公用事業,"</formula1>
    </dataValidation>
  </dataValidations>
  <hyperlinks>
    <hyperlink ref="G88" r:id="rId1" xr:uid="{A39B8C40-8D45-EB49-A4FC-B32617C3743A}"/>
    <hyperlink ref="G80" r:id="rId2" xr:uid="{B5DCC527-C34A-A84A-863F-C7614151FE6F}"/>
    <hyperlink ref="G5" r:id="rId3" xr:uid="{9F3F15C4-C0FD-AE4F-A261-C94D2C5C5CDD}"/>
    <hyperlink ref="G9" r:id="rId4" xr:uid="{57110EDF-FEA5-304D-BC8D-B61106C21880}"/>
    <hyperlink ref="G40" r:id="rId5" location="sale_active" xr:uid="{730FA5EB-C91B-144D-A783-4D831224B6A9}"/>
    <hyperlink ref="G6" r:id="rId6" xr:uid="{1F8F556A-7472-764F-A198-D7F42EFCC387}"/>
    <hyperlink ref="G95" r:id="rId7" xr:uid="{D0E463C4-46AF-0146-87CD-46876FB5CA0D}"/>
    <hyperlink ref="G23" r:id="rId8" xr:uid="{DF8FD8B1-A50B-9E4E-9410-150C09502DAB}"/>
    <hyperlink ref="G29" r:id="rId9" xr:uid="{FF011359-39BB-A040-AED2-D2D90A217A10}"/>
    <hyperlink ref="G32" r:id="rId10" xr:uid="{52BA0BCD-A138-3A42-93E9-9408D0B6CD41}"/>
    <hyperlink ref="G22" r:id="rId11" xr:uid="{9E458828-6BFC-AB4C-A4E6-53D8A8D8253B}"/>
    <hyperlink ref="G25" r:id="rId12" xr:uid="{797C08A4-A2BD-5D49-BEE3-7F410293040F}"/>
    <hyperlink ref="G27" r:id="rId13" xr:uid="{57D191B5-DD54-2645-AB69-A35799A5A046}"/>
    <hyperlink ref="G28" r:id="rId14" xr:uid="{62557C1E-2F58-2549-9A8E-CA804ED99346}"/>
    <hyperlink ref="G31" r:id="rId15" xr:uid="{B65BA0E5-AE88-E644-B2DA-E644EF749608}"/>
    <hyperlink ref="G30" r:id="rId16" xr:uid="{375077F2-2538-8F44-8A06-42AD5258C490}"/>
    <hyperlink ref="G24" r:id="rId17" xr:uid="{645725E7-FD7F-7841-BD5D-4F55FBCDAB8D}"/>
    <hyperlink ref="G26" r:id="rId18" xr:uid="{D8E83196-8EED-474F-A39D-4B8A53066F90}"/>
    <hyperlink ref="G8" r:id="rId19" xr:uid="{D8074921-21AA-094E-B1E8-1A2B5D8215AB}"/>
    <hyperlink ref="G85" r:id="rId20" xr:uid="{67DB94DD-4F2A-2B47-90EF-FED3ED8F2017}"/>
    <hyperlink ref="G86" r:id="rId21" xr:uid="{F6F3D17A-11C3-804A-89D9-3C231334A22A}"/>
    <hyperlink ref="G87" r:id="rId22" xr:uid="{D5F7639A-8FC0-444F-B0B1-291456215366}"/>
    <hyperlink ref="G84" r:id="rId23" xr:uid="{40CF7C3F-7CEF-0245-8E88-7892E420529A}"/>
    <hyperlink ref="G76" r:id="rId24" xr:uid="{B2FAD3F1-82CD-564A-89EB-8DE0938B2D53}"/>
    <hyperlink ref="G78" r:id="rId25" xr:uid="{1FE5A63E-4D12-4C4C-A566-E71804C9006E}"/>
    <hyperlink ref="G102" r:id="rId26" xr:uid="{237E6794-0DAA-2340-869C-73B873A6D324}"/>
  </hyperlinks>
  <pageMargins left="0.75" right="0.75" top="0.75" bottom="0.5" header="0.5" footer="0.7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Shopping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Tai-Chung Wang</cp:lastModifiedBy>
  <dcterms:created xsi:type="dcterms:W3CDTF">2020-11-25T08:19:58Z</dcterms:created>
  <dcterms:modified xsi:type="dcterms:W3CDTF">2021-08-05T22:39:22Z</dcterms:modified>
</cp:coreProperties>
</file>