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BC29DC06-6968-4502-ABE9-343DFA3887CE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J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<sst xmlns="http://schemas.openxmlformats.org/spreadsheetml/2006/main" count="9" uniqueCount="8">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</sst>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13" workbookViewId="0">
      <selection activeCell="I65" sqref="I6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10" x14ac:dyDescent="0.35">
      <c r="A2">
        <v>0</v>
      </c>
      <c r="B2">
        <v>1.2999999999999999E-4</v>
      </c>
      <c r="C2">
        <v>1.79642E-2</v>
      </c>
      <c r="D2">
        <v>0</v>
      </c>
      <c r="E2">
        <v>43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10" x14ac:dyDescent="0.35">
      <c r="A3">
        <v>1</v>
      </c>
      <c r="B3">
        <v>1.3999999999999999E-4</v>
      </c>
      <c r="C3">
        <v>1.8050299999999998E-2</v>
      </c>
      <c r="D3">
        <v>1.037349397590346E-3</v>
      </c>
      <c r="E3">
        <v>45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10" x14ac:dyDescent="0.35">
      <c r="A4">
        <v>2</v>
      </c>
      <c r="B4">
        <v>1.2999999999999999E-4</v>
      </c>
      <c r="C4">
        <v>1.8155299999999999E-2</v>
      </c>
      <c r="D4">
        <v>2.3024096385542122E-3</v>
      </c>
      <c r="E4">
        <v>45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10" x14ac:dyDescent="0.35">
      <c r="A5">
        <v>3</v>
      </c>
      <c r="B5">
        <v>1.2999999999999999E-4</v>
      </c>
      <c r="C5">
        <v>1.8253800000000001E-2</v>
      </c>
      <c r="D5">
        <v>3.4891566265060361E-3</v>
      </c>
      <c r="E5">
        <v>45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  <c r="J5">
        <f>4.165/2</f>
        <v>2.0825</v>
      </c>
    </row>
    <row r="6" spans="1:10" x14ac:dyDescent="0.35">
      <c r="A6">
        <v>4</v>
      </c>
      <c r="B6">
        <v>1.2999999999999999E-4</v>
      </c>
      <c r="C6">
        <v>1.8363999999999998E-2</v>
      </c>
      <c r="D6">
        <v>4.8168674698795032E-3</v>
      </c>
      <c r="E6">
        <v>45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10" x14ac:dyDescent="0.35">
      <c r="A7">
        <v>5</v>
      </c>
      <c r="B7">
        <v>1.2999999999999999E-4</v>
      </c>
      <c r="C7">
        <v>1.84665E-2</v>
      </c>
      <c r="D7">
        <v>6.0518072289156696E-3</v>
      </c>
      <c r="E7">
        <v>45</v>
      </c>
      <c r="F7">
        <v>1.566265060240964E-3</v>
      </c>
      <c r="G7">
        <f t="shared" si="0"/>
        <v>0</v>
      </c>
      <c r="H7">
        <f t="shared" si="1"/>
        <v>0</v>
      </c>
      <c r="I7">
        <f t="shared" si="2"/>
        <v>0</v>
      </c>
    </row>
    <row r="8" spans="1:10" x14ac:dyDescent="0.35">
      <c r="A8">
        <v>6</v>
      </c>
      <c r="B8">
        <v>1.2999999999999999E-4</v>
      </c>
      <c r="C8">
        <v>1.85723E-2</v>
      </c>
      <c r="D8">
        <v>7.3265060240963889E-3</v>
      </c>
      <c r="E8">
        <v>45</v>
      </c>
      <c r="F8">
        <v>1.566265060240964E-3</v>
      </c>
      <c r="G8">
        <f t="shared" si="0"/>
        <v>0</v>
      </c>
      <c r="H8">
        <f t="shared" si="1"/>
        <v>0</v>
      </c>
      <c r="I8">
        <f t="shared" si="2"/>
        <v>0</v>
      </c>
    </row>
    <row r="9" spans="1:10" x14ac:dyDescent="0.35">
      <c r="A9">
        <v>7</v>
      </c>
      <c r="B9">
        <v>1.4999999999999999E-4</v>
      </c>
      <c r="C9">
        <v>1.86705E-2</v>
      </c>
      <c r="D9">
        <v>8.5096385542168668E-3</v>
      </c>
      <c r="E9">
        <v>45</v>
      </c>
      <c r="F9">
        <v>1.80722891566265E-3</v>
      </c>
      <c r="G9">
        <f t="shared" si="0"/>
        <v>1.9999999999999998E-5</v>
      </c>
      <c r="H9">
        <f t="shared" si="1"/>
        <v>9.6038415366146452E-4</v>
      </c>
      <c r="I9">
        <f t="shared" si="2"/>
        <v>1.052493093014077E-3</v>
      </c>
    </row>
    <row r="10" spans="1:10" x14ac:dyDescent="0.35">
      <c r="A10">
        <v>8</v>
      </c>
      <c r="B10">
        <v>2.0000000000000001E-4</v>
      </c>
      <c r="C10">
        <v>1.8771300000000001E-2</v>
      </c>
      <c r="D10">
        <v>9.7240963855421865E-3</v>
      </c>
      <c r="E10">
        <v>45</v>
      </c>
      <c r="F10">
        <v>2.4096385542168668E-3</v>
      </c>
      <c r="G10">
        <f t="shared" si="0"/>
        <v>7.0000000000000021E-5</v>
      </c>
      <c r="H10">
        <f t="shared" si="1"/>
        <v>3.3613445378151267E-3</v>
      </c>
      <c r="I10">
        <f t="shared" si="2"/>
        <v>3.6837258255492705E-3</v>
      </c>
    </row>
    <row r="11" spans="1:10" x14ac:dyDescent="0.35">
      <c r="A11">
        <v>9</v>
      </c>
      <c r="B11">
        <v>2.7E-4</v>
      </c>
      <c r="C11">
        <v>1.88685E-2</v>
      </c>
      <c r="D11">
        <v>1.089518072289157E-2</v>
      </c>
      <c r="E11">
        <v>45</v>
      </c>
      <c r="F11">
        <v>3.253012048192771E-3</v>
      </c>
      <c r="G11">
        <f t="shared" si="0"/>
        <v>1.4000000000000001E-4</v>
      </c>
      <c r="H11">
        <f t="shared" si="1"/>
        <v>6.7226890756302525E-3</v>
      </c>
      <c r="I11">
        <f t="shared" si="2"/>
        <v>7.3674516510985394E-3</v>
      </c>
    </row>
    <row r="12" spans="1:10" x14ac:dyDescent="0.35">
      <c r="A12">
        <v>10</v>
      </c>
      <c r="B12">
        <v>3.6000000000000002E-4</v>
      </c>
      <c r="C12">
        <v>1.8976199999999999E-2</v>
      </c>
      <c r="D12">
        <v>1.2192771084337341E-2</v>
      </c>
      <c r="E12">
        <v>45</v>
      </c>
      <c r="F12">
        <v>4.3373493975903607E-3</v>
      </c>
      <c r="G12">
        <f t="shared" si="0"/>
        <v>2.3000000000000003E-4</v>
      </c>
      <c r="H12">
        <f t="shared" si="1"/>
        <v>1.1044417767106844E-2</v>
      </c>
      <c r="I12">
        <f t="shared" si="2"/>
        <v>1.2103670569661888E-2</v>
      </c>
    </row>
    <row r="13" spans="1:10" x14ac:dyDescent="0.35">
      <c r="A13">
        <v>11</v>
      </c>
      <c r="B13">
        <v>4.8000000000000001E-4</v>
      </c>
      <c r="C13">
        <v>1.9074199999999999E-2</v>
      </c>
      <c r="D13">
        <v>1.337349397590361E-2</v>
      </c>
      <c r="E13">
        <v>45</v>
      </c>
      <c r="F13">
        <v>5.7831325301204812E-3</v>
      </c>
      <c r="G13">
        <f t="shared" si="0"/>
        <v>3.5000000000000005E-4</v>
      </c>
      <c r="H13">
        <f t="shared" si="1"/>
        <v>1.6806722689075633E-2</v>
      </c>
      <c r="I13">
        <f t="shared" si="2"/>
        <v>1.8418629127746351E-2</v>
      </c>
    </row>
    <row r="14" spans="1:10" x14ac:dyDescent="0.35">
      <c r="A14">
        <v>12</v>
      </c>
      <c r="B14">
        <v>6.3000000000000003E-4</v>
      </c>
      <c r="C14">
        <v>1.9177E-2</v>
      </c>
      <c r="D14">
        <v>1.4612048192771079E-2</v>
      </c>
      <c r="E14">
        <v>45</v>
      </c>
      <c r="F14">
        <v>7.5903614457831321E-3</v>
      </c>
      <c r="G14">
        <f t="shared" si="0"/>
        <v>5.0000000000000001E-4</v>
      </c>
      <c r="H14">
        <f t="shared" si="1"/>
        <v>2.4009603841536616E-2</v>
      </c>
      <c r="I14">
        <f t="shared" si="2"/>
        <v>2.6312327325351926E-2</v>
      </c>
    </row>
    <row r="15" spans="1:10" x14ac:dyDescent="0.35">
      <c r="A15">
        <v>13</v>
      </c>
      <c r="B15">
        <v>8.0999999999999996E-4</v>
      </c>
      <c r="C15">
        <v>1.9276399999999999E-2</v>
      </c>
      <c r="D15">
        <v>1.5809638554216861E-2</v>
      </c>
      <c r="E15">
        <v>45</v>
      </c>
      <c r="F15">
        <v>9.7590361445783116E-3</v>
      </c>
      <c r="G15">
        <f t="shared" si="0"/>
        <v>6.7999999999999994E-4</v>
      </c>
      <c r="H15">
        <f t="shared" si="1"/>
        <v>3.2653061224489792E-2</v>
      </c>
      <c r="I15">
        <f t="shared" si="2"/>
        <v>3.5784765162478617E-2</v>
      </c>
    </row>
    <row r="16" spans="1:10" x14ac:dyDescent="0.35">
      <c r="A16">
        <v>14</v>
      </c>
      <c r="B16">
        <v>1.0300000000000001E-3</v>
      </c>
      <c r="C16">
        <v>1.93925E-2</v>
      </c>
      <c r="D16">
        <v>1.7208433734939761E-2</v>
      </c>
      <c r="E16">
        <v>45</v>
      </c>
      <c r="F16">
        <v>1.2409638554216869E-2</v>
      </c>
      <c r="G16">
        <f t="shared" si="0"/>
        <v>9.0000000000000008E-4</v>
      </c>
      <c r="H16">
        <f t="shared" si="1"/>
        <v>4.3217286914765909E-2</v>
      </c>
      <c r="I16">
        <f t="shared" si="2"/>
        <v>4.7362189185633466E-2</v>
      </c>
    </row>
    <row r="17" spans="1:9" x14ac:dyDescent="0.35">
      <c r="A17">
        <v>15</v>
      </c>
      <c r="B17">
        <v>1.6299999999999999E-3</v>
      </c>
      <c r="C17">
        <v>1.9491100000000001E-2</v>
      </c>
      <c r="D17">
        <v>1.839638554216869E-2</v>
      </c>
      <c r="E17">
        <v>45</v>
      </c>
      <c r="F17">
        <v>1.9638554216867471E-2</v>
      </c>
      <c r="G17">
        <f t="shared" si="0"/>
        <v>1.5E-3</v>
      </c>
      <c r="H17">
        <f t="shared" si="1"/>
        <v>7.2028811524609854E-2</v>
      </c>
      <c r="I17">
        <f t="shared" si="2"/>
        <v>7.8936981976055781E-2</v>
      </c>
    </row>
    <row r="18" spans="1:9" x14ac:dyDescent="0.35">
      <c r="A18">
        <v>16</v>
      </c>
      <c r="B18">
        <v>1.6889999999999999E-2</v>
      </c>
      <c r="C18">
        <v>1.96023E-2</v>
      </c>
      <c r="D18">
        <v>1.9736144578313249E-2</v>
      </c>
      <c r="E18">
        <v>45</v>
      </c>
      <c r="F18">
        <v>0.2034939759036144</v>
      </c>
      <c r="G18">
        <f t="shared" si="0"/>
        <v>1.6759999999999997E-2</v>
      </c>
      <c r="H18">
        <f t="shared" si="1"/>
        <v>0.80480192076830726</v>
      </c>
      <c r="I18">
        <f t="shared" si="2"/>
        <v>0.88198921194579638</v>
      </c>
    </row>
    <row r="19" spans="1:9" x14ac:dyDescent="0.35">
      <c r="A19">
        <v>17</v>
      </c>
      <c r="B19">
        <v>5.74E-2</v>
      </c>
      <c r="C19">
        <v>1.96974E-2</v>
      </c>
      <c r="D19">
        <v>2.0881927710843379E-2</v>
      </c>
      <c r="E19">
        <v>45</v>
      </c>
      <c r="F19">
        <v>0.69156626506024088</v>
      </c>
      <c r="G19">
        <f t="shared" si="0"/>
        <v>5.7270000000000001E-2</v>
      </c>
      <c r="H19">
        <f t="shared" si="1"/>
        <v>2.750060024009604</v>
      </c>
      <c r="I19">
        <f t="shared" si="2"/>
        <v>3.0138139718458095</v>
      </c>
    </row>
    <row r="20" spans="1:9" x14ac:dyDescent="0.35">
      <c r="A20">
        <v>18</v>
      </c>
      <c r="B20">
        <v>9.9099999999999994E-2</v>
      </c>
      <c r="C20">
        <v>1.9799600000000001E-2</v>
      </c>
      <c r="D20">
        <v>2.2113253012048199E-2</v>
      </c>
      <c r="E20">
        <v>45</v>
      </c>
      <c r="F20">
        <v>1.1939759036144579</v>
      </c>
      <c r="G20">
        <f t="shared" si="0"/>
        <v>9.8969999999999989E-2</v>
      </c>
      <c r="H20">
        <f t="shared" si="1"/>
        <v>4.7524609843937569</v>
      </c>
      <c r="I20">
        <f t="shared" si="2"/>
        <v>5.208262070780159</v>
      </c>
    </row>
    <row r="21" spans="1:9" x14ac:dyDescent="0.35">
      <c r="A21">
        <v>19</v>
      </c>
      <c r="B21">
        <v>0.13689999999999999</v>
      </c>
      <c r="C21">
        <v>1.9892E-2</v>
      </c>
      <c r="D21">
        <v>2.3226506024096389E-2</v>
      </c>
      <c r="E21">
        <v>45</v>
      </c>
      <c r="F21">
        <v>1.649397590361446</v>
      </c>
      <c r="G21">
        <f t="shared" si="0"/>
        <v>0.13677</v>
      </c>
      <c r="H21">
        <f t="shared" si="1"/>
        <v>6.5675870348139247</v>
      </c>
      <c r="I21">
        <f t="shared" si="2"/>
        <v>7.1974740165767654</v>
      </c>
    </row>
    <row r="22" spans="1:9" x14ac:dyDescent="0.35">
      <c r="A22">
        <v>20</v>
      </c>
      <c r="B22">
        <v>0.18429999999999999</v>
      </c>
      <c r="C22">
        <v>1.9997999999999998E-2</v>
      </c>
      <c r="D22">
        <v>2.4503614457831349E-2</v>
      </c>
      <c r="E22">
        <v>45</v>
      </c>
      <c r="F22">
        <v>2.2204819277108441</v>
      </c>
      <c r="G22">
        <f t="shared" si="0"/>
        <v>0.18417</v>
      </c>
      <c r="H22">
        <f t="shared" si="1"/>
        <v>8.8436974789915972</v>
      </c>
      <c r="I22">
        <f t="shared" si="2"/>
        <v>9.6918826470201278</v>
      </c>
    </row>
    <row r="23" spans="1:9" x14ac:dyDescent="0.35">
      <c r="A23">
        <v>21</v>
      </c>
      <c r="B23">
        <v>0.23139999999999999</v>
      </c>
      <c r="C23">
        <v>2.00958E-2</v>
      </c>
      <c r="D23">
        <v>2.5681927710843381E-2</v>
      </c>
      <c r="E23">
        <v>45</v>
      </c>
      <c r="F23">
        <v>2.7879518072289149</v>
      </c>
      <c r="G23">
        <f t="shared" si="0"/>
        <v>0.23127</v>
      </c>
      <c r="H23">
        <f t="shared" si="1"/>
        <v>11.105402160864346</v>
      </c>
      <c r="I23">
        <f t="shared" si="2"/>
        <v>12.17050388106828</v>
      </c>
    </row>
    <row r="24" spans="1:9" x14ac:dyDescent="0.35">
      <c r="A24">
        <v>22</v>
      </c>
      <c r="B24">
        <v>0.27350000000000002</v>
      </c>
      <c r="C24">
        <v>2.0207599999999999E-2</v>
      </c>
      <c r="D24">
        <v>2.7028915662650591E-2</v>
      </c>
      <c r="E24">
        <v>45</v>
      </c>
      <c r="F24">
        <v>3.2951807228915651</v>
      </c>
      <c r="G24">
        <f t="shared" si="0"/>
        <v>0.27337</v>
      </c>
      <c r="H24">
        <f t="shared" si="1"/>
        <v>13.12701080432173</v>
      </c>
      <c r="I24">
        <f t="shared" si="2"/>
        <v>14.386001841862912</v>
      </c>
    </row>
    <row r="25" spans="1:9" x14ac:dyDescent="0.35">
      <c r="A25">
        <v>23</v>
      </c>
      <c r="B25">
        <v>0.313</v>
      </c>
      <c r="C25">
        <v>2.0287400000000001E-2</v>
      </c>
      <c r="D25">
        <v>2.7990361445783141E-2</v>
      </c>
      <c r="E25">
        <v>45</v>
      </c>
      <c r="F25">
        <v>3.771084337349397</v>
      </c>
      <c r="G25">
        <f t="shared" si="0"/>
        <v>0.31286999999999998</v>
      </c>
      <c r="H25">
        <f t="shared" si="1"/>
        <v>15.02376950780312</v>
      </c>
      <c r="I25">
        <f t="shared" si="2"/>
        <v>16.464675700565714</v>
      </c>
    </row>
    <row r="26" spans="1:9" x14ac:dyDescent="0.35">
      <c r="A26">
        <v>24</v>
      </c>
      <c r="B26">
        <v>0.35099999999999998</v>
      </c>
      <c r="C26">
        <v>2.0384800000000002E-2</v>
      </c>
      <c r="D26">
        <v>2.916385542168673E-2</v>
      </c>
      <c r="E26">
        <v>45</v>
      </c>
      <c r="F26">
        <v>4.2289156626506026</v>
      </c>
      <c r="G26">
        <f t="shared" si="0"/>
        <v>0.35086999999999996</v>
      </c>
      <c r="H26">
        <f t="shared" si="1"/>
        <v>16.848499399759902</v>
      </c>
      <c r="I26">
        <f t="shared" si="2"/>
        <v>18.464412577292457</v>
      </c>
    </row>
    <row r="27" spans="1:9" x14ac:dyDescent="0.35">
      <c r="A27">
        <v>25</v>
      </c>
      <c r="B27">
        <v>0.39100000000000001</v>
      </c>
      <c r="C27">
        <v>2.0485900000000001E-2</v>
      </c>
      <c r="D27">
        <v>3.0381927710843391E-2</v>
      </c>
      <c r="E27">
        <v>45</v>
      </c>
      <c r="F27">
        <v>4.7108433734939759</v>
      </c>
      <c r="G27">
        <f t="shared" si="0"/>
        <v>0.39087</v>
      </c>
      <c r="H27">
        <f t="shared" si="1"/>
        <v>18.769267707082832</v>
      </c>
      <c r="I27">
        <f t="shared" si="2"/>
        <v>20.569398763320613</v>
      </c>
    </row>
    <row r="28" spans="1:9" x14ac:dyDescent="0.35">
      <c r="A28">
        <v>26</v>
      </c>
      <c r="B28">
        <v>0.43600000000000011</v>
      </c>
      <c r="C28">
        <v>2.0574499999999999E-2</v>
      </c>
      <c r="D28">
        <v>3.1449397590361479E-2</v>
      </c>
      <c r="E28">
        <v>45</v>
      </c>
      <c r="F28">
        <v>5.2530120481927716</v>
      </c>
      <c r="G28">
        <f t="shared" si="0"/>
        <v>0.43587000000000009</v>
      </c>
      <c r="H28">
        <f t="shared" si="1"/>
        <v>20.930132052821133</v>
      </c>
      <c r="I28">
        <f t="shared" si="2"/>
        <v>22.93750822260229</v>
      </c>
    </row>
    <row r="29" spans="1:9" x14ac:dyDescent="0.35">
      <c r="A29">
        <v>27</v>
      </c>
      <c r="B29">
        <v>0.50600000000000001</v>
      </c>
      <c r="C29">
        <v>2.0666400000000001E-2</v>
      </c>
      <c r="D29">
        <v>3.2556626506024082E-2</v>
      </c>
      <c r="E29">
        <v>45</v>
      </c>
      <c r="F29">
        <v>6.0963855421686741</v>
      </c>
      <c r="G29">
        <f t="shared" si="0"/>
        <v>0.50587000000000004</v>
      </c>
      <c r="H29">
        <f t="shared" si="1"/>
        <v>24.291476590636258</v>
      </c>
      <c r="I29">
        <f t="shared" si="2"/>
        <v>26.621234048151557</v>
      </c>
    </row>
    <row r="30" spans="1:9" x14ac:dyDescent="0.35">
      <c r="A30">
        <v>28</v>
      </c>
      <c r="B30">
        <v>0.52700000000000002</v>
      </c>
      <c r="C30">
        <v>2.07613E-2</v>
      </c>
      <c r="D30">
        <v>3.3700000000000001E-2</v>
      </c>
      <c r="E30">
        <v>45</v>
      </c>
      <c r="F30">
        <v>6.3493975903614457</v>
      </c>
      <c r="G30">
        <f t="shared" si="0"/>
        <v>0.52687000000000006</v>
      </c>
      <c r="H30">
        <f t="shared" si="1"/>
        <v>25.299879951980799</v>
      </c>
      <c r="I30">
        <f t="shared" si="2"/>
        <v>27.726351795816342</v>
      </c>
    </row>
    <row r="31" spans="1:9" x14ac:dyDescent="0.35">
      <c r="A31">
        <v>29</v>
      </c>
      <c r="B31">
        <v>0.60099999999999998</v>
      </c>
      <c r="C31">
        <v>2.0860199999999999E-2</v>
      </c>
      <c r="D31">
        <v>3.4891566265060271E-2</v>
      </c>
      <c r="E31">
        <v>45</v>
      </c>
      <c r="F31">
        <v>7.2409638554216862</v>
      </c>
      <c r="G31">
        <f t="shared" si="0"/>
        <v>0.60087000000000002</v>
      </c>
      <c r="H31">
        <f t="shared" si="1"/>
        <v>28.853301320528214</v>
      </c>
      <c r="I31">
        <f t="shared" si="2"/>
        <v>31.620576239968422</v>
      </c>
    </row>
    <row r="32" spans="1:9" x14ac:dyDescent="0.35">
      <c r="A32">
        <v>30</v>
      </c>
      <c r="B32">
        <v>0.61799999999999999</v>
      </c>
      <c r="C32">
        <v>2.09517E-2</v>
      </c>
      <c r="D32">
        <v>3.5993975903614472E-2</v>
      </c>
      <c r="E32">
        <v>45</v>
      </c>
      <c r="F32">
        <v>7.4457831325301198</v>
      </c>
      <c r="G32">
        <f t="shared" si="0"/>
        <v>0.61787000000000003</v>
      </c>
      <c r="H32">
        <f t="shared" si="1"/>
        <v>29.669627851140458</v>
      </c>
      <c r="I32">
        <f t="shared" si="2"/>
        <v>32.515195369030387</v>
      </c>
    </row>
    <row r="33" spans="1:9" x14ac:dyDescent="0.35">
      <c r="A33">
        <v>31</v>
      </c>
      <c r="B33">
        <v>0.66699999999999993</v>
      </c>
      <c r="C33">
        <v>2.1043599999999999E-2</v>
      </c>
      <c r="D33">
        <v>3.7101204819277103E-2</v>
      </c>
      <c r="E33">
        <v>45</v>
      </c>
      <c r="F33">
        <v>8.0361445783132517</v>
      </c>
      <c r="G33">
        <f t="shared" si="0"/>
        <v>0.66686999999999996</v>
      </c>
      <c r="H33">
        <f t="shared" si="1"/>
        <v>32.022569027611041</v>
      </c>
      <c r="I33">
        <f t="shared" si="2"/>
        <v>35.093803446914876</v>
      </c>
    </row>
    <row r="34" spans="1:9" x14ac:dyDescent="0.35">
      <c r="A34">
        <v>32</v>
      </c>
      <c r="B34">
        <v>0.71199999999999997</v>
      </c>
      <c r="C34">
        <v>2.1117E-2</v>
      </c>
      <c r="D34">
        <v>3.7985542168674703E-2</v>
      </c>
      <c r="E34">
        <v>45</v>
      </c>
      <c r="F34">
        <v>8.5783132530120465</v>
      </c>
      <c r="G34">
        <f t="shared" si="0"/>
        <v>0.71187</v>
      </c>
      <c r="H34">
        <f t="shared" si="1"/>
        <v>34.183433373349345</v>
      </c>
      <c r="I34">
        <f t="shared" si="2"/>
        <v>37.461912906196552</v>
      </c>
    </row>
    <row r="35" spans="1:9" x14ac:dyDescent="0.35">
      <c r="A35">
        <v>33</v>
      </c>
      <c r="B35">
        <v>0.77399999999999991</v>
      </c>
      <c r="C35">
        <v>2.1206099999999999E-2</v>
      </c>
      <c r="D35">
        <v>3.9059036144578299E-2</v>
      </c>
      <c r="E35">
        <v>45</v>
      </c>
      <c r="F35">
        <v>9.3253012048192758</v>
      </c>
      <c r="G35">
        <f t="shared" si="0"/>
        <v>0.77386999999999995</v>
      </c>
      <c r="H35">
        <f t="shared" si="1"/>
        <v>37.160624249699872</v>
      </c>
      <c r="I35">
        <f t="shared" si="2"/>
        <v>40.724641494540187</v>
      </c>
    </row>
    <row r="36" spans="1:9" x14ac:dyDescent="0.35">
      <c r="A36">
        <v>34</v>
      </c>
      <c r="B36">
        <v>0.80300000000000005</v>
      </c>
      <c r="C36">
        <v>2.13029E-2</v>
      </c>
      <c r="D36">
        <v>4.0225301204819278E-2</v>
      </c>
      <c r="E36">
        <v>45</v>
      </c>
      <c r="F36">
        <v>9.6746987951807224</v>
      </c>
      <c r="G36">
        <f t="shared" si="0"/>
        <v>0.80287000000000008</v>
      </c>
      <c r="H36">
        <f t="shared" si="1"/>
        <v>38.553181272509008</v>
      </c>
      <c r="I36">
        <f t="shared" si="2"/>
        <v>42.250756479410605</v>
      </c>
    </row>
    <row r="37" spans="1:9" x14ac:dyDescent="0.35">
      <c r="A37">
        <v>35</v>
      </c>
      <c r="B37">
        <v>0.85099999999999998</v>
      </c>
      <c r="C37">
        <v>2.1373900000000001E-2</v>
      </c>
      <c r="D37">
        <v>4.1080722891566238E-2</v>
      </c>
      <c r="E37">
        <v>45</v>
      </c>
      <c r="F37">
        <v>10.253012048192771</v>
      </c>
      <c r="G37">
        <f t="shared" si="0"/>
        <v>0.85087000000000002</v>
      </c>
      <c r="H37">
        <f t="shared" si="1"/>
        <v>40.858103241296519</v>
      </c>
      <c r="I37">
        <f t="shared" si="2"/>
        <v>44.776739902644387</v>
      </c>
    </row>
    <row r="38" spans="1:9" x14ac:dyDescent="0.35">
      <c r="A38">
        <v>36</v>
      </c>
      <c r="B38">
        <v>0.89300000000000002</v>
      </c>
      <c r="C38">
        <v>2.1455200000000001E-2</v>
      </c>
      <c r="D38">
        <v>4.2060240963855432E-2</v>
      </c>
      <c r="E38">
        <v>45</v>
      </c>
      <c r="F38">
        <v>10.75903614457831</v>
      </c>
      <c r="G38">
        <f t="shared" si="0"/>
        <v>0.89287000000000005</v>
      </c>
      <c r="H38">
        <f t="shared" si="1"/>
        <v>42.874909963985594</v>
      </c>
      <c r="I38">
        <f t="shared" si="2"/>
        <v>46.98697539797395</v>
      </c>
    </row>
    <row r="39" spans="1:9" x14ac:dyDescent="0.35">
      <c r="A39">
        <v>37</v>
      </c>
      <c r="B39">
        <v>0.93800000000000006</v>
      </c>
      <c r="C39">
        <v>2.1536E-2</v>
      </c>
      <c r="D39">
        <v>4.3033734939759032E-2</v>
      </c>
      <c r="E39">
        <v>45</v>
      </c>
      <c r="F39">
        <v>11.30120481927711</v>
      </c>
      <c r="G39">
        <f t="shared" si="0"/>
        <v>0.93787000000000009</v>
      </c>
      <c r="H39">
        <f t="shared" si="1"/>
        <v>45.035774309723891</v>
      </c>
      <c r="I39">
        <f t="shared" si="2"/>
        <v>49.355084857255626</v>
      </c>
    </row>
    <row r="40" spans="1:9" x14ac:dyDescent="0.35">
      <c r="A40">
        <v>38</v>
      </c>
      <c r="B40">
        <v>0.97599999999999998</v>
      </c>
      <c r="C40">
        <v>2.1619900000000001E-2</v>
      </c>
      <c r="D40">
        <v>4.4044578313253029E-2</v>
      </c>
      <c r="E40">
        <v>45</v>
      </c>
      <c r="F40">
        <v>11.75903614457831</v>
      </c>
      <c r="G40">
        <f t="shared" si="0"/>
        <v>0.97587000000000002</v>
      </c>
      <c r="H40">
        <f t="shared" si="1"/>
        <v>46.860504201680676</v>
      </c>
      <c r="I40">
        <f t="shared" si="2"/>
        <v>51.354821733982369</v>
      </c>
    </row>
    <row r="41" spans="1:9" x14ac:dyDescent="0.35">
      <c r="A41">
        <v>39</v>
      </c>
      <c r="B41">
        <v>1.03</v>
      </c>
      <c r="C41">
        <v>2.1696500000000001E-2</v>
      </c>
      <c r="D41">
        <v>4.4967469879518079E-2</v>
      </c>
      <c r="E41">
        <v>45</v>
      </c>
      <c r="F41">
        <v>12.409638554216871</v>
      </c>
      <c r="G41">
        <f t="shared" si="0"/>
        <v>1.0298700000000001</v>
      </c>
      <c r="H41">
        <f t="shared" si="1"/>
        <v>49.45354141656663</v>
      </c>
      <c r="I41">
        <f t="shared" si="2"/>
        <v>54.196553085120378</v>
      </c>
    </row>
    <row r="42" spans="1:9" x14ac:dyDescent="0.35">
      <c r="A42">
        <v>40</v>
      </c>
      <c r="B42">
        <v>1.0569999999999999</v>
      </c>
      <c r="C42">
        <v>2.1759899999999999E-2</v>
      </c>
      <c r="D42">
        <v>4.5731325301204849E-2</v>
      </c>
      <c r="E42">
        <v>45</v>
      </c>
      <c r="F42">
        <v>12.73493975903614</v>
      </c>
      <c r="G42">
        <f t="shared" si="0"/>
        <v>1.05687</v>
      </c>
      <c r="H42">
        <f t="shared" si="1"/>
        <v>50.750060024009599</v>
      </c>
      <c r="I42">
        <f t="shared" si="2"/>
        <v>55.617418760689375</v>
      </c>
    </row>
    <row r="43" spans="1:9" x14ac:dyDescent="0.35">
      <c r="A43">
        <v>41</v>
      </c>
      <c r="B43">
        <v>1.1040000000000001</v>
      </c>
      <c r="C43">
        <v>2.1829399999999999E-2</v>
      </c>
      <c r="D43">
        <v>4.6568674698795207E-2</v>
      </c>
      <c r="E43">
        <v>45</v>
      </c>
      <c r="F43">
        <v>13.30120481927711</v>
      </c>
      <c r="G43">
        <f t="shared" si="0"/>
        <v>1.1038700000000001</v>
      </c>
      <c r="H43">
        <f t="shared" si="1"/>
        <v>53.006962785114055</v>
      </c>
      <c r="I43">
        <f t="shared" si="2"/>
        <v>58.090777529272465</v>
      </c>
    </row>
    <row r="44" spans="1:9" x14ac:dyDescent="0.35">
      <c r="A44">
        <v>42</v>
      </c>
      <c r="B44">
        <v>1.1319999999999999</v>
      </c>
      <c r="C44">
        <v>2.1906999999999999E-2</v>
      </c>
      <c r="D44">
        <v>4.7503614457831321E-2</v>
      </c>
      <c r="E44">
        <v>45</v>
      </c>
      <c r="F44">
        <v>13.638554216867471</v>
      </c>
      <c r="G44">
        <f t="shared" si="0"/>
        <v>1.1318699999999999</v>
      </c>
      <c r="H44">
        <f t="shared" si="1"/>
        <v>54.351500600240087</v>
      </c>
      <c r="I44">
        <f t="shared" si="2"/>
        <v>59.564267859492162</v>
      </c>
    </row>
    <row r="45" spans="1:9" x14ac:dyDescent="0.35">
      <c r="A45">
        <v>43</v>
      </c>
      <c r="B45">
        <v>1.179</v>
      </c>
      <c r="C45">
        <v>2.1986200000000001E-2</v>
      </c>
      <c r="D45">
        <v>4.8457831325301223E-2</v>
      </c>
      <c r="E45">
        <v>45</v>
      </c>
      <c r="F45">
        <v>14.204819277108429</v>
      </c>
      <c r="G45">
        <f t="shared" si="0"/>
        <v>1.1788700000000001</v>
      </c>
      <c r="H45">
        <f t="shared" si="1"/>
        <v>56.608403361344543</v>
      </c>
      <c r="I45">
        <f t="shared" si="2"/>
        <v>62.037626628075252</v>
      </c>
    </row>
    <row r="46" spans="1:9" x14ac:dyDescent="0.35">
      <c r="A46">
        <v>44</v>
      </c>
      <c r="B46">
        <v>1.2070000000000001</v>
      </c>
      <c r="C46">
        <v>2.2065899999999999E-2</v>
      </c>
      <c r="D46">
        <v>4.9418072289156657E-2</v>
      </c>
      <c r="E46">
        <v>45</v>
      </c>
      <c r="F46">
        <v>14.542168674698789</v>
      </c>
      <c r="G46">
        <f t="shared" si="0"/>
        <v>1.2068700000000001</v>
      </c>
      <c r="H46">
        <f t="shared" si="1"/>
        <v>57.952941176470596</v>
      </c>
      <c r="I46">
        <f t="shared" si="2"/>
        <v>63.511116958294963</v>
      </c>
    </row>
    <row r="47" spans="1:9" x14ac:dyDescent="0.35">
      <c r="A47">
        <v>45</v>
      </c>
      <c r="B47">
        <v>1.25</v>
      </c>
      <c r="C47">
        <v>2.2131600000000001E-2</v>
      </c>
      <c r="D47">
        <v>5.0209638554216882E-2</v>
      </c>
      <c r="E47">
        <v>45</v>
      </c>
      <c r="F47">
        <v>15.060240963855421</v>
      </c>
      <c r="G47">
        <f t="shared" si="0"/>
        <v>1.24987</v>
      </c>
      <c r="H47">
        <f t="shared" si="1"/>
        <v>60.017767106842733</v>
      </c>
      <c r="I47">
        <f t="shared" si="2"/>
        <v>65.773977108275218</v>
      </c>
    </row>
    <row r="48" spans="1:9" x14ac:dyDescent="0.35">
      <c r="A48">
        <v>46</v>
      </c>
      <c r="B48">
        <v>1.2889999999999999</v>
      </c>
      <c r="C48">
        <v>2.2220299999999998E-2</v>
      </c>
      <c r="D48">
        <v>5.1278313253012082E-2</v>
      </c>
      <c r="E48">
        <v>45</v>
      </c>
      <c r="F48">
        <v>15.53012048192771</v>
      </c>
      <c r="G48">
        <f t="shared" si="0"/>
        <v>1.28887</v>
      </c>
      <c r="H48">
        <f t="shared" si="1"/>
        <v>61.890516206482594</v>
      </c>
      <c r="I48">
        <f t="shared" si="2"/>
        <v>67.826338639652661</v>
      </c>
    </row>
    <row r="49" spans="1:9" x14ac:dyDescent="0.35">
      <c r="A49">
        <v>47</v>
      </c>
      <c r="B49">
        <v>1.333</v>
      </c>
      <c r="C49">
        <v>2.23054E-2</v>
      </c>
      <c r="D49">
        <v>5.2303614457831361E-2</v>
      </c>
      <c r="E49">
        <v>45</v>
      </c>
      <c r="F49">
        <v>16.060240963855421</v>
      </c>
      <c r="G49">
        <f t="shared" si="0"/>
        <v>1.33287</v>
      </c>
      <c r="H49">
        <f t="shared" si="1"/>
        <v>64.003361344537808</v>
      </c>
      <c r="I49">
        <f t="shared" si="2"/>
        <v>70.141823444283645</v>
      </c>
    </row>
    <row r="50" spans="1:9" x14ac:dyDescent="0.35">
      <c r="A50">
        <v>48</v>
      </c>
      <c r="B50">
        <v>1.375</v>
      </c>
      <c r="C50">
        <v>2.2399100000000002E-2</v>
      </c>
      <c r="D50">
        <v>5.343253012048195E-2</v>
      </c>
      <c r="E50">
        <v>45</v>
      </c>
      <c r="F50">
        <v>16.566265060240958</v>
      </c>
      <c r="G50">
        <f t="shared" si="0"/>
        <v>1.37487</v>
      </c>
      <c r="H50">
        <f t="shared" si="1"/>
        <v>66.020168067226891</v>
      </c>
      <c r="I50">
        <f t="shared" si="2"/>
        <v>72.352058939613201</v>
      </c>
    </row>
    <row r="51" spans="1:9" x14ac:dyDescent="0.35">
      <c r="A51">
        <v>49</v>
      </c>
      <c r="B51">
        <v>1.4239999999999999</v>
      </c>
      <c r="C51">
        <v>2.24864E-2</v>
      </c>
      <c r="D51">
        <v>5.4484337349397588E-2</v>
      </c>
      <c r="E51">
        <v>45</v>
      </c>
      <c r="F51">
        <v>17.156626506024089</v>
      </c>
      <c r="G51">
        <f t="shared" si="0"/>
        <v>1.42387</v>
      </c>
      <c r="H51">
        <f t="shared" si="1"/>
        <v>68.373109243697471</v>
      </c>
      <c r="I51">
        <f t="shared" si="2"/>
        <v>74.930667017497683</v>
      </c>
    </row>
    <row r="52" spans="1:9" x14ac:dyDescent="0.35">
      <c r="A52">
        <v>50</v>
      </c>
      <c r="B52">
        <v>1.4750000000000001</v>
      </c>
      <c r="C52">
        <v>2.25799E-2</v>
      </c>
      <c r="D52">
        <v>5.5610843373493979E-2</v>
      </c>
      <c r="E52">
        <v>45</v>
      </c>
      <c r="F52">
        <v>17.7710843373494</v>
      </c>
      <c r="G52">
        <f t="shared" si="0"/>
        <v>1.4748700000000001</v>
      </c>
      <c r="H52">
        <f t="shared" si="1"/>
        <v>70.822088835534217</v>
      </c>
      <c r="I52">
        <f t="shared" si="2"/>
        <v>77.614524404683593</v>
      </c>
    </row>
    <row r="53" spans="1:9" x14ac:dyDescent="0.35">
      <c r="A53">
        <v>51</v>
      </c>
      <c r="B53">
        <v>1.5269999999999999</v>
      </c>
      <c r="C53">
        <v>2.2616299999999999E-2</v>
      </c>
      <c r="D53">
        <v>5.6049397590361427E-2</v>
      </c>
      <c r="E53">
        <v>45</v>
      </c>
      <c r="F53">
        <v>18.397590361445779</v>
      </c>
      <c r="G53">
        <f t="shared" si="0"/>
        <v>1.5268699999999999</v>
      </c>
      <c r="H53">
        <f t="shared" si="1"/>
        <v>73.319087635054018</v>
      </c>
      <c r="I53">
        <f t="shared" si="2"/>
        <v>80.351006446520188</v>
      </c>
    </row>
    <row r="54" spans="1:9" x14ac:dyDescent="0.35">
      <c r="A54">
        <v>52</v>
      </c>
      <c r="B54">
        <v>1.5489999999999999</v>
      </c>
      <c r="C54">
        <v>2.2617399999999999E-2</v>
      </c>
      <c r="D54">
        <v>5.6062650602409683E-2</v>
      </c>
      <c r="E54">
        <v>45</v>
      </c>
      <c r="F54">
        <v>18.662650602409641</v>
      </c>
      <c r="G54">
        <f t="shared" si="0"/>
        <v>1.54887</v>
      </c>
      <c r="H54">
        <f t="shared" si="1"/>
        <v>74.375510204081635</v>
      </c>
      <c r="I54">
        <f t="shared" si="2"/>
        <v>81.508748848835666</v>
      </c>
    </row>
    <row r="55" spans="1:9" x14ac:dyDescent="0.35">
      <c r="A55">
        <v>53</v>
      </c>
      <c r="B55">
        <v>1.55</v>
      </c>
      <c r="C55">
        <v>2.26325E-2</v>
      </c>
      <c r="D55">
        <v>5.624457831325301E-2</v>
      </c>
      <c r="E55">
        <v>45</v>
      </c>
      <c r="F55">
        <v>18.674698795180721</v>
      </c>
      <c r="G55">
        <f t="shared" si="0"/>
        <v>1.5498700000000001</v>
      </c>
      <c r="H55">
        <f t="shared" si="1"/>
        <v>74.423529411764704</v>
      </c>
      <c r="I55">
        <f t="shared" si="2"/>
        <v>81.561373503486379</v>
      </c>
    </row>
    <row r="56" spans="1:9" x14ac:dyDescent="0.35">
      <c r="A56">
        <v>54</v>
      </c>
      <c r="B56">
        <v>1.5489999999999999</v>
      </c>
      <c r="C56">
        <v>2.26225E-2</v>
      </c>
      <c r="D56">
        <v>5.6124096385542173E-2</v>
      </c>
      <c r="E56">
        <v>45</v>
      </c>
      <c r="F56">
        <v>18.662650602409641</v>
      </c>
      <c r="G56">
        <f t="shared" si="0"/>
        <v>1.54887</v>
      </c>
      <c r="H56">
        <f t="shared" si="1"/>
        <v>74.375510204081635</v>
      </c>
      <c r="I56">
        <f t="shared" si="2"/>
        <v>81.508748848835666</v>
      </c>
    </row>
    <row r="57" spans="1:9" x14ac:dyDescent="0.35">
      <c r="A57">
        <v>55</v>
      </c>
      <c r="B57">
        <v>1.5449999999999999</v>
      </c>
      <c r="C57">
        <v>2.2642700000000002E-2</v>
      </c>
      <c r="D57">
        <v>5.6367469879518052E-2</v>
      </c>
      <c r="E57">
        <v>45</v>
      </c>
      <c r="F57">
        <v>18.6144578313253</v>
      </c>
      <c r="G57">
        <f t="shared" si="0"/>
        <v>1.54487</v>
      </c>
      <c r="H57">
        <f t="shared" si="1"/>
        <v>74.183433373349345</v>
      </c>
      <c r="I57">
        <f t="shared" si="2"/>
        <v>81.298250230232853</v>
      </c>
    </row>
    <row r="58" spans="1:9" x14ac:dyDescent="0.35">
      <c r="A58">
        <v>56</v>
      </c>
      <c r="B58">
        <v>1.5489999999999999</v>
      </c>
      <c r="C58">
        <v>2.2645800000000001E-2</v>
      </c>
      <c r="D58">
        <v>5.6404819277108442E-2</v>
      </c>
      <c r="E58">
        <v>45</v>
      </c>
      <c r="F58">
        <v>18.662650602409641</v>
      </c>
      <c r="G58">
        <f t="shared" si="0"/>
        <v>1.54887</v>
      </c>
      <c r="H58">
        <f t="shared" si="1"/>
        <v>74.375510204081635</v>
      </c>
      <c r="I58">
        <f t="shared" si="2"/>
        <v>81.508748848835666</v>
      </c>
    </row>
    <row r="59" spans="1:9" x14ac:dyDescent="0.35">
      <c r="A59">
        <v>57</v>
      </c>
      <c r="B59">
        <v>1.5489999999999999</v>
      </c>
      <c r="C59">
        <v>2.2645999999999999E-2</v>
      </c>
      <c r="D59">
        <v>5.6407228915662647E-2</v>
      </c>
      <c r="E59">
        <v>45</v>
      </c>
      <c r="F59">
        <v>18.662650602409641</v>
      </c>
      <c r="G59">
        <f t="shared" si="0"/>
        <v>1.54887</v>
      </c>
      <c r="H59">
        <f t="shared" si="1"/>
        <v>74.375510204081635</v>
      </c>
      <c r="I59">
        <f t="shared" si="2"/>
        <v>81.508748848835666</v>
      </c>
    </row>
    <row r="60" spans="1:9" x14ac:dyDescent="0.35">
      <c r="A60">
        <v>58</v>
      </c>
      <c r="B60">
        <v>1.5489999999999999</v>
      </c>
      <c r="C60">
        <v>2.2659499999999999E-2</v>
      </c>
      <c r="D60">
        <v>5.6569879518072283E-2</v>
      </c>
      <c r="E60">
        <v>45</v>
      </c>
      <c r="F60">
        <v>18.662650602409641</v>
      </c>
      <c r="G60">
        <f t="shared" si="0"/>
        <v>1.54887</v>
      </c>
      <c r="H60">
        <f t="shared" si="1"/>
        <v>74.375510204081635</v>
      </c>
      <c r="I60">
        <f t="shared" si="2"/>
        <v>81.508748848835666</v>
      </c>
    </row>
    <row r="61" spans="1:9" x14ac:dyDescent="0.35">
      <c r="A61">
        <v>59</v>
      </c>
      <c r="B61">
        <v>1.5489999999999999</v>
      </c>
      <c r="C61">
        <v>2.2651500000000001E-2</v>
      </c>
      <c r="D61">
        <v>5.6473493975903642E-2</v>
      </c>
      <c r="E61">
        <v>45</v>
      </c>
      <c r="F61">
        <v>18.662650602409641</v>
      </c>
      <c r="G61">
        <f t="shared" si="0"/>
        <v>1.54887</v>
      </c>
      <c r="H61">
        <f t="shared" si="1"/>
        <v>74.375510204081635</v>
      </c>
      <c r="I61">
        <f t="shared" si="2"/>
        <v>81.508748848835666</v>
      </c>
    </row>
    <row r="62" spans="1:9" x14ac:dyDescent="0.35">
      <c r="A62">
        <v>60</v>
      </c>
      <c r="B62">
        <v>1.5489999999999999</v>
      </c>
      <c r="C62">
        <v>2.2656099999999998E-2</v>
      </c>
      <c r="D62">
        <v>5.6528915662650628E-2</v>
      </c>
      <c r="E62">
        <v>45</v>
      </c>
      <c r="F62">
        <v>18.662650602409641</v>
      </c>
      <c r="G62">
        <f t="shared" si="0"/>
        <v>1.54887</v>
      </c>
      <c r="H62">
        <f t="shared" si="1"/>
        <v>74.375510204081635</v>
      </c>
      <c r="I62">
        <f t="shared" si="2"/>
        <v>81.508748848835666</v>
      </c>
    </row>
    <row r="63" spans="1:9" x14ac:dyDescent="0.35">
      <c r="A63">
        <v>61</v>
      </c>
      <c r="B63">
        <v>1.5489999999999999</v>
      </c>
      <c r="C63">
        <v>2.2665899999999999E-2</v>
      </c>
      <c r="D63">
        <v>5.6646987951807219E-2</v>
      </c>
      <c r="E63">
        <v>45</v>
      </c>
      <c r="F63">
        <v>18.662650602409641</v>
      </c>
      <c r="G63">
        <f t="shared" si="0"/>
        <v>1.54887</v>
      </c>
      <c r="H63">
        <f t="shared" si="1"/>
        <v>74.375510204081635</v>
      </c>
      <c r="I63">
        <f t="shared" si="2"/>
        <v>81.508748848835666</v>
      </c>
    </row>
    <row r="64" spans="1:9" x14ac:dyDescent="0.35">
      <c r="A64">
        <v>62</v>
      </c>
      <c r="B64">
        <v>1.5449999999999999</v>
      </c>
      <c r="C64">
        <v>2.2656099999999998E-2</v>
      </c>
      <c r="D64">
        <v>5.6528915662650628E-2</v>
      </c>
      <c r="E64">
        <v>45</v>
      </c>
      <c r="F64">
        <v>18.6144578313253</v>
      </c>
      <c r="G64">
        <f t="shared" si="0"/>
        <v>1.54487</v>
      </c>
      <c r="H64">
        <f t="shared" si="1"/>
        <v>74.183433373349345</v>
      </c>
      <c r="I64">
        <f t="shared" si="2"/>
        <v>81.298250230232853</v>
      </c>
    </row>
    <row r="65" spans="1:9" x14ac:dyDescent="0.35">
      <c r="A65">
        <v>63</v>
      </c>
      <c r="B65">
        <v>1.546</v>
      </c>
      <c r="C65">
        <v>2.2662399999999999E-2</v>
      </c>
      <c r="D65">
        <v>5.6604819277108427E-2</v>
      </c>
      <c r="E65">
        <v>45</v>
      </c>
      <c r="F65">
        <v>18.62650602409639</v>
      </c>
      <c r="G65">
        <f t="shared" si="0"/>
        <v>1.5458700000000001</v>
      </c>
      <c r="H65">
        <f t="shared" si="1"/>
        <v>74.231452581032414</v>
      </c>
      <c r="I65">
        <f t="shared" si="2"/>
        <v>81.350874884883567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2023-09-28T16:39:20Z</dcterms:created>
  <dcterms:modified xsi:type="dcterms:W3CDTF">2023-10-06T18:34:57Z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2023-10-06T18:34:57Z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d5d958ba-35ca-4c82-be61-ec6c77188659</vt:lpwstr>
  </property>
  <property fmtid="{D5CDD505-2E9C-101B-9397-08002B2CF9AE}" pid="8" name="MSIP_Label_a4d79c82-e2ed-4723-9274-466bd8d27ffc_ContentBits">
    <vt:lpwstr>2</vt:lpwstr>
  </property>
</Properties>
</file>