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EstaPasta_de_trabalho" defaultThemeVersion="124226"/>
  <bookViews>
    <workbookView xWindow="0" yWindow="0" windowWidth="20055" windowHeight="6990" tabRatio="865"/>
  </bookViews>
  <sheets>
    <sheet name="CARATULA" sheetId="21" r:id="rId1"/>
    <sheet name="TERRITORIOS" sheetId="5" r:id="rId2"/>
    <sheet name="TERRITORIOS_LINHA" sheetId="20" r:id="rId3"/>
    <sheet name="TERRITORIOS_UTC" sheetId="6" r:id="rId4"/>
    <sheet name="UTC_DEF" sheetId="28" r:id="rId5"/>
    <sheet name="Laboratorios" sheetId="24" state="hidden" r:id="rId6"/>
    <sheet name="Sino-Jerarq" sheetId="25" state="hidden" r:id="rId7"/>
    <sheet name="Auditorias" sheetId="26" state="hidden" r:id="rId8"/>
    <sheet name="Ediciones" sheetId="27" state="hidden" r:id="rId9"/>
  </sheets>
  <externalReferences>
    <externalReference r:id="rId10"/>
  </externalReferences>
  <definedNames>
    <definedName name="_xlnm._FilterDatabase" localSheetId="1" hidden="1">TERRITORIOS!#REF!</definedName>
    <definedName name="_xlnm._FilterDatabase" localSheetId="3" hidden="1">TERRITORIOS_UTC!$A$1:$B$10705</definedName>
    <definedName name="Laboratorios" localSheetId="4">[1]Laboratorios!$A:$B</definedName>
    <definedName name="Laboratorios">Laboratorios!$A:$B</definedName>
    <definedName name="local__CEGEDIM_tb_DI_Farma_FVD_1" localSheetId="1" hidden="1">TERRITORIOS!$A$1:$N$100</definedName>
    <definedName name="local__CEGEDIM_tb_DI_Farma_FVD_BRICK_1" localSheetId="3" hidden="1">TERRITORIOS_UTC!$C$1:$C$10705</definedName>
    <definedName name="SINO" localSheetId="4">'[1]Sino-Jerarq'!$A$1:$A$2</definedName>
    <definedName name="SINO">'Sino-Jerarq'!$A$1:$A$2</definedName>
  </definedNames>
  <calcPr calcId="125725"/>
</workbook>
</file>

<file path=xl/calcChain.xml><?xml version="1.0" encoding="utf-8"?>
<calcChain xmlns="http://schemas.openxmlformats.org/spreadsheetml/2006/main">
  <c r="B6" i="21"/>
</calcChain>
</file>

<file path=xl/connections.xml><?xml version="1.0" encoding="utf-8"?>
<connections xmlns="http://schemas.openxmlformats.org/spreadsheetml/2006/main">
  <connection id="1" keepAlive="1" name="(local) CEGEDIM tb_DI_Farma_FVD" type="5" refreshedVersion="5" background="1" saveData="1">
    <dbPr connection="Provider=SQLOLEDB.1;Integrated Security=SSPI;Persist Security Info=True;Initial Catalog=hypermarcas;Data Source=198.104.131.244;Use Procedure for Prepare=1;Auto Translate=True;Packet Size=4096;Workstation ID=PICASSO;Use Encryption for Data=False;Tag with column collation when possible=False" command="&quot;hypermarcas&quot;.&quot;dbo&quot;.&quot;tb_DI_Farma_FVD&quot;" commandType="3"/>
  </connection>
  <connection id="2" keepAlive="1" name="(local) CEGEDIM tb_DI_Farma_FVD_BRICK" type="5" refreshedVersion="5" background="1" saveData="1">
    <dbPr connection="Provider=SQLOLEDB.1;Integrated Security=SSPI;Persist Security Info=True;Initial Catalog=hypermarcas;Data Source=198.104.131.244;Use Procedure for Prepare=1;Auto Translate=True;Packet Size=4096;Workstation ID=PICASSO;Use Encryption for Data=False;Tag with column collation when possible=False" command="&quot;hypermarcas&quot;.&quot;dbo&quot;.&quot;tb_DI_Farma_FVD_BRICK&quot;" commandType="3"/>
  </connection>
  <connection id="3" name="CEPBRICK" type="6" refreshedVersion="4" background="1" saveData="1">
    <textPr codePage="850" sourceFile="C:\Users\dperez\Desktop\Definiciones demanda\CEPBRICK.TXT" delimited="0" decimal="," thousands=".">
      <textFields count="4">
        <textField/>
        <textField position="9"/>
        <textField position="39"/>
        <textField position="47"/>
      </textFields>
    </textPr>
  </connection>
  <connection id="4" name="CEPBRICK1" type="6" refreshedVersion="4" background="1" saveData="1">
    <textPr codePage="850" sourceFile="C:\Users\dperez\Desktop\Definiciones demanda\CEPBRICK.TXT" delimited="0" decimal="," thousands=".">
      <textFields count="5">
        <textField type="text"/>
        <textField type="text" position="6"/>
        <textField type="text" position="9"/>
        <textField type="text" position="39"/>
        <textField type="text" position="47"/>
      </textFields>
    </textPr>
  </connection>
</connections>
</file>

<file path=xl/sharedStrings.xml><?xml version="1.0" encoding="utf-8"?>
<sst xmlns="http://schemas.openxmlformats.org/spreadsheetml/2006/main" count="43675" uniqueCount="25660">
  <si>
    <t>1</t>
  </si>
  <si>
    <t>DESC_UNIDADE</t>
  </si>
  <si>
    <t>CDG_UNIDADE</t>
  </si>
  <si>
    <t>CDG_LINEA</t>
  </si>
  <si>
    <t>CDG_UTC</t>
  </si>
  <si>
    <t>CDG_TIPO_UTC</t>
  </si>
  <si>
    <t>CDG_Nivel1</t>
  </si>
  <si>
    <t>CDG_Nivel2</t>
  </si>
  <si>
    <t>CDG_Nivel3</t>
  </si>
  <si>
    <t>DESC_Nivel1</t>
  </si>
  <si>
    <t>DESC_Nivel2</t>
  </si>
  <si>
    <t>DESC_Nivel3</t>
  </si>
  <si>
    <t>Nombres de Nivel</t>
  </si>
  <si>
    <t>Nivel 1</t>
  </si>
  <si>
    <t>Nivel 2</t>
  </si>
  <si>
    <t>Nivel 3</t>
  </si>
  <si>
    <t>Nivel 4</t>
  </si>
  <si>
    <t>Nivel 5</t>
  </si>
  <si>
    <t>Nivel 6</t>
  </si>
  <si>
    <t>CDG_Nivel4</t>
  </si>
  <si>
    <t>DESC_Nivel4</t>
  </si>
  <si>
    <t>CDG_Nivel5</t>
  </si>
  <si>
    <t>DESC_Nivel5</t>
  </si>
  <si>
    <t>CDG_Nivel6</t>
  </si>
  <si>
    <t>DESC_Nivel6</t>
  </si>
  <si>
    <t>CDG_NIVEL6</t>
  </si>
  <si>
    <t>ABBOTT</t>
  </si>
  <si>
    <t>ACHE</t>
  </si>
  <si>
    <t>ARISTON</t>
  </si>
  <si>
    <t>ASTRAZENECA</t>
  </si>
  <si>
    <t>SAUAD</t>
  </si>
  <si>
    <t>BALDACCI</t>
  </si>
  <si>
    <t>CHIESI FARMAC.</t>
  </si>
  <si>
    <t>BAUSCH&amp;LOMB</t>
  </si>
  <si>
    <t>BAYER CONS.CARE</t>
  </si>
  <si>
    <t>BAYER PHARMA</t>
  </si>
  <si>
    <t>BIOCHIMICO</t>
  </si>
  <si>
    <t>BOEHRINGER ING.</t>
  </si>
  <si>
    <t>BRISTOL-M.SQUIBB</t>
  </si>
  <si>
    <t>TAKEDA PHARMA</t>
  </si>
  <si>
    <t>MEDLEY</t>
  </si>
  <si>
    <t>CATARINENSE</t>
  </si>
  <si>
    <t>CERAS JOHNSON</t>
  </si>
  <si>
    <t>C.I.F.</t>
  </si>
  <si>
    <t>JANSSEN-CILAG</t>
  </si>
  <si>
    <t>CLIMAX</t>
  </si>
  <si>
    <t>COLGATE PALMOLIVE</t>
  </si>
  <si>
    <t>ARROW</t>
  </si>
  <si>
    <t>DARROW</t>
  </si>
  <si>
    <t>DAUDT OLIVEIRA</t>
  </si>
  <si>
    <t>DE MAYO</t>
  </si>
  <si>
    <t>DM IND.FARMAC.</t>
  </si>
  <si>
    <t>ELOFAR</t>
  </si>
  <si>
    <t>EMS</t>
  </si>
  <si>
    <t>EUROFARMA</t>
  </si>
  <si>
    <t>ENILA</t>
  </si>
  <si>
    <t>DIVCOM PHARMA</t>
  </si>
  <si>
    <t>FARMABRAZ</t>
  </si>
  <si>
    <t>FARMASA</t>
  </si>
  <si>
    <t>FARMION</t>
  </si>
  <si>
    <t>FARMOQUIMICA</t>
  </si>
  <si>
    <t>WYETH</t>
  </si>
  <si>
    <t>ALLERGAN</t>
  </si>
  <si>
    <t>NOVARTIS</t>
  </si>
  <si>
    <t>GEYER</t>
  </si>
  <si>
    <t>GSK PHARMA</t>
  </si>
  <si>
    <t>GROSS</t>
  </si>
  <si>
    <t>GUERBET</t>
  </si>
  <si>
    <t>HALLER</t>
  </si>
  <si>
    <t>HEBRON</t>
  </si>
  <si>
    <t>I.M.A.</t>
  </si>
  <si>
    <t>IMMUNO</t>
  </si>
  <si>
    <t>VALEANT</t>
  </si>
  <si>
    <t>INFABRA</t>
  </si>
  <si>
    <t>GUNTHER</t>
  </si>
  <si>
    <t>JOHNSON JOHNSON</t>
  </si>
  <si>
    <t>KINDER</t>
  </si>
  <si>
    <t>ASTA MEDICA</t>
  </si>
  <si>
    <t>LEGRAND</t>
  </si>
  <si>
    <t>LIBBS</t>
  </si>
  <si>
    <t>LILLY</t>
  </si>
  <si>
    <t>DAIICHI SANKYO</t>
  </si>
  <si>
    <t>LUPER</t>
  </si>
  <si>
    <t>MAKROS</t>
  </si>
  <si>
    <t>MARJAN</t>
  </si>
  <si>
    <t>MERCK SERONO</t>
  </si>
  <si>
    <t>MSD</t>
  </si>
  <si>
    <t>MILES</t>
  </si>
  <si>
    <t>MILIAN</t>
  </si>
  <si>
    <t>MILLET ROUX</t>
  </si>
  <si>
    <t>NESTLE</t>
  </si>
  <si>
    <t>NIKKHO</t>
  </si>
  <si>
    <t>ORGANON</t>
  </si>
  <si>
    <t>PROFARB</t>
  </si>
  <si>
    <t>PFIZER</t>
  </si>
  <si>
    <t>QUIMICA BIOLOGIA</t>
  </si>
  <si>
    <t>CIBRAN</t>
  </si>
  <si>
    <t>ROCHE</t>
  </si>
  <si>
    <t>SANOFI</t>
  </si>
  <si>
    <t>SCHERING-PLOUGH</t>
  </si>
  <si>
    <t>SEDABEL</t>
  </si>
  <si>
    <t>SERVIER</t>
  </si>
  <si>
    <t>SERONO</t>
  </si>
  <si>
    <t>SOLVAY FARMA</t>
  </si>
  <si>
    <t>STIEFEL</t>
  </si>
  <si>
    <t>GSK CONSUMO</t>
  </si>
  <si>
    <t>TRB PHARMA</t>
  </si>
  <si>
    <t>ZODIAC</t>
  </si>
  <si>
    <t>NOVO NORDISK</t>
  </si>
  <si>
    <t>UNIAO QUIMICA</t>
  </si>
  <si>
    <t>UCI FARMA</t>
  </si>
  <si>
    <t>PFIZER CONSUMER</t>
  </si>
  <si>
    <t>ZAMBON</t>
  </si>
  <si>
    <t>ZURITA</t>
  </si>
  <si>
    <t>APSEN</t>
  </si>
  <si>
    <t>ALCON</t>
  </si>
  <si>
    <t>ALMEIDA PRADO</t>
  </si>
  <si>
    <t>ATIVUS</t>
  </si>
  <si>
    <t>BELFAR</t>
  </si>
  <si>
    <t>BIORGAN</t>
  </si>
  <si>
    <t>LABBRASBIO</t>
  </si>
  <si>
    <t>BRASMEDICA</t>
  </si>
  <si>
    <t>BUNKER</t>
  </si>
  <si>
    <t>CAZI</t>
  </si>
  <si>
    <t>CIMED</t>
  </si>
  <si>
    <t>CRISTALIA</t>
  </si>
  <si>
    <t>DELTA</t>
  </si>
  <si>
    <t>DINAFARMA</t>
  </si>
  <si>
    <t>DOVALLE</t>
  </si>
  <si>
    <t>DUCTO</t>
  </si>
  <si>
    <t>FARMEDICA</t>
  </si>
  <si>
    <t>FONTOVIT</t>
  </si>
  <si>
    <t>GEMBALLA</t>
  </si>
  <si>
    <t>GILTON</t>
  </si>
  <si>
    <t>PONTELAND</t>
  </si>
  <si>
    <t>HEPACHOLAN</t>
  </si>
  <si>
    <t>HERALD'S</t>
  </si>
  <si>
    <t>IND.QUIM.ANHEMBI</t>
  </si>
  <si>
    <t>IBEFAR</t>
  </si>
  <si>
    <t>IBIFAM</t>
  </si>
  <si>
    <t>VITAL</t>
  </si>
  <si>
    <t>TEUTO BRASILEIRO</t>
  </si>
  <si>
    <t>JARRELL</t>
  </si>
  <si>
    <t>KLEY HERTZ</t>
  </si>
  <si>
    <t>KOPKINS</t>
  </si>
  <si>
    <t>LABORSIL</t>
  </si>
  <si>
    <t>SINTERAPICO</t>
  </si>
  <si>
    <t>LECIEN</t>
  </si>
  <si>
    <t>LEO PHARMA</t>
  </si>
  <si>
    <t>LOPES MAIA</t>
  </si>
  <si>
    <t>MEDIC</t>
  </si>
  <si>
    <t>MELPOEJO</t>
  </si>
  <si>
    <t>NATUS</t>
  </si>
  <si>
    <t>NECKERMAN</t>
  </si>
  <si>
    <t>NEOVITA</t>
  </si>
  <si>
    <t>NEO QUIMICA</t>
  </si>
  <si>
    <t>NOVAFARMA</t>
  </si>
  <si>
    <t>OLVEBRA</t>
  </si>
  <si>
    <t>OSORIO DE MORAES</t>
  </si>
  <si>
    <t>PRODOTTI</t>
  </si>
  <si>
    <t>QUIMIOTERAPICA</t>
  </si>
  <si>
    <t>BERGAMO</t>
  </si>
  <si>
    <t>REGIUS</t>
  </si>
  <si>
    <t>ROYTON</t>
  </si>
  <si>
    <t>SANVAL</t>
  </si>
  <si>
    <t>SIMOES</t>
  </si>
  <si>
    <t>VITERNAT</t>
  </si>
  <si>
    <t>WINDSON</t>
  </si>
  <si>
    <t>ZAMBELETTI</t>
  </si>
  <si>
    <t>SILVESTRE</t>
  </si>
  <si>
    <t>GALDERMA</t>
  </si>
  <si>
    <t>DERMOPEN</t>
  </si>
  <si>
    <t>PROCTER &amp; GAMBLE</t>
  </si>
  <si>
    <t>BRASTERAPICA</t>
  </si>
  <si>
    <t>SANOFI-PASTEUR</t>
  </si>
  <si>
    <t>ZLB BEHRING</t>
  </si>
  <si>
    <t>I.N.QUIMIOTERAPIA</t>
  </si>
  <si>
    <t>HERBARIUM</t>
  </si>
  <si>
    <t>THERASKIN</t>
  </si>
  <si>
    <t>BIOLAB</t>
  </si>
  <si>
    <t>FERRING</t>
  </si>
  <si>
    <t>GLOBO</t>
  </si>
  <si>
    <t>DIFFUCAP CHEM.</t>
  </si>
  <si>
    <t>GLENMARK</t>
  </si>
  <si>
    <t>SUPPORT</t>
  </si>
  <si>
    <t>AMAZON ERVAS</t>
  </si>
  <si>
    <t>IBFARMA</t>
  </si>
  <si>
    <t>BAGO</t>
  </si>
  <si>
    <t>GALLIA</t>
  </si>
  <si>
    <t>CIBA VISION</t>
  </si>
  <si>
    <t>MEPHA</t>
  </si>
  <si>
    <t>H.B.FARMA</t>
  </si>
  <si>
    <t>GREEN PHARMA</t>
  </si>
  <si>
    <t>NOVARTIS CONSUMER</t>
  </si>
  <si>
    <t>CIFARMA</t>
  </si>
  <si>
    <t>BIONATUS</t>
  </si>
  <si>
    <t>PRONATU</t>
  </si>
  <si>
    <t>LA ROCHE POSAY</t>
  </si>
  <si>
    <t>ADVANCED NUTRITIO</t>
  </si>
  <si>
    <t>SANIPLAN</t>
  </si>
  <si>
    <t>RANBAXY</t>
  </si>
  <si>
    <t>PHARMUS</t>
  </si>
  <si>
    <t>PHARLAB</t>
  </si>
  <si>
    <t>VITALAB</t>
  </si>
  <si>
    <t>MEIZLER</t>
  </si>
  <si>
    <t>PHARMASCIENCE</t>
  </si>
  <si>
    <t>CANONNE</t>
  </si>
  <si>
    <t>GESSY LEVER</t>
  </si>
  <si>
    <t>IMPORT MED</t>
  </si>
  <si>
    <t>SANIFER</t>
  </si>
  <si>
    <t>APIS FLORA</t>
  </si>
  <si>
    <t>VITAMED</t>
  </si>
  <si>
    <t>MEDQUIMICA</t>
  </si>
  <si>
    <t>ROWA</t>
  </si>
  <si>
    <t>JOAQUIN OLIVERA</t>
  </si>
  <si>
    <t>TORRENT</t>
  </si>
  <si>
    <t>PROBIOS</t>
  </si>
  <si>
    <t>LATINOFARMA</t>
  </si>
  <si>
    <t>MELORA</t>
  </si>
  <si>
    <t>LUNDBECK</t>
  </si>
  <si>
    <t>HERBORISA</t>
  </si>
  <si>
    <t>WELEDA</t>
  </si>
  <si>
    <t>HIPOLABOR</t>
  </si>
  <si>
    <t>MULTILAB</t>
  </si>
  <si>
    <t>MADREVITA</t>
  </si>
  <si>
    <t>VITAPAN</t>
  </si>
  <si>
    <t>SOYBEAN</t>
  </si>
  <si>
    <t>GERMED PHARMA</t>
  </si>
  <si>
    <t>BLAU FARMACEUTICA</t>
  </si>
  <si>
    <t>LAB.BARROS</t>
  </si>
  <si>
    <t>PRO-MEDIC</t>
  </si>
  <si>
    <t>HISAMITSU</t>
  </si>
  <si>
    <t>PHARMAKRON</t>
  </si>
  <si>
    <t>MILLER</t>
  </si>
  <si>
    <t>CUBANACAN</t>
  </si>
  <si>
    <t>NUTROVIT</t>
  </si>
  <si>
    <t>TKS</t>
  </si>
  <si>
    <t>PHARMAKIN</t>
  </si>
  <si>
    <t>PIERRE FABRE</t>
  </si>
  <si>
    <t>ASTA ONCOLOGICA</t>
  </si>
  <si>
    <t>NATIVITA</t>
  </si>
  <si>
    <t>ASPEN PHARMA</t>
  </si>
  <si>
    <t>PERFLORA</t>
  </si>
  <si>
    <t>ABL ANTIBIOTICOS</t>
  </si>
  <si>
    <t>BEIERSDORF</t>
  </si>
  <si>
    <t>VICHY</t>
  </si>
  <si>
    <t>QUIMSUL</t>
  </si>
  <si>
    <t>AVANTEPHARMA</t>
  </si>
  <si>
    <t>RIEDEL ZABINKA</t>
  </si>
  <si>
    <t>FLORA MEDICINAL</t>
  </si>
  <si>
    <t>NUTRAMED</t>
  </si>
  <si>
    <t>LABORIS</t>
  </si>
  <si>
    <t>CARESSE</t>
  </si>
  <si>
    <t>BAYER DERMATOLOGY</t>
  </si>
  <si>
    <t>DERMAGE</t>
  </si>
  <si>
    <t>AMO BRASIL</t>
  </si>
  <si>
    <t>GEOLAB</t>
  </si>
  <si>
    <t>LIBRA</t>
  </si>
  <si>
    <t>EXPANSCIENCE</t>
  </si>
  <si>
    <t>DERMS</t>
  </si>
  <si>
    <t>DERMAPHYTO</t>
  </si>
  <si>
    <t>LAPON</t>
  </si>
  <si>
    <t>SANDOZ</t>
  </si>
  <si>
    <t>MDC PHARMA</t>
  </si>
  <si>
    <t>COMBE</t>
  </si>
  <si>
    <t>EXTRATOS ALERGENI</t>
  </si>
  <si>
    <t>FARMAERVAS</t>
  </si>
  <si>
    <t>GENOMMA LAB</t>
  </si>
  <si>
    <t>JOSPER</t>
  </si>
  <si>
    <t>LAFIT</t>
  </si>
  <si>
    <t>SOBRAL</t>
  </si>
  <si>
    <t>WALDEMIRO PEREIRA</t>
  </si>
  <si>
    <t>MANTECORP</t>
  </si>
  <si>
    <t>NEOLATINA</t>
  </si>
  <si>
    <t>LOREAL</t>
  </si>
  <si>
    <t>FAULDING</t>
  </si>
  <si>
    <t>FUTURA BIOTECH</t>
  </si>
  <si>
    <t>NATUPELE</t>
  </si>
  <si>
    <t>ADA TINA</t>
  </si>
  <si>
    <t>SOLOTICA</t>
  </si>
  <si>
    <t>DR.REDDY'S</t>
  </si>
  <si>
    <t>GALENA</t>
  </si>
  <si>
    <t>DAHUER</t>
  </si>
  <si>
    <t>BRAINFARMA</t>
  </si>
  <si>
    <t>MYRALIS PHARMA</t>
  </si>
  <si>
    <t>HEEL DO BRASIL</t>
  </si>
  <si>
    <t>FERROSAN</t>
  </si>
  <si>
    <t>INNEOV</t>
  </si>
  <si>
    <t>ZYDUS</t>
  </si>
  <si>
    <t>AUROBINDO FARMA</t>
  </si>
  <si>
    <t>OUTROS</t>
  </si>
  <si>
    <t>BIOFARMA</t>
  </si>
  <si>
    <t>PRATI-DONADUZZI</t>
  </si>
  <si>
    <t>ACCORD</t>
  </si>
  <si>
    <t>MARIOL</t>
  </si>
  <si>
    <t>ISOFARMA</t>
  </si>
  <si>
    <t>TEVA</t>
  </si>
  <si>
    <t>ASTELLAS</t>
  </si>
  <si>
    <t>DERMACIA</t>
  </si>
  <si>
    <t>ISDIN</t>
  </si>
  <si>
    <t>NUTRILATINA</t>
  </si>
  <si>
    <t>SKINCEUTICALS</t>
  </si>
  <si>
    <t>LASA</t>
  </si>
  <si>
    <t>RECKITT BENCKISER</t>
  </si>
  <si>
    <t>BOIRON</t>
  </si>
  <si>
    <t>MOKSHA8 BRASIL</t>
  </si>
  <si>
    <t>MEAD JOHNSON</t>
  </si>
  <si>
    <t>NOVA QUIMICA</t>
  </si>
  <si>
    <t>JOSAPAR</t>
  </si>
  <si>
    <t>SHIRE FARMACEUTIC</t>
  </si>
  <si>
    <t>PURAINOVA</t>
  </si>
  <si>
    <t>MEDIHEALTH</t>
  </si>
  <si>
    <t>AIRELA</t>
  </si>
  <si>
    <t>BESINS</t>
  </si>
  <si>
    <t>MABRA</t>
  </si>
  <si>
    <t>INVICTUS</t>
  </si>
  <si>
    <t>SUPERA RX</t>
  </si>
  <si>
    <t>NATULAB</t>
  </si>
  <si>
    <t>ARESE</t>
  </si>
  <si>
    <t>MUNDIPHARMA</t>
  </si>
  <si>
    <t>AVERT</t>
  </si>
  <si>
    <t>GRUNENTHAL</t>
  </si>
  <si>
    <t>OPHTHALMOS</t>
  </si>
  <si>
    <t>EVOLABIS</t>
  </si>
  <si>
    <t>CHEMICALTECH FARM</t>
  </si>
  <si>
    <t>DBS</t>
  </si>
  <si>
    <t>SANTISA</t>
  </si>
  <si>
    <t>ADAPT</t>
  </si>
  <si>
    <t>DROXTER</t>
  </si>
  <si>
    <t>ACTELION</t>
  </si>
  <si>
    <t>MICREX</t>
  </si>
  <si>
    <t>BIOSINTETICA</t>
  </si>
  <si>
    <t>MOMENTA</t>
  </si>
  <si>
    <t>UNICHEM</t>
  </si>
  <si>
    <t>MELCON</t>
  </si>
  <si>
    <t>ALTHAIA</t>
  </si>
  <si>
    <t>BALM-LABOR</t>
  </si>
  <si>
    <t>ACTAVIS</t>
  </si>
  <si>
    <t>CANGERI</t>
  </si>
  <si>
    <t>CLARIS</t>
  </si>
  <si>
    <t>HEARST</t>
  </si>
  <si>
    <t>BEKER</t>
  </si>
  <si>
    <t>COSMED</t>
  </si>
  <si>
    <t>LABORATORIO SAUDE</t>
  </si>
  <si>
    <t>LIFAR</t>
  </si>
  <si>
    <t>INFAN</t>
  </si>
  <si>
    <t>CSL BEHRING</t>
  </si>
  <si>
    <t>HYPOFARMA</t>
  </si>
  <si>
    <t>SAMTEC</t>
  </si>
  <si>
    <t>BIO MACRO</t>
  </si>
  <si>
    <t>FUNDAÇÃO ATAULPHO</t>
  </si>
  <si>
    <t>BEAUFOUR IPSEN</t>
  </si>
  <si>
    <t>EQUIPLEX</t>
  </si>
  <si>
    <t>HALEX ISTAR</t>
  </si>
  <si>
    <t>FARMACE</t>
  </si>
  <si>
    <t>WASSER FARMA</t>
  </si>
  <si>
    <t>BAXTER</t>
  </si>
  <si>
    <t>RELTHY</t>
  </si>
  <si>
    <t>GENZYME</t>
  </si>
  <si>
    <t>FURP</t>
  </si>
  <si>
    <t>HOSPIRA</t>
  </si>
  <si>
    <t>OPEM</t>
  </si>
  <si>
    <t>UNITED MEDICAL</t>
  </si>
  <si>
    <t>BIONATURA</t>
  </si>
  <si>
    <t>3M DO BRASIL</t>
  </si>
  <si>
    <t>BIOSCREEN</t>
  </si>
  <si>
    <t>BS DIST. PROD.HIG</t>
  </si>
  <si>
    <t>CREMER</t>
  </si>
  <si>
    <t>URIAGE</t>
  </si>
  <si>
    <t>DANONE</t>
  </si>
  <si>
    <t>EQUALIV PHARMA</t>
  </si>
  <si>
    <t>IGEFARMA</t>
  </si>
  <si>
    <t>UNILEVER</t>
  </si>
  <si>
    <t>DUCRAY</t>
  </si>
  <si>
    <t>EIC DO BRASIL</t>
  </si>
  <si>
    <t>ROC</t>
  </si>
  <si>
    <t>ARBORETO</t>
  </si>
  <si>
    <t>TAYUYNA</t>
  </si>
  <si>
    <t>ACLIMACAO</t>
  </si>
  <si>
    <t>OSLER</t>
  </si>
  <si>
    <t>MURIEL</t>
  </si>
  <si>
    <t>NUTRABRANDS</t>
  </si>
  <si>
    <t>STEVIAFARMA</t>
  </si>
  <si>
    <t>HELLSEN</t>
  </si>
  <si>
    <t>FEDCO</t>
  </si>
  <si>
    <t>MDR BRASIL</t>
  </si>
  <si>
    <t>TOPZ</t>
  </si>
  <si>
    <t>TRICOFORT</t>
  </si>
  <si>
    <t>BIOCAP</t>
  </si>
  <si>
    <t>ACCUMED</t>
  </si>
  <si>
    <t>ANALITIC TECNOLOG</t>
  </si>
  <si>
    <t>FERRER</t>
  </si>
  <si>
    <t>GASPAR VIANA</t>
  </si>
  <si>
    <t>FRESENIUS KABI</t>
  </si>
  <si>
    <t>CIA DA NATUREZA</t>
  </si>
  <si>
    <t>NUTRACOM</t>
  </si>
  <si>
    <t>MAKROFARMA</t>
  </si>
  <si>
    <t>SUNDOWN NATURALS</t>
  </si>
  <si>
    <t>DISTR.MED.FARMALO</t>
  </si>
  <si>
    <t>BARUEL</t>
  </si>
  <si>
    <t>SEMINA</t>
  </si>
  <si>
    <t>WESP</t>
  </si>
  <si>
    <t>HEMAFARMA</t>
  </si>
  <si>
    <t>DKT</t>
  </si>
  <si>
    <t>KRAEMER</t>
  </si>
  <si>
    <t>SAGGIO</t>
  </si>
  <si>
    <t>PROSEX</t>
  </si>
  <si>
    <t>IFAL</t>
  </si>
  <si>
    <t>EUROART</t>
  </si>
  <si>
    <t>BRAVIR</t>
  </si>
  <si>
    <t>BBP INDUSTRIA</t>
  </si>
  <si>
    <t>WOW NUTRITION</t>
  </si>
  <si>
    <t>PROPAMEDIC</t>
  </si>
  <si>
    <t>CEGEMED</t>
  </si>
  <si>
    <t>PINUS</t>
  </si>
  <si>
    <t>ANDORINHA</t>
  </si>
  <si>
    <t>BYOND</t>
  </si>
  <si>
    <t>PERNAMBUCANO</t>
  </si>
  <si>
    <t>FARMAVY</t>
  </si>
  <si>
    <t>VIDORA</t>
  </si>
  <si>
    <t>WALTER SCHICK</t>
  </si>
  <si>
    <t>SANOBIOL</t>
  </si>
  <si>
    <t>THERNY</t>
  </si>
  <si>
    <t>CADIS</t>
  </si>
  <si>
    <t>QUESALON</t>
  </si>
  <si>
    <t>BASA</t>
  </si>
  <si>
    <t>VITGOLD</t>
  </si>
  <si>
    <t>NATURELIFE</t>
  </si>
  <si>
    <t>SINERGIKA</t>
  </si>
  <si>
    <t>HERO NUTRITIONALS</t>
  </si>
  <si>
    <t>AS ERVAS CURAM</t>
  </si>
  <si>
    <t>BIOMATIKA</t>
  </si>
  <si>
    <t>BRASCOM</t>
  </si>
  <si>
    <t>BRASMED</t>
  </si>
  <si>
    <t>CIBECOL</t>
  </si>
  <si>
    <t>DINIZ &amp; BRANDAO</t>
  </si>
  <si>
    <t>HEXAL</t>
  </si>
  <si>
    <t>IMEC</t>
  </si>
  <si>
    <t>KRESS</t>
  </si>
  <si>
    <t>RENTCO</t>
  </si>
  <si>
    <t>GROW PHARMA</t>
  </si>
  <si>
    <t>NUTRITEC</t>
  </si>
  <si>
    <t>EUROVIT</t>
  </si>
  <si>
    <t>MIDWAY</t>
  </si>
  <si>
    <t>GLOBALFRUIT</t>
  </si>
  <si>
    <t>FARMAX</t>
  </si>
  <si>
    <t>LAFARE</t>
  </si>
  <si>
    <t>ACON</t>
  </si>
  <si>
    <t>IPCA</t>
  </si>
  <si>
    <t>AMORIM</t>
  </si>
  <si>
    <t>GOULART</t>
  </si>
  <si>
    <t>VITALIFE</t>
  </si>
  <si>
    <t>HDI</t>
  </si>
  <si>
    <t>OFTALMOPHARMA</t>
  </si>
  <si>
    <t>LIFENERGY</t>
  </si>
  <si>
    <t>TOMMASI</t>
  </si>
  <si>
    <t>KRONER</t>
  </si>
  <si>
    <t>QUIMICALAB</t>
  </si>
  <si>
    <t>CEPALAB LABOR</t>
  </si>
  <si>
    <t>BUSCHLE &amp; LEPPER</t>
  </si>
  <si>
    <t>BREYER</t>
  </si>
  <si>
    <t>BRASTOKIO</t>
  </si>
  <si>
    <t>BOMBRIL</t>
  </si>
  <si>
    <t>A FORMULA</t>
  </si>
  <si>
    <t>SS WHITE</t>
  </si>
  <si>
    <t>ADV FARMA</t>
  </si>
  <si>
    <t>PROMAG</t>
  </si>
  <si>
    <t>API NUTRE</t>
  </si>
  <si>
    <t>RESTYLANE</t>
  </si>
  <si>
    <t>JALES</t>
  </si>
  <si>
    <t>TRADE CENTER</t>
  </si>
  <si>
    <t>MARCIA</t>
  </si>
  <si>
    <t>PANAMERICAN</t>
  </si>
  <si>
    <t>DLW IND COME REPR</t>
  </si>
  <si>
    <t>BIOMARINE</t>
  </si>
  <si>
    <t>PEPILON</t>
  </si>
  <si>
    <t>SUISSA</t>
  </si>
  <si>
    <t>PALMINDAYA</t>
  </si>
  <si>
    <t>NOUVELLE</t>
  </si>
  <si>
    <t>RAVICK</t>
  </si>
  <si>
    <t>ESTERLINA</t>
  </si>
  <si>
    <t>A LEIVAS LEITE</t>
  </si>
  <si>
    <t>CATAFARMA</t>
  </si>
  <si>
    <t>DREAMWEEK</t>
  </si>
  <si>
    <t>GASKO</t>
  </si>
  <si>
    <t>SANTHER</t>
  </si>
  <si>
    <t>DAREL</t>
  </si>
  <si>
    <t>TOMNUS</t>
  </si>
  <si>
    <t>SANBER</t>
  </si>
  <si>
    <t>BONY PLUS</t>
  </si>
  <si>
    <t>BIOMEDICA</t>
  </si>
  <si>
    <t>KERT</t>
  </si>
  <si>
    <t>HIC</t>
  </si>
  <si>
    <t>QGN</t>
  </si>
  <si>
    <t>CORPUS COMERCIO</t>
  </si>
  <si>
    <t>BIOTROPIC</t>
  </si>
  <si>
    <t>ABBVIE</t>
  </si>
  <si>
    <t>TEXON</t>
  </si>
  <si>
    <t>MERCOFARMA</t>
  </si>
  <si>
    <t>BECTON DICKINSON</t>
  </si>
  <si>
    <t>MISSNER</t>
  </si>
  <si>
    <t>AMP PRODUTOS</t>
  </si>
  <si>
    <t>DAVENE</t>
  </si>
  <si>
    <t>RACE COSMÉTICOS</t>
  </si>
  <si>
    <t>BARRENE</t>
  </si>
  <si>
    <t>APOTEX</t>
  </si>
  <si>
    <t>MIP BRASIL IND CO</t>
  </si>
  <si>
    <t>QUEISSER PHARMA</t>
  </si>
  <si>
    <t>KIMBERLY-CLARK</t>
  </si>
  <si>
    <t>RED BULL</t>
  </si>
  <si>
    <t>COCA COLA</t>
  </si>
  <si>
    <t>PETROPOLIS</t>
  </si>
  <si>
    <t>BAYER DIABETES</t>
  </si>
  <si>
    <t>SUNNYDAY</t>
  </si>
  <si>
    <t>ALEXDAN</t>
  </si>
  <si>
    <t>LBS LABORASA</t>
  </si>
  <si>
    <t>MEDA PHARMA</t>
  </si>
  <si>
    <t>EBRAM</t>
  </si>
  <si>
    <t>MEDSTAR</t>
  </si>
  <si>
    <t>PRONABEL</t>
  </si>
  <si>
    <t>HENFER</t>
  </si>
  <si>
    <t>NUTRIMED</t>
  </si>
  <si>
    <t>BETULLA</t>
  </si>
  <si>
    <t>Nao</t>
  </si>
  <si>
    <t>Si</t>
  </si>
  <si>
    <t>Jerarquica</t>
  </si>
  <si>
    <t>UTC x Nivel FV</t>
  </si>
  <si>
    <t>Tipo Fuerza de Ventas (Jerarquica o UTC x Nivel FV)</t>
  </si>
  <si>
    <t>Codigo do Fabricante</t>
  </si>
  <si>
    <t>Nome do Fabricante</t>
  </si>
  <si>
    <t>FV uso recurrente</t>
  </si>
  <si>
    <t>&lt;= Seleccion</t>
  </si>
  <si>
    <t>&lt;=Nao Modificar</t>
  </si>
  <si>
    <t>SETOR</t>
  </si>
  <si>
    <t>Auditoria</t>
  </si>
  <si>
    <t>Edicion</t>
  </si>
  <si>
    <t>UTC estándar</t>
  </si>
  <si>
    <t>CDD</t>
  </si>
  <si>
    <t>TD</t>
  </si>
  <si>
    <t>TDD</t>
  </si>
  <si>
    <t>CDD Diario</t>
  </si>
  <si>
    <t>&lt;= Selección</t>
  </si>
  <si>
    <t>DISTRITO</t>
  </si>
  <si>
    <t>REGIONAL</t>
  </si>
  <si>
    <t>Validar UTC asignada a un unico Representate</t>
  </si>
  <si>
    <t>BAL</t>
  </si>
  <si>
    <t>0001001</t>
  </si>
  <si>
    <t>0001002</t>
  </si>
  <si>
    <t>0001003</t>
  </si>
  <si>
    <t>0001004</t>
  </si>
  <si>
    <t>0001005</t>
  </si>
  <si>
    <t>0001006</t>
  </si>
  <si>
    <t>0001007</t>
  </si>
  <si>
    <t>0001008</t>
  </si>
  <si>
    <t>0001010</t>
  </si>
  <si>
    <t>0001011</t>
  </si>
  <si>
    <t>0001012</t>
  </si>
  <si>
    <t>0002001</t>
  </si>
  <si>
    <t>0002002</t>
  </si>
  <si>
    <t>0003001</t>
  </si>
  <si>
    <t>0003002</t>
  </si>
  <si>
    <t>0004001</t>
  </si>
  <si>
    <t>0004002</t>
  </si>
  <si>
    <t>0004003</t>
  </si>
  <si>
    <t>0004004</t>
  </si>
  <si>
    <t>0005001</t>
  </si>
  <si>
    <t>0005002</t>
  </si>
  <si>
    <t>0005003</t>
  </si>
  <si>
    <t>0006001</t>
  </si>
  <si>
    <t>0006002</t>
  </si>
  <si>
    <t>0006003</t>
  </si>
  <si>
    <t>0006004</t>
  </si>
  <si>
    <t>0007001</t>
  </si>
  <si>
    <t>0007002</t>
  </si>
  <si>
    <t>0007003</t>
  </si>
  <si>
    <t>0007004</t>
  </si>
  <si>
    <t>0007005</t>
  </si>
  <si>
    <t>0007006</t>
  </si>
  <si>
    <t>0007007</t>
  </si>
  <si>
    <t>0007008</t>
  </si>
  <si>
    <t>0007009</t>
  </si>
  <si>
    <t>0007010</t>
  </si>
  <si>
    <t>0008001</t>
  </si>
  <si>
    <t>0008002</t>
  </si>
  <si>
    <t>0008003</t>
  </si>
  <si>
    <t>0009001</t>
  </si>
  <si>
    <t>0012001</t>
  </si>
  <si>
    <t>0012002</t>
  </si>
  <si>
    <t>0013001</t>
  </si>
  <si>
    <t>0014001</t>
  </si>
  <si>
    <t>0014002</t>
  </si>
  <si>
    <t>0014003</t>
  </si>
  <si>
    <t>0014004</t>
  </si>
  <si>
    <t>0014005</t>
  </si>
  <si>
    <t>0015001</t>
  </si>
  <si>
    <t>0015002</t>
  </si>
  <si>
    <t>0015003</t>
  </si>
  <si>
    <t>0015004</t>
  </si>
  <si>
    <t>0017001</t>
  </si>
  <si>
    <t>0017002</t>
  </si>
  <si>
    <t>0017003</t>
  </si>
  <si>
    <t>0020001</t>
  </si>
  <si>
    <t>0020002</t>
  </si>
  <si>
    <t>0020003</t>
  </si>
  <si>
    <t>0021001</t>
  </si>
  <si>
    <t>0021002</t>
  </si>
  <si>
    <t>0021003</t>
  </si>
  <si>
    <t>0023001</t>
  </si>
  <si>
    <t>0023002</t>
  </si>
  <si>
    <t>0023003</t>
  </si>
  <si>
    <t>0023004</t>
  </si>
  <si>
    <t>0023005</t>
  </si>
  <si>
    <t>0023006</t>
  </si>
  <si>
    <t>0023007</t>
  </si>
  <si>
    <t>0023008</t>
  </si>
  <si>
    <t>0025001</t>
  </si>
  <si>
    <t>0025002</t>
  </si>
  <si>
    <t>0025003</t>
  </si>
  <si>
    <t>0025004</t>
  </si>
  <si>
    <t>0026001</t>
  </si>
  <si>
    <t>0026002</t>
  </si>
  <si>
    <t>0026003</t>
  </si>
  <si>
    <t>0026004</t>
  </si>
  <si>
    <t>0027001</t>
  </si>
  <si>
    <t>0027002</t>
  </si>
  <si>
    <t>0028001</t>
  </si>
  <si>
    <t>0028002</t>
  </si>
  <si>
    <t>0029001</t>
  </si>
  <si>
    <t>0029002</t>
  </si>
  <si>
    <t>0029003</t>
  </si>
  <si>
    <t>0032001</t>
  </si>
  <si>
    <t>0032002</t>
  </si>
  <si>
    <t>0032003</t>
  </si>
  <si>
    <t>0032004</t>
  </si>
  <si>
    <t>0032005</t>
  </si>
  <si>
    <t>0033001</t>
  </si>
  <si>
    <t>0033002</t>
  </si>
  <si>
    <t>0033003</t>
  </si>
  <si>
    <t>0033004</t>
  </si>
  <si>
    <t>0033005</t>
  </si>
  <si>
    <t>0034001</t>
  </si>
  <si>
    <t>0034002</t>
  </si>
  <si>
    <t>0034003</t>
  </si>
  <si>
    <t>0034004</t>
  </si>
  <si>
    <t>0034005</t>
  </si>
  <si>
    <t>0034006</t>
  </si>
  <si>
    <t>0034007</t>
  </si>
  <si>
    <t>0034008</t>
  </si>
  <si>
    <t>0034009</t>
  </si>
  <si>
    <t>0034010</t>
  </si>
  <si>
    <t>0034011</t>
  </si>
  <si>
    <t>0034012</t>
  </si>
  <si>
    <t>0035001</t>
  </si>
  <si>
    <t>0035002</t>
  </si>
  <si>
    <t>0035003</t>
  </si>
  <si>
    <t>0035004</t>
  </si>
  <si>
    <t>0035005</t>
  </si>
  <si>
    <t>0035006</t>
  </si>
  <si>
    <t>0036001</t>
  </si>
  <si>
    <t>0036002</t>
  </si>
  <si>
    <t>0036003</t>
  </si>
  <si>
    <t>0036004</t>
  </si>
  <si>
    <t>0036006</t>
  </si>
  <si>
    <t>0036007</t>
  </si>
  <si>
    <t>0037001</t>
  </si>
  <si>
    <t>0037002</t>
  </si>
  <si>
    <t>0037003</t>
  </si>
  <si>
    <t>0037004</t>
  </si>
  <si>
    <t>0037005</t>
  </si>
  <si>
    <t>0037006</t>
  </si>
  <si>
    <t>0037007</t>
  </si>
  <si>
    <t>0037008</t>
  </si>
  <si>
    <t>0037009</t>
  </si>
  <si>
    <t>0037010</t>
  </si>
  <si>
    <t>0037011</t>
  </si>
  <si>
    <t>0037012</t>
  </si>
  <si>
    <t>0037013</t>
  </si>
  <si>
    <t>0037014</t>
  </si>
  <si>
    <t>0037015</t>
  </si>
  <si>
    <t>0037016</t>
  </si>
  <si>
    <t>0037017</t>
  </si>
  <si>
    <t>0038001</t>
  </si>
  <si>
    <t>0038002</t>
  </si>
  <si>
    <t>0038003</t>
  </si>
  <si>
    <t>0039001</t>
  </si>
  <si>
    <t>0039002</t>
  </si>
  <si>
    <t>0039003</t>
  </si>
  <si>
    <t>0039004</t>
  </si>
  <si>
    <t>0039005</t>
  </si>
  <si>
    <t>0039006</t>
  </si>
  <si>
    <t>0039007</t>
  </si>
  <si>
    <t>0039008</t>
  </si>
  <si>
    <t>0039009</t>
  </si>
  <si>
    <t>0039010</t>
  </si>
  <si>
    <t>0039011</t>
  </si>
  <si>
    <t>0039012</t>
  </si>
  <si>
    <t>0039013</t>
  </si>
  <si>
    <t>0039014</t>
  </si>
  <si>
    <t>0040001</t>
  </si>
  <si>
    <t>0040002</t>
  </si>
  <si>
    <t>0040003</t>
  </si>
  <si>
    <t>0041001</t>
  </si>
  <si>
    <t>0041002</t>
  </si>
  <si>
    <t>0041003</t>
  </si>
  <si>
    <t>0041004</t>
  </si>
  <si>
    <t>0041005</t>
  </si>
  <si>
    <t>0041006</t>
  </si>
  <si>
    <t>0041007</t>
  </si>
  <si>
    <t>0041008</t>
  </si>
  <si>
    <t>0041009</t>
  </si>
  <si>
    <t>0041010</t>
  </si>
  <si>
    <t>0041011</t>
  </si>
  <si>
    <t>0041012</t>
  </si>
  <si>
    <t>0041013</t>
  </si>
  <si>
    <t>0041014</t>
  </si>
  <si>
    <t>0041015</t>
  </si>
  <si>
    <t>0042001</t>
  </si>
  <si>
    <t>0042002</t>
  </si>
  <si>
    <t>0042003</t>
  </si>
  <si>
    <t>0042004</t>
  </si>
  <si>
    <t>0042006</t>
  </si>
  <si>
    <t>0042007</t>
  </si>
  <si>
    <t>0042008</t>
  </si>
  <si>
    <t>0043001</t>
  </si>
  <si>
    <t>0043002</t>
  </si>
  <si>
    <t>0043003</t>
  </si>
  <si>
    <t>0043004</t>
  </si>
  <si>
    <t>0043005</t>
  </si>
  <si>
    <t>0043006</t>
  </si>
  <si>
    <t>0043007</t>
  </si>
  <si>
    <t>0044001</t>
  </si>
  <si>
    <t>0044002</t>
  </si>
  <si>
    <t>0044003</t>
  </si>
  <si>
    <t>0044004</t>
  </si>
  <si>
    <t>0044005</t>
  </si>
  <si>
    <t>0044006</t>
  </si>
  <si>
    <t>0044007</t>
  </si>
  <si>
    <t>0044008</t>
  </si>
  <si>
    <t>0045001</t>
  </si>
  <si>
    <t>0045002</t>
  </si>
  <si>
    <t>0045003</t>
  </si>
  <si>
    <t>0045004</t>
  </si>
  <si>
    <t>0045005</t>
  </si>
  <si>
    <t>0045006</t>
  </si>
  <si>
    <t>0045007</t>
  </si>
  <si>
    <t>0045008</t>
  </si>
  <si>
    <t>0045009</t>
  </si>
  <si>
    <t>0045010</t>
  </si>
  <si>
    <t>0045011</t>
  </si>
  <si>
    <t>0045012</t>
  </si>
  <si>
    <t>0045013</t>
  </si>
  <si>
    <t>0045014</t>
  </si>
  <si>
    <t>0045015</t>
  </si>
  <si>
    <t>0045016</t>
  </si>
  <si>
    <t>0046001</t>
  </si>
  <si>
    <t>0046002</t>
  </si>
  <si>
    <t>0046003</t>
  </si>
  <si>
    <t>0046004</t>
  </si>
  <si>
    <t>0046005</t>
  </si>
  <si>
    <t>0046006</t>
  </si>
  <si>
    <t>0046007</t>
  </si>
  <si>
    <t>0046008</t>
  </si>
  <si>
    <t>0046009</t>
  </si>
  <si>
    <t>0046010</t>
  </si>
  <si>
    <t>0046011</t>
  </si>
  <si>
    <t>0046012</t>
  </si>
  <si>
    <t>0046013</t>
  </si>
  <si>
    <t>0047001</t>
  </si>
  <si>
    <t>0047002</t>
  </si>
  <si>
    <t>0047003</t>
  </si>
  <si>
    <t>0047004</t>
  </si>
  <si>
    <t>0047005</t>
  </si>
  <si>
    <t>0047006</t>
  </si>
  <si>
    <t>0047007</t>
  </si>
  <si>
    <t>0047008</t>
  </si>
  <si>
    <t>0047009</t>
  </si>
  <si>
    <t>0047010</t>
  </si>
  <si>
    <t>0047011</t>
  </si>
  <si>
    <t>0047012</t>
  </si>
  <si>
    <t>0047013</t>
  </si>
  <si>
    <t>0047014</t>
  </si>
  <si>
    <t>0048001</t>
  </si>
  <si>
    <t>0048002</t>
  </si>
  <si>
    <t>0049001</t>
  </si>
  <si>
    <t>0049002</t>
  </si>
  <si>
    <t>0049003</t>
  </si>
  <si>
    <t>0050001</t>
  </si>
  <si>
    <t>0050002</t>
  </si>
  <si>
    <t>0050003</t>
  </si>
  <si>
    <t>0050004</t>
  </si>
  <si>
    <t>0050005</t>
  </si>
  <si>
    <t>0050006</t>
  </si>
  <si>
    <t>0050007</t>
  </si>
  <si>
    <t>0050008</t>
  </si>
  <si>
    <t>0050009</t>
  </si>
  <si>
    <t>0050010</t>
  </si>
  <si>
    <t>0050011</t>
  </si>
  <si>
    <t>0051001</t>
  </si>
  <si>
    <t>0051002</t>
  </si>
  <si>
    <t>0051003</t>
  </si>
  <si>
    <t>0051004</t>
  </si>
  <si>
    <t>0051005</t>
  </si>
  <si>
    <t>0051006</t>
  </si>
  <si>
    <t>0052001</t>
  </si>
  <si>
    <t>0052002</t>
  </si>
  <si>
    <t>0052003</t>
  </si>
  <si>
    <t>0052004</t>
  </si>
  <si>
    <t>0052005</t>
  </si>
  <si>
    <t>0052006</t>
  </si>
  <si>
    <t>0052007</t>
  </si>
  <si>
    <t>0052008</t>
  </si>
  <si>
    <t>0052009</t>
  </si>
  <si>
    <t>0053001</t>
  </si>
  <si>
    <t>0053002</t>
  </si>
  <si>
    <t>0053003</t>
  </si>
  <si>
    <t>0053004</t>
  </si>
  <si>
    <t>0053005</t>
  </si>
  <si>
    <t>0053006</t>
  </si>
  <si>
    <t>0053007</t>
  </si>
  <si>
    <t>0053008</t>
  </si>
  <si>
    <t>0053009</t>
  </si>
  <si>
    <t>0053010</t>
  </si>
  <si>
    <t>0053011</t>
  </si>
  <si>
    <t>0053013</t>
  </si>
  <si>
    <t>0053014</t>
  </si>
  <si>
    <t>0053015</t>
  </si>
  <si>
    <t>0054001</t>
  </si>
  <si>
    <t>0054002</t>
  </si>
  <si>
    <t>0054003</t>
  </si>
  <si>
    <t>0054004</t>
  </si>
  <si>
    <t>0054005</t>
  </si>
  <si>
    <t>0054006</t>
  </si>
  <si>
    <t>0054007</t>
  </si>
  <si>
    <t>0054008</t>
  </si>
  <si>
    <t>0054009</t>
  </si>
  <si>
    <t>0054010</t>
  </si>
  <si>
    <t>0054011</t>
  </si>
  <si>
    <t>0054012</t>
  </si>
  <si>
    <t>0054013</t>
  </si>
  <si>
    <t>0054014</t>
  </si>
  <si>
    <t>0054015</t>
  </si>
  <si>
    <t>0055001</t>
  </si>
  <si>
    <t>0055002</t>
  </si>
  <si>
    <t>0055003</t>
  </si>
  <si>
    <t>0055004</t>
  </si>
  <si>
    <t>0055005</t>
  </si>
  <si>
    <t>0055006</t>
  </si>
  <si>
    <t>0055007</t>
  </si>
  <si>
    <t>0055008</t>
  </si>
  <si>
    <t>0056001</t>
  </si>
  <si>
    <t>0056002</t>
  </si>
  <si>
    <t>0056003</t>
  </si>
  <si>
    <t>0056004</t>
  </si>
  <si>
    <t>0056005</t>
  </si>
  <si>
    <t>0056006</t>
  </si>
  <si>
    <t>0056007</t>
  </si>
  <si>
    <t>0056008</t>
  </si>
  <si>
    <t>0056009</t>
  </si>
  <si>
    <t>0057001</t>
  </si>
  <si>
    <t>0057002</t>
  </si>
  <si>
    <t>0057003</t>
  </si>
  <si>
    <t>0058001</t>
  </si>
  <si>
    <t>0058002</t>
  </si>
  <si>
    <t>0058003</t>
  </si>
  <si>
    <t>0058004</t>
  </si>
  <si>
    <t>0058005</t>
  </si>
  <si>
    <t>0058006</t>
  </si>
  <si>
    <t>0058007</t>
  </si>
  <si>
    <t>0058008</t>
  </si>
  <si>
    <t>0058009</t>
  </si>
  <si>
    <t>0058010</t>
  </si>
  <si>
    <t>0059001</t>
  </si>
  <si>
    <t>0059002</t>
  </si>
  <si>
    <t>0059003</t>
  </si>
  <si>
    <t>0059004</t>
  </si>
  <si>
    <t>0059005</t>
  </si>
  <si>
    <t>0059006</t>
  </si>
  <si>
    <t>0059007</t>
  </si>
  <si>
    <t>0059008</t>
  </si>
  <si>
    <t>0060001</t>
  </si>
  <si>
    <t>0060002</t>
  </si>
  <si>
    <t>0060003</t>
  </si>
  <si>
    <t>0060004</t>
  </si>
  <si>
    <t>0060005</t>
  </si>
  <si>
    <t>0060006</t>
  </si>
  <si>
    <t>0060007</t>
  </si>
  <si>
    <t>0060008</t>
  </si>
  <si>
    <t>0060009</t>
  </si>
  <si>
    <t>0060010</t>
  </si>
  <si>
    <t>0060011</t>
  </si>
  <si>
    <t>0060012</t>
  </si>
  <si>
    <t>0061001</t>
  </si>
  <si>
    <t>0061002</t>
  </si>
  <si>
    <t>0061003</t>
  </si>
  <si>
    <t>0061004</t>
  </si>
  <si>
    <t>0061005</t>
  </si>
  <si>
    <t>0061006</t>
  </si>
  <si>
    <t>0061007</t>
  </si>
  <si>
    <t>0061008</t>
  </si>
  <si>
    <t>0061009</t>
  </si>
  <si>
    <t>0062001</t>
  </si>
  <si>
    <t>0062002</t>
  </si>
  <si>
    <t>0062003</t>
  </si>
  <si>
    <t>0062004</t>
  </si>
  <si>
    <t>0062005</t>
  </si>
  <si>
    <t>0062006</t>
  </si>
  <si>
    <t>0062007</t>
  </si>
  <si>
    <t>0062008</t>
  </si>
  <si>
    <t>0062009</t>
  </si>
  <si>
    <t>0063001</t>
  </si>
  <si>
    <t>0063002</t>
  </si>
  <si>
    <t>0063003</t>
  </si>
  <si>
    <t>0063004</t>
  </si>
  <si>
    <t>0063005</t>
  </si>
  <si>
    <t>0063006</t>
  </si>
  <si>
    <t>0063007</t>
  </si>
  <si>
    <t>0063008</t>
  </si>
  <si>
    <t>0063009</t>
  </si>
  <si>
    <t>0063010</t>
  </si>
  <si>
    <t>0064001</t>
  </si>
  <si>
    <t>0064002</t>
  </si>
  <si>
    <t>0064003</t>
  </si>
  <si>
    <t>0064004</t>
  </si>
  <si>
    <t>0064005</t>
  </si>
  <si>
    <t>0064006</t>
  </si>
  <si>
    <t>0064007</t>
  </si>
  <si>
    <t>0064008</t>
  </si>
  <si>
    <t>0065001</t>
  </si>
  <si>
    <t>0065002</t>
  </si>
  <si>
    <t>0065003</t>
  </si>
  <si>
    <t>0065004</t>
  </si>
  <si>
    <t>0065005</t>
  </si>
  <si>
    <t>0065006</t>
  </si>
  <si>
    <t>0065007</t>
  </si>
  <si>
    <t>0065008</t>
  </si>
  <si>
    <t>0065009</t>
  </si>
  <si>
    <t>0065010</t>
  </si>
  <si>
    <t>0065011</t>
  </si>
  <si>
    <t>0065012</t>
  </si>
  <si>
    <t>0065013</t>
  </si>
  <si>
    <t>0065014</t>
  </si>
  <si>
    <t>0065015</t>
  </si>
  <si>
    <t>0067001</t>
  </si>
  <si>
    <t>0067002</t>
  </si>
  <si>
    <t>0067003</t>
  </si>
  <si>
    <t>0067004</t>
  </si>
  <si>
    <t>0067005</t>
  </si>
  <si>
    <t>0067006</t>
  </si>
  <si>
    <t>0067007</t>
  </si>
  <si>
    <t>0068001</t>
  </si>
  <si>
    <t>0069001</t>
  </si>
  <si>
    <t>0069002</t>
  </si>
  <si>
    <t>0070001</t>
  </si>
  <si>
    <t>0070002</t>
  </si>
  <si>
    <t>0070003</t>
  </si>
  <si>
    <t>0073001</t>
  </si>
  <si>
    <t>0073002</t>
  </si>
  <si>
    <t>0073003</t>
  </si>
  <si>
    <t>0073004</t>
  </si>
  <si>
    <t>0073005</t>
  </si>
  <si>
    <t>0073006</t>
  </si>
  <si>
    <t>0075001</t>
  </si>
  <si>
    <t>0075002</t>
  </si>
  <si>
    <t>0075003</t>
  </si>
  <si>
    <t>0075004</t>
  </si>
  <si>
    <t>0075005</t>
  </si>
  <si>
    <t>0075006</t>
  </si>
  <si>
    <t>0075007</t>
  </si>
  <si>
    <t>0075008</t>
  </si>
  <si>
    <t>0076001</t>
  </si>
  <si>
    <t>0076002</t>
  </si>
  <si>
    <t>0076003</t>
  </si>
  <si>
    <t>0076004</t>
  </si>
  <si>
    <t>0076005</t>
  </si>
  <si>
    <t>0076006</t>
  </si>
  <si>
    <t>0077001</t>
  </si>
  <si>
    <t>0077002</t>
  </si>
  <si>
    <t>0077003</t>
  </si>
  <si>
    <t>0077004</t>
  </si>
  <si>
    <t>0077005</t>
  </si>
  <si>
    <t>0077006</t>
  </si>
  <si>
    <t>0077007</t>
  </si>
  <si>
    <t>0078001</t>
  </si>
  <si>
    <t>0078002</t>
  </si>
  <si>
    <t>0078003</t>
  </si>
  <si>
    <t>0078004</t>
  </si>
  <si>
    <t>0078005</t>
  </si>
  <si>
    <t>0078006</t>
  </si>
  <si>
    <t>0078007</t>
  </si>
  <si>
    <t>0078008</t>
  </si>
  <si>
    <t>0078009</t>
  </si>
  <si>
    <t>0078010</t>
  </si>
  <si>
    <t>0078011</t>
  </si>
  <si>
    <t>0078012</t>
  </si>
  <si>
    <t>0078013</t>
  </si>
  <si>
    <t>0078014</t>
  </si>
  <si>
    <t>0079001</t>
  </si>
  <si>
    <t>0079002</t>
  </si>
  <si>
    <t>0079003</t>
  </si>
  <si>
    <t>0079004</t>
  </si>
  <si>
    <t>0079005</t>
  </si>
  <si>
    <t>0079006</t>
  </si>
  <si>
    <t>0079007</t>
  </si>
  <si>
    <t>0079008</t>
  </si>
  <si>
    <t>0080001</t>
  </si>
  <si>
    <t>0080002</t>
  </si>
  <si>
    <t>0080003</t>
  </si>
  <si>
    <t>0080004</t>
  </si>
  <si>
    <t>0080005</t>
  </si>
  <si>
    <t>0080006</t>
  </si>
  <si>
    <t>0080007</t>
  </si>
  <si>
    <t>0080008</t>
  </si>
  <si>
    <t>0080009</t>
  </si>
  <si>
    <t>0080010</t>
  </si>
  <si>
    <t>0080011</t>
  </si>
  <si>
    <t>0080012</t>
  </si>
  <si>
    <t>0080013</t>
  </si>
  <si>
    <t>0080014</t>
  </si>
  <si>
    <t>0081001</t>
  </si>
  <si>
    <t>0081002</t>
  </si>
  <si>
    <t>0081003</t>
  </si>
  <si>
    <t>0081004</t>
  </si>
  <si>
    <t>0081005</t>
  </si>
  <si>
    <t>0081006</t>
  </si>
  <si>
    <t>0081007</t>
  </si>
  <si>
    <t>0081008</t>
  </si>
  <si>
    <t>0081009</t>
  </si>
  <si>
    <t>0081010</t>
  </si>
  <si>
    <t>0082001</t>
  </si>
  <si>
    <t>0082002</t>
  </si>
  <si>
    <t>0082003</t>
  </si>
  <si>
    <t>0082004</t>
  </si>
  <si>
    <t>0082005</t>
  </si>
  <si>
    <t>0082006</t>
  </si>
  <si>
    <t>0082007</t>
  </si>
  <si>
    <t>0082008</t>
  </si>
  <si>
    <t>0083001</t>
  </si>
  <si>
    <t>0083002</t>
  </si>
  <si>
    <t>0083003</t>
  </si>
  <si>
    <t>0084001</t>
  </si>
  <si>
    <t>0084002</t>
  </si>
  <si>
    <t>0084003</t>
  </si>
  <si>
    <t>0084004</t>
  </si>
  <si>
    <t>0084005</t>
  </si>
  <si>
    <t>0084006</t>
  </si>
  <si>
    <t>0084007</t>
  </si>
  <si>
    <t>0084008</t>
  </si>
  <si>
    <t>0084009</t>
  </si>
  <si>
    <t>0084010</t>
  </si>
  <si>
    <t>0084011</t>
  </si>
  <si>
    <t>0084012</t>
  </si>
  <si>
    <t>0084013</t>
  </si>
  <si>
    <t>0084014</t>
  </si>
  <si>
    <t>0084015</t>
  </si>
  <si>
    <t>0084016</t>
  </si>
  <si>
    <t>0084018</t>
  </si>
  <si>
    <t>0084019</t>
  </si>
  <si>
    <t>0084020</t>
  </si>
  <si>
    <t>0085001</t>
  </si>
  <si>
    <t>0085002</t>
  </si>
  <si>
    <t>0085003</t>
  </si>
  <si>
    <t>0086001</t>
  </si>
  <si>
    <t>0086002</t>
  </si>
  <si>
    <t>0086003</t>
  </si>
  <si>
    <t>0086004</t>
  </si>
  <si>
    <t>0087001</t>
  </si>
  <si>
    <t>0087002</t>
  </si>
  <si>
    <t>0087003</t>
  </si>
  <si>
    <t>0087004</t>
  </si>
  <si>
    <t>0087005</t>
  </si>
  <si>
    <t>0087006</t>
  </si>
  <si>
    <t>0087007</t>
  </si>
  <si>
    <t>0088001</t>
  </si>
  <si>
    <t>0088002</t>
  </si>
  <si>
    <t>0089001</t>
  </si>
  <si>
    <t>0089002</t>
  </si>
  <si>
    <t>0089003</t>
  </si>
  <si>
    <t>0089004</t>
  </si>
  <si>
    <t>0089005</t>
  </si>
  <si>
    <t>0090001</t>
  </si>
  <si>
    <t>0090002</t>
  </si>
  <si>
    <t>0090003</t>
  </si>
  <si>
    <t>0090004</t>
  </si>
  <si>
    <t>0090005</t>
  </si>
  <si>
    <t>0090006</t>
  </si>
  <si>
    <t>0090007</t>
  </si>
  <si>
    <t>0090008</t>
  </si>
  <si>
    <t>0090009</t>
  </si>
  <si>
    <t>0090010</t>
  </si>
  <si>
    <t>0091001</t>
  </si>
  <si>
    <t>0091002</t>
  </si>
  <si>
    <t>0091003</t>
  </si>
  <si>
    <t>0091004</t>
  </si>
  <si>
    <t>0091005</t>
  </si>
  <si>
    <t>0091006</t>
  </si>
  <si>
    <t>0091007</t>
  </si>
  <si>
    <t>0091008</t>
  </si>
  <si>
    <t>0092001</t>
  </si>
  <si>
    <t>0092002</t>
  </si>
  <si>
    <t>0092003</t>
  </si>
  <si>
    <t>0092004</t>
  </si>
  <si>
    <t>0092005</t>
  </si>
  <si>
    <t>0092006</t>
  </si>
  <si>
    <t>0092008</t>
  </si>
  <si>
    <t>0092009</t>
  </si>
  <si>
    <t>0093001</t>
  </si>
  <si>
    <t>0093002</t>
  </si>
  <si>
    <t>0093003</t>
  </si>
  <si>
    <t>0093004</t>
  </si>
  <si>
    <t>0094001</t>
  </si>
  <si>
    <t>0094002</t>
  </si>
  <si>
    <t>0094003</t>
  </si>
  <si>
    <t>0094004</t>
  </si>
  <si>
    <t>0094005</t>
  </si>
  <si>
    <t>0095001</t>
  </si>
  <si>
    <t>0095002</t>
  </si>
  <si>
    <t>0095003</t>
  </si>
  <si>
    <t>0095004</t>
  </si>
  <si>
    <t>0095005</t>
  </si>
  <si>
    <t>0095006</t>
  </si>
  <si>
    <t>0096001</t>
  </si>
  <si>
    <t>0096002</t>
  </si>
  <si>
    <t>0096003</t>
  </si>
  <si>
    <t>0096004</t>
  </si>
  <si>
    <t>0096005</t>
  </si>
  <si>
    <t>0096006</t>
  </si>
  <si>
    <t>0096007</t>
  </si>
  <si>
    <t>0096008</t>
  </si>
  <si>
    <t>0096009</t>
  </si>
  <si>
    <t>0096010</t>
  </si>
  <si>
    <t>0096011</t>
  </si>
  <si>
    <t>0096012</t>
  </si>
  <si>
    <t>0096013</t>
  </si>
  <si>
    <t>0096014</t>
  </si>
  <si>
    <t>0096015</t>
  </si>
  <si>
    <t>0096016</t>
  </si>
  <si>
    <t>0096017</t>
  </si>
  <si>
    <t>0096018</t>
  </si>
  <si>
    <t>0096019</t>
  </si>
  <si>
    <t>0096020</t>
  </si>
  <si>
    <t>0096021</t>
  </si>
  <si>
    <t>0096022</t>
  </si>
  <si>
    <t>0096023</t>
  </si>
  <si>
    <t>0096024</t>
  </si>
  <si>
    <t>0096025</t>
  </si>
  <si>
    <t>0096026</t>
  </si>
  <si>
    <t>0096027</t>
  </si>
  <si>
    <t>0096028</t>
  </si>
  <si>
    <t>0096029</t>
  </si>
  <si>
    <t>0096030</t>
  </si>
  <si>
    <t>0097001</t>
  </si>
  <si>
    <t>0097002</t>
  </si>
  <si>
    <t>0097003</t>
  </si>
  <si>
    <t>0097004</t>
  </si>
  <si>
    <t>0097005</t>
  </si>
  <si>
    <t>0097006</t>
  </si>
  <si>
    <t>0097007</t>
  </si>
  <si>
    <t>0097008</t>
  </si>
  <si>
    <t>0097009</t>
  </si>
  <si>
    <t>0097010</t>
  </si>
  <si>
    <t>0097011</t>
  </si>
  <si>
    <t>0097012</t>
  </si>
  <si>
    <t>0097013</t>
  </si>
  <si>
    <t>0097014</t>
  </si>
  <si>
    <t>0098001</t>
  </si>
  <si>
    <t>0098002</t>
  </si>
  <si>
    <t>0098003</t>
  </si>
  <si>
    <t>0098004</t>
  </si>
  <si>
    <t>0098005</t>
  </si>
  <si>
    <t>0098006</t>
  </si>
  <si>
    <t>0098007</t>
  </si>
  <si>
    <t>0099001</t>
  </si>
  <si>
    <t>0099002</t>
  </si>
  <si>
    <t>0099003</t>
  </si>
  <si>
    <t>0099004</t>
  </si>
  <si>
    <t>0099005</t>
  </si>
  <si>
    <t>0100001</t>
  </si>
  <si>
    <t>0100002</t>
  </si>
  <si>
    <t>0100003</t>
  </si>
  <si>
    <t>0100004</t>
  </si>
  <si>
    <t>0100005</t>
  </si>
  <si>
    <t>0100006</t>
  </si>
  <si>
    <t>0100007</t>
  </si>
  <si>
    <t>0101001</t>
  </si>
  <si>
    <t>0101002</t>
  </si>
  <si>
    <t>0101003</t>
  </si>
  <si>
    <t>0101004</t>
  </si>
  <si>
    <t>0101005</t>
  </si>
  <si>
    <t>0101006</t>
  </si>
  <si>
    <t>0102001</t>
  </si>
  <si>
    <t>0103001</t>
  </si>
  <si>
    <t>0104001</t>
  </si>
  <si>
    <t>0104002</t>
  </si>
  <si>
    <t>0104003</t>
  </si>
  <si>
    <t>0104004</t>
  </si>
  <si>
    <t>0104005</t>
  </si>
  <si>
    <t>0104006</t>
  </si>
  <si>
    <t>0104007</t>
  </si>
  <si>
    <t>0104008</t>
  </si>
  <si>
    <t>0104009</t>
  </si>
  <si>
    <t>0104010</t>
  </si>
  <si>
    <t>0104011</t>
  </si>
  <si>
    <t>0104012</t>
  </si>
  <si>
    <t>0104013</t>
  </si>
  <si>
    <t>0104014</t>
  </si>
  <si>
    <t>0104015</t>
  </si>
  <si>
    <t>0105001</t>
  </si>
  <si>
    <t>0105002</t>
  </si>
  <si>
    <t>0105003</t>
  </si>
  <si>
    <t>0105004</t>
  </si>
  <si>
    <t>0105005</t>
  </si>
  <si>
    <t>0106001</t>
  </si>
  <si>
    <t>0106002</t>
  </si>
  <si>
    <t>0106003</t>
  </si>
  <si>
    <t>0106004</t>
  </si>
  <si>
    <t>0106005</t>
  </si>
  <si>
    <t>0106006</t>
  </si>
  <si>
    <t>0106007</t>
  </si>
  <si>
    <t>0106008</t>
  </si>
  <si>
    <t>0106009</t>
  </si>
  <si>
    <t>0106010</t>
  </si>
  <si>
    <t>0106011</t>
  </si>
  <si>
    <t>0106012</t>
  </si>
  <si>
    <t>0107001</t>
  </si>
  <si>
    <t>0110001</t>
  </si>
  <si>
    <t>0110002</t>
  </si>
  <si>
    <t>0110003</t>
  </si>
  <si>
    <t>0110004</t>
  </si>
  <si>
    <t>0110005</t>
  </si>
  <si>
    <t>0110006</t>
  </si>
  <si>
    <t>0110007</t>
  </si>
  <si>
    <t>0110008</t>
  </si>
  <si>
    <t>0110009</t>
  </si>
  <si>
    <t>0110010</t>
  </si>
  <si>
    <t>0110011</t>
  </si>
  <si>
    <t>0110012</t>
  </si>
  <si>
    <t>0110013</t>
  </si>
  <si>
    <t>0110014</t>
  </si>
  <si>
    <t>0110015</t>
  </si>
  <si>
    <t>0111001</t>
  </si>
  <si>
    <t>0111002</t>
  </si>
  <si>
    <t>0111003</t>
  </si>
  <si>
    <t>0111004</t>
  </si>
  <si>
    <t>0112001</t>
  </si>
  <si>
    <t>0112002</t>
  </si>
  <si>
    <t>0112003</t>
  </si>
  <si>
    <t>0112004</t>
  </si>
  <si>
    <t>0112005</t>
  </si>
  <si>
    <t>0112006</t>
  </si>
  <si>
    <t>0112007</t>
  </si>
  <si>
    <t>0112008</t>
  </si>
  <si>
    <t>0112009</t>
  </si>
  <si>
    <t>0112010</t>
  </si>
  <si>
    <t>0112011</t>
  </si>
  <si>
    <t>0112012</t>
  </si>
  <si>
    <t>0112013</t>
  </si>
  <si>
    <t>0112014</t>
  </si>
  <si>
    <t>0112015</t>
  </si>
  <si>
    <t>0112016</t>
  </si>
  <si>
    <t>0112017</t>
  </si>
  <si>
    <t>0113001</t>
  </si>
  <si>
    <t>0113002</t>
  </si>
  <si>
    <t>0113003</t>
  </si>
  <si>
    <t>0113004</t>
  </si>
  <si>
    <t>0113005</t>
  </si>
  <si>
    <t>0113006</t>
  </si>
  <si>
    <t>0113007</t>
  </si>
  <si>
    <t>0113008</t>
  </si>
  <si>
    <t>0113009</t>
  </si>
  <si>
    <t>0113010</t>
  </si>
  <si>
    <t>0113011</t>
  </si>
  <si>
    <t>0114001</t>
  </si>
  <si>
    <t>0114002</t>
  </si>
  <si>
    <t>0114003</t>
  </si>
  <si>
    <t>0114004</t>
  </si>
  <si>
    <t>0114005</t>
  </si>
  <si>
    <t>0114006</t>
  </si>
  <si>
    <t>0114007</t>
  </si>
  <si>
    <t>0114008</t>
  </si>
  <si>
    <t>0114009</t>
  </si>
  <si>
    <t>0114010</t>
  </si>
  <si>
    <t>0114011</t>
  </si>
  <si>
    <t>0114012</t>
  </si>
  <si>
    <t>0114013</t>
  </si>
  <si>
    <t>0114014</t>
  </si>
  <si>
    <t>0114015</t>
  </si>
  <si>
    <t>0114016</t>
  </si>
  <si>
    <t>0115001</t>
  </si>
  <si>
    <t>0115002</t>
  </si>
  <si>
    <t>0115003</t>
  </si>
  <si>
    <t>0115004</t>
  </si>
  <si>
    <t>0115005</t>
  </si>
  <si>
    <t>0115006</t>
  </si>
  <si>
    <t>0115007</t>
  </si>
  <si>
    <t>0115008</t>
  </si>
  <si>
    <t>0115009</t>
  </si>
  <si>
    <t>0115010</t>
  </si>
  <si>
    <t>0115011</t>
  </si>
  <si>
    <t>0115012</t>
  </si>
  <si>
    <t>0115013</t>
  </si>
  <si>
    <t>0115014</t>
  </si>
  <si>
    <t>0115015</t>
  </si>
  <si>
    <t>0115016</t>
  </si>
  <si>
    <t>0115017</t>
  </si>
  <si>
    <t>0115018</t>
  </si>
  <si>
    <t>0115019</t>
  </si>
  <si>
    <t>0115020</t>
  </si>
  <si>
    <t>0115021</t>
  </si>
  <si>
    <t>0115022</t>
  </si>
  <si>
    <t>0115023</t>
  </si>
  <si>
    <t>0115024</t>
  </si>
  <si>
    <t>0115025</t>
  </si>
  <si>
    <t>0116001</t>
  </si>
  <si>
    <t>0116002</t>
  </si>
  <si>
    <t>0116003</t>
  </si>
  <si>
    <t>0116004</t>
  </si>
  <si>
    <t>0116006</t>
  </si>
  <si>
    <t>0116007</t>
  </si>
  <si>
    <t>0116008</t>
  </si>
  <si>
    <t>0116009</t>
  </si>
  <si>
    <t>0116010</t>
  </si>
  <si>
    <t>0116011</t>
  </si>
  <si>
    <t>0116012</t>
  </si>
  <si>
    <t>0116013</t>
  </si>
  <si>
    <t>0116014</t>
  </si>
  <si>
    <t>0116015</t>
  </si>
  <si>
    <t>0116016</t>
  </si>
  <si>
    <t>0117001</t>
  </si>
  <si>
    <t>0117002</t>
  </si>
  <si>
    <t>0118001</t>
  </si>
  <si>
    <t>0118002</t>
  </si>
  <si>
    <t>0118003</t>
  </si>
  <si>
    <t>0118004</t>
  </si>
  <si>
    <t>0118005</t>
  </si>
  <si>
    <t>0119001</t>
  </si>
  <si>
    <t>0119002</t>
  </si>
  <si>
    <t>0119003</t>
  </si>
  <si>
    <t>0119004</t>
  </si>
  <si>
    <t>0119005</t>
  </si>
  <si>
    <t>0119006</t>
  </si>
  <si>
    <t>0119007</t>
  </si>
  <si>
    <t>0119008</t>
  </si>
  <si>
    <t>0119009</t>
  </si>
  <si>
    <t>0119010</t>
  </si>
  <si>
    <t>0119011</t>
  </si>
  <si>
    <t>0119012</t>
  </si>
  <si>
    <t>0119013</t>
  </si>
  <si>
    <t>0119014</t>
  </si>
  <si>
    <t>0119015</t>
  </si>
  <si>
    <t>0119016</t>
  </si>
  <si>
    <t>0120001</t>
  </si>
  <si>
    <t>0120002</t>
  </si>
  <si>
    <t>0120003</t>
  </si>
  <si>
    <t>0120004</t>
  </si>
  <si>
    <t>0120005</t>
  </si>
  <si>
    <t>0120006</t>
  </si>
  <si>
    <t>0120007</t>
  </si>
  <si>
    <t>0120008</t>
  </si>
  <si>
    <t>0120009</t>
  </si>
  <si>
    <t>0120010</t>
  </si>
  <si>
    <t>0120011</t>
  </si>
  <si>
    <t>0120012</t>
  </si>
  <si>
    <t>0120013</t>
  </si>
  <si>
    <t>0120014</t>
  </si>
  <si>
    <t>0120015</t>
  </si>
  <si>
    <t>0121001</t>
  </si>
  <si>
    <t>0121002</t>
  </si>
  <si>
    <t>0121003</t>
  </si>
  <si>
    <t>0121004</t>
  </si>
  <si>
    <t>0121005</t>
  </si>
  <si>
    <t>0121006</t>
  </si>
  <si>
    <t>0121007</t>
  </si>
  <si>
    <t>0121008</t>
  </si>
  <si>
    <t>0121009</t>
  </si>
  <si>
    <t>0121010</t>
  </si>
  <si>
    <t>0121011</t>
  </si>
  <si>
    <t>0121012</t>
  </si>
  <si>
    <t>0121013</t>
  </si>
  <si>
    <t>0121014</t>
  </si>
  <si>
    <t>0121015</t>
  </si>
  <si>
    <t>0121016</t>
  </si>
  <si>
    <t>0121018</t>
  </si>
  <si>
    <t>0121019</t>
  </si>
  <si>
    <t>0121020</t>
  </si>
  <si>
    <t>0122001</t>
  </si>
  <si>
    <t>0122002</t>
  </si>
  <si>
    <t>0122003</t>
  </si>
  <si>
    <t>0122004</t>
  </si>
  <si>
    <t>0122005</t>
  </si>
  <si>
    <t>0122006</t>
  </si>
  <si>
    <t>0122007</t>
  </si>
  <si>
    <t>0122008</t>
  </si>
  <si>
    <t>0122009</t>
  </si>
  <si>
    <t>0122010</t>
  </si>
  <si>
    <t>0122011</t>
  </si>
  <si>
    <t>0122012</t>
  </si>
  <si>
    <t>0122013</t>
  </si>
  <si>
    <t>0122014</t>
  </si>
  <si>
    <t>0122015</t>
  </si>
  <si>
    <t>0122016</t>
  </si>
  <si>
    <t>0123001</t>
  </si>
  <si>
    <t>0124001</t>
  </si>
  <si>
    <t>0124002</t>
  </si>
  <si>
    <t>0124003</t>
  </si>
  <si>
    <t>0124004</t>
  </si>
  <si>
    <t>0124005</t>
  </si>
  <si>
    <t>0124006</t>
  </si>
  <si>
    <t>0125001</t>
  </si>
  <si>
    <t>0125002</t>
  </si>
  <si>
    <t>0125003</t>
  </si>
  <si>
    <t>0125004</t>
  </si>
  <si>
    <t>0125005</t>
  </si>
  <si>
    <t>0126001</t>
  </si>
  <si>
    <t>0126002</t>
  </si>
  <si>
    <t>0126003</t>
  </si>
  <si>
    <t>0126004</t>
  </si>
  <si>
    <t>0126005</t>
  </si>
  <si>
    <t>0126006</t>
  </si>
  <si>
    <t>0126007</t>
  </si>
  <si>
    <t>0126008</t>
  </si>
  <si>
    <t>0126009</t>
  </si>
  <si>
    <t>0126010</t>
  </si>
  <si>
    <t>0126011</t>
  </si>
  <si>
    <t>0127001</t>
  </si>
  <si>
    <t>0127002</t>
  </si>
  <si>
    <t>0127003</t>
  </si>
  <si>
    <t>0127004</t>
  </si>
  <si>
    <t>0127005</t>
  </si>
  <si>
    <t>0127006</t>
  </si>
  <si>
    <t>0127007</t>
  </si>
  <si>
    <t>0127008</t>
  </si>
  <si>
    <t>0127009</t>
  </si>
  <si>
    <t>0127010</t>
  </si>
  <si>
    <t>0127011</t>
  </si>
  <si>
    <t>0127012</t>
  </si>
  <si>
    <t>0127013</t>
  </si>
  <si>
    <t>0127014</t>
  </si>
  <si>
    <t>0127015</t>
  </si>
  <si>
    <t>0128001</t>
  </si>
  <si>
    <t>0128002</t>
  </si>
  <si>
    <t>0128003</t>
  </si>
  <si>
    <t>0128004</t>
  </si>
  <si>
    <t>0128005</t>
  </si>
  <si>
    <t>0128006</t>
  </si>
  <si>
    <t>0128007</t>
  </si>
  <si>
    <t>0128008</t>
  </si>
  <si>
    <t>0128009</t>
  </si>
  <si>
    <t>0128010</t>
  </si>
  <si>
    <t>0128011</t>
  </si>
  <si>
    <t>0128012</t>
  </si>
  <si>
    <t>0128013</t>
  </si>
  <si>
    <t>0128014</t>
  </si>
  <si>
    <t>0128015</t>
  </si>
  <si>
    <t>0128016</t>
  </si>
  <si>
    <t>0129001</t>
  </si>
  <si>
    <t>0129002</t>
  </si>
  <si>
    <t>0130001</t>
  </si>
  <si>
    <t>0130002</t>
  </si>
  <si>
    <t>0130003</t>
  </si>
  <si>
    <t>0130004</t>
  </si>
  <si>
    <t>0130005</t>
  </si>
  <si>
    <t>0130006</t>
  </si>
  <si>
    <t>0130007</t>
  </si>
  <si>
    <t>0130008</t>
  </si>
  <si>
    <t>0130009</t>
  </si>
  <si>
    <t>0131001</t>
  </si>
  <si>
    <t>0131002</t>
  </si>
  <si>
    <t>0131003</t>
  </si>
  <si>
    <t>0131004</t>
  </si>
  <si>
    <t>0131005</t>
  </si>
  <si>
    <t>0131006</t>
  </si>
  <si>
    <t>0131007</t>
  </si>
  <si>
    <t>0131008</t>
  </si>
  <si>
    <t>0131009</t>
  </si>
  <si>
    <t>0131010</t>
  </si>
  <si>
    <t>0131011</t>
  </si>
  <si>
    <t>0131012</t>
  </si>
  <si>
    <t>0131013</t>
  </si>
  <si>
    <t>0131014</t>
  </si>
  <si>
    <t>0132001</t>
  </si>
  <si>
    <t>0132002</t>
  </si>
  <si>
    <t>0132003</t>
  </si>
  <si>
    <t>0132004</t>
  </si>
  <si>
    <t>0132005</t>
  </si>
  <si>
    <t>0132006</t>
  </si>
  <si>
    <t>0132007</t>
  </si>
  <si>
    <t>0132008</t>
  </si>
  <si>
    <t>0132009</t>
  </si>
  <si>
    <t>0132010</t>
  </si>
  <si>
    <t>0132011</t>
  </si>
  <si>
    <t>0132012</t>
  </si>
  <si>
    <t>0132013</t>
  </si>
  <si>
    <t>0132014</t>
  </si>
  <si>
    <t>0132015</t>
  </si>
  <si>
    <t>0132016</t>
  </si>
  <si>
    <t>0132017</t>
  </si>
  <si>
    <t>0132018</t>
  </si>
  <si>
    <t>0132019</t>
  </si>
  <si>
    <t>0132020</t>
  </si>
  <si>
    <t>0132021</t>
  </si>
  <si>
    <t>0132022</t>
  </si>
  <si>
    <t>0132023</t>
  </si>
  <si>
    <t>0132024</t>
  </si>
  <si>
    <t>0132025</t>
  </si>
  <si>
    <t>0132026</t>
  </si>
  <si>
    <t>0132027</t>
  </si>
  <si>
    <t>0132028</t>
  </si>
  <si>
    <t>0132029</t>
  </si>
  <si>
    <t>0132030</t>
  </si>
  <si>
    <t>0132031</t>
  </si>
  <si>
    <t>0133001</t>
  </si>
  <si>
    <t>0133002</t>
  </si>
  <si>
    <t>0133003</t>
  </si>
  <si>
    <t>0133004</t>
  </si>
  <si>
    <t>0133005</t>
  </si>
  <si>
    <t>0133006</t>
  </si>
  <si>
    <t>0133007</t>
  </si>
  <si>
    <t>0133008</t>
  </si>
  <si>
    <t>0133010</t>
  </si>
  <si>
    <t>0134001</t>
  </si>
  <si>
    <t>0135001</t>
  </si>
  <si>
    <t>0136001</t>
  </si>
  <si>
    <t>0137001</t>
  </si>
  <si>
    <t>0137002</t>
  </si>
  <si>
    <t>0137003</t>
  </si>
  <si>
    <t>0139001</t>
  </si>
  <si>
    <t>0139002</t>
  </si>
  <si>
    <t>0139003</t>
  </si>
  <si>
    <t>0139004</t>
  </si>
  <si>
    <t>0139005</t>
  </si>
  <si>
    <t>0139006</t>
  </si>
  <si>
    <t>0139007</t>
  </si>
  <si>
    <t>0139008</t>
  </si>
  <si>
    <t>0139009</t>
  </si>
  <si>
    <t>0140001</t>
  </si>
  <si>
    <t>0140002</t>
  </si>
  <si>
    <t>0140003</t>
  </si>
  <si>
    <t>0140004</t>
  </si>
  <si>
    <t>0140005</t>
  </si>
  <si>
    <t>0140006</t>
  </si>
  <si>
    <t>0140007</t>
  </si>
  <si>
    <t>0140008</t>
  </si>
  <si>
    <t>0140009</t>
  </si>
  <si>
    <t>0140010</t>
  </si>
  <si>
    <t>0140011</t>
  </si>
  <si>
    <t>0140012</t>
  </si>
  <si>
    <t>0140013</t>
  </si>
  <si>
    <t>0140014</t>
  </si>
  <si>
    <t>0140015</t>
  </si>
  <si>
    <t>0140016</t>
  </si>
  <si>
    <t>0140017</t>
  </si>
  <si>
    <t>0140018</t>
  </si>
  <si>
    <t>0140019</t>
  </si>
  <si>
    <t>0140020</t>
  </si>
  <si>
    <t>0140021</t>
  </si>
  <si>
    <t>0140022</t>
  </si>
  <si>
    <t>0140023</t>
  </si>
  <si>
    <t>0140024</t>
  </si>
  <si>
    <t>0140025</t>
  </si>
  <si>
    <t>0140026</t>
  </si>
  <si>
    <t>0140027</t>
  </si>
  <si>
    <t>0141001</t>
  </si>
  <si>
    <t>0141002</t>
  </si>
  <si>
    <t>0141003</t>
  </si>
  <si>
    <t>0141004</t>
  </si>
  <si>
    <t>0141005</t>
  </si>
  <si>
    <t>0141006</t>
  </si>
  <si>
    <t>0141007</t>
  </si>
  <si>
    <t>0141008</t>
  </si>
  <si>
    <t>0141009</t>
  </si>
  <si>
    <t>0141010</t>
  </si>
  <si>
    <t>0141011</t>
  </si>
  <si>
    <t>0141012</t>
  </si>
  <si>
    <t>0141013</t>
  </si>
  <si>
    <t>0141014</t>
  </si>
  <si>
    <t>0141015</t>
  </si>
  <si>
    <t>0141016</t>
  </si>
  <si>
    <t>0141017</t>
  </si>
  <si>
    <t>0141018</t>
  </si>
  <si>
    <t>0142001</t>
  </si>
  <si>
    <t>0142002</t>
  </si>
  <si>
    <t>0142003</t>
  </si>
  <si>
    <t>0142004</t>
  </si>
  <si>
    <t>0142005</t>
  </si>
  <si>
    <t>0142006</t>
  </si>
  <si>
    <t>0142007</t>
  </si>
  <si>
    <t>0142008</t>
  </si>
  <si>
    <t>0142009</t>
  </si>
  <si>
    <t>0142010</t>
  </si>
  <si>
    <t>0142011</t>
  </si>
  <si>
    <t>0142012</t>
  </si>
  <si>
    <t>0142013</t>
  </si>
  <si>
    <t>0142014</t>
  </si>
  <si>
    <t>0143001</t>
  </si>
  <si>
    <t>0143002</t>
  </si>
  <si>
    <t>0143003</t>
  </si>
  <si>
    <t>0143004</t>
  </si>
  <si>
    <t>0143005</t>
  </si>
  <si>
    <t>0143006</t>
  </si>
  <si>
    <t>0144001</t>
  </si>
  <si>
    <t>0144002</t>
  </si>
  <si>
    <t>0144003</t>
  </si>
  <si>
    <t>0144004</t>
  </si>
  <si>
    <t>0144005</t>
  </si>
  <si>
    <t>0144006</t>
  </si>
  <si>
    <t>0144007</t>
  </si>
  <si>
    <t>0144008</t>
  </si>
  <si>
    <t>0144009</t>
  </si>
  <si>
    <t>0144010</t>
  </si>
  <si>
    <t>0144011</t>
  </si>
  <si>
    <t>0145001</t>
  </si>
  <si>
    <t>0145002</t>
  </si>
  <si>
    <t>0145003</t>
  </si>
  <si>
    <t>0145004</t>
  </si>
  <si>
    <t>0145005</t>
  </si>
  <si>
    <t>0145006</t>
  </si>
  <si>
    <t>0145007</t>
  </si>
  <si>
    <t>0145008</t>
  </si>
  <si>
    <t>0145009</t>
  </si>
  <si>
    <t>0145010</t>
  </si>
  <si>
    <t>0145011</t>
  </si>
  <si>
    <t>0145012</t>
  </si>
  <si>
    <t>0145013</t>
  </si>
  <si>
    <t>0145014</t>
  </si>
  <si>
    <t>0145015</t>
  </si>
  <si>
    <t>0145016</t>
  </si>
  <si>
    <t>0145017</t>
  </si>
  <si>
    <t>0145018</t>
  </si>
  <si>
    <t>0146001</t>
  </si>
  <si>
    <t>0146002</t>
  </si>
  <si>
    <t>0146003</t>
  </si>
  <si>
    <t>0146004</t>
  </si>
  <si>
    <t>0146005</t>
  </si>
  <si>
    <t>0146006</t>
  </si>
  <si>
    <t>0146007</t>
  </si>
  <si>
    <t>0146008</t>
  </si>
  <si>
    <t>0146009</t>
  </si>
  <si>
    <t>0146010</t>
  </si>
  <si>
    <t>0146011</t>
  </si>
  <si>
    <t>0146012</t>
  </si>
  <si>
    <t>0146013</t>
  </si>
  <si>
    <t>0146014</t>
  </si>
  <si>
    <t>0146015</t>
  </si>
  <si>
    <t>0146016</t>
  </si>
  <si>
    <t>0146017</t>
  </si>
  <si>
    <t>0146018</t>
  </si>
  <si>
    <t>0146019</t>
  </si>
  <si>
    <t>0146021</t>
  </si>
  <si>
    <t>0146022</t>
  </si>
  <si>
    <t>0146023</t>
  </si>
  <si>
    <t>0146024</t>
  </si>
  <si>
    <t>0146025</t>
  </si>
  <si>
    <t>0146026</t>
  </si>
  <si>
    <t>0146027</t>
  </si>
  <si>
    <t>0146028</t>
  </si>
  <si>
    <t>0147001</t>
  </si>
  <si>
    <t>0147002</t>
  </si>
  <si>
    <t>0147003</t>
  </si>
  <si>
    <t>0147004</t>
  </si>
  <si>
    <t>0147005</t>
  </si>
  <si>
    <t>0147006</t>
  </si>
  <si>
    <t>0147007</t>
  </si>
  <si>
    <t>0147008</t>
  </si>
  <si>
    <t>0147009</t>
  </si>
  <si>
    <t>0147010</t>
  </si>
  <si>
    <t>0147011</t>
  </si>
  <si>
    <t>0147012</t>
  </si>
  <si>
    <t>0147013</t>
  </si>
  <si>
    <t>0147014</t>
  </si>
  <si>
    <t>0147015</t>
  </si>
  <si>
    <t>0147016</t>
  </si>
  <si>
    <t>0148001</t>
  </si>
  <si>
    <t>0148002</t>
  </si>
  <si>
    <t>0148003</t>
  </si>
  <si>
    <t>0148004</t>
  </si>
  <si>
    <t>0148005</t>
  </si>
  <si>
    <t>0148006</t>
  </si>
  <si>
    <t>0148007</t>
  </si>
  <si>
    <t>0148008</t>
  </si>
  <si>
    <t>0148009</t>
  </si>
  <si>
    <t>0148010</t>
  </si>
  <si>
    <t>0148011</t>
  </si>
  <si>
    <t>0148012</t>
  </si>
  <si>
    <t>0148013</t>
  </si>
  <si>
    <t>0148014</t>
  </si>
  <si>
    <t>0148015</t>
  </si>
  <si>
    <t>0148016</t>
  </si>
  <si>
    <t>0148017</t>
  </si>
  <si>
    <t>0148018</t>
  </si>
  <si>
    <t>0148019</t>
  </si>
  <si>
    <t>0148020</t>
  </si>
  <si>
    <t>0148021</t>
  </si>
  <si>
    <t>0148022</t>
  </si>
  <si>
    <t>0148023</t>
  </si>
  <si>
    <t>0148024</t>
  </si>
  <si>
    <t>0149001</t>
  </si>
  <si>
    <t>0149002</t>
  </si>
  <si>
    <t>0149003</t>
  </si>
  <si>
    <t>0150001</t>
  </si>
  <si>
    <t>0150002</t>
  </si>
  <si>
    <t>0150003</t>
  </si>
  <si>
    <t>0150004</t>
  </si>
  <si>
    <t>0150005</t>
  </si>
  <si>
    <t>0150006</t>
  </si>
  <si>
    <t>0150007</t>
  </si>
  <si>
    <t>0150008</t>
  </si>
  <si>
    <t>0150009</t>
  </si>
  <si>
    <t>0150010</t>
  </si>
  <si>
    <t>0150011</t>
  </si>
  <si>
    <t>0151001</t>
  </si>
  <si>
    <t>0151002</t>
  </si>
  <si>
    <t>0151003</t>
  </si>
  <si>
    <t>0151004</t>
  </si>
  <si>
    <t>0151005</t>
  </si>
  <si>
    <t>0151006</t>
  </si>
  <si>
    <t>0151007</t>
  </si>
  <si>
    <t>0151008</t>
  </si>
  <si>
    <t>0152001</t>
  </si>
  <si>
    <t>0152002</t>
  </si>
  <si>
    <t>0152003</t>
  </si>
  <si>
    <t>0152004</t>
  </si>
  <si>
    <t>0152005</t>
  </si>
  <si>
    <t>0152006</t>
  </si>
  <si>
    <t>0152007</t>
  </si>
  <si>
    <t>0152008</t>
  </si>
  <si>
    <t>0152009</t>
  </si>
  <si>
    <t>0152010</t>
  </si>
  <si>
    <t>0152011</t>
  </si>
  <si>
    <t>0152012</t>
  </si>
  <si>
    <t>0152013</t>
  </si>
  <si>
    <t>0152014</t>
  </si>
  <si>
    <t>0152015</t>
  </si>
  <si>
    <t>0152016</t>
  </si>
  <si>
    <t>0152017</t>
  </si>
  <si>
    <t>0152018</t>
  </si>
  <si>
    <t>0152019</t>
  </si>
  <si>
    <t>0153001</t>
  </si>
  <si>
    <t>0153002</t>
  </si>
  <si>
    <t>0153003</t>
  </si>
  <si>
    <t>0153004</t>
  </si>
  <si>
    <t>0153005</t>
  </si>
  <si>
    <t>0153006</t>
  </si>
  <si>
    <t>0153007</t>
  </si>
  <si>
    <t>0153008</t>
  </si>
  <si>
    <t>0153009</t>
  </si>
  <si>
    <t>0153010</t>
  </si>
  <si>
    <t>0153011</t>
  </si>
  <si>
    <t>0153012</t>
  </si>
  <si>
    <t>0153013</t>
  </si>
  <si>
    <t>0153014</t>
  </si>
  <si>
    <t>0153015</t>
  </si>
  <si>
    <t>0153016</t>
  </si>
  <si>
    <t>0153017</t>
  </si>
  <si>
    <t>0153018</t>
  </si>
  <si>
    <t>0153019</t>
  </si>
  <si>
    <t>0154001</t>
  </si>
  <si>
    <t>0154002</t>
  </si>
  <si>
    <t>0154003</t>
  </si>
  <si>
    <t>0154004</t>
  </si>
  <si>
    <t>0154005</t>
  </si>
  <si>
    <t>0154006</t>
  </si>
  <si>
    <t>0154007</t>
  </si>
  <si>
    <t>0154008</t>
  </si>
  <si>
    <t>0154009</t>
  </si>
  <si>
    <t>0154010</t>
  </si>
  <si>
    <t>0154011</t>
  </si>
  <si>
    <t>0154012</t>
  </si>
  <si>
    <t>0154013</t>
  </si>
  <si>
    <t>0154014</t>
  </si>
  <si>
    <t>0154015</t>
  </si>
  <si>
    <t>0154016</t>
  </si>
  <si>
    <t>0154017</t>
  </si>
  <si>
    <t>0154018</t>
  </si>
  <si>
    <t>0154019</t>
  </si>
  <si>
    <t>0155001</t>
  </si>
  <si>
    <t>0155002</t>
  </si>
  <si>
    <t>0155003</t>
  </si>
  <si>
    <t>0155004</t>
  </si>
  <si>
    <t>0155005</t>
  </si>
  <si>
    <t>0155006</t>
  </si>
  <si>
    <t>0155007</t>
  </si>
  <si>
    <t>0155008</t>
  </si>
  <si>
    <t>0155009</t>
  </si>
  <si>
    <t>0155010</t>
  </si>
  <si>
    <t>0156001</t>
  </si>
  <si>
    <t>0156002</t>
  </si>
  <si>
    <t>0156003</t>
  </si>
  <si>
    <t>0156004</t>
  </si>
  <si>
    <t>0157001</t>
  </si>
  <si>
    <t>0157002</t>
  </si>
  <si>
    <t>0157003</t>
  </si>
  <si>
    <t>0157004</t>
  </si>
  <si>
    <t>0157005</t>
  </si>
  <si>
    <t>0157006</t>
  </si>
  <si>
    <t>0157007</t>
  </si>
  <si>
    <t>0158001</t>
  </si>
  <si>
    <t>0158002</t>
  </si>
  <si>
    <t>0158003</t>
  </si>
  <si>
    <t>0158004</t>
  </si>
  <si>
    <t>0158005</t>
  </si>
  <si>
    <t>0158006</t>
  </si>
  <si>
    <t>0158007</t>
  </si>
  <si>
    <t>0158008</t>
  </si>
  <si>
    <t>0158009</t>
  </si>
  <si>
    <t>0158010</t>
  </si>
  <si>
    <t>0158011</t>
  </si>
  <si>
    <t>0158012</t>
  </si>
  <si>
    <t>0158013</t>
  </si>
  <si>
    <t>0159001</t>
  </si>
  <si>
    <t>0159002</t>
  </si>
  <si>
    <t>0159003</t>
  </si>
  <si>
    <t>0159005</t>
  </si>
  <si>
    <t>0159006</t>
  </si>
  <si>
    <t>0159007</t>
  </si>
  <si>
    <t>0160001</t>
  </si>
  <si>
    <t>0160002</t>
  </si>
  <si>
    <t>0161001</t>
  </si>
  <si>
    <t>0161002</t>
  </si>
  <si>
    <t>0162001</t>
  </si>
  <si>
    <t>0162002</t>
  </si>
  <si>
    <t>0162003</t>
  </si>
  <si>
    <t>0162004</t>
  </si>
  <si>
    <t>0162005</t>
  </si>
  <si>
    <t>0162006</t>
  </si>
  <si>
    <t>0162007</t>
  </si>
  <si>
    <t>0162008</t>
  </si>
  <si>
    <t>0162009</t>
  </si>
  <si>
    <t>0162010</t>
  </si>
  <si>
    <t>0162011</t>
  </si>
  <si>
    <t>0163001</t>
  </si>
  <si>
    <t>0163002</t>
  </si>
  <si>
    <t>0163003</t>
  </si>
  <si>
    <t>0163004</t>
  </si>
  <si>
    <t>0163005</t>
  </si>
  <si>
    <t>0164001</t>
  </si>
  <si>
    <t>0164002</t>
  </si>
  <si>
    <t>0164003</t>
  </si>
  <si>
    <t>0164004</t>
  </si>
  <si>
    <t>0164005</t>
  </si>
  <si>
    <t>0164006</t>
  </si>
  <si>
    <t>0164007</t>
  </si>
  <si>
    <t>0164008</t>
  </si>
  <si>
    <t>0164009</t>
  </si>
  <si>
    <t>0164010</t>
  </si>
  <si>
    <t>0164011</t>
  </si>
  <si>
    <t>0165001</t>
  </si>
  <si>
    <t>0165002</t>
  </si>
  <si>
    <t>0166001</t>
  </si>
  <si>
    <t>0166002</t>
  </si>
  <si>
    <t>0166003</t>
  </si>
  <si>
    <t>0166004</t>
  </si>
  <si>
    <t>0166005</t>
  </si>
  <si>
    <t>0166006</t>
  </si>
  <si>
    <t>0166007</t>
  </si>
  <si>
    <t>0166008</t>
  </si>
  <si>
    <t>0166009</t>
  </si>
  <si>
    <t>0166010</t>
  </si>
  <si>
    <t>0166011</t>
  </si>
  <si>
    <t>0166012</t>
  </si>
  <si>
    <t>0166013</t>
  </si>
  <si>
    <t>0166014</t>
  </si>
  <si>
    <t>0166015</t>
  </si>
  <si>
    <t>0166016</t>
  </si>
  <si>
    <t>0166017</t>
  </si>
  <si>
    <t>0166018</t>
  </si>
  <si>
    <t>0166019</t>
  </si>
  <si>
    <t>0166020</t>
  </si>
  <si>
    <t>0166021</t>
  </si>
  <si>
    <t>0166022</t>
  </si>
  <si>
    <t>0166023</t>
  </si>
  <si>
    <t>0166024</t>
  </si>
  <si>
    <t>0167001</t>
  </si>
  <si>
    <t>0167002</t>
  </si>
  <si>
    <t>0167003</t>
  </si>
  <si>
    <t>0167004</t>
  </si>
  <si>
    <t>0167005</t>
  </si>
  <si>
    <t>0167006</t>
  </si>
  <si>
    <t>0167007</t>
  </si>
  <si>
    <t>0167008</t>
  </si>
  <si>
    <t>0167009</t>
  </si>
  <si>
    <t>0167010</t>
  </si>
  <si>
    <t>0168001</t>
  </si>
  <si>
    <t>0168002</t>
  </si>
  <si>
    <t>0168003</t>
  </si>
  <si>
    <t>0168004</t>
  </si>
  <si>
    <t>0168005</t>
  </si>
  <si>
    <t>0168006</t>
  </si>
  <si>
    <t>0168007</t>
  </si>
  <si>
    <t>0168008</t>
  </si>
  <si>
    <t>0168009</t>
  </si>
  <si>
    <t>0168010</t>
  </si>
  <si>
    <t>0169001</t>
  </si>
  <si>
    <t>0169002</t>
  </si>
  <si>
    <t>0170001</t>
  </si>
  <si>
    <t>0170002</t>
  </si>
  <si>
    <t>0170003</t>
  </si>
  <si>
    <t>0170004</t>
  </si>
  <si>
    <t>0170005</t>
  </si>
  <si>
    <t>0170006</t>
  </si>
  <si>
    <t>0170007</t>
  </si>
  <si>
    <t>0170008</t>
  </si>
  <si>
    <t>0170009</t>
  </si>
  <si>
    <t>0171001</t>
  </si>
  <si>
    <t>0171002</t>
  </si>
  <si>
    <t>0171003</t>
  </si>
  <si>
    <t>0171004</t>
  </si>
  <si>
    <t>0172001</t>
  </si>
  <si>
    <t>0172002</t>
  </si>
  <si>
    <t>0172003</t>
  </si>
  <si>
    <t>0172004</t>
  </si>
  <si>
    <t>0172005</t>
  </si>
  <si>
    <t>0173001</t>
  </si>
  <si>
    <t>0174001</t>
  </si>
  <si>
    <t>0174002</t>
  </si>
  <si>
    <t>0174003</t>
  </si>
  <si>
    <t>0174004</t>
  </si>
  <si>
    <t>0174005</t>
  </si>
  <si>
    <t>0174006</t>
  </si>
  <si>
    <t>0174007</t>
  </si>
  <si>
    <t>0174008</t>
  </si>
  <si>
    <t>0174009</t>
  </si>
  <si>
    <t>0174010</t>
  </si>
  <si>
    <t>0174011</t>
  </si>
  <si>
    <t>0174012</t>
  </si>
  <si>
    <t>0175001</t>
  </si>
  <si>
    <t>0175002</t>
  </si>
  <si>
    <t>0175003</t>
  </si>
  <si>
    <t>0176001</t>
  </si>
  <si>
    <t>0176002</t>
  </si>
  <si>
    <t>0176003</t>
  </si>
  <si>
    <t>0176004</t>
  </si>
  <si>
    <t>0176005</t>
  </si>
  <si>
    <t>0176006</t>
  </si>
  <si>
    <t>0176007</t>
  </si>
  <si>
    <t>0176008</t>
  </si>
  <si>
    <t>0176009</t>
  </si>
  <si>
    <t>0176010</t>
  </si>
  <si>
    <t>0176011</t>
  </si>
  <si>
    <t>0176012</t>
  </si>
  <si>
    <t>0176013</t>
  </si>
  <si>
    <t>0176014</t>
  </si>
  <si>
    <t>0176015</t>
  </si>
  <si>
    <t>0176016</t>
  </si>
  <si>
    <t>0176017</t>
  </si>
  <si>
    <t>0176018</t>
  </si>
  <si>
    <t>0176019</t>
  </si>
  <si>
    <t>0177001</t>
  </si>
  <si>
    <t>0177002</t>
  </si>
  <si>
    <t>0177003</t>
  </si>
  <si>
    <t>0177004</t>
  </si>
  <si>
    <t>0177005</t>
  </si>
  <si>
    <t>0177006</t>
  </si>
  <si>
    <t>0177007</t>
  </si>
  <si>
    <t>0178001</t>
  </si>
  <si>
    <t>0178002</t>
  </si>
  <si>
    <t>0178003</t>
  </si>
  <si>
    <t>0178004</t>
  </si>
  <si>
    <t>0178005</t>
  </si>
  <si>
    <t>0178006</t>
  </si>
  <si>
    <t>0178007</t>
  </si>
  <si>
    <t>0178009</t>
  </si>
  <si>
    <t>0178010</t>
  </si>
  <si>
    <t>0178011</t>
  </si>
  <si>
    <t>0178012</t>
  </si>
  <si>
    <t>0179001</t>
  </si>
  <si>
    <t>0179002</t>
  </si>
  <si>
    <t>0179003</t>
  </si>
  <si>
    <t>0179004</t>
  </si>
  <si>
    <t>0179005</t>
  </si>
  <si>
    <t>0179006</t>
  </si>
  <si>
    <t>0179007</t>
  </si>
  <si>
    <t>0179008</t>
  </si>
  <si>
    <t>0179009</t>
  </si>
  <si>
    <t>0179010</t>
  </si>
  <si>
    <t>0179011</t>
  </si>
  <si>
    <t>0179012</t>
  </si>
  <si>
    <t>0179013</t>
  </si>
  <si>
    <t>0179014</t>
  </si>
  <si>
    <t>0179015</t>
  </si>
  <si>
    <t>0179016</t>
  </si>
  <si>
    <t>0179017</t>
  </si>
  <si>
    <t>0179018</t>
  </si>
  <si>
    <t>0179019</t>
  </si>
  <si>
    <t>0179020</t>
  </si>
  <si>
    <t>0179021</t>
  </si>
  <si>
    <t>0179023</t>
  </si>
  <si>
    <t>0179024</t>
  </si>
  <si>
    <t>0179025</t>
  </si>
  <si>
    <t>0179026</t>
  </si>
  <si>
    <t>0180001</t>
  </si>
  <si>
    <t>0180002</t>
  </si>
  <si>
    <t>0181001</t>
  </si>
  <si>
    <t>0181002</t>
  </si>
  <si>
    <t>0181003</t>
  </si>
  <si>
    <t>0181004</t>
  </si>
  <si>
    <t>0181005</t>
  </si>
  <si>
    <t>0181006</t>
  </si>
  <si>
    <t>0181007</t>
  </si>
  <si>
    <t>0181008</t>
  </si>
  <si>
    <t>0182001</t>
  </si>
  <si>
    <t>0182002</t>
  </si>
  <si>
    <t>0182003</t>
  </si>
  <si>
    <t>0182004</t>
  </si>
  <si>
    <t>0182005</t>
  </si>
  <si>
    <t>0183001</t>
  </si>
  <si>
    <t>0183002</t>
  </si>
  <si>
    <t>0183003</t>
  </si>
  <si>
    <t>0183004</t>
  </si>
  <si>
    <t>0183005</t>
  </si>
  <si>
    <t>0183006</t>
  </si>
  <si>
    <t>0183007</t>
  </si>
  <si>
    <t>0183008</t>
  </si>
  <si>
    <t>0183009</t>
  </si>
  <si>
    <t>0183010</t>
  </si>
  <si>
    <t>0183012</t>
  </si>
  <si>
    <t>0183013</t>
  </si>
  <si>
    <t>0183014</t>
  </si>
  <si>
    <t>0184001</t>
  </si>
  <si>
    <t>0184002</t>
  </si>
  <si>
    <t>0184003</t>
  </si>
  <si>
    <t>0184004</t>
  </si>
  <si>
    <t>0184005</t>
  </si>
  <si>
    <t>0184006</t>
  </si>
  <si>
    <t>0184007</t>
  </si>
  <si>
    <t>0184008</t>
  </si>
  <si>
    <t>0185001</t>
  </si>
  <si>
    <t>0185002</t>
  </si>
  <si>
    <t>0185003</t>
  </si>
  <si>
    <t>0185004</t>
  </si>
  <si>
    <t>0185005</t>
  </si>
  <si>
    <t>0185006</t>
  </si>
  <si>
    <t>0185007</t>
  </si>
  <si>
    <t>0185008</t>
  </si>
  <si>
    <t>0185009</t>
  </si>
  <si>
    <t>0186001</t>
  </si>
  <si>
    <t>0186002</t>
  </si>
  <si>
    <t>0186003</t>
  </si>
  <si>
    <t>0186004</t>
  </si>
  <si>
    <t>0186005</t>
  </si>
  <si>
    <t>0186006</t>
  </si>
  <si>
    <t>0186007</t>
  </si>
  <si>
    <t>0186008</t>
  </si>
  <si>
    <t>0186009</t>
  </si>
  <si>
    <t>0186010</t>
  </si>
  <si>
    <t>0186011</t>
  </si>
  <si>
    <t>0186012</t>
  </si>
  <si>
    <t>0186013</t>
  </si>
  <si>
    <t>0186014</t>
  </si>
  <si>
    <t>0186015</t>
  </si>
  <si>
    <t>0187001</t>
  </si>
  <si>
    <t>0187002</t>
  </si>
  <si>
    <t>0187003</t>
  </si>
  <si>
    <t>0187004</t>
  </si>
  <si>
    <t>0187005</t>
  </si>
  <si>
    <t>0187006</t>
  </si>
  <si>
    <t>0187008</t>
  </si>
  <si>
    <t>0187009</t>
  </si>
  <si>
    <t>0187010</t>
  </si>
  <si>
    <t>0188001</t>
  </si>
  <si>
    <t>0188002</t>
  </si>
  <si>
    <t>0189001</t>
  </si>
  <si>
    <t>0189002</t>
  </si>
  <si>
    <t>0189003</t>
  </si>
  <si>
    <t>0189004</t>
  </si>
  <si>
    <t>0189005</t>
  </si>
  <si>
    <t>0189006</t>
  </si>
  <si>
    <t>0189007</t>
  </si>
  <si>
    <t>0189008</t>
  </si>
  <si>
    <t>0189009</t>
  </si>
  <si>
    <t>0190001</t>
  </si>
  <si>
    <t>0190002</t>
  </si>
  <si>
    <t>0190003</t>
  </si>
  <si>
    <t>0190004</t>
  </si>
  <si>
    <t>0190005</t>
  </si>
  <si>
    <t>0190006</t>
  </si>
  <si>
    <t>0190007</t>
  </si>
  <si>
    <t>0190008</t>
  </si>
  <si>
    <t>0190009</t>
  </si>
  <si>
    <t>0190010</t>
  </si>
  <si>
    <t>0190011</t>
  </si>
  <si>
    <t>0190012</t>
  </si>
  <si>
    <t>0190013</t>
  </si>
  <si>
    <t>0190014</t>
  </si>
  <si>
    <t>0190015</t>
  </si>
  <si>
    <t>0191001</t>
  </si>
  <si>
    <t>0191002</t>
  </si>
  <si>
    <t>0191003</t>
  </si>
  <si>
    <t>0191004</t>
  </si>
  <si>
    <t>0191005</t>
  </si>
  <si>
    <t>0191006</t>
  </si>
  <si>
    <t>0191007</t>
  </si>
  <si>
    <t>0191008</t>
  </si>
  <si>
    <t>0191009</t>
  </si>
  <si>
    <t>0191010</t>
  </si>
  <si>
    <t>0191011</t>
  </si>
  <si>
    <t>0192001</t>
  </si>
  <si>
    <t>0192002</t>
  </si>
  <si>
    <t>0192003</t>
  </si>
  <si>
    <t>0192004</t>
  </si>
  <si>
    <t>0192005</t>
  </si>
  <si>
    <t>0192006</t>
  </si>
  <si>
    <t>0192007</t>
  </si>
  <si>
    <t>0192008</t>
  </si>
  <si>
    <t>0192009</t>
  </si>
  <si>
    <t>0192010</t>
  </si>
  <si>
    <t>0192011</t>
  </si>
  <si>
    <t>0193001</t>
  </si>
  <si>
    <t>0193002</t>
  </si>
  <si>
    <t>0193003</t>
  </si>
  <si>
    <t>0193004</t>
  </si>
  <si>
    <t>0193005</t>
  </si>
  <si>
    <t>0193006</t>
  </si>
  <si>
    <t>0194001</t>
  </si>
  <si>
    <t>0194002</t>
  </si>
  <si>
    <t>0194003</t>
  </si>
  <si>
    <t>0194004</t>
  </si>
  <si>
    <t>0194005</t>
  </si>
  <si>
    <t>0194006</t>
  </si>
  <si>
    <t>0194007</t>
  </si>
  <si>
    <t>0194008</t>
  </si>
  <si>
    <t>0195001</t>
  </si>
  <si>
    <t>0195002</t>
  </si>
  <si>
    <t>0196001</t>
  </si>
  <si>
    <t>0196002</t>
  </si>
  <si>
    <t>0196003</t>
  </si>
  <si>
    <t>0196004</t>
  </si>
  <si>
    <t>0196005</t>
  </si>
  <si>
    <t>0196006</t>
  </si>
  <si>
    <t>0196007</t>
  </si>
  <si>
    <t>0196008</t>
  </si>
  <si>
    <t>0196009</t>
  </si>
  <si>
    <t>0196010</t>
  </si>
  <si>
    <t>0196011</t>
  </si>
  <si>
    <t>0196012</t>
  </si>
  <si>
    <t>0196013</t>
  </si>
  <si>
    <t>0196014</t>
  </si>
  <si>
    <t>0196015</t>
  </si>
  <si>
    <t>0196016</t>
  </si>
  <si>
    <t>0196017</t>
  </si>
  <si>
    <t>0196018</t>
  </si>
  <si>
    <t>0196019</t>
  </si>
  <si>
    <t>0196020</t>
  </si>
  <si>
    <t>0196021</t>
  </si>
  <si>
    <t>0196022</t>
  </si>
  <si>
    <t>0196023</t>
  </si>
  <si>
    <t>0196024</t>
  </si>
  <si>
    <t>0196025</t>
  </si>
  <si>
    <t>0196026</t>
  </si>
  <si>
    <t>0196027</t>
  </si>
  <si>
    <t>0196028</t>
  </si>
  <si>
    <t>0196029</t>
  </si>
  <si>
    <t>0196030</t>
  </si>
  <si>
    <t>0196031</t>
  </si>
  <si>
    <t>0196032</t>
  </si>
  <si>
    <t>0196033</t>
  </si>
  <si>
    <t>0196034</t>
  </si>
  <si>
    <t>0196035</t>
  </si>
  <si>
    <t>0196036</t>
  </si>
  <si>
    <t>0197001</t>
  </si>
  <si>
    <t>0197002</t>
  </si>
  <si>
    <t>0197003</t>
  </si>
  <si>
    <t>0197004</t>
  </si>
  <si>
    <t>0197005</t>
  </si>
  <si>
    <t>0197006</t>
  </si>
  <si>
    <t>0197007</t>
  </si>
  <si>
    <t>0197008</t>
  </si>
  <si>
    <t>0197009</t>
  </si>
  <si>
    <t>0197010</t>
  </si>
  <si>
    <t>0197011</t>
  </si>
  <si>
    <t>0198001</t>
  </si>
  <si>
    <t>0198002</t>
  </si>
  <si>
    <t>0199001</t>
  </si>
  <si>
    <t>0199002</t>
  </si>
  <si>
    <t>0199003</t>
  </si>
  <si>
    <t>0199004</t>
  </si>
  <si>
    <t>0200001</t>
  </si>
  <si>
    <t>0200002</t>
  </si>
  <si>
    <t>0201001</t>
  </si>
  <si>
    <t>0202001</t>
  </si>
  <si>
    <t>0202002</t>
  </si>
  <si>
    <t>0202003</t>
  </si>
  <si>
    <t>0202004</t>
  </si>
  <si>
    <t>0202005</t>
  </si>
  <si>
    <t>0202006</t>
  </si>
  <si>
    <t>0202007</t>
  </si>
  <si>
    <t>0203001</t>
  </si>
  <si>
    <t>0203002</t>
  </si>
  <si>
    <t>0203003</t>
  </si>
  <si>
    <t>0203004</t>
  </si>
  <si>
    <t>0203005</t>
  </si>
  <si>
    <t>0204001</t>
  </si>
  <si>
    <t>0204002</t>
  </si>
  <si>
    <t>0204003</t>
  </si>
  <si>
    <t>0205001</t>
  </si>
  <si>
    <t>0205002</t>
  </si>
  <si>
    <t>0205003</t>
  </si>
  <si>
    <t>0205004</t>
  </si>
  <si>
    <t>0205005</t>
  </si>
  <si>
    <t>0205006</t>
  </si>
  <si>
    <t>0205007</t>
  </si>
  <si>
    <t>0205008</t>
  </si>
  <si>
    <t>0205010</t>
  </si>
  <si>
    <t>0205011</t>
  </si>
  <si>
    <t>0205012</t>
  </si>
  <si>
    <t>0205013</t>
  </si>
  <si>
    <t>0205014</t>
  </si>
  <si>
    <t>0205015</t>
  </si>
  <si>
    <t>0205017</t>
  </si>
  <si>
    <t>0205018</t>
  </si>
  <si>
    <t>0205019</t>
  </si>
  <si>
    <t>0205020</t>
  </si>
  <si>
    <t>0205021</t>
  </si>
  <si>
    <t>0205022</t>
  </si>
  <si>
    <t>0205023</t>
  </si>
  <si>
    <t>0205024</t>
  </si>
  <si>
    <t>0205025</t>
  </si>
  <si>
    <t>0205026</t>
  </si>
  <si>
    <t>0205027</t>
  </si>
  <si>
    <t>0205028</t>
  </si>
  <si>
    <t>0205029</t>
  </si>
  <si>
    <t>0206001</t>
  </si>
  <si>
    <t>0206002</t>
  </si>
  <si>
    <t>0206003</t>
  </si>
  <si>
    <t>0206005</t>
  </si>
  <si>
    <t>0206006</t>
  </si>
  <si>
    <t>0206007</t>
  </si>
  <si>
    <t>0206008</t>
  </si>
  <si>
    <t>0206009</t>
  </si>
  <si>
    <t>0206010</t>
  </si>
  <si>
    <t>0206011</t>
  </si>
  <si>
    <t>0206012</t>
  </si>
  <si>
    <t>0206013</t>
  </si>
  <si>
    <t>0206014</t>
  </si>
  <si>
    <t>0206015</t>
  </si>
  <si>
    <t>0206016</t>
  </si>
  <si>
    <t>0206017</t>
  </si>
  <si>
    <t>0206018</t>
  </si>
  <si>
    <t>0206019</t>
  </si>
  <si>
    <t>0206020</t>
  </si>
  <si>
    <t>0206021</t>
  </si>
  <si>
    <t>0206022</t>
  </si>
  <si>
    <t>0206023</t>
  </si>
  <si>
    <t>0206024</t>
  </si>
  <si>
    <t>0206025</t>
  </si>
  <si>
    <t>0208001</t>
  </si>
  <si>
    <t>0208002</t>
  </si>
  <si>
    <t>0208003</t>
  </si>
  <si>
    <t>0208004</t>
  </si>
  <si>
    <t>0208005</t>
  </si>
  <si>
    <t>0208007</t>
  </si>
  <si>
    <t>0208008</t>
  </si>
  <si>
    <t>0208010</t>
  </si>
  <si>
    <t>0208011</t>
  </si>
  <si>
    <t>0208012</t>
  </si>
  <si>
    <t>0208013</t>
  </si>
  <si>
    <t>0208014</t>
  </si>
  <si>
    <t>0208015</t>
  </si>
  <si>
    <t>0208017</t>
  </si>
  <si>
    <t>0208018</t>
  </si>
  <si>
    <t>0209001</t>
  </si>
  <si>
    <t>0209002</t>
  </si>
  <si>
    <t>0209003</t>
  </si>
  <si>
    <t>0210001</t>
  </si>
  <si>
    <t>0211001</t>
  </si>
  <si>
    <t>0211002</t>
  </si>
  <si>
    <t>0211003</t>
  </si>
  <si>
    <t>0212001</t>
  </si>
  <si>
    <t>0212002</t>
  </si>
  <si>
    <t>0212003</t>
  </si>
  <si>
    <t>0212004</t>
  </si>
  <si>
    <t>0212005</t>
  </si>
  <si>
    <t>0212006</t>
  </si>
  <si>
    <t>0212007</t>
  </si>
  <si>
    <t>0212008</t>
  </si>
  <si>
    <t>0212009</t>
  </si>
  <si>
    <t>0212010</t>
  </si>
  <si>
    <t>0212011</t>
  </si>
  <si>
    <t>0212012</t>
  </si>
  <si>
    <t>0212013</t>
  </si>
  <si>
    <t>0212014</t>
  </si>
  <si>
    <t>0212015</t>
  </si>
  <si>
    <t>0212016</t>
  </si>
  <si>
    <t>0212017</t>
  </si>
  <si>
    <t>0212018</t>
  </si>
  <si>
    <t>0212019</t>
  </si>
  <si>
    <t>0212020</t>
  </si>
  <si>
    <t>0212021</t>
  </si>
  <si>
    <t>0212022</t>
  </si>
  <si>
    <t>0212023</t>
  </si>
  <si>
    <t>0212024</t>
  </si>
  <si>
    <t>0212025</t>
  </si>
  <si>
    <t>0212026</t>
  </si>
  <si>
    <t>0212027</t>
  </si>
  <si>
    <t>0212028</t>
  </si>
  <si>
    <t>0212029</t>
  </si>
  <si>
    <t>0212030</t>
  </si>
  <si>
    <t>0212031</t>
  </si>
  <si>
    <t>0214001</t>
  </si>
  <si>
    <t>0214002</t>
  </si>
  <si>
    <t>0214003</t>
  </si>
  <si>
    <t>0214004</t>
  </si>
  <si>
    <t>0214005</t>
  </si>
  <si>
    <t>0214006</t>
  </si>
  <si>
    <t>0214007</t>
  </si>
  <si>
    <t>0214008</t>
  </si>
  <si>
    <t>0214009</t>
  </si>
  <si>
    <t>0214010</t>
  </si>
  <si>
    <t>0214011</t>
  </si>
  <si>
    <t>0214012</t>
  </si>
  <si>
    <t>0215001</t>
  </si>
  <si>
    <t>0215002</t>
  </si>
  <si>
    <t>0215003</t>
  </si>
  <si>
    <t>0215004</t>
  </si>
  <si>
    <t>0215005</t>
  </si>
  <si>
    <t>0215006</t>
  </si>
  <si>
    <t>0215007</t>
  </si>
  <si>
    <t>0215008</t>
  </si>
  <si>
    <t>0215009</t>
  </si>
  <si>
    <t>0215010</t>
  </si>
  <si>
    <t>0215011</t>
  </si>
  <si>
    <t>0215012</t>
  </si>
  <si>
    <t>0215013</t>
  </si>
  <si>
    <t>0215014</t>
  </si>
  <si>
    <t>0215015</t>
  </si>
  <si>
    <t>0215016</t>
  </si>
  <si>
    <t>0215017</t>
  </si>
  <si>
    <t>0216001</t>
  </si>
  <si>
    <t>0216002</t>
  </si>
  <si>
    <t>0216003</t>
  </si>
  <si>
    <t>0216004</t>
  </si>
  <si>
    <t>0216005</t>
  </si>
  <si>
    <t>0216006</t>
  </si>
  <si>
    <t>0216007</t>
  </si>
  <si>
    <t>0216008</t>
  </si>
  <si>
    <t>0216009</t>
  </si>
  <si>
    <t>0216010</t>
  </si>
  <si>
    <t>0217001</t>
  </si>
  <si>
    <t>0217002</t>
  </si>
  <si>
    <t>0217003</t>
  </si>
  <si>
    <t>0217004</t>
  </si>
  <si>
    <t>0217005</t>
  </si>
  <si>
    <t>0217006</t>
  </si>
  <si>
    <t>0217007</t>
  </si>
  <si>
    <t>0217008</t>
  </si>
  <si>
    <t>0217009</t>
  </si>
  <si>
    <t>0217010</t>
  </si>
  <si>
    <t>0217011</t>
  </si>
  <si>
    <t>0217012</t>
  </si>
  <si>
    <t>0217013</t>
  </si>
  <si>
    <t>0218001</t>
  </si>
  <si>
    <t>0218002</t>
  </si>
  <si>
    <t>0218003</t>
  </si>
  <si>
    <t>0218004</t>
  </si>
  <si>
    <t>0218005</t>
  </si>
  <si>
    <t>0218006</t>
  </si>
  <si>
    <t>0218007</t>
  </si>
  <si>
    <t>0218008</t>
  </si>
  <si>
    <t>0218009</t>
  </si>
  <si>
    <t>0218010</t>
  </si>
  <si>
    <t>0218011</t>
  </si>
  <si>
    <t>0218012</t>
  </si>
  <si>
    <t>0218013</t>
  </si>
  <si>
    <t>0219001</t>
  </si>
  <si>
    <t>0219002</t>
  </si>
  <si>
    <t>0219003</t>
  </si>
  <si>
    <t>0219004</t>
  </si>
  <si>
    <t>0219005</t>
  </si>
  <si>
    <t>0219006</t>
  </si>
  <si>
    <t>0219007</t>
  </si>
  <si>
    <t>0219008</t>
  </si>
  <si>
    <t>0219009</t>
  </si>
  <si>
    <t>0219010</t>
  </si>
  <si>
    <t>0219011</t>
  </si>
  <si>
    <t>0219012</t>
  </si>
  <si>
    <t>0219013</t>
  </si>
  <si>
    <t>0219014</t>
  </si>
  <si>
    <t>0219015</t>
  </si>
  <si>
    <t>0219016</t>
  </si>
  <si>
    <t>0219017</t>
  </si>
  <si>
    <t>0219018</t>
  </si>
  <si>
    <t>0219019</t>
  </si>
  <si>
    <t>0219020</t>
  </si>
  <si>
    <t>0219021</t>
  </si>
  <si>
    <t>0219022</t>
  </si>
  <si>
    <t>0219023</t>
  </si>
  <si>
    <t>0219024</t>
  </si>
  <si>
    <t>0219025</t>
  </si>
  <si>
    <t>0219026</t>
  </si>
  <si>
    <t>0219027</t>
  </si>
  <si>
    <t>0219028</t>
  </si>
  <si>
    <t>0220001</t>
  </si>
  <si>
    <t>0220002</t>
  </si>
  <si>
    <t>0220003</t>
  </si>
  <si>
    <t>0220004</t>
  </si>
  <si>
    <t>0220005</t>
  </si>
  <si>
    <t>0220006</t>
  </si>
  <si>
    <t>0220007</t>
  </si>
  <si>
    <t>0220008</t>
  </si>
  <si>
    <t>0220009</t>
  </si>
  <si>
    <t>0220010</t>
  </si>
  <si>
    <t>0220011</t>
  </si>
  <si>
    <t>0220012</t>
  </si>
  <si>
    <t>0220013</t>
  </si>
  <si>
    <t>0221001</t>
  </si>
  <si>
    <t>0221002</t>
  </si>
  <si>
    <t>0221003</t>
  </si>
  <si>
    <t>0221004</t>
  </si>
  <si>
    <t>0221005</t>
  </si>
  <si>
    <t>0221006</t>
  </si>
  <si>
    <t>0221007</t>
  </si>
  <si>
    <t>0221008</t>
  </si>
  <si>
    <t>0221009</t>
  </si>
  <si>
    <t>0221010</t>
  </si>
  <si>
    <t>0221011</t>
  </si>
  <si>
    <t>0221012</t>
  </si>
  <si>
    <t>0221013</t>
  </si>
  <si>
    <t>0221014</t>
  </si>
  <si>
    <t>0221015</t>
  </si>
  <si>
    <t>0221016</t>
  </si>
  <si>
    <t>0221017</t>
  </si>
  <si>
    <t>0221018</t>
  </si>
  <si>
    <t>0221019</t>
  </si>
  <si>
    <t>0221020</t>
  </si>
  <si>
    <t>0221021</t>
  </si>
  <si>
    <t>0221022</t>
  </si>
  <si>
    <t>0222001</t>
  </si>
  <si>
    <t>0222002</t>
  </si>
  <si>
    <t>0222003</t>
  </si>
  <si>
    <t>0222004</t>
  </si>
  <si>
    <t>0222005</t>
  </si>
  <si>
    <t>0222006</t>
  </si>
  <si>
    <t>0222007</t>
  </si>
  <si>
    <t>0222008</t>
  </si>
  <si>
    <t>0222009</t>
  </si>
  <si>
    <t>0222010</t>
  </si>
  <si>
    <t>0222011</t>
  </si>
  <si>
    <t>0222012</t>
  </si>
  <si>
    <t>0222013</t>
  </si>
  <si>
    <t>0222014</t>
  </si>
  <si>
    <t>0222015</t>
  </si>
  <si>
    <t>0222023</t>
  </si>
  <si>
    <t>0223001</t>
  </si>
  <si>
    <t>0223002</t>
  </si>
  <si>
    <t>0223003</t>
  </si>
  <si>
    <t>0223004</t>
  </si>
  <si>
    <t>0223005</t>
  </si>
  <si>
    <t>0223006</t>
  </si>
  <si>
    <t>0223007</t>
  </si>
  <si>
    <t>0223008</t>
  </si>
  <si>
    <t>0223009</t>
  </si>
  <si>
    <t>0223010</t>
  </si>
  <si>
    <t>0223011</t>
  </si>
  <si>
    <t>0223012</t>
  </si>
  <si>
    <t>0223013</t>
  </si>
  <si>
    <t>0223014</t>
  </si>
  <si>
    <t>0223015</t>
  </si>
  <si>
    <t>0223016</t>
  </si>
  <si>
    <t>0223017</t>
  </si>
  <si>
    <t>0223018</t>
  </si>
  <si>
    <t>0223019</t>
  </si>
  <si>
    <t>0223020</t>
  </si>
  <si>
    <t>0223021</t>
  </si>
  <si>
    <t>0223022</t>
  </si>
  <si>
    <t>0223023</t>
  </si>
  <si>
    <t>0223024</t>
  </si>
  <si>
    <t>0223025</t>
  </si>
  <si>
    <t>0223026</t>
  </si>
  <si>
    <t>0223027</t>
  </si>
  <si>
    <t>0223028</t>
  </si>
  <si>
    <t>0223029</t>
  </si>
  <si>
    <t>0223030</t>
  </si>
  <si>
    <t>0223031</t>
  </si>
  <si>
    <t>0223032</t>
  </si>
  <si>
    <t>0223033</t>
  </si>
  <si>
    <t>0223034</t>
  </si>
  <si>
    <t>0223035</t>
  </si>
  <si>
    <t>0223036</t>
  </si>
  <si>
    <t>0224001</t>
  </si>
  <si>
    <t>0224002</t>
  </si>
  <si>
    <t>0224003</t>
  </si>
  <si>
    <t>0224004</t>
  </si>
  <si>
    <t>0224005</t>
  </si>
  <si>
    <t>0224006</t>
  </si>
  <si>
    <t>0224007</t>
  </si>
  <si>
    <t>0224008</t>
  </si>
  <si>
    <t>0224009</t>
  </si>
  <si>
    <t>0224010</t>
  </si>
  <si>
    <t>0224011</t>
  </si>
  <si>
    <t>0224012</t>
  </si>
  <si>
    <t>0224013</t>
  </si>
  <si>
    <t>0224014</t>
  </si>
  <si>
    <t>0224015</t>
  </si>
  <si>
    <t>0224016</t>
  </si>
  <si>
    <t>0224017</t>
  </si>
  <si>
    <t>0224018</t>
  </si>
  <si>
    <t>0224019</t>
  </si>
  <si>
    <t>0224020</t>
  </si>
  <si>
    <t>0224021</t>
  </si>
  <si>
    <t>0224022</t>
  </si>
  <si>
    <t>0224023</t>
  </si>
  <si>
    <t>0224024</t>
  </si>
  <si>
    <t>0224025</t>
  </si>
  <si>
    <t>0224026</t>
  </si>
  <si>
    <t>0224027</t>
  </si>
  <si>
    <t>0224028</t>
  </si>
  <si>
    <t>0224029</t>
  </si>
  <si>
    <t>0224030</t>
  </si>
  <si>
    <t>0224031</t>
  </si>
  <si>
    <t>0225001</t>
  </si>
  <si>
    <t>0225002</t>
  </si>
  <si>
    <t>0225003</t>
  </si>
  <si>
    <t>0225004</t>
  </si>
  <si>
    <t>0225005</t>
  </si>
  <si>
    <t>0225006</t>
  </si>
  <si>
    <t>0225007</t>
  </si>
  <si>
    <t>0225008</t>
  </si>
  <si>
    <t>0225009</t>
  </si>
  <si>
    <t>0225010</t>
  </si>
  <si>
    <t>0225011</t>
  </si>
  <si>
    <t>0225012</t>
  </si>
  <si>
    <t>0225013</t>
  </si>
  <si>
    <t>0225014</t>
  </si>
  <si>
    <t>0225015</t>
  </si>
  <si>
    <t>0225018</t>
  </si>
  <si>
    <t>0225019</t>
  </si>
  <si>
    <t>0225020</t>
  </si>
  <si>
    <t>0225021</t>
  </si>
  <si>
    <t>0225022</t>
  </si>
  <si>
    <t>0225023</t>
  </si>
  <si>
    <t>0226001</t>
  </si>
  <si>
    <t>0226002</t>
  </si>
  <si>
    <t>0226003</t>
  </si>
  <si>
    <t>0226004</t>
  </si>
  <si>
    <t>0226005</t>
  </si>
  <si>
    <t>0226006</t>
  </si>
  <si>
    <t>0226007</t>
  </si>
  <si>
    <t>0226008</t>
  </si>
  <si>
    <t>0226009</t>
  </si>
  <si>
    <t>0226010</t>
  </si>
  <si>
    <t>0226011</t>
  </si>
  <si>
    <t>0226012</t>
  </si>
  <si>
    <t>0226013</t>
  </si>
  <si>
    <t>0226014</t>
  </si>
  <si>
    <t>0226015</t>
  </si>
  <si>
    <t>0226016</t>
  </si>
  <si>
    <t>0226017</t>
  </si>
  <si>
    <t>0226018</t>
  </si>
  <si>
    <t>0226019</t>
  </si>
  <si>
    <t>0226020</t>
  </si>
  <si>
    <t>0226021</t>
  </si>
  <si>
    <t>0226022</t>
  </si>
  <si>
    <t>0226023</t>
  </si>
  <si>
    <t>0226024</t>
  </si>
  <si>
    <t>0226025</t>
  </si>
  <si>
    <t>0226026</t>
  </si>
  <si>
    <t>0227001</t>
  </si>
  <si>
    <t>0227002</t>
  </si>
  <si>
    <t>0227003</t>
  </si>
  <si>
    <t>0227004</t>
  </si>
  <si>
    <t>0227005</t>
  </si>
  <si>
    <t>0227006</t>
  </si>
  <si>
    <t>0227007</t>
  </si>
  <si>
    <t>0227008</t>
  </si>
  <si>
    <t>0227009</t>
  </si>
  <si>
    <t>0227010</t>
  </si>
  <si>
    <t>0227011</t>
  </si>
  <si>
    <t>0227012</t>
  </si>
  <si>
    <t>0227013</t>
  </si>
  <si>
    <t>0227014</t>
  </si>
  <si>
    <t>0227015</t>
  </si>
  <si>
    <t>0227016</t>
  </si>
  <si>
    <t>0227017</t>
  </si>
  <si>
    <t>0227018</t>
  </si>
  <si>
    <t>0227019</t>
  </si>
  <si>
    <t>0227020</t>
  </si>
  <si>
    <t>0227021</t>
  </si>
  <si>
    <t>0227022</t>
  </si>
  <si>
    <t>0227023</t>
  </si>
  <si>
    <t>0227024</t>
  </si>
  <si>
    <t>0227025</t>
  </si>
  <si>
    <t>0227026</t>
  </si>
  <si>
    <t>0227027</t>
  </si>
  <si>
    <t>0227028</t>
  </si>
  <si>
    <t>0227029</t>
  </si>
  <si>
    <t>0227030</t>
  </si>
  <si>
    <t>0227031</t>
  </si>
  <si>
    <t>0227032</t>
  </si>
  <si>
    <t>0227033</t>
  </si>
  <si>
    <t>0227034</t>
  </si>
  <si>
    <t>0227035</t>
  </si>
  <si>
    <t>0227036</t>
  </si>
  <si>
    <t>0227037</t>
  </si>
  <si>
    <t>0227038</t>
  </si>
  <si>
    <t>0227039</t>
  </si>
  <si>
    <t>0228001</t>
  </si>
  <si>
    <t>0228002</t>
  </si>
  <si>
    <t>0228003</t>
  </si>
  <si>
    <t>0228004</t>
  </si>
  <si>
    <t>0228005</t>
  </si>
  <si>
    <t>0228006</t>
  </si>
  <si>
    <t>0228007</t>
  </si>
  <si>
    <t>0228008</t>
  </si>
  <si>
    <t>0228010</t>
  </si>
  <si>
    <t>0228011</t>
  </si>
  <si>
    <t>0228012</t>
  </si>
  <si>
    <t>0228013</t>
  </si>
  <si>
    <t>0228014</t>
  </si>
  <si>
    <t>0228015</t>
  </si>
  <si>
    <t>0228016</t>
  </si>
  <si>
    <t>0228017</t>
  </si>
  <si>
    <t>0228018</t>
  </si>
  <si>
    <t>0229001</t>
  </si>
  <si>
    <t>0229002</t>
  </si>
  <si>
    <t>0229003</t>
  </si>
  <si>
    <t>0229004</t>
  </si>
  <si>
    <t>0229005</t>
  </si>
  <si>
    <t>0229006</t>
  </si>
  <si>
    <t>0229007</t>
  </si>
  <si>
    <t>0229008</t>
  </si>
  <si>
    <t>0229009</t>
  </si>
  <si>
    <t>0229010</t>
  </si>
  <si>
    <t>0229011</t>
  </si>
  <si>
    <t>0229012</t>
  </si>
  <si>
    <t>0229013</t>
  </si>
  <si>
    <t>0229014</t>
  </si>
  <si>
    <t>0229015</t>
  </si>
  <si>
    <t>0229016</t>
  </si>
  <si>
    <t>0229017</t>
  </si>
  <si>
    <t>0229018</t>
  </si>
  <si>
    <t>0229019</t>
  </si>
  <si>
    <t>0229020</t>
  </si>
  <si>
    <t>0229021</t>
  </si>
  <si>
    <t>0229022</t>
  </si>
  <si>
    <t>0229023</t>
  </si>
  <si>
    <t>0229024</t>
  </si>
  <si>
    <t>0229025</t>
  </si>
  <si>
    <t>0229026</t>
  </si>
  <si>
    <t>0229027</t>
  </si>
  <si>
    <t>0229028</t>
  </si>
  <si>
    <t>0229029</t>
  </si>
  <si>
    <t>0229030</t>
  </si>
  <si>
    <t>0229031</t>
  </si>
  <si>
    <t>0229032</t>
  </si>
  <si>
    <t>0229033</t>
  </si>
  <si>
    <t>0229034</t>
  </si>
  <si>
    <t>0229035</t>
  </si>
  <si>
    <t>0229036</t>
  </si>
  <si>
    <t>0229037</t>
  </si>
  <si>
    <t>0229038</t>
  </si>
  <si>
    <t>0229039</t>
  </si>
  <si>
    <t>0229040</t>
  </si>
  <si>
    <t>0229041</t>
  </si>
  <si>
    <t>0229042</t>
  </si>
  <si>
    <t>0229043</t>
  </si>
  <si>
    <t>0230001</t>
  </si>
  <si>
    <t>0230002</t>
  </si>
  <si>
    <t>0230003</t>
  </si>
  <si>
    <t>0230004</t>
  </si>
  <si>
    <t>0230005</t>
  </si>
  <si>
    <t>0230006</t>
  </si>
  <si>
    <t>0230007</t>
  </si>
  <si>
    <t>0230008</t>
  </si>
  <si>
    <t>0230009</t>
  </si>
  <si>
    <t>0230010</t>
  </si>
  <si>
    <t>0230011</t>
  </si>
  <si>
    <t>0231001</t>
  </si>
  <si>
    <t>0231002</t>
  </si>
  <si>
    <t>0231003</t>
  </si>
  <si>
    <t>0231004</t>
  </si>
  <si>
    <t>0231005</t>
  </si>
  <si>
    <t>0231006</t>
  </si>
  <si>
    <t>0231007</t>
  </si>
  <si>
    <t>0231008</t>
  </si>
  <si>
    <t>0231009</t>
  </si>
  <si>
    <t>0232001</t>
  </si>
  <si>
    <t>0232002</t>
  </si>
  <si>
    <t>0232003</t>
  </si>
  <si>
    <t>0232004</t>
  </si>
  <si>
    <t>0232005</t>
  </si>
  <si>
    <t>0232006</t>
  </si>
  <si>
    <t>0233001</t>
  </si>
  <si>
    <t>0233002</t>
  </si>
  <si>
    <t>0233003</t>
  </si>
  <si>
    <t>0233004</t>
  </si>
  <si>
    <t>0233005</t>
  </si>
  <si>
    <t>0234001</t>
  </si>
  <si>
    <t>0234002</t>
  </si>
  <si>
    <t>0235001</t>
  </si>
  <si>
    <t>0235002</t>
  </si>
  <si>
    <t>0235003</t>
  </si>
  <si>
    <t>0235004</t>
  </si>
  <si>
    <t>0236001</t>
  </si>
  <si>
    <t>0236002</t>
  </si>
  <si>
    <t>0236003</t>
  </si>
  <si>
    <t>0236004</t>
  </si>
  <si>
    <t>0236005</t>
  </si>
  <si>
    <t>0236006</t>
  </si>
  <si>
    <t>0236008</t>
  </si>
  <si>
    <t>0236009</t>
  </si>
  <si>
    <t>0236010</t>
  </si>
  <si>
    <t>0237001</t>
  </si>
  <si>
    <t>0238001</t>
  </si>
  <si>
    <t>0238002</t>
  </si>
  <si>
    <t>0238003</t>
  </si>
  <si>
    <t>0238004</t>
  </si>
  <si>
    <t>0238005</t>
  </si>
  <si>
    <t>0238006</t>
  </si>
  <si>
    <t>0238007</t>
  </si>
  <si>
    <t>0238008</t>
  </si>
  <si>
    <t>0238009</t>
  </si>
  <si>
    <t>0238010</t>
  </si>
  <si>
    <t>0238011</t>
  </si>
  <si>
    <t>0238012</t>
  </si>
  <si>
    <t>0238013</t>
  </si>
  <si>
    <t>0238014</t>
  </si>
  <si>
    <t>0238015</t>
  </si>
  <si>
    <t>0238016</t>
  </si>
  <si>
    <t>0238017</t>
  </si>
  <si>
    <t>0238018</t>
  </si>
  <si>
    <t>0238019</t>
  </si>
  <si>
    <t>0238020</t>
  </si>
  <si>
    <t>0238021</t>
  </si>
  <si>
    <t>0240001</t>
  </si>
  <si>
    <t>0240002</t>
  </si>
  <si>
    <t>0240003</t>
  </si>
  <si>
    <t>0240004</t>
  </si>
  <si>
    <t>0240005</t>
  </si>
  <si>
    <t>0240006</t>
  </si>
  <si>
    <t>0240007</t>
  </si>
  <si>
    <t>0240008</t>
  </si>
  <si>
    <t>0240009</t>
  </si>
  <si>
    <t>0240010</t>
  </si>
  <si>
    <t>0240011</t>
  </si>
  <si>
    <t>0240012</t>
  </si>
  <si>
    <t>0240013</t>
  </si>
  <si>
    <t>0240014</t>
  </si>
  <si>
    <t>0240015</t>
  </si>
  <si>
    <t>0240016</t>
  </si>
  <si>
    <t>0240017</t>
  </si>
  <si>
    <t>0240018</t>
  </si>
  <si>
    <t>0240019</t>
  </si>
  <si>
    <t>0240020</t>
  </si>
  <si>
    <t>0241001</t>
  </si>
  <si>
    <t>0241002</t>
  </si>
  <si>
    <t>0242001</t>
  </si>
  <si>
    <t>0242002</t>
  </si>
  <si>
    <t>0243001</t>
  </si>
  <si>
    <t>0243002</t>
  </si>
  <si>
    <t>0243003</t>
  </si>
  <si>
    <t>0243004</t>
  </si>
  <si>
    <t>0243005</t>
  </si>
  <si>
    <t>0243006</t>
  </si>
  <si>
    <t>0243007</t>
  </si>
  <si>
    <t>0243008</t>
  </si>
  <si>
    <t>0243009</t>
  </si>
  <si>
    <t>0243010</t>
  </si>
  <si>
    <t>0243011</t>
  </si>
  <si>
    <t>0243012</t>
  </si>
  <si>
    <t>0243013</t>
  </si>
  <si>
    <t>0244001</t>
  </si>
  <si>
    <t>0244002</t>
  </si>
  <si>
    <t>0244003</t>
  </si>
  <si>
    <t>0244004</t>
  </si>
  <si>
    <t>0244005</t>
  </si>
  <si>
    <t>0245001</t>
  </si>
  <si>
    <t>0245002</t>
  </si>
  <si>
    <t>0245003</t>
  </si>
  <si>
    <t>0246001</t>
  </si>
  <si>
    <t>0246002</t>
  </si>
  <si>
    <t>0246003</t>
  </si>
  <si>
    <t>0246004</t>
  </si>
  <si>
    <t>0246005</t>
  </si>
  <si>
    <t>0246006</t>
  </si>
  <si>
    <t>0246007</t>
  </si>
  <si>
    <t>0246008</t>
  </si>
  <si>
    <t>0247001</t>
  </si>
  <si>
    <t>0247002</t>
  </si>
  <si>
    <t>0247003</t>
  </si>
  <si>
    <t>0247004</t>
  </si>
  <si>
    <t>0247005</t>
  </si>
  <si>
    <t>0247006</t>
  </si>
  <si>
    <t>0247007</t>
  </si>
  <si>
    <t>0247008</t>
  </si>
  <si>
    <t>0247009</t>
  </si>
  <si>
    <t>0247010</t>
  </si>
  <si>
    <t>0247011</t>
  </si>
  <si>
    <t>0247012</t>
  </si>
  <si>
    <t>0247013</t>
  </si>
  <si>
    <t>0247014</t>
  </si>
  <si>
    <t>0247015</t>
  </si>
  <si>
    <t>0247016</t>
  </si>
  <si>
    <t>0247017</t>
  </si>
  <si>
    <t>0247018</t>
  </si>
  <si>
    <t>0247019</t>
  </si>
  <si>
    <t>0247020</t>
  </si>
  <si>
    <t>0247021</t>
  </si>
  <si>
    <t>0247022</t>
  </si>
  <si>
    <t>0247023</t>
  </si>
  <si>
    <t>0247024</t>
  </si>
  <si>
    <t>0247025</t>
  </si>
  <si>
    <t>0247026</t>
  </si>
  <si>
    <t>0247027</t>
  </si>
  <si>
    <t>0247028</t>
  </si>
  <si>
    <t>0247029</t>
  </si>
  <si>
    <t>0247030</t>
  </si>
  <si>
    <t>0247031</t>
  </si>
  <si>
    <t>0247032</t>
  </si>
  <si>
    <t>0247033</t>
  </si>
  <si>
    <t>0247034</t>
  </si>
  <si>
    <t>0247035</t>
  </si>
  <si>
    <t>0247036</t>
  </si>
  <si>
    <t>0248001</t>
  </si>
  <si>
    <t>0248002</t>
  </si>
  <si>
    <t>0248003</t>
  </si>
  <si>
    <t>0249001</t>
  </si>
  <si>
    <t>0249002</t>
  </si>
  <si>
    <t>0249003</t>
  </si>
  <si>
    <t>0249004</t>
  </si>
  <si>
    <t>0249005</t>
  </si>
  <si>
    <t>0250001</t>
  </si>
  <si>
    <t>0250002</t>
  </si>
  <si>
    <t>0250003</t>
  </si>
  <si>
    <t>0250004</t>
  </si>
  <si>
    <t>0250005</t>
  </si>
  <si>
    <t>0250006</t>
  </si>
  <si>
    <t>0250007</t>
  </si>
  <si>
    <t>0251001</t>
  </si>
  <si>
    <t>0251002</t>
  </si>
  <si>
    <t>0251003</t>
  </si>
  <si>
    <t>0251004</t>
  </si>
  <si>
    <t>0251005</t>
  </si>
  <si>
    <t>0251006</t>
  </si>
  <si>
    <t>0251007</t>
  </si>
  <si>
    <t>0251008</t>
  </si>
  <si>
    <t>0251009</t>
  </si>
  <si>
    <t>0251010</t>
  </si>
  <si>
    <t>0251011</t>
  </si>
  <si>
    <t>0251012</t>
  </si>
  <si>
    <t>0251013</t>
  </si>
  <si>
    <t>0251014</t>
  </si>
  <si>
    <t>0251015</t>
  </si>
  <si>
    <t>0251016</t>
  </si>
  <si>
    <t>0251017</t>
  </si>
  <si>
    <t>0251018</t>
  </si>
  <si>
    <t>0251019</t>
  </si>
  <si>
    <t>0251020</t>
  </si>
  <si>
    <t>0251021</t>
  </si>
  <si>
    <t>0252001</t>
  </si>
  <si>
    <t>0252002</t>
  </si>
  <si>
    <t>0252003</t>
  </si>
  <si>
    <t>0252004</t>
  </si>
  <si>
    <t>0252005</t>
  </si>
  <si>
    <t>0252006</t>
  </si>
  <si>
    <t>0252007</t>
  </si>
  <si>
    <t>0252008</t>
  </si>
  <si>
    <t>0252009</t>
  </si>
  <si>
    <t>0252010</t>
  </si>
  <si>
    <t>0252011</t>
  </si>
  <si>
    <t>0252012</t>
  </si>
  <si>
    <t>0252013</t>
  </si>
  <si>
    <t>0252014</t>
  </si>
  <si>
    <t>0252015</t>
  </si>
  <si>
    <t>0252016</t>
  </si>
  <si>
    <t>0252017</t>
  </si>
  <si>
    <t>0252018</t>
  </si>
  <si>
    <t>0253001</t>
  </si>
  <si>
    <t>0253002</t>
  </si>
  <si>
    <t>0253003</t>
  </si>
  <si>
    <t>0253004</t>
  </si>
  <si>
    <t>0253005</t>
  </si>
  <si>
    <t>0253006</t>
  </si>
  <si>
    <t>0253007</t>
  </si>
  <si>
    <t>0253008</t>
  </si>
  <si>
    <t>0253009</t>
  </si>
  <si>
    <t>0253010</t>
  </si>
  <si>
    <t>0253011</t>
  </si>
  <si>
    <t>0253012</t>
  </si>
  <si>
    <t>0253013</t>
  </si>
  <si>
    <t>0253014</t>
  </si>
  <si>
    <t>0253015</t>
  </si>
  <si>
    <t>0253016</t>
  </si>
  <si>
    <t>0253017</t>
  </si>
  <si>
    <t>0253018</t>
  </si>
  <si>
    <t>0253019</t>
  </si>
  <si>
    <t>0253020</t>
  </si>
  <si>
    <t>0253021</t>
  </si>
  <si>
    <t>0253022</t>
  </si>
  <si>
    <t>0253023</t>
  </si>
  <si>
    <t>0254001</t>
  </si>
  <si>
    <t>0254002</t>
  </si>
  <si>
    <t>0254003</t>
  </si>
  <si>
    <t>0254004</t>
  </si>
  <si>
    <t>0254005</t>
  </si>
  <si>
    <t>0254006</t>
  </si>
  <si>
    <t>0254007</t>
  </si>
  <si>
    <t>0254008</t>
  </si>
  <si>
    <t>0254009</t>
  </si>
  <si>
    <t>0254010</t>
  </si>
  <si>
    <t>0254011</t>
  </si>
  <si>
    <t>0254012</t>
  </si>
  <si>
    <t>0254013</t>
  </si>
  <si>
    <t>0254014</t>
  </si>
  <si>
    <t>0254015</t>
  </si>
  <si>
    <t>0254016</t>
  </si>
  <si>
    <t>0254017</t>
  </si>
  <si>
    <t>0254018</t>
  </si>
  <si>
    <t>0255001</t>
  </si>
  <si>
    <t>0255002</t>
  </si>
  <si>
    <t>0255003</t>
  </si>
  <si>
    <t>0255004</t>
  </si>
  <si>
    <t>0255006</t>
  </si>
  <si>
    <t>0256001</t>
  </si>
  <si>
    <t>0256002</t>
  </si>
  <si>
    <t>0257001</t>
  </si>
  <si>
    <t>0257002</t>
  </si>
  <si>
    <t>0257003</t>
  </si>
  <si>
    <t>0258001</t>
  </si>
  <si>
    <t>0259001</t>
  </si>
  <si>
    <t>0260001</t>
  </si>
  <si>
    <t>0260002</t>
  </si>
  <si>
    <t>0260003</t>
  </si>
  <si>
    <t>0260004</t>
  </si>
  <si>
    <t>0262001</t>
  </si>
  <si>
    <t>0262002</t>
  </si>
  <si>
    <t>0262003</t>
  </si>
  <si>
    <t>0265001</t>
  </si>
  <si>
    <t>0265002</t>
  </si>
  <si>
    <t>0265003</t>
  </si>
  <si>
    <t>0265004</t>
  </si>
  <si>
    <t>0265005</t>
  </si>
  <si>
    <t>0265006</t>
  </si>
  <si>
    <t>0266001</t>
  </si>
  <si>
    <t>0266002</t>
  </si>
  <si>
    <t>0266003</t>
  </si>
  <si>
    <t>0266004</t>
  </si>
  <si>
    <t>0266005</t>
  </si>
  <si>
    <t>0266006</t>
  </si>
  <si>
    <t>0266007</t>
  </si>
  <si>
    <t>0266008</t>
  </si>
  <si>
    <t>0266009</t>
  </si>
  <si>
    <t>0266010</t>
  </si>
  <si>
    <t>0266011</t>
  </si>
  <si>
    <t>0266012</t>
  </si>
  <si>
    <t>0266013</t>
  </si>
  <si>
    <t>0266014</t>
  </si>
  <si>
    <t>0266015</t>
  </si>
  <si>
    <t>0266016</t>
  </si>
  <si>
    <t>0266017</t>
  </si>
  <si>
    <t>0266018</t>
  </si>
  <si>
    <t>0266019</t>
  </si>
  <si>
    <t>0266020</t>
  </si>
  <si>
    <t>0267001</t>
  </si>
  <si>
    <t>0267002</t>
  </si>
  <si>
    <t>0267003</t>
  </si>
  <si>
    <t>0267004</t>
  </si>
  <si>
    <t>0267005</t>
  </si>
  <si>
    <t>0268001</t>
  </si>
  <si>
    <t>0268002</t>
  </si>
  <si>
    <t>0268003</t>
  </si>
  <si>
    <t>0268004</t>
  </si>
  <si>
    <t>0268005</t>
  </si>
  <si>
    <t>0268006</t>
  </si>
  <si>
    <t>0269001</t>
  </si>
  <si>
    <t>0271001</t>
  </si>
  <si>
    <t>0272001</t>
  </si>
  <si>
    <t>0272002</t>
  </si>
  <si>
    <t>0272003</t>
  </si>
  <si>
    <t>0272004</t>
  </si>
  <si>
    <t>0272005</t>
  </si>
  <si>
    <t>0272006</t>
  </si>
  <si>
    <t>0272007</t>
  </si>
  <si>
    <t>0273001</t>
  </si>
  <si>
    <t>0273002</t>
  </si>
  <si>
    <t>0273003</t>
  </si>
  <si>
    <t>0273004</t>
  </si>
  <si>
    <t>0273005</t>
  </si>
  <si>
    <t>0274001</t>
  </si>
  <si>
    <t>0274002</t>
  </si>
  <si>
    <t>0274003</t>
  </si>
  <si>
    <t>0274004</t>
  </si>
  <si>
    <t>0274005</t>
  </si>
  <si>
    <t>0274006</t>
  </si>
  <si>
    <t>0274007</t>
  </si>
  <si>
    <t>0274008</t>
  </si>
  <si>
    <t>0274009</t>
  </si>
  <si>
    <t>0274010</t>
  </si>
  <si>
    <t>0275001</t>
  </si>
  <si>
    <t>0275002</t>
  </si>
  <si>
    <t>0275003</t>
  </si>
  <si>
    <t>0275004</t>
  </si>
  <si>
    <t>0275005</t>
  </si>
  <si>
    <t>0275006</t>
  </si>
  <si>
    <t>0275007</t>
  </si>
  <si>
    <t>0275008</t>
  </si>
  <si>
    <t>0276001</t>
  </si>
  <si>
    <t>0276002</t>
  </si>
  <si>
    <t>0276003</t>
  </si>
  <si>
    <t>0276004</t>
  </si>
  <si>
    <t>0276005</t>
  </si>
  <si>
    <t>0276006</t>
  </si>
  <si>
    <t>0276007</t>
  </si>
  <si>
    <t>0276008</t>
  </si>
  <si>
    <t>0276009</t>
  </si>
  <si>
    <t>0277001</t>
  </si>
  <si>
    <t>0277002</t>
  </si>
  <si>
    <t>0277003</t>
  </si>
  <si>
    <t>0277004</t>
  </si>
  <si>
    <t>0277005</t>
  </si>
  <si>
    <t>0277006</t>
  </si>
  <si>
    <t>0277007</t>
  </si>
  <si>
    <t>0277008</t>
  </si>
  <si>
    <t>0277009</t>
  </si>
  <si>
    <t>0277010</t>
  </si>
  <si>
    <t>0277011</t>
  </si>
  <si>
    <t>0277012</t>
  </si>
  <si>
    <t>0277013</t>
  </si>
  <si>
    <t>0277014</t>
  </si>
  <si>
    <t>0277015</t>
  </si>
  <si>
    <t>0278001</t>
  </si>
  <si>
    <t>0278002</t>
  </si>
  <si>
    <t>0278003</t>
  </si>
  <si>
    <t>0278004</t>
  </si>
  <si>
    <t>0278005</t>
  </si>
  <si>
    <t>0278006</t>
  </si>
  <si>
    <t>0279001</t>
  </si>
  <si>
    <t>0279002</t>
  </si>
  <si>
    <t>0279003</t>
  </si>
  <si>
    <t>0279004</t>
  </si>
  <si>
    <t>0279005</t>
  </si>
  <si>
    <t>0279006</t>
  </si>
  <si>
    <t>0279007</t>
  </si>
  <si>
    <t>0279008</t>
  </si>
  <si>
    <t>0279009</t>
  </si>
  <si>
    <t>0279010</t>
  </si>
  <si>
    <t>0279011</t>
  </si>
  <si>
    <t>0279012</t>
  </si>
  <si>
    <t>0280001</t>
  </si>
  <si>
    <t>0280002</t>
  </si>
  <si>
    <t>0280003</t>
  </si>
  <si>
    <t>0280004</t>
  </si>
  <si>
    <t>0280005</t>
  </si>
  <si>
    <t>0280006</t>
  </si>
  <si>
    <t>0280007</t>
  </si>
  <si>
    <t>0280008</t>
  </si>
  <si>
    <t>0280009</t>
  </si>
  <si>
    <t>0280010</t>
  </si>
  <si>
    <t>0280011</t>
  </si>
  <si>
    <t>0280012</t>
  </si>
  <si>
    <t>0280013</t>
  </si>
  <si>
    <t>0280014</t>
  </si>
  <si>
    <t>0280015</t>
  </si>
  <si>
    <t>0280016</t>
  </si>
  <si>
    <t>0280017</t>
  </si>
  <si>
    <t>0280018</t>
  </si>
  <si>
    <t>0280019</t>
  </si>
  <si>
    <t>0280020</t>
  </si>
  <si>
    <t>0280021</t>
  </si>
  <si>
    <t>0280022</t>
  </si>
  <si>
    <t>0280023</t>
  </si>
  <si>
    <t>0280024</t>
  </si>
  <si>
    <t>0280025</t>
  </si>
  <si>
    <t>0280026</t>
  </si>
  <si>
    <t>0280027</t>
  </si>
  <si>
    <t>0280028</t>
  </si>
  <si>
    <t>0280029</t>
  </si>
  <si>
    <t>0280030</t>
  </si>
  <si>
    <t>0280031</t>
  </si>
  <si>
    <t>0281001</t>
  </si>
  <si>
    <t>0281002</t>
  </si>
  <si>
    <t>0281003</t>
  </si>
  <si>
    <t>0281004</t>
  </si>
  <si>
    <t>0281005</t>
  </si>
  <si>
    <t>0281006</t>
  </si>
  <si>
    <t>0281007</t>
  </si>
  <si>
    <t>0281008</t>
  </si>
  <si>
    <t>0281009</t>
  </si>
  <si>
    <t>0281010</t>
  </si>
  <si>
    <t>0281011</t>
  </si>
  <si>
    <t>0281012</t>
  </si>
  <si>
    <t>0281013</t>
  </si>
  <si>
    <t>0281014</t>
  </si>
  <si>
    <t>0281015</t>
  </si>
  <si>
    <t>0281016</t>
  </si>
  <si>
    <t>0281017</t>
  </si>
  <si>
    <t>0281018</t>
  </si>
  <si>
    <t>0282001</t>
  </si>
  <si>
    <t>0282002</t>
  </si>
  <si>
    <t>0282003</t>
  </si>
  <si>
    <t>0282004</t>
  </si>
  <si>
    <t>0282005</t>
  </si>
  <si>
    <t>0282006</t>
  </si>
  <si>
    <t>0282007</t>
  </si>
  <si>
    <t>0283001</t>
  </si>
  <si>
    <t>0283002</t>
  </si>
  <si>
    <t>0283003</t>
  </si>
  <si>
    <t>0283004</t>
  </si>
  <si>
    <t>0283005</t>
  </si>
  <si>
    <t>0283006</t>
  </si>
  <si>
    <t>0284002</t>
  </si>
  <si>
    <t>0284003</t>
  </si>
  <si>
    <t>0284004</t>
  </si>
  <si>
    <t>0284005</t>
  </si>
  <si>
    <t>0284006</t>
  </si>
  <si>
    <t>0284007</t>
  </si>
  <si>
    <t>0284008</t>
  </si>
  <si>
    <t>0284009</t>
  </si>
  <si>
    <t>0284010</t>
  </si>
  <si>
    <t>0285001</t>
  </si>
  <si>
    <t>0285002</t>
  </si>
  <si>
    <t>0285003</t>
  </si>
  <si>
    <t>0286001</t>
  </si>
  <si>
    <t>0286002</t>
  </si>
  <si>
    <t>0286003</t>
  </si>
  <si>
    <t>0286004</t>
  </si>
  <si>
    <t>0286005</t>
  </si>
  <si>
    <t>0286006</t>
  </si>
  <si>
    <t>0286007</t>
  </si>
  <si>
    <t>0286008</t>
  </si>
  <si>
    <t>0286009</t>
  </si>
  <si>
    <t>0286010</t>
  </si>
  <si>
    <t>0286011</t>
  </si>
  <si>
    <t>0286012</t>
  </si>
  <si>
    <t>0286013</t>
  </si>
  <si>
    <t>0286014</t>
  </si>
  <si>
    <t>0286015</t>
  </si>
  <si>
    <t>0286016</t>
  </si>
  <si>
    <t>0286017</t>
  </si>
  <si>
    <t>0286018</t>
  </si>
  <si>
    <t>0286019</t>
  </si>
  <si>
    <t>0286020</t>
  </si>
  <si>
    <t>0286021</t>
  </si>
  <si>
    <t>0287001</t>
  </si>
  <si>
    <t>0287002</t>
  </si>
  <si>
    <t>0287003</t>
  </si>
  <si>
    <t>0287004</t>
  </si>
  <si>
    <t>0287005</t>
  </si>
  <si>
    <t>0288001</t>
  </si>
  <si>
    <t>0288002</t>
  </si>
  <si>
    <t>0288003</t>
  </si>
  <si>
    <t>0288004</t>
  </si>
  <si>
    <t>0288005</t>
  </si>
  <si>
    <t>0288006</t>
  </si>
  <si>
    <t>0288007</t>
  </si>
  <si>
    <t>0288008</t>
  </si>
  <si>
    <t>0288009</t>
  </si>
  <si>
    <t>0288010</t>
  </si>
  <si>
    <t>0288011</t>
  </si>
  <si>
    <t>0288012</t>
  </si>
  <si>
    <t>0288014</t>
  </si>
  <si>
    <t>0288015</t>
  </si>
  <si>
    <t>0289001</t>
  </si>
  <si>
    <t>0289002</t>
  </si>
  <si>
    <t>0289003</t>
  </si>
  <si>
    <t>0289004</t>
  </si>
  <si>
    <t>0289005</t>
  </si>
  <si>
    <t>0289006</t>
  </si>
  <si>
    <t>0290001</t>
  </si>
  <si>
    <t>0290002</t>
  </si>
  <si>
    <t>0290003</t>
  </si>
  <si>
    <t>0290004</t>
  </si>
  <si>
    <t>0291001</t>
  </si>
  <si>
    <t>0291002</t>
  </si>
  <si>
    <t>0291003</t>
  </si>
  <si>
    <t>0291004</t>
  </si>
  <si>
    <t>0291005</t>
  </si>
  <si>
    <t>0291006</t>
  </si>
  <si>
    <t>0291007</t>
  </si>
  <si>
    <t>0291008</t>
  </si>
  <si>
    <t>0291009</t>
  </si>
  <si>
    <t>0291010</t>
  </si>
  <si>
    <t>0291011</t>
  </si>
  <si>
    <t>0291012</t>
  </si>
  <si>
    <t>0292001</t>
  </si>
  <si>
    <t>0292002</t>
  </si>
  <si>
    <t>0292003</t>
  </si>
  <si>
    <t>0292004</t>
  </si>
  <si>
    <t>0292005</t>
  </si>
  <si>
    <t>0292006</t>
  </si>
  <si>
    <t>0292007</t>
  </si>
  <si>
    <t>0292008</t>
  </si>
  <si>
    <t>0292009</t>
  </si>
  <si>
    <t>0292010</t>
  </si>
  <si>
    <t>0292011</t>
  </si>
  <si>
    <t>0292012</t>
  </si>
  <si>
    <t>0292013</t>
  </si>
  <si>
    <t>0292014</t>
  </si>
  <si>
    <t>0292015</t>
  </si>
  <si>
    <t>0292016</t>
  </si>
  <si>
    <t>0292017</t>
  </si>
  <si>
    <t>0292018</t>
  </si>
  <si>
    <t>0292019</t>
  </si>
  <si>
    <t>0292020</t>
  </si>
  <si>
    <t>0292021</t>
  </si>
  <si>
    <t>0292022</t>
  </si>
  <si>
    <t>0292023</t>
  </si>
  <si>
    <t>0292024</t>
  </si>
  <si>
    <t>0292025</t>
  </si>
  <si>
    <t>0293001</t>
  </si>
  <si>
    <t>0293002</t>
  </si>
  <si>
    <t>0293003</t>
  </si>
  <si>
    <t>0293004</t>
  </si>
  <si>
    <t>0293005</t>
  </si>
  <si>
    <t>0293006</t>
  </si>
  <si>
    <t>0293007</t>
  </si>
  <si>
    <t>0293008</t>
  </si>
  <si>
    <t>0293009</t>
  </si>
  <si>
    <t>0293010</t>
  </si>
  <si>
    <t>0293011</t>
  </si>
  <si>
    <t>0293012</t>
  </si>
  <si>
    <t>0293013</t>
  </si>
  <si>
    <t>0293014</t>
  </si>
  <si>
    <t>0293015</t>
  </si>
  <si>
    <t>0294001</t>
  </si>
  <si>
    <t>0294002</t>
  </si>
  <si>
    <t>0294003</t>
  </si>
  <si>
    <t>0294004</t>
  </si>
  <si>
    <t>0294005</t>
  </si>
  <si>
    <t>0294006</t>
  </si>
  <si>
    <t>0294007</t>
  </si>
  <si>
    <t>0294008</t>
  </si>
  <si>
    <t>0294009</t>
  </si>
  <si>
    <t>0294010</t>
  </si>
  <si>
    <t>0294011</t>
  </si>
  <si>
    <t>0294012</t>
  </si>
  <si>
    <t>0294013</t>
  </si>
  <si>
    <t>0294014</t>
  </si>
  <si>
    <t>0294015</t>
  </si>
  <si>
    <t>0294016</t>
  </si>
  <si>
    <t>0294017</t>
  </si>
  <si>
    <t>0294018</t>
  </si>
  <si>
    <t>0294019</t>
  </si>
  <si>
    <t>0294020</t>
  </si>
  <si>
    <t>0294021</t>
  </si>
  <si>
    <t>0294022</t>
  </si>
  <si>
    <t>0295001</t>
  </si>
  <si>
    <t>0295002</t>
  </si>
  <si>
    <t>0295004</t>
  </si>
  <si>
    <t>0295005</t>
  </si>
  <si>
    <t>0295006</t>
  </si>
  <si>
    <t>0295007</t>
  </si>
  <si>
    <t>0296001</t>
  </si>
  <si>
    <t>0296002</t>
  </si>
  <si>
    <t>0296003</t>
  </si>
  <si>
    <t>0296004</t>
  </si>
  <si>
    <t>0296005</t>
  </si>
  <si>
    <t>0296006</t>
  </si>
  <si>
    <t>0296007</t>
  </si>
  <si>
    <t>0297001</t>
  </si>
  <si>
    <t>0297002</t>
  </si>
  <si>
    <t>0297003</t>
  </si>
  <si>
    <t>0297004</t>
  </si>
  <si>
    <t>0297005</t>
  </si>
  <si>
    <t>0297006</t>
  </si>
  <si>
    <t>0297007</t>
  </si>
  <si>
    <t>0297008</t>
  </si>
  <si>
    <t>0297009</t>
  </si>
  <si>
    <t>0297010</t>
  </si>
  <si>
    <t>0297011</t>
  </si>
  <si>
    <t>0297012</t>
  </si>
  <si>
    <t>0298001</t>
  </si>
  <si>
    <t>0298002</t>
  </si>
  <si>
    <t>0298003</t>
  </si>
  <si>
    <t>0298004</t>
  </si>
  <si>
    <t>0298005</t>
  </si>
  <si>
    <t>0298006</t>
  </si>
  <si>
    <t>0298007</t>
  </si>
  <si>
    <t>0298008</t>
  </si>
  <si>
    <t>0298009</t>
  </si>
  <si>
    <t>0298010</t>
  </si>
  <si>
    <t>0298011</t>
  </si>
  <si>
    <t>0298012</t>
  </si>
  <si>
    <t>0298013</t>
  </si>
  <si>
    <t>0298014</t>
  </si>
  <si>
    <t>0298015</t>
  </si>
  <si>
    <t>0298016</t>
  </si>
  <si>
    <t>0298017</t>
  </si>
  <si>
    <t>0299001</t>
  </si>
  <si>
    <t>0299002</t>
  </si>
  <si>
    <t>0300001</t>
  </si>
  <si>
    <t>0300002</t>
  </si>
  <si>
    <t>0300003</t>
  </si>
  <si>
    <t>0300004</t>
  </si>
  <si>
    <t>0300005</t>
  </si>
  <si>
    <t>0300006</t>
  </si>
  <si>
    <t>0300007</t>
  </si>
  <si>
    <t>0300008</t>
  </si>
  <si>
    <t>0300009</t>
  </si>
  <si>
    <t>0300010</t>
  </si>
  <si>
    <t>0300011</t>
  </si>
  <si>
    <t>0300012</t>
  </si>
  <si>
    <t>0301001</t>
  </si>
  <si>
    <t>0301002</t>
  </si>
  <si>
    <t>0301003</t>
  </si>
  <si>
    <t>0301004</t>
  </si>
  <si>
    <t>0301005</t>
  </si>
  <si>
    <t>0301006</t>
  </si>
  <si>
    <t>0302001</t>
  </si>
  <si>
    <t>0302002</t>
  </si>
  <si>
    <t>0302003</t>
  </si>
  <si>
    <t>0302004</t>
  </si>
  <si>
    <t>0302005</t>
  </si>
  <si>
    <t>0302006</t>
  </si>
  <si>
    <t>0303001</t>
  </si>
  <si>
    <t>0303002</t>
  </si>
  <si>
    <t>0303003</t>
  </si>
  <si>
    <t>0303004</t>
  </si>
  <si>
    <t>0303005</t>
  </si>
  <si>
    <t>0303006</t>
  </si>
  <si>
    <t>0304001</t>
  </si>
  <si>
    <t>0304002</t>
  </si>
  <si>
    <t>0304003</t>
  </si>
  <si>
    <t>0304004</t>
  </si>
  <si>
    <t>0304005</t>
  </si>
  <si>
    <t>0304006</t>
  </si>
  <si>
    <t>0304007</t>
  </si>
  <si>
    <t>0304008</t>
  </si>
  <si>
    <t>0304009</t>
  </si>
  <si>
    <t>0304010</t>
  </si>
  <si>
    <t>0305001</t>
  </si>
  <si>
    <t>0305002</t>
  </si>
  <si>
    <t>0305003</t>
  </si>
  <si>
    <t>0306001</t>
  </si>
  <si>
    <t>0307001</t>
  </si>
  <si>
    <t>0307002</t>
  </si>
  <si>
    <t>0307003</t>
  </si>
  <si>
    <t>0308001</t>
  </si>
  <si>
    <t>0308002</t>
  </si>
  <si>
    <t>0308003</t>
  </si>
  <si>
    <t>0308004</t>
  </si>
  <si>
    <t>0308005</t>
  </si>
  <si>
    <t>0308006</t>
  </si>
  <si>
    <t>0308007</t>
  </si>
  <si>
    <t>0308008</t>
  </si>
  <si>
    <t>0308009</t>
  </si>
  <si>
    <t>0308010</t>
  </si>
  <si>
    <t>0308011</t>
  </si>
  <si>
    <t>0308012</t>
  </si>
  <si>
    <t>0308013</t>
  </si>
  <si>
    <t>0308014</t>
  </si>
  <si>
    <t>0308015</t>
  </si>
  <si>
    <t>0308016</t>
  </si>
  <si>
    <t>0308017</t>
  </si>
  <si>
    <t>0308018</t>
  </si>
  <si>
    <t>0308019</t>
  </si>
  <si>
    <t>0308020</t>
  </si>
  <si>
    <t>0308021</t>
  </si>
  <si>
    <t>0308022</t>
  </si>
  <si>
    <t>0308023</t>
  </si>
  <si>
    <t>0308024</t>
  </si>
  <si>
    <t>0308025</t>
  </si>
  <si>
    <t>0308026</t>
  </si>
  <si>
    <t>0308027</t>
  </si>
  <si>
    <t>0308028</t>
  </si>
  <si>
    <t>0308029</t>
  </si>
  <si>
    <t>0308030</t>
  </si>
  <si>
    <t>0308031</t>
  </si>
  <si>
    <t>0308032</t>
  </si>
  <si>
    <t>0308033</t>
  </si>
  <si>
    <t>0308034</t>
  </si>
  <si>
    <t>0308035</t>
  </si>
  <si>
    <t>0309001</t>
  </si>
  <si>
    <t>0309002</t>
  </si>
  <si>
    <t>0309003</t>
  </si>
  <si>
    <t>0309004</t>
  </si>
  <si>
    <t>0309005</t>
  </si>
  <si>
    <t>0309006</t>
  </si>
  <si>
    <t>0309007</t>
  </si>
  <si>
    <t>0309008</t>
  </si>
  <si>
    <t>0309009</t>
  </si>
  <si>
    <t>0309010</t>
  </si>
  <si>
    <t>0309011</t>
  </si>
  <si>
    <t>0309012</t>
  </si>
  <si>
    <t>0309013</t>
  </si>
  <si>
    <t>0309014</t>
  </si>
  <si>
    <t>0309015</t>
  </si>
  <si>
    <t>0309016</t>
  </si>
  <si>
    <t>0309017</t>
  </si>
  <si>
    <t>0309018</t>
  </si>
  <si>
    <t>0309019</t>
  </si>
  <si>
    <t>0309020</t>
  </si>
  <si>
    <t>0309021</t>
  </si>
  <si>
    <t>0309022</t>
  </si>
  <si>
    <t>0309023</t>
  </si>
  <si>
    <t>0310001</t>
  </si>
  <si>
    <t>0310002</t>
  </si>
  <si>
    <t>0310003</t>
  </si>
  <si>
    <t>0310004</t>
  </si>
  <si>
    <t>0310005</t>
  </si>
  <si>
    <t>0310006</t>
  </si>
  <si>
    <t>0310007</t>
  </si>
  <si>
    <t>0310008</t>
  </si>
  <si>
    <t>0310009</t>
  </si>
  <si>
    <t>0310010</t>
  </si>
  <si>
    <t>0310011</t>
  </si>
  <si>
    <t>0310012</t>
  </si>
  <si>
    <t>0310013</t>
  </si>
  <si>
    <t>0310014</t>
  </si>
  <si>
    <t>0310015</t>
  </si>
  <si>
    <t>0310016</t>
  </si>
  <si>
    <t>0310017</t>
  </si>
  <si>
    <t>0310018</t>
  </si>
  <si>
    <t>0310019</t>
  </si>
  <si>
    <t>0310020</t>
  </si>
  <si>
    <t>0310021</t>
  </si>
  <si>
    <t>0310022</t>
  </si>
  <si>
    <t>0310023</t>
  </si>
  <si>
    <t>0310024</t>
  </si>
  <si>
    <t>0310025</t>
  </si>
  <si>
    <t>0310026</t>
  </si>
  <si>
    <t>0310027</t>
  </si>
  <si>
    <t>0311001</t>
  </si>
  <si>
    <t>0311002</t>
  </si>
  <si>
    <t>0311003</t>
  </si>
  <si>
    <t>0311004</t>
  </si>
  <si>
    <t>0311005</t>
  </si>
  <si>
    <t>0311006</t>
  </si>
  <si>
    <t>0311007</t>
  </si>
  <si>
    <t>0311008</t>
  </si>
  <si>
    <t>0312001</t>
  </si>
  <si>
    <t>0312002</t>
  </si>
  <si>
    <t>0312003</t>
  </si>
  <si>
    <t>0312004</t>
  </si>
  <si>
    <t>0312005</t>
  </si>
  <si>
    <t>0312006</t>
  </si>
  <si>
    <t>0312007</t>
  </si>
  <si>
    <t>0312008</t>
  </si>
  <si>
    <t>0312009</t>
  </si>
  <si>
    <t>0312010</t>
  </si>
  <si>
    <t>0312011</t>
  </si>
  <si>
    <t>0312012</t>
  </si>
  <si>
    <t>0312013</t>
  </si>
  <si>
    <t>0313001</t>
  </si>
  <si>
    <t>0313002</t>
  </si>
  <si>
    <t>0313003</t>
  </si>
  <si>
    <t>0313004</t>
  </si>
  <si>
    <t>0313005</t>
  </si>
  <si>
    <t>0313006</t>
  </si>
  <si>
    <t>0313007</t>
  </si>
  <si>
    <t>0313008</t>
  </si>
  <si>
    <t>0314001</t>
  </si>
  <si>
    <t>0314002</t>
  </si>
  <si>
    <t>0314003</t>
  </si>
  <si>
    <t>0315001</t>
  </si>
  <si>
    <t>0315002</t>
  </si>
  <si>
    <t>0315003</t>
  </si>
  <si>
    <t>0315004</t>
  </si>
  <si>
    <t>0315005</t>
  </si>
  <si>
    <t>0315006</t>
  </si>
  <si>
    <t>0315007</t>
  </si>
  <si>
    <t>0315009</t>
  </si>
  <si>
    <t>0315010</t>
  </si>
  <si>
    <t>0315011</t>
  </si>
  <si>
    <t>0315012</t>
  </si>
  <si>
    <t>0315013</t>
  </si>
  <si>
    <t>0316001</t>
  </si>
  <si>
    <t>0316002</t>
  </si>
  <si>
    <t>0317001</t>
  </si>
  <si>
    <t>0317002</t>
  </si>
  <si>
    <t>0317003</t>
  </si>
  <si>
    <t>0317004</t>
  </si>
  <si>
    <t>0317005</t>
  </si>
  <si>
    <t>0317006</t>
  </si>
  <si>
    <t>0318001</t>
  </si>
  <si>
    <t>0318002</t>
  </si>
  <si>
    <t>0318003</t>
  </si>
  <si>
    <t>0318004</t>
  </si>
  <si>
    <t>0318005</t>
  </si>
  <si>
    <t>0318006</t>
  </si>
  <si>
    <t>0318007</t>
  </si>
  <si>
    <t>0318008</t>
  </si>
  <si>
    <t>0318009</t>
  </si>
  <si>
    <t>0318010</t>
  </si>
  <si>
    <t>0318011</t>
  </si>
  <si>
    <t>0318012</t>
  </si>
  <si>
    <t>0318013</t>
  </si>
  <si>
    <t>0318014</t>
  </si>
  <si>
    <t>0319001</t>
  </si>
  <si>
    <t>0319002</t>
  </si>
  <si>
    <t>0319003</t>
  </si>
  <si>
    <t>0319004</t>
  </si>
  <si>
    <t>0319005</t>
  </si>
  <si>
    <t>0320001</t>
  </si>
  <si>
    <t>0320002</t>
  </si>
  <si>
    <t>0320003</t>
  </si>
  <si>
    <t>0320004</t>
  </si>
  <si>
    <t>0320005</t>
  </si>
  <si>
    <t>0321001</t>
  </si>
  <si>
    <t>0321002</t>
  </si>
  <si>
    <t>0321003</t>
  </si>
  <si>
    <t>0321004</t>
  </si>
  <si>
    <t>0321005</t>
  </si>
  <si>
    <t>0321006</t>
  </si>
  <si>
    <t>0321007</t>
  </si>
  <si>
    <t>0322001</t>
  </si>
  <si>
    <t>0322002</t>
  </si>
  <si>
    <t>0322003</t>
  </si>
  <si>
    <t>0322004</t>
  </si>
  <si>
    <t>0322005</t>
  </si>
  <si>
    <t>0322006</t>
  </si>
  <si>
    <t>0322007</t>
  </si>
  <si>
    <t>0322008</t>
  </si>
  <si>
    <t>0322009</t>
  </si>
  <si>
    <t>0323001</t>
  </si>
  <si>
    <t>0323002</t>
  </si>
  <si>
    <t>0324001</t>
  </si>
  <si>
    <t>0324002</t>
  </si>
  <si>
    <t>0324003</t>
  </si>
  <si>
    <t>0324004</t>
  </si>
  <si>
    <t>0324005</t>
  </si>
  <si>
    <t>0324006</t>
  </si>
  <si>
    <t>0325001</t>
  </si>
  <si>
    <t>0325002</t>
  </si>
  <si>
    <t>0325003</t>
  </si>
  <si>
    <t>0325004</t>
  </si>
  <si>
    <t>0325005</t>
  </si>
  <si>
    <t>0325006</t>
  </si>
  <si>
    <t>0325007</t>
  </si>
  <si>
    <t>0326001</t>
  </si>
  <si>
    <t>0326002</t>
  </si>
  <si>
    <t>0326003</t>
  </si>
  <si>
    <t>0326004</t>
  </si>
  <si>
    <t>0326005</t>
  </si>
  <si>
    <t>0326006</t>
  </si>
  <si>
    <t>0327001</t>
  </si>
  <si>
    <t>0327002</t>
  </si>
  <si>
    <t>0327003</t>
  </si>
  <si>
    <t>0327004</t>
  </si>
  <si>
    <t>0327005</t>
  </si>
  <si>
    <t>0327006</t>
  </si>
  <si>
    <t>0327007</t>
  </si>
  <si>
    <t>0328001</t>
  </si>
  <si>
    <t>0328002</t>
  </si>
  <si>
    <t>0328003</t>
  </si>
  <si>
    <t>0328004</t>
  </si>
  <si>
    <t>0329001</t>
  </si>
  <si>
    <t>0329002</t>
  </si>
  <si>
    <t>0329003</t>
  </si>
  <si>
    <t>0329004</t>
  </si>
  <si>
    <t>0329005</t>
  </si>
  <si>
    <t>0329006</t>
  </si>
  <si>
    <t>0330001</t>
  </si>
  <si>
    <t>0330002</t>
  </si>
  <si>
    <t>0330003</t>
  </si>
  <si>
    <t>0330004</t>
  </si>
  <si>
    <t>0330005</t>
  </si>
  <si>
    <t>0330006</t>
  </si>
  <si>
    <t>0330007</t>
  </si>
  <si>
    <t>0330008</t>
  </si>
  <si>
    <t>0330009</t>
  </si>
  <si>
    <t>0330010</t>
  </si>
  <si>
    <t>0330011</t>
  </si>
  <si>
    <t>0330012</t>
  </si>
  <si>
    <t>0330013</t>
  </si>
  <si>
    <t>0330014</t>
  </si>
  <si>
    <t>0330015</t>
  </si>
  <si>
    <t>0330016</t>
  </si>
  <si>
    <t>0331001</t>
  </si>
  <si>
    <t>0331002</t>
  </si>
  <si>
    <t>0331003</t>
  </si>
  <si>
    <t>0331004</t>
  </si>
  <si>
    <t>0331005</t>
  </si>
  <si>
    <t>0331006</t>
  </si>
  <si>
    <t>0331007</t>
  </si>
  <si>
    <t>0331008</t>
  </si>
  <si>
    <t>0331009</t>
  </si>
  <si>
    <t>0331010</t>
  </si>
  <si>
    <t>0331011</t>
  </si>
  <si>
    <t>0331012</t>
  </si>
  <si>
    <t>0331013</t>
  </si>
  <si>
    <t>0332001</t>
  </si>
  <si>
    <t>0333001</t>
  </si>
  <si>
    <t>0333002</t>
  </si>
  <si>
    <t>0333003</t>
  </si>
  <si>
    <t>0333004</t>
  </si>
  <si>
    <t>0335001</t>
  </si>
  <si>
    <t>0335002</t>
  </si>
  <si>
    <t>0336001</t>
  </si>
  <si>
    <t>0337001</t>
  </si>
  <si>
    <t>0337002</t>
  </si>
  <si>
    <t>0337003</t>
  </si>
  <si>
    <t>0337004</t>
  </si>
  <si>
    <t>0337005</t>
  </si>
  <si>
    <t>0337006</t>
  </si>
  <si>
    <t>0337007</t>
  </si>
  <si>
    <t>0338001</t>
  </si>
  <si>
    <t>0338002</t>
  </si>
  <si>
    <t>0338003</t>
  </si>
  <si>
    <t>0339001</t>
  </si>
  <si>
    <t>0342001</t>
  </si>
  <si>
    <t>0342002</t>
  </si>
  <si>
    <t>0343001</t>
  </si>
  <si>
    <t>0343002</t>
  </si>
  <si>
    <t>0343003</t>
  </si>
  <si>
    <t>0343004</t>
  </si>
  <si>
    <t>0343005</t>
  </si>
  <si>
    <t>0343006</t>
  </si>
  <si>
    <t>0343007</t>
  </si>
  <si>
    <t>0343008</t>
  </si>
  <si>
    <t>0343009</t>
  </si>
  <si>
    <t>0343010</t>
  </si>
  <si>
    <t>0344001</t>
  </si>
  <si>
    <t>0345001</t>
  </si>
  <si>
    <t>0345002</t>
  </si>
  <si>
    <t>0345003</t>
  </si>
  <si>
    <t>0345004</t>
  </si>
  <si>
    <t>0345005</t>
  </si>
  <si>
    <t>0346001</t>
  </si>
  <si>
    <t>0346002</t>
  </si>
  <si>
    <t>0347001</t>
  </si>
  <si>
    <t>0347002</t>
  </si>
  <si>
    <t>0348001</t>
  </si>
  <si>
    <t>0348002</t>
  </si>
  <si>
    <t>0350002</t>
  </si>
  <si>
    <t>0350003</t>
  </si>
  <si>
    <t>0350004</t>
  </si>
  <si>
    <t>0350005</t>
  </si>
  <si>
    <t>0350006</t>
  </si>
  <si>
    <t>0351001</t>
  </si>
  <si>
    <t>0352001</t>
  </si>
  <si>
    <t>0352002</t>
  </si>
  <si>
    <t>0352003</t>
  </si>
  <si>
    <t>0353001</t>
  </si>
  <si>
    <t>0353002</t>
  </si>
  <si>
    <t>0353003</t>
  </si>
  <si>
    <t>0353004</t>
  </si>
  <si>
    <t>0353005</t>
  </si>
  <si>
    <t>0354001</t>
  </si>
  <si>
    <t>0354002</t>
  </si>
  <si>
    <t>0354003</t>
  </si>
  <si>
    <t>0355001</t>
  </si>
  <si>
    <t>0356001</t>
  </si>
  <si>
    <t>0356002</t>
  </si>
  <si>
    <t>0357001</t>
  </si>
  <si>
    <t>0357002</t>
  </si>
  <si>
    <t>0357003</t>
  </si>
  <si>
    <t>0358001</t>
  </si>
  <si>
    <t>0358002</t>
  </si>
  <si>
    <t>0358003</t>
  </si>
  <si>
    <t>0360001</t>
  </si>
  <si>
    <t>0360002</t>
  </si>
  <si>
    <t>0360003</t>
  </si>
  <si>
    <t>0360004</t>
  </si>
  <si>
    <t>0360005</t>
  </si>
  <si>
    <t>0361001</t>
  </si>
  <si>
    <t>0361002</t>
  </si>
  <si>
    <t>0361003</t>
  </si>
  <si>
    <t>0362001</t>
  </si>
  <si>
    <t>0362002</t>
  </si>
  <si>
    <t>0362003</t>
  </si>
  <si>
    <t>0362004</t>
  </si>
  <si>
    <t>0363001</t>
  </si>
  <si>
    <t>0363002</t>
  </si>
  <si>
    <t>0363003</t>
  </si>
  <si>
    <t>0363004</t>
  </si>
  <si>
    <t>0363005</t>
  </si>
  <si>
    <t>0364001</t>
  </si>
  <si>
    <t>0364002</t>
  </si>
  <si>
    <t>0364003</t>
  </si>
  <si>
    <t>0364004</t>
  </si>
  <si>
    <t>0364005</t>
  </si>
  <si>
    <t>0364006</t>
  </si>
  <si>
    <t>0364007</t>
  </si>
  <si>
    <t>0365001</t>
  </si>
  <si>
    <t>0365002</t>
  </si>
  <si>
    <t>0365003</t>
  </si>
  <si>
    <t>0365004</t>
  </si>
  <si>
    <t>0365005</t>
  </si>
  <si>
    <t>0366001</t>
  </si>
  <si>
    <t>0367001</t>
  </si>
  <si>
    <t>0367002</t>
  </si>
  <si>
    <t>0368001</t>
  </si>
  <si>
    <t>0368002</t>
  </si>
  <si>
    <t>0368003</t>
  </si>
  <si>
    <t>0368005</t>
  </si>
  <si>
    <t>0368006</t>
  </si>
  <si>
    <t>0369001</t>
  </si>
  <si>
    <t>0369002</t>
  </si>
  <si>
    <t>0369003</t>
  </si>
  <si>
    <t>0369004</t>
  </si>
  <si>
    <t>0369005</t>
  </si>
  <si>
    <t>0369006</t>
  </si>
  <si>
    <t>0369007</t>
  </si>
  <si>
    <t>0369008</t>
  </si>
  <si>
    <t>0369009</t>
  </si>
  <si>
    <t>0369010</t>
  </si>
  <si>
    <t>0369011</t>
  </si>
  <si>
    <t>0370001</t>
  </si>
  <si>
    <t>0370002</t>
  </si>
  <si>
    <t>0370003</t>
  </si>
  <si>
    <t>0370004</t>
  </si>
  <si>
    <t>0370005</t>
  </si>
  <si>
    <t>0370006</t>
  </si>
  <si>
    <t>0370007</t>
  </si>
  <si>
    <t>0370008</t>
  </si>
  <si>
    <t>0370009</t>
  </si>
  <si>
    <t>0371001</t>
  </si>
  <si>
    <t>0371002</t>
  </si>
  <si>
    <t>0371003</t>
  </si>
  <si>
    <t>0371004</t>
  </si>
  <si>
    <t>0372001</t>
  </si>
  <si>
    <t>0373001</t>
  </si>
  <si>
    <t>0373002</t>
  </si>
  <si>
    <t>0374001</t>
  </si>
  <si>
    <t>0375001</t>
  </si>
  <si>
    <t>0375002</t>
  </si>
  <si>
    <t>0375003</t>
  </si>
  <si>
    <t>0376001</t>
  </si>
  <si>
    <t>0376002</t>
  </si>
  <si>
    <t>0376003</t>
  </si>
  <si>
    <t>0376004</t>
  </si>
  <si>
    <t>0376005</t>
  </si>
  <si>
    <t>0376006</t>
  </si>
  <si>
    <t>0376007</t>
  </si>
  <si>
    <t>0377001</t>
  </si>
  <si>
    <t>0377002</t>
  </si>
  <si>
    <t>0377003</t>
  </si>
  <si>
    <t>0378001</t>
  </si>
  <si>
    <t>0378002</t>
  </si>
  <si>
    <t>0378003</t>
  </si>
  <si>
    <t>0378004</t>
  </si>
  <si>
    <t>0378005</t>
  </si>
  <si>
    <t>0378006</t>
  </si>
  <si>
    <t>0379001</t>
  </si>
  <si>
    <t>0379002</t>
  </si>
  <si>
    <t>0379003</t>
  </si>
  <si>
    <t>0379004</t>
  </si>
  <si>
    <t>0379005</t>
  </si>
  <si>
    <t>0380001</t>
  </si>
  <si>
    <t>0380002</t>
  </si>
  <si>
    <t>0381001</t>
  </si>
  <si>
    <t>0382001</t>
  </si>
  <si>
    <t>0383001</t>
  </si>
  <si>
    <t>0383002</t>
  </si>
  <si>
    <t>0383003</t>
  </si>
  <si>
    <t>0384001</t>
  </si>
  <si>
    <t>0384003</t>
  </si>
  <si>
    <t>0385001</t>
  </si>
  <si>
    <t>0385003</t>
  </si>
  <si>
    <t>0385004</t>
  </si>
  <si>
    <t>0385005</t>
  </si>
  <si>
    <t>0385006</t>
  </si>
  <si>
    <t>0385007</t>
  </si>
  <si>
    <t>0385008</t>
  </si>
  <si>
    <t>0386001</t>
  </si>
  <si>
    <t>0386002</t>
  </si>
  <si>
    <t>0386003</t>
  </si>
  <si>
    <t>0387001</t>
  </si>
  <si>
    <t>0387002</t>
  </si>
  <si>
    <t>0387003</t>
  </si>
  <si>
    <t>0387004</t>
  </si>
  <si>
    <t>0387005</t>
  </si>
  <si>
    <t>0387006</t>
  </si>
  <si>
    <t>0388001</t>
  </si>
  <si>
    <t>0389001</t>
  </si>
  <si>
    <t>0389002</t>
  </si>
  <si>
    <t>0389003</t>
  </si>
  <si>
    <t>0390001</t>
  </si>
  <si>
    <t>0391001</t>
  </si>
  <si>
    <t>0391002</t>
  </si>
  <si>
    <t>0391003</t>
  </si>
  <si>
    <t>0391004</t>
  </si>
  <si>
    <t>0392001</t>
  </si>
  <si>
    <t>0392002</t>
  </si>
  <si>
    <t>0392003</t>
  </si>
  <si>
    <t>0392004</t>
  </si>
  <si>
    <t>0392005</t>
  </si>
  <si>
    <t>0392006</t>
  </si>
  <si>
    <t>0392007</t>
  </si>
  <si>
    <t>0392008</t>
  </si>
  <si>
    <t>0393001</t>
  </si>
  <si>
    <t>0393002</t>
  </si>
  <si>
    <t>0394001</t>
  </si>
  <si>
    <t>0394002</t>
  </si>
  <si>
    <t>0394003</t>
  </si>
  <si>
    <t>0394004</t>
  </si>
  <si>
    <t>0394005</t>
  </si>
  <si>
    <t>0394006</t>
  </si>
  <si>
    <t>0394007</t>
  </si>
  <si>
    <t>0394008</t>
  </si>
  <si>
    <t>0394009</t>
  </si>
  <si>
    <t>0394010</t>
  </si>
  <si>
    <t>0394011</t>
  </si>
  <si>
    <t>0394012</t>
  </si>
  <si>
    <t>0394013</t>
  </si>
  <si>
    <t>0394014</t>
  </si>
  <si>
    <t>0394015</t>
  </si>
  <si>
    <t>0394016</t>
  </si>
  <si>
    <t>0394017</t>
  </si>
  <si>
    <t>0395001</t>
  </si>
  <si>
    <t>0395002</t>
  </si>
  <si>
    <t>0395003</t>
  </si>
  <si>
    <t>0395004</t>
  </si>
  <si>
    <t>0395005</t>
  </si>
  <si>
    <t>0395006</t>
  </si>
  <si>
    <t>0395007</t>
  </si>
  <si>
    <t>0395008</t>
  </si>
  <si>
    <t>0396001</t>
  </si>
  <si>
    <t>0396002</t>
  </si>
  <si>
    <t>0396003</t>
  </si>
  <si>
    <t>0396004</t>
  </si>
  <si>
    <t>0396005</t>
  </si>
  <si>
    <t>0396006</t>
  </si>
  <si>
    <t>0397001</t>
  </si>
  <si>
    <t>0397002</t>
  </si>
  <si>
    <t>0397003</t>
  </si>
  <si>
    <t>0398001</t>
  </si>
  <si>
    <t>0398002</t>
  </si>
  <si>
    <t>0398004</t>
  </si>
  <si>
    <t>0399001</t>
  </si>
  <si>
    <t>0399002</t>
  </si>
  <si>
    <t>0399003</t>
  </si>
  <si>
    <t>0399004</t>
  </si>
  <si>
    <t>0399005</t>
  </si>
  <si>
    <t>0400001</t>
  </si>
  <si>
    <t>0400002</t>
  </si>
  <si>
    <t>0401001</t>
  </si>
  <si>
    <t>0401002</t>
  </si>
  <si>
    <t>0403001</t>
  </si>
  <si>
    <t>0404001</t>
  </si>
  <si>
    <t>0404002</t>
  </si>
  <si>
    <t>0404003</t>
  </si>
  <si>
    <t>0405001</t>
  </si>
  <si>
    <t>0406001</t>
  </si>
  <si>
    <t>0406002</t>
  </si>
  <si>
    <t>0407001</t>
  </si>
  <si>
    <t>0409001</t>
  </si>
  <si>
    <t>0409002</t>
  </si>
  <si>
    <t>0409003</t>
  </si>
  <si>
    <t>0410001</t>
  </si>
  <si>
    <t>0410002</t>
  </si>
  <si>
    <t>0410003</t>
  </si>
  <si>
    <t>0410004</t>
  </si>
  <si>
    <t>0410005</t>
  </si>
  <si>
    <t>0410006</t>
  </si>
  <si>
    <t>0410007</t>
  </si>
  <si>
    <t>0410008</t>
  </si>
  <si>
    <t>0410009</t>
  </si>
  <si>
    <t>0410010</t>
  </si>
  <si>
    <t>0412001</t>
  </si>
  <si>
    <t>0413001</t>
  </si>
  <si>
    <t>0413002</t>
  </si>
  <si>
    <t>0415001</t>
  </si>
  <si>
    <t>0418001</t>
  </si>
  <si>
    <t>0418002</t>
  </si>
  <si>
    <t>0420001</t>
  </si>
  <si>
    <t>0420002</t>
  </si>
  <si>
    <t>0421001</t>
  </si>
  <si>
    <t>0421002</t>
  </si>
  <si>
    <t>0422001</t>
  </si>
  <si>
    <t>0422002</t>
  </si>
  <si>
    <t>0422003</t>
  </si>
  <si>
    <t>0422004</t>
  </si>
  <si>
    <t>0423001</t>
  </si>
  <si>
    <t>0423002</t>
  </si>
  <si>
    <t>0423003</t>
  </si>
  <si>
    <t>0423004</t>
  </si>
  <si>
    <t>0424001</t>
  </si>
  <si>
    <t>0424002</t>
  </si>
  <si>
    <t>0426001</t>
  </si>
  <si>
    <t>0426002</t>
  </si>
  <si>
    <t>0426003</t>
  </si>
  <si>
    <t>0426004</t>
  </si>
  <si>
    <t>0426005</t>
  </si>
  <si>
    <t>0426006</t>
  </si>
  <si>
    <t>0426007</t>
  </si>
  <si>
    <t>0427001</t>
  </si>
  <si>
    <t>0427002</t>
  </si>
  <si>
    <t>0428001</t>
  </si>
  <si>
    <t>0428002</t>
  </si>
  <si>
    <t>0428003</t>
  </si>
  <si>
    <t>0428004</t>
  </si>
  <si>
    <t>0429001</t>
  </si>
  <si>
    <t>0430001</t>
  </si>
  <si>
    <t>0430002</t>
  </si>
  <si>
    <t>0431001</t>
  </si>
  <si>
    <t>0431002</t>
  </si>
  <si>
    <t>0431003</t>
  </si>
  <si>
    <t>0431004</t>
  </si>
  <si>
    <t>0431005</t>
  </si>
  <si>
    <t>0431006</t>
  </si>
  <si>
    <t>0431007</t>
  </si>
  <si>
    <t>0431008</t>
  </si>
  <si>
    <t>0431009</t>
  </si>
  <si>
    <t>0431010</t>
  </si>
  <si>
    <t>0431011</t>
  </si>
  <si>
    <t>0432001</t>
  </si>
  <si>
    <t>0432002</t>
  </si>
  <si>
    <t>0433001</t>
  </si>
  <si>
    <t>0433002</t>
  </si>
  <si>
    <t>0434001</t>
  </si>
  <si>
    <t>0434002</t>
  </si>
  <si>
    <t>0434003</t>
  </si>
  <si>
    <t>0434004</t>
  </si>
  <si>
    <t>0434005</t>
  </si>
  <si>
    <t>0434006</t>
  </si>
  <si>
    <t>0434007</t>
  </si>
  <si>
    <t>0435001</t>
  </si>
  <si>
    <t>0435002</t>
  </si>
  <si>
    <t>0436001</t>
  </si>
  <si>
    <t>0437001</t>
  </si>
  <si>
    <t>0437002</t>
  </si>
  <si>
    <t>0437003</t>
  </si>
  <si>
    <t>0437004</t>
  </si>
  <si>
    <t>0437005</t>
  </si>
  <si>
    <t>0437006</t>
  </si>
  <si>
    <t>0437007</t>
  </si>
  <si>
    <t>0437008</t>
  </si>
  <si>
    <t>0437009</t>
  </si>
  <si>
    <t>0437010</t>
  </si>
  <si>
    <t>0437011</t>
  </si>
  <si>
    <t>0437012</t>
  </si>
  <si>
    <t>0438001</t>
  </si>
  <si>
    <t>0438002</t>
  </si>
  <si>
    <t>0438003</t>
  </si>
  <si>
    <t>0438004</t>
  </si>
  <si>
    <t>0438005</t>
  </si>
  <si>
    <t>0438006</t>
  </si>
  <si>
    <t>0439001</t>
  </si>
  <si>
    <t>0439002</t>
  </si>
  <si>
    <t>0439003</t>
  </si>
  <si>
    <t>0439004</t>
  </si>
  <si>
    <t>0439005</t>
  </si>
  <si>
    <t>0439006</t>
  </si>
  <si>
    <t>0439008</t>
  </si>
  <si>
    <t>0439009</t>
  </si>
  <si>
    <t>0439010</t>
  </si>
  <si>
    <t>0439011</t>
  </si>
  <si>
    <t>0439012</t>
  </si>
  <si>
    <t>0439013</t>
  </si>
  <si>
    <t>0440001</t>
  </si>
  <si>
    <t>0440002</t>
  </si>
  <si>
    <t>0440003</t>
  </si>
  <si>
    <t>0440004</t>
  </si>
  <si>
    <t>0440005</t>
  </si>
  <si>
    <t>0440006</t>
  </si>
  <si>
    <t>0440007</t>
  </si>
  <si>
    <t>0441001</t>
  </si>
  <si>
    <t>0441002</t>
  </si>
  <si>
    <t>0441003</t>
  </si>
  <si>
    <t>0441004</t>
  </si>
  <si>
    <t>0441005</t>
  </si>
  <si>
    <t>0441006</t>
  </si>
  <si>
    <t>0441007</t>
  </si>
  <si>
    <t>0441008</t>
  </si>
  <si>
    <t>0442001</t>
  </si>
  <si>
    <t>0442002</t>
  </si>
  <si>
    <t>0443001</t>
  </si>
  <si>
    <t>0443002</t>
  </si>
  <si>
    <t>0443003</t>
  </si>
  <si>
    <t>0444001</t>
  </si>
  <si>
    <t>0444002</t>
  </si>
  <si>
    <t>0445001</t>
  </si>
  <si>
    <t>0445002</t>
  </si>
  <si>
    <t>0446001</t>
  </si>
  <si>
    <t>0446002</t>
  </si>
  <si>
    <t>0446003</t>
  </si>
  <si>
    <t>0449001</t>
  </si>
  <si>
    <t>0449002</t>
  </si>
  <si>
    <t>0449003</t>
  </si>
  <si>
    <t>0449004</t>
  </si>
  <si>
    <t>0449005</t>
  </si>
  <si>
    <t>0449006</t>
  </si>
  <si>
    <t>0449007</t>
  </si>
  <si>
    <t>0449008</t>
  </si>
  <si>
    <t>0450001</t>
  </si>
  <si>
    <t>0450002</t>
  </si>
  <si>
    <t>0451001</t>
  </si>
  <si>
    <t>0451002</t>
  </si>
  <si>
    <t>0451003</t>
  </si>
  <si>
    <t>0452001</t>
  </si>
  <si>
    <t>0452002</t>
  </si>
  <si>
    <t>0453001</t>
  </si>
  <si>
    <t>0453002</t>
  </si>
  <si>
    <t>0453003</t>
  </si>
  <si>
    <t>0453004</t>
  </si>
  <si>
    <t>0453005</t>
  </si>
  <si>
    <t>0453006</t>
  </si>
  <si>
    <t>0453007</t>
  </si>
  <si>
    <t>0453008</t>
  </si>
  <si>
    <t>0453009</t>
  </si>
  <si>
    <t>0453010</t>
  </si>
  <si>
    <t>0454001</t>
  </si>
  <si>
    <t>0454002</t>
  </si>
  <si>
    <t>0454003</t>
  </si>
  <si>
    <t>0454004</t>
  </si>
  <si>
    <t>0454005</t>
  </si>
  <si>
    <t>0454006</t>
  </si>
  <si>
    <t>0454007</t>
  </si>
  <si>
    <t>0454008</t>
  </si>
  <si>
    <t>0454009</t>
  </si>
  <si>
    <t>0454010</t>
  </si>
  <si>
    <t>0454011</t>
  </si>
  <si>
    <t>0454012</t>
  </si>
  <si>
    <t>0454013</t>
  </si>
  <si>
    <t>0454014</t>
  </si>
  <si>
    <t>0455001</t>
  </si>
  <si>
    <t>0455002</t>
  </si>
  <si>
    <t>0455003</t>
  </si>
  <si>
    <t>0455004</t>
  </si>
  <si>
    <t>0455005</t>
  </si>
  <si>
    <t>0456001</t>
  </si>
  <si>
    <t>0456002</t>
  </si>
  <si>
    <t>0456003</t>
  </si>
  <si>
    <t>0456004</t>
  </si>
  <si>
    <t>0456005</t>
  </si>
  <si>
    <t>0456006</t>
  </si>
  <si>
    <t>0456007</t>
  </si>
  <si>
    <t>0456008</t>
  </si>
  <si>
    <t>0456009</t>
  </si>
  <si>
    <t>0456010</t>
  </si>
  <si>
    <t>0456011</t>
  </si>
  <si>
    <t>0456012</t>
  </si>
  <si>
    <t>0456013</t>
  </si>
  <si>
    <t>0456014</t>
  </si>
  <si>
    <t>0456015</t>
  </si>
  <si>
    <t>0456016</t>
  </si>
  <si>
    <t>0456017</t>
  </si>
  <si>
    <t>0456018</t>
  </si>
  <si>
    <t>0456019</t>
  </si>
  <si>
    <t>0456020</t>
  </si>
  <si>
    <t>0456021</t>
  </si>
  <si>
    <t>0456022</t>
  </si>
  <si>
    <t>0456023</t>
  </si>
  <si>
    <t>0456024</t>
  </si>
  <si>
    <t>0456025</t>
  </si>
  <si>
    <t>0456026</t>
  </si>
  <si>
    <t>0457001</t>
  </si>
  <si>
    <t>0457002</t>
  </si>
  <si>
    <t>0458001</t>
  </si>
  <si>
    <t>0458002</t>
  </si>
  <si>
    <t>0458003</t>
  </si>
  <si>
    <t>0459001</t>
  </si>
  <si>
    <t>0459002</t>
  </si>
  <si>
    <t>0459003</t>
  </si>
  <si>
    <t>0459004</t>
  </si>
  <si>
    <t>0459005</t>
  </si>
  <si>
    <t>0459006</t>
  </si>
  <si>
    <t>0459007</t>
  </si>
  <si>
    <t>0459008</t>
  </si>
  <si>
    <t>0459009</t>
  </si>
  <si>
    <t>0459010</t>
  </si>
  <si>
    <t>0459011</t>
  </si>
  <si>
    <t>0459012</t>
  </si>
  <si>
    <t>0459013</t>
  </si>
  <si>
    <t>0459014</t>
  </si>
  <si>
    <t>0459015</t>
  </si>
  <si>
    <t>0459016</t>
  </si>
  <si>
    <t>0459017</t>
  </si>
  <si>
    <t>0460001</t>
  </si>
  <si>
    <t>0460002</t>
  </si>
  <si>
    <t>0460003</t>
  </si>
  <si>
    <t>0460004</t>
  </si>
  <si>
    <t>0460005</t>
  </si>
  <si>
    <t>0460006</t>
  </si>
  <si>
    <t>0460007</t>
  </si>
  <si>
    <t>0460008</t>
  </si>
  <si>
    <t>0460009</t>
  </si>
  <si>
    <t>0460010</t>
  </si>
  <si>
    <t>0460011</t>
  </si>
  <si>
    <t>0460012</t>
  </si>
  <si>
    <t>0460013</t>
  </si>
  <si>
    <t>0460014</t>
  </si>
  <si>
    <t>0460015</t>
  </si>
  <si>
    <t>0460016</t>
  </si>
  <si>
    <t>0460017</t>
  </si>
  <si>
    <t>0460018</t>
  </si>
  <si>
    <t>0460019</t>
  </si>
  <si>
    <t>0460020</t>
  </si>
  <si>
    <t>0461001</t>
  </si>
  <si>
    <t>0461002</t>
  </si>
  <si>
    <t>0461003</t>
  </si>
  <si>
    <t>0461004</t>
  </si>
  <si>
    <t>0461005</t>
  </si>
  <si>
    <t>0461006</t>
  </si>
  <si>
    <t>0461007</t>
  </si>
  <si>
    <t>0461008</t>
  </si>
  <si>
    <t>0461009</t>
  </si>
  <si>
    <t>0461010</t>
  </si>
  <si>
    <t>0461011</t>
  </si>
  <si>
    <t>0461012</t>
  </si>
  <si>
    <t>0461013</t>
  </si>
  <si>
    <t>0461014</t>
  </si>
  <si>
    <t>0461015</t>
  </si>
  <si>
    <t>0461016</t>
  </si>
  <si>
    <t>0461017</t>
  </si>
  <si>
    <t>0461018</t>
  </si>
  <si>
    <t>0461019</t>
  </si>
  <si>
    <t>0461020</t>
  </si>
  <si>
    <t>0461021</t>
  </si>
  <si>
    <t>0462001</t>
  </si>
  <si>
    <t>0462002</t>
  </si>
  <si>
    <t>0462003</t>
  </si>
  <si>
    <t>0462004</t>
  </si>
  <si>
    <t>0462005</t>
  </si>
  <si>
    <t>0462006</t>
  </si>
  <si>
    <t>0462007</t>
  </si>
  <si>
    <t>0462008</t>
  </si>
  <si>
    <t>0463001</t>
  </si>
  <si>
    <t>0463002</t>
  </si>
  <si>
    <t>0463003</t>
  </si>
  <si>
    <t>0463004</t>
  </si>
  <si>
    <t>0463005</t>
  </si>
  <si>
    <t>0463006</t>
  </si>
  <si>
    <t>0463007</t>
  </si>
  <si>
    <t>0463008</t>
  </si>
  <si>
    <t>0463009</t>
  </si>
  <si>
    <t>0464001</t>
  </si>
  <si>
    <t>0464002</t>
  </si>
  <si>
    <t>0464003</t>
  </si>
  <si>
    <t>0464004</t>
  </si>
  <si>
    <t>0465001</t>
  </si>
  <si>
    <t>0465002</t>
  </si>
  <si>
    <t>0466001</t>
  </si>
  <si>
    <t>0466002</t>
  </si>
  <si>
    <t>0466003</t>
  </si>
  <si>
    <t>0466004</t>
  </si>
  <si>
    <t>0466005</t>
  </si>
  <si>
    <t>0466006</t>
  </si>
  <si>
    <t>0466007</t>
  </si>
  <si>
    <t>0466008</t>
  </si>
  <si>
    <t>0466009</t>
  </si>
  <si>
    <t>0466010</t>
  </si>
  <si>
    <t>0466011</t>
  </si>
  <si>
    <t>0467001</t>
  </si>
  <si>
    <t>0467002</t>
  </si>
  <si>
    <t>0467003</t>
  </si>
  <si>
    <t>0467004</t>
  </si>
  <si>
    <t>0467005</t>
  </si>
  <si>
    <t>0467006</t>
  </si>
  <si>
    <t>0467007</t>
  </si>
  <si>
    <t>0467008</t>
  </si>
  <si>
    <t>0467009</t>
  </si>
  <si>
    <t>0467010</t>
  </si>
  <si>
    <t>0467011</t>
  </si>
  <si>
    <t>0467012</t>
  </si>
  <si>
    <t>0467013</t>
  </si>
  <si>
    <t>0467014</t>
  </si>
  <si>
    <t>0467015</t>
  </si>
  <si>
    <t>0467016</t>
  </si>
  <si>
    <t>0467017</t>
  </si>
  <si>
    <t>0467018</t>
  </si>
  <si>
    <t>0467019</t>
  </si>
  <si>
    <t>0467020</t>
  </si>
  <si>
    <t>0467021</t>
  </si>
  <si>
    <t>0467022</t>
  </si>
  <si>
    <t>0467023</t>
  </si>
  <si>
    <t>0467024</t>
  </si>
  <si>
    <t>0467025</t>
  </si>
  <si>
    <t>0467026</t>
  </si>
  <si>
    <t>0467027</t>
  </si>
  <si>
    <t>0467028</t>
  </si>
  <si>
    <t>0467029</t>
  </si>
  <si>
    <t>0467030</t>
  </si>
  <si>
    <t>0467031</t>
  </si>
  <si>
    <t>0468001</t>
  </si>
  <si>
    <t>0468002</t>
  </si>
  <si>
    <t>0469001</t>
  </si>
  <si>
    <t>0469002</t>
  </si>
  <si>
    <t>0469003</t>
  </si>
  <si>
    <t>0469004</t>
  </si>
  <si>
    <t>0469005</t>
  </si>
  <si>
    <t>0469006</t>
  </si>
  <si>
    <t>0469007</t>
  </si>
  <si>
    <t>0469008</t>
  </si>
  <si>
    <t>0469009</t>
  </si>
  <si>
    <t>0469010</t>
  </si>
  <si>
    <t>0470001</t>
  </si>
  <si>
    <t>0470002</t>
  </si>
  <si>
    <t>0470003</t>
  </si>
  <si>
    <t>0470004</t>
  </si>
  <si>
    <t>0470005</t>
  </si>
  <si>
    <t>0470007</t>
  </si>
  <si>
    <t>0470008</t>
  </si>
  <si>
    <t>0470009</t>
  </si>
  <si>
    <t>0470010</t>
  </si>
  <si>
    <t>0471001</t>
  </si>
  <si>
    <t>0472001</t>
  </si>
  <si>
    <t>0472002</t>
  </si>
  <si>
    <t>0472003</t>
  </si>
  <si>
    <t>0473001</t>
  </si>
  <si>
    <t>0473002</t>
  </si>
  <si>
    <t>0473003</t>
  </si>
  <si>
    <t>0473004</t>
  </si>
  <si>
    <t>0473005</t>
  </si>
  <si>
    <t>0473006</t>
  </si>
  <si>
    <t>0473007</t>
  </si>
  <si>
    <t>0473008</t>
  </si>
  <si>
    <t>0474001</t>
  </si>
  <si>
    <t>0474002</t>
  </si>
  <si>
    <t>0475001</t>
  </si>
  <si>
    <t>0475002</t>
  </si>
  <si>
    <t>0476001</t>
  </si>
  <si>
    <t>0476002</t>
  </si>
  <si>
    <t>0476003</t>
  </si>
  <si>
    <t>0476004</t>
  </si>
  <si>
    <t>0476005</t>
  </si>
  <si>
    <t>0476006</t>
  </si>
  <si>
    <t>0476007</t>
  </si>
  <si>
    <t>0477001</t>
  </si>
  <si>
    <t>0477002</t>
  </si>
  <si>
    <t>0477003</t>
  </si>
  <si>
    <t>0477004</t>
  </si>
  <si>
    <t>0477005</t>
  </si>
  <si>
    <t>0477006</t>
  </si>
  <si>
    <t>0477007</t>
  </si>
  <si>
    <t>0477008</t>
  </si>
  <si>
    <t>0477009</t>
  </si>
  <si>
    <t>0477010</t>
  </si>
  <si>
    <t>0477011</t>
  </si>
  <si>
    <t>0478001</t>
  </si>
  <si>
    <t>0478002</t>
  </si>
  <si>
    <t>0478003</t>
  </si>
  <si>
    <t>0478004</t>
  </si>
  <si>
    <t>0479001</t>
  </si>
  <si>
    <t>0479002</t>
  </si>
  <si>
    <t>0479003</t>
  </si>
  <si>
    <t>0479004</t>
  </si>
  <si>
    <t>0479005</t>
  </si>
  <si>
    <t>0479006</t>
  </si>
  <si>
    <t>0479007</t>
  </si>
  <si>
    <t>0479008</t>
  </si>
  <si>
    <t>0479009</t>
  </si>
  <si>
    <t>0479010</t>
  </si>
  <si>
    <t>0479011</t>
  </si>
  <si>
    <t>0479012</t>
  </si>
  <si>
    <t>0480001</t>
  </si>
  <si>
    <t>0480002</t>
  </si>
  <si>
    <t>0480003</t>
  </si>
  <si>
    <t>0480004</t>
  </si>
  <si>
    <t>0480005</t>
  </si>
  <si>
    <t>0480006</t>
  </si>
  <si>
    <t>0480007</t>
  </si>
  <si>
    <t>0480008</t>
  </si>
  <si>
    <t>0480009</t>
  </si>
  <si>
    <t>0480010</t>
  </si>
  <si>
    <t>0480011</t>
  </si>
  <si>
    <t>0480012</t>
  </si>
  <si>
    <t>0480013</t>
  </si>
  <si>
    <t>0480014</t>
  </si>
  <si>
    <t>0480015</t>
  </si>
  <si>
    <t>0480016</t>
  </si>
  <si>
    <t>0481001</t>
  </si>
  <si>
    <t>0481002</t>
  </si>
  <si>
    <t>0482001</t>
  </si>
  <si>
    <t>0483001</t>
  </si>
  <si>
    <t>0483002</t>
  </si>
  <si>
    <t>0483003</t>
  </si>
  <si>
    <t>0483004</t>
  </si>
  <si>
    <t>0483005</t>
  </si>
  <si>
    <t>0483006</t>
  </si>
  <si>
    <t>0483007</t>
  </si>
  <si>
    <t>0483008</t>
  </si>
  <si>
    <t>0483009</t>
  </si>
  <si>
    <t>0483010</t>
  </si>
  <si>
    <t>0483011</t>
  </si>
  <si>
    <t>0483012</t>
  </si>
  <si>
    <t>0483013</t>
  </si>
  <si>
    <t>0483014</t>
  </si>
  <si>
    <t>0483015</t>
  </si>
  <si>
    <t>0484001</t>
  </si>
  <si>
    <t>0484002</t>
  </si>
  <si>
    <t>0484003</t>
  </si>
  <si>
    <t>0484004</t>
  </si>
  <si>
    <t>0484005</t>
  </si>
  <si>
    <t>0484006</t>
  </si>
  <si>
    <t>0484007</t>
  </si>
  <si>
    <t>0485001</t>
  </si>
  <si>
    <t>0485002</t>
  </si>
  <si>
    <t>0485003</t>
  </si>
  <si>
    <t>0485004</t>
  </si>
  <si>
    <t>0485005</t>
  </si>
  <si>
    <t>0485006</t>
  </si>
  <si>
    <t>0485007</t>
  </si>
  <si>
    <t>0485008</t>
  </si>
  <si>
    <t>0485009</t>
  </si>
  <si>
    <t>0485010</t>
  </si>
  <si>
    <t>0485011</t>
  </si>
  <si>
    <t>0485012</t>
  </si>
  <si>
    <t>0485013</t>
  </si>
  <si>
    <t>0485014</t>
  </si>
  <si>
    <t>0486001</t>
  </si>
  <si>
    <t>0486002</t>
  </si>
  <si>
    <t>0486003</t>
  </si>
  <si>
    <t>0486004</t>
  </si>
  <si>
    <t>0486005</t>
  </si>
  <si>
    <t>0486006</t>
  </si>
  <si>
    <t>0486007</t>
  </si>
  <si>
    <t>0486008</t>
  </si>
  <si>
    <t>0486009</t>
  </si>
  <si>
    <t>0486010</t>
  </si>
  <si>
    <t>0486011</t>
  </si>
  <si>
    <t>0486012</t>
  </si>
  <si>
    <t>0486013</t>
  </si>
  <si>
    <t>0486014</t>
  </si>
  <si>
    <t>0486015</t>
  </si>
  <si>
    <t>0486016</t>
  </si>
  <si>
    <t>0486017</t>
  </si>
  <si>
    <t>0486018</t>
  </si>
  <si>
    <t>0486019</t>
  </si>
  <si>
    <t>0486020</t>
  </si>
  <si>
    <t>0487001</t>
  </si>
  <si>
    <t>0487002</t>
  </si>
  <si>
    <t>0487003</t>
  </si>
  <si>
    <t>0487004</t>
  </si>
  <si>
    <t>0487005</t>
  </si>
  <si>
    <t>0488001</t>
  </si>
  <si>
    <t>0488002</t>
  </si>
  <si>
    <t>0488003</t>
  </si>
  <si>
    <t>0488004</t>
  </si>
  <si>
    <t>0488005</t>
  </si>
  <si>
    <t>0489001</t>
  </si>
  <si>
    <t>0489002</t>
  </si>
  <si>
    <t>0489003</t>
  </si>
  <si>
    <t>0489004</t>
  </si>
  <si>
    <t>0490001</t>
  </si>
  <si>
    <t>0490002</t>
  </si>
  <si>
    <t>0490003</t>
  </si>
  <si>
    <t>0490004</t>
  </si>
  <si>
    <t>0490005</t>
  </si>
  <si>
    <t>0490006</t>
  </si>
  <si>
    <t>0490007</t>
  </si>
  <si>
    <t>0490008</t>
  </si>
  <si>
    <t>0490009</t>
  </si>
  <si>
    <t>0490010</t>
  </si>
  <si>
    <t>0490011</t>
  </si>
  <si>
    <t>0490012</t>
  </si>
  <si>
    <t>0490013</t>
  </si>
  <si>
    <t>0490014</t>
  </si>
  <si>
    <t>0490015</t>
  </si>
  <si>
    <t>0490016</t>
  </si>
  <si>
    <t>0490017</t>
  </si>
  <si>
    <t>0491001</t>
  </si>
  <si>
    <t>0491002</t>
  </si>
  <si>
    <t>0491003</t>
  </si>
  <si>
    <t>0491004</t>
  </si>
  <si>
    <t>0492001</t>
  </si>
  <si>
    <t>0492002</t>
  </si>
  <si>
    <t>0492003</t>
  </si>
  <si>
    <t>0492004</t>
  </si>
  <si>
    <t>0493001</t>
  </si>
  <si>
    <t>0493002</t>
  </si>
  <si>
    <t>0493003</t>
  </si>
  <si>
    <t>0493004</t>
  </si>
  <si>
    <t>0493005</t>
  </si>
  <si>
    <t>0493006</t>
  </si>
  <si>
    <t>0493007</t>
  </si>
  <si>
    <t>0493008</t>
  </si>
  <si>
    <t>0493010</t>
  </si>
  <si>
    <t>0493011</t>
  </si>
  <si>
    <t>0493012</t>
  </si>
  <si>
    <t>0493013</t>
  </si>
  <si>
    <t>0493014</t>
  </si>
  <si>
    <t>0493015</t>
  </si>
  <si>
    <t>0493016</t>
  </si>
  <si>
    <t>0493017</t>
  </si>
  <si>
    <t>0494001</t>
  </si>
  <si>
    <t>0494002</t>
  </si>
  <si>
    <t>0494003</t>
  </si>
  <si>
    <t>0494004</t>
  </si>
  <si>
    <t>0494005</t>
  </si>
  <si>
    <t>0494006</t>
  </si>
  <si>
    <t>0494007</t>
  </si>
  <si>
    <t>0494008</t>
  </si>
  <si>
    <t>0494009</t>
  </si>
  <si>
    <t>0494010</t>
  </si>
  <si>
    <t>0495001</t>
  </si>
  <si>
    <t>0495002</t>
  </si>
  <si>
    <t>0495003</t>
  </si>
  <si>
    <t>0495004</t>
  </si>
  <si>
    <t>0495005</t>
  </si>
  <si>
    <t>0495006</t>
  </si>
  <si>
    <t>0495007</t>
  </si>
  <si>
    <t>0495008</t>
  </si>
  <si>
    <t>0495009</t>
  </si>
  <si>
    <t>0496001</t>
  </si>
  <si>
    <t>0496002</t>
  </si>
  <si>
    <t>0496003</t>
  </si>
  <si>
    <t>0498001</t>
  </si>
  <si>
    <t>0498002</t>
  </si>
  <si>
    <t>0498003</t>
  </si>
  <si>
    <t>0498004</t>
  </si>
  <si>
    <t>0498005</t>
  </si>
  <si>
    <t>0498006</t>
  </si>
  <si>
    <t>0498007</t>
  </si>
  <si>
    <t>0498008</t>
  </si>
  <si>
    <t>0498009</t>
  </si>
  <si>
    <t>0498010</t>
  </si>
  <si>
    <t>0498011</t>
  </si>
  <si>
    <t>0498012</t>
  </si>
  <si>
    <t>0498013</t>
  </si>
  <si>
    <t>0498014</t>
  </si>
  <si>
    <t>0498015</t>
  </si>
  <si>
    <t>0498016</t>
  </si>
  <si>
    <t>0498017</t>
  </si>
  <si>
    <t>0498018</t>
  </si>
  <si>
    <t>0499001</t>
  </si>
  <si>
    <t>0499002</t>
  </si>
  <si>
    <t>0499003</t>
  </si>
  <si>
    <t>0499004</t>
  </si>
  <si>
    <t>0499005</t>
  </si>
  <si>
    <t>0500001</t>
  </si>
  <si>
    <t>0500002</t>
  </si>
  <si>
    <t>0500003</t>
  </si>
  <si>
    <t>0500004</t>
  </si>
  <si>
    <t>0500005</t>
  </si>
  <si>
    <t>0500006</t>
  </si>
  <si>
    <t>0500007</t>
  </si>
  <si>
    <t>0500008</t>
  </si>
  <si>
    <t>0500009</t>
  </si>
  <si>
    <t>0500010</t>
  </si>
  <si>
    <t>0500011</t>
  </si>
  <si>
    <t>0500012</t>
  </si>
  <si>
    <t>0500013</t>
  </si>
  <si>
    <t>0500014</t>
  </si>
  <si>
    <t>0500015</t>
  </si>
  <si>
    <t>0500016</t>
  </si>
  <si>
    <t>0500017</t>
  </si>
  <si>
    <t>0500018</t>
  </si>
  <si>
    <t>0500019</t>
  </si>
  <si>
    <t>0500020</t>
  </si>
  <si>
    <t>0500021</t>
  </si>
  <si>
    <t>0500022</t>
  </si>
  <si>
    <t>0500023</t>
  </si>
  <si>
    <t>0500024</t>
  </si>
  <si>
    <t>0500025</t>
  </si>
  <si>
    <t>0500026</t>
  </si>
  <si>
    <t>0500027</t>
  </si>
  <si>
    <t>0500028</t>
  </si>
  <si>
    <t>0500029</t>
  </si>
  <si>
    <t>0500030</t>
  </si>
  <si>
    <t>0500031</t>
  </si>
  <si>
    <t>0500032</t>
  </si>
  <si>
    <t>0501001</t>
  </si>
  <si>
    <t>0501002</t>
  </si>
  <si>
    <t>0501003</t>
  </si>
  <si>
    <t>0501004</t>
  </si>
  <si>
    <t>0501005</t>
  </si>
  <si>
    <t>0501006</t>
  </si>
  <si>
    <t>0501007</t>
  </si>
  <si>
    <t>0501008</t>
  </si>
  <si>
    <t>0501009</t>
  </si>
  <si>
    <t>0501010</t>
  </si>
  <si>
    <t>0501011</t>
  </si>
  <si>
    <t>0501012</t>
  </si>
  <si>
    <t>0501013</t>
  </si>
  <si>
    <t>0501014</t>
  </si>
  <si>
    <t>0501015</t>
  </si>
  <si>
    <t>0501016</t>
  </si>
  <si>
    <t>0501017</t>
  </si>
  <si>
    <t>0501018</t>
  </si>
  <si>
    <t>0501019</t>
  </si>
  <si>
    <t>0501020</t>
  </si>
  <si>
    <t>0501021</t>
  </si>
  <si>
    <t>0501022</t>
  </si>
  <si>
    <t>0501023</t>
  </si>
  <si>
    <t>0501024</t>
  </si>
  <si>
    <t>0501025</t>
  </si>
  <si>
    <t>0502001</t>
  </si>
  <si>
    <t>0502002</t>
  </si>
  <si>
    <t>0502003</t>
  </si>
  <si>
    <t>0502004</t>
  </si>
  <si>
    <t>0502005</t>
  </si>
  <si>
    <t>0502006</t>
  </si>
  <si>
    <t>0502007</t>
  </si>
  <si>
    <t>0502008</t>
  </si>
  <si>
    <t>0502009</t>
  </si>
  <si>
    <t>0502010</t>
  </si>
  <si>
    <t>0502011</t>
  </si>
  <si>
    <t>0502012</t>
  </si>
  <si>
    <t>0502013</t>
  </si>
  <si>
    <t>0502014</t>
  </si>
  <si>
    <t>0502015</t>
  </si>
  <si>
    <t>0502016</t>
  </si>
  <si>
    <t>0502017</t>
  </si>
  <si>
    <t>0502018</t>
  </si>
  <si>
    <t>0502019</t>
  </si>
  <si>
    <t>0502020</t>
  </si>
  <si>
    <t>0502021</t>
  </si>
  <si>
    <t>0502022</t>
  </si>
  <si>
    <t>0502023</t>
  </si>
  <si>
    <t>0502025</t>
  </si>
  <si>
    <t>0502026</t>
  </si>
  <si>
    <t>0503001</t>
  </si>
  <si>
    <t>0503002</t>
  </si>
  <si>
    <t>0503003</t>
  </si>
  <si>
    <t>0503004</t>
  </si>
  <si>
    <t>0503005</t>
  </si>
  <si>
    <t>0503006</t>
  </si>
  <si>
    <t>0503007</t>
  </si>
  <si>
    <t>0503008</t>
  </si>
  <si>
    <t>0503009</t>
  </si>
  <si>
    <t>0503010</t>
  </si>
  <si>
    <t>0503011</t>
  </si>
  <si>
    <t>0503012</t>
  </si>
  <si>
    <t>0503013</t>
  </si>
  <si>
    <t>0503014</t>
  </si>
  <si>
    <t>0503015</t>
  </si>
  <si>
    <t>0503016</t>
  </si>
  <si>
    <t>0504001</t>
  </si>
  <si>
    <t>0504002</t>
  </si>
  <si>
    <t>0504003</t>
  </si>
  <si>
    <t>0504004</t>
  </si>
  <si>
    <t>0504005</t>
  </si>
  <si>
    <t>0504006</t>
  </si>
  <si>
    <t>0504007</t>
  </si>
  <si>
    <t>0504008</t>
  </si>
  <si>
    <t>0504009</t>
  </si>
  <si>
    <t>0504010</t>
  </si>
  <si>
    <t>0504011</t>
  </si>
  <si>
    <t>0504012</t>
  </si>
  <si>
    <t>0504013</t>
  </si>
  <si>
    <t>0504014</t>
  </si>
  <si>
    <t>0504015</t>
  </si>
  <si>
    <t>0504016</t>
  </si>
  <si>
    <t>0504017</t>
  </si>
  <si>
    <t>0504018</t>
  </si>
  <si>
    <t>0504019</t>
  </si>
  <si>
    <t>0504020</t>
  </si>
  <si>
    <t>0505001</t>
  </si>
  <si>
    <t>0505002</t>
  </si>
  <si>
    <t>0505003</t>
  </si>
  <si>
    <t>0505004</t>
  </si>
  <si>
    <t>0506001</t>
  </si>
  <si>
    <t>0506002</t>
  </si>
  <si>
    <t>0506003</t>
  </si>
  <si>
    <t>0506004</t>
  </si>
  <si>
    <t>0506005</t>
  </si>
  <si>
    <t>0507001</t>
  </si>
  <si>
    <t>0507002</t>
  </si>
  <si>
    <t>0507003</t>
  </si>
  <si>
    <t>0507004</t>
  </si>
  <si>
    <t>0507005</t>
  </si>
  <si>
    <t>0507006</t>
  </si>
  <si>
    <t>0507007</t>
  </si>
  <si>
    <t>0507008</t>
  </si>
  <si>
    <t>0507009</t>
  </si>
  <si>
    <t>0508001</t>
  </si>
  <si>
    <t>0508002</t>
  </si>
  <si>
    <t>0508003</t>
  </si>
  <si>
    <t>0508004</t>
  </si>
  <si>
    <t>0508005</t>
  </si>
  <si>
    <t>0508006</t>
  </si>
  <si>
    <t>0508007</t>
  </si>
  <si>
    <t>0508008</t>
  </si>
  <si>
    <t>0508009</t>
  </si>
  <si>
    <t>0508010</t>
  </si>
  <si>
    <t>0508011</t>
  </si>
  <si>
    <t>0508012</t>
  </si>
  <si>
    <t>0508013</t>
  </si>
  <si>
    <t>0508014</t>
  </si>
  <si>
    <t>0508015</t>
  </si>
  <si>
    <t>0508016</t>
  </si>
  <si>
    <t>0509001</t>
  </si>
  <si>
    <t>0509002</t>
  </si>
  <si>
    <t>0509003</t>
  </si>
  <si>
    <t>0509004</t>
  </si>
  <si>
    <t>0509005</t>
  </si>
  <si>
    <t>0509006</t>
  </si>
  <si>
    <t>0509007</t>
  </si>
  <si>
    <t>0509008</t>
  </si>
  <si>
    <t>0510001</t>
  </si>
  <si>
    <t>0510002</t>
  </si>
  <si>
    <t>0510003</t>
  </si>
  <si>
    <t>0510004</t>
  </si>
  <si>
    <t>0510005</t>
  </si>
  <si>
    <t>0510006</t>
  </si>
  <si>
    <t>0510007</t>
  </si>
  <si>
    <t>0510008</t>
  </si>
  <si>
    <t>0510009</t>
  </si>
  <si>
    <t>0510010</t>
  </si>
  <si>
    <t>0510011</t>
  </si>
  <si>
    <t>0510012</t>
  </si>
  <si>
    <t>0510013</t>
  </si>
  <si>
    <t>0510014</t>
  </si>
  <si>
    <t>0510015</t>
  </si>
  <si>
    <t>0510016</t>
  </si>
  <si>
    <t>0510017</t>
  </si>
  <si>
    <t>0510018</t>
  </si>
  <si>
    <t>0511001</t>
  </si>
  <si>
    <t>0512001</t>
  </si>
  <si>
    <t>0513001</t>
  </si>
  <si>
    <t>0515001</t>
  </si>
  <si>
    <t>0520001</t>
  </si>
  <si>
    <t>0522001</t>
  </si>
  <si>
    <t>0522002</t>
  </si>
  <si>
    <t>0522003</t>
  </si>
  <si>
    <t>0522004</t>
  </si>
  <si>
    <t>0522005</t>
  </si>
  <si>
    <t>0524001</t>
  </si>
  <si>
    <t>0526001</t>
  </si>
  <si>
    <t>0531001</t>
  </si>
  <si>
    <t>0533001</t>
  </si>
  <si>
    <t>0539001</t>
  </si>
  <si>
    <t>0544001</t>
  </si>
  <si>
    <t>0551001</t>
  </si>
  <si>
    <t>0564001</t>
  </si>
  <si>
    <t>0568001</t>
  </si>
  <si>
    <t>0569001</t>
  </si>
  <si>
    <t>0573001</t>
  </si>
  <si>
    <t>0575001</t>
  </si>
  <si>
    <t>0585001</t>
  </si>
  <si>
    <t>0586001</t>
  </si>
  <si>
    <t>0588001</t>
  </si>
  <si>
    <t>0592001</t>
  </si>
  <si>
    <t>0595001</t>
  </si>
  <si>
    <t>0603001</t>
  </si>
  <si>
    <t>0606001</t>
  </si>
  <si>
    <t>0608001</t>
  </si>
  <si>
    <t>0609001</t>
  </si>
  <si>
    <t>0612001</t>
  </si>
  <si>
    <t>0613001</t>
  </si>
  <si>
    <t>0614001</t>
  </si>
  <si>
    <t>0618001</t>
  </si>
  <si>
    <t>0620001</t>
  </si>
  <si>
    <t>0621001</t>
  </si>
  <si>
    <t>0622001</t>
  </si>
  <si>
    <t>0624001</t>
  </si>
  <si>
    <t>0627001</t>
  </si>
  <si>
    <t>0632001</t>
  </si>
  <si>
    <t>0635001</t>
  </si>
  <si>
    <t>0636001</t>
  </si>
  <si>
    <t>0637001</t>
  </si>
  <si>
    <t>0638001</t>
  </si>
  <si>
    <t>0638002</t>
  </si>
  <si>
    <t>0638003</t>
  </si>
  <si>
    <t>0638004</t>
  </si>
  <si>
    <t>0638005</t>
  </si>
  <si>
    <t>0639001</t>
  </si>
  <si>
    <t>0639002</t>
  </si>
  <si>
    <t>0639003</t>
  </si>
  <si>
    <t>0640001</t>
  </si>
  <si>
    <t>0640002</t>
  </si>
  <si>
    <t>0640003</t>
  </si>
  <si>
    <t>0640004</t>
  </si>
  <si>
    <t>0641001</t>
  </si>
  <si>
    <t>0642001</t>
  </si>
  <si>
    <t>0643001</t>
  </si>
  <si>
    <t>0643002</t>
  </si>
  <si>
    <t>0644001</t>
  </si>
  <si>
    <t>0645001</t>
  </si>
  <si>
    <t>0646001</t>
  </si>
  <si>
    <t>0646002</t>
  </si>
  <si>
    <t>0647001</t>
  </si>
  <si>
    <t>0647002</t>
  </si>
  <si>
    <t>0647003</t>
  </si>
  <si>
    <t>0647004</t>
  </si>
  <si>
    <t>0647005</t>
  </si>
  <si>
    <t>0647006</t>
  </si>
  <si>
    <t>0648001</t>
  </si>
  <si>
    <t>0648002</t>
  </si>
  <si>
    <t>0648003</t>
  </si>
  <si>
    <t>0648004</t>
  </si>
  <si>
    <t>0648005</t>
  </si>
  <si>
    <t>0649001</t>
  </si>
  <si>
    <t>0649002</t>
  </si>
  <si>
    <t>0649003</t>
  </si>
  <si>
    <t>0649004</t>
  </si>
  <si>
    <t>0650001</t>
  </si>
  <si>
    <t>0650002</t>
  </si>
  <si>
    <t>0650003</t>
  </si>
  <si>
    <t>0650004</t>
  </si>
  <si>
    <t>0650005</t>
  </si>
  <si>
    <t>0650006</t>
  </si>
  <si>
    <t>0650007</t>
  </si>
  <si>
    <t>0650008</t>
  </si>
  <si>
    <t>0651001</t>
  </si>
  <si>
    <t>0651002</t>
  </si>
  <si>
    <t>0651003</t>
  </si>
  <si>
    <t>0651004</t>
  </si>
  <si>
    <t>0651005</t>
  </si>
  <si>
    <t>0651006</t>
  </si>
  <si>
    <t>0651007</t>
  </si>
  <si>
    <t>0651008</t>
  </si>
  <si>
    <t>0651009</t>
  </si>
  <si>
    <t>0651010</t>
  </si>
  <si>
    <t>0651011</t>
  </si>
  <si>
    <t>0651012</t>
  </si>
  <si>
    <t>0651013</t>
  </si>
  <si>
    <t>0651014</t>
  </si>
  <si>
    <t>0651015</t>
  </si>
  <si>
    <t>0651016</t>
  </si>
  <si>
    <t>0651017</t>
  </si>
  <si>
    <t>0651018</t>
  </si>
  <si>
    <t>0652001</t>
  </si>
  <si>
    <t>0652002</t>
  </si>
  <si>
    <t>0652003</t>
  </si>
  <si>
    <t>0652004</t>
  </si>
  <si>
    <t>0652005</t>
  </si>
  <si>
    <t>0652006</t>
  </si>
  <si>
    <t>0652007</t>
  </si>
  <si>
    <t>0652008</t>
  </si>
  <si>
    <t>0652009</t>
  </si>
  <si>
    <t>0652010</t>
  </si>
  <si>
    <t>0652011</t>
  </si>
  <si>
    <t>0653001</t>
  </si>
  <si>
    <t>0653002</t>
  </si>
  <si>
    <t>0654001</t>
  </si>
  <si>
    <t>0654002</t>
  </si>
  <si>
    <t>0654003</t>
  </si>
  <si>
    <t>0655001</t>
  </si>
  <si>
    <t>0655002</t>
  </si>
  <si>
    <t>0655003</t>
  </si>
  <si>
    <t>0656001</t>
  </si>
  <si>
    <t>0658001</t>
  </si>
  <si>
    <t>0658002</t>
  </si>
  <si>
    <t>0658003</t>
  </si>
  <si>
    <t>0658004</t>
  </si>
  <si>
    <t>0658005</t>
  </si>
  <si>
    <t>0658006</t>
  </si>
  <si>
    <t>0659001</t>
  </si>
  <si>
    <t>0659002</t>
  </si>
  <si>
    <t>0659003</t>
  </si>
  <si>
    <t>0659004</t>
  </si>
  <si>
    <t>0659005</t>
  </si>
  <si>
    <t>0659006</t>
  </si>
  <si>
    <t>0660001</t>
  </si>
  <si>
    <t>0660002</t>
  </si>
  <si>
    <t>0660003</t>
  </si>
  <si>
    <t>0660004</t>
  </si>
  <si>
    <t>0660005</t>
  </si>
  <si>
    <t>0660006</t>
  </si>
  <si>
    <t>0660007</t>
  </si>
  <si>
    <t>0660008</t>
  </si>
  <si>
    <t>0660009</t>
  </si>
  <si>
    <t>0660010</t>
  </si>
  <si>
    <t>0662001</t>
  </si>
  <si>
    <t>0662002</t>
  </si>
  <si>
    <t>0662003</t>
  </si>
  <si>
    <t>0662004</t>
  </si>
  <si>
    <t>0663001</t>
  </si>
  <si>
    <t>0663002</t>
  </si>
  <si>
    <t>0663003</t>
  </si>
  <si>
    <t>0663004</t>
  </si>
  <si>
    <t>0664001</t>
  </si>
  <si>
    <t>0664002</t>
  </si>
  <si>
    <t>0664003</t>
  </si>
  <si>
    <t>0664004</t>
  </si>
  <si>
    <t>0664005</t>
  </si>
  <si>
    <t>0664006</t>
  </si>
  <si>
    <t>0664007</t>
  </si>
  <si>
    <t>0665001</t>
  </si>
  <si>
    <t>0665002</t>
  </si>
  <si>
    <t>0665003</t>
  </si>
  <si>
    <t>0665004</t>
  </si>
  <si>
    <t>0665005</t>
  </si>
  <si>
    <t>0665006</t>
  </si>
  <si>
    <t>0665007</t>
  </si>
  <si>
    <t>0666001</t>
  </si>
  <si>
    <t>0666002</t>
  </si>
  <si>
    <t>0666003</t>
  </si>
  <si>
    <t>0666004</t>
  </si>
  <si>
    <t>0666005</t>
  </si>
  <si>
    <t>0666006</t>
  </si>
  <si>
    <t>0666007</t>
  </si>
  <si>
    <t>0666008</t>
  </si>
  <si>
    <t>0666009</t>
  </si>
  <si>
    <t>0666010</t>
  </si>
  <si>
    <t>0666011</t>
  </si>
  <si>
    <t>0666012</t>
  </si>
  <si>
    <t>0666013</t>
  </si>
  <si>
    <t>0666014</t>
  </si>
  <si>
    <t>0667001</t>
  </si>
  <si>
    <t>0667002</t>
  </si>
  <si>
    <t>0667003</t>
  </si>
  <si>
    <t>0667004</t>
  </si>
  <si>
    <t>0667005</t>
  </si>
  <si>
    <t>0667006</t>
  </si>
  <si>
    <t>0668001</t>
  </si>
  <si>
    <t>0668002</t>
  </si>
  <si>
    <t>0668003</t>
  </si>
  <si>
    <t>0668004</t>
  </si>
  <si>
    <t>0669001</t>
  </si>
  <si>
    <t>0669002</t>
  </si>
  <si>
    <t>0669003</t>
  </si>
  <si>
    <t>0669004</t>
  </si>
  <si>
    <t>0669005</t>
  </si>
  <si>
    <t>0669006</t>
  </si>
  <si>
    <t>0669007</t>
  </si>
  <si>
    <t>0670001</t>
  </si>
  <si>
    <t>0670002</t>
  </si>
  <si>
    <t>0670003</t>
  </si>
  <si>
    <t>0670004</t>
  </si>
  <si>
    <t>0670005</t>
  </si>
  <si>
    <t>0670006</t>
  </si>
  <si>
    <t>0670007</t>
  </si>
  <si>
    <t>0670008</t>
  </si>
  <si>
    <t>0670009</t>
  </si>
  <si>
    <t>0670010</t>
  </si>
  <si>
    <t>0670011</t>
  </si>
  <si>
    <t>0670012</t>
  </si>
  <si>
    <t>0670014</t>
  </si>
  <si>
    <t>0670015</t>
  </si>
  <si>
    <t>0670016</t>
  </si>
  <si>
    <t>0670017</t>
  </si>
  <si>
    <t>0670018</t>
  </si>
  <si>
    <t>0670019</t>
  </si>
  <si>
    <t>0671001</t>
  </si>
  <si>
    <t>0671002</t>
  </si>
  <si>
    <t>0671003</t>
  </si>
  <si>
    <t>0671004</t>
  </si>
  <si>
    <t>0671005</t>
  </si>
  <si>
    <t>0671006</t>
  </si>
  <si>
    <t>0671007</t>
  </si>
  <si>
    <t>0671008</t>
  </si>
  <si>
    <t>0671009</t>
  </si>
  <si>
    <t>0671010</t>
  </si>
  <si>
    <t>0671011</t>
  </si>
  <si>
    <t>0671012</t>
  </si>
  <si>
    <t>0672001</t>
  </si>
  <si>
    <t>0672002</t>
  </si>
  <si>
    <t>0672004</t>
  </si>
  <si>
    <t>0672005</t>
  </si>
  <si>
    <t>0672007</t>
  </si>
  <si>
    <t>0672008</t>
  </si>
  <si>
    <t>0673001</t>
  </si>
  <si>
    <t>0674001</t>
  </si>
  <si>
    <t>0674002</t>
  </si>
  <si>
    <t>0674003</t>
  </si>
  <si>
    <t>0674004</t>
  </si>
  <si>
    <t>0674005</t>
  </si>
  <si>
    <t>0674006</t>
  </si>
  <si>
    <t>0674007</t>
  </si>
  <si>
    <t>0674008</t>
  </si>
  <si>
    <t>0674009</t>
  </si>
  <si>
    <t>0674011</t>
  </si>
  <si>
    <t>0674012</t>
  </si>
  <si>
    <t>0674013</t>
  </si>
  <si>
    <t>0674014</t>
  </si>
  <si>
    <t>0674015</t>
  </si>
  <si>
    <t>0674016</t>
  </si>
  <si>
    <t>0675001</t>
  </si>
  <si>
    <t>0676001</t>
  </si>
  <si>
    <t>0676002</t>
  </si>
  <si>
    <t>0676003</t>
  </si>
  <si>
    <t>0676004</t>
  </si>
  <si>
    <t>0676005</t>
  </si>
  <si>
    <t>0676006</t>
  </si>
  <si>
    <t>0676007</t>
  </si>
  <si>
    <t>0676008</t>
  </si>
  <si>
    <t>0676009</t>
  </si>
  <si>
    <t>0676010</t>
  </si>
  <si>
    <t>0676011</t>
  </si>
  <si>
    <t>0676012</t>
  </si>
  <si>
    <t>0676013</t>
  </si>
  <si>
    <t>0677001</t>
  </si>
  <si>
    <t>0677002</t>
  </si>
  <si>
    <t>0677003</t>
  </si>
  <si>
    <t>0677004</t>
  </si>
  <si>
    <t>0677005</t>
  </si>
  <si>
    <t>0677006</t>
  </si>
  <si>
    <t>0677007</t>
  </si>
  <si>
    <t>0677008</t>
  </si>
  <si>
    <t>0677009</t>
  </si>
  <si>
    <t>0677010</t>
  </si>
  <si>
    <t>0677011</t>
  </si>
  <si>
    <t>0679001</t>
  </si>
  <si>
    <t>0679002</t>
  </si>
  <si>
    <t>0680001</t>
  </si>
  <si>
    <t>0680002</t>
  </si>
  <si>
    <t>0680003</t>
  </si>
  <si>
    <t>0680004</t>
  </si>
  <si>
    <t>0681001</t>
  </si>
  <si>
    <t>0681002</t>
  </si>
  <si>
    <t>0681003</t>
  </si>
  <si>
    <t>0681004</t>
  </si>
  <si>
    <t>0681005</t>
  </si>
  <si>
    <t>0682001</t>
  </si>
  <si>
    <t>0682002</t>
  </si>
  <si>
    <t>0682003</t>
  </si>
  <si>
    <t>0682004</t>
  </si>
  <si>
    <t>0682005</t>
  </si>
  <si>
    <t>0682006</t>
  </si>
  <si>
    <t>0682007</t>
  </si>
  <si>
    <t>0682008</t>
  </si>
  <si>
    <t>0682009</t>
  </si>
  <si>
    <t>0682010</t>
  </si>
  <si>
    <t>0682011</t>
  </si>
  <si>
    <t>0682012</t>
  </si>
  <si>
    <t>0682013</t>
  </si>
  <si>
    <t>0682014</t>
  </si>
  <si>
    <t>0682015</t>
  </si>
  <si>
    <t>0682016</t>
  </si>
  <si>
    <t>0682017</t>
  </si>
  <si>
    <t>0682018</t>
  </si>
  <si>
    <t>0682019</t>
  </si>
  <si>
    <t>0682021</t>
  </si>
  <si>
    <t>0682022</t>
  </si>
  <si>
    <t>0682023</t>
  </si>
  <si>
    <t>0682024</t>
  </si>
  <si>
    <t>0682025</t>
  </si>
  <si>
    <t>0682026</t>
  </si>
  <si>
    <t>0682027</t>
  </si>
  <si>
    <t>0682028</t>
  </si>
  <si>
    <t>0683001</t>
  </si>
  <si>
    <t>0683002</t>
  </si>
  <si>
    <t>0683003</t>
  </si>
  <si>
    <t>0683004</t>
  </si>
  <si>
    <t>0683005</t>
  </si>
  <si>
    <t>0683006</t>
  </si>
  <si>
    <t>0683007</t>
  </si>
  <si>
    <t>0684001</t>
  </si>
  <si>
    <t>0684002</t>
  </si>
  <si>
    <t>0684003</t>
  </si>
  <si>
    <t>0684004</t>
  </si>
  <si>
    <t>0684005</t>
  </si>
  <si>
    <t>0684006</t>
  </si>
  <si>
    <t>0684007</t>
  </si>
  <si>
    <t>0684008</t>
  </si>
  <si>
    <t>0684009</t>
  </si>
  <si>
    <t>0684010</t>
  </si>
  <si>
    <t>0684011</t>
  </si>
  <si>
    <t>0684012</t>
  </si>
  <si>
    <t>0684013</t>
  </si>
  <si>
    <t>0684014</t>
  </si>
  <si>
    <t>0684015</t>
  </si>
  <si>
    <t>0684016</t>
  </si>
  <si>
    <t>0684017</t>
  </si>
  <si>
    <t>0684018</t>
  </si>
  <si>
    <t>0684019</t>
  </si>
  <si>
    <t>0684020</t>
  </si>
  <si>
    <t>0684021</t>
  </si>
  <si>
    <t>0684022</t>
  </si>
  <si>
    <t>0684023</t>
  </si>
  <si>
    <t>0684024</t>
  </si>
  <si>
    <t>0684025</t>
  </si>
  <si>
    <t>0684026</t>
  </si>
  <si>
    <t>0684027</t>
  </si>
  <si>
    <t>0684028</t>
  </si>
  <si>
    <t>0684029</t>
  </si>
  <si>
    <t>0684030</t>
  </si>
  <si>
    <t>0684031</t>
  </si>
  <si>
    <t>0684032</t>
  </si>
  <si>
    <t>0684033</t>
  </si>
  <si>
    <t>0684034</t>
  </si>
  <si>
    <t>0684035</t>
  </si>
  <si>
    <t>0684036</t>
  </si>
  <si>
    <t>0684037</t>
  </si>
  <si>
    <t>0684038</t>
  </si>
  <si>
    <t>0684039</t>
  </si>
  <si>
    <t>0684040</t>
  </si>
  <si>
    <t>0684041</t>
  </si>
  <si>
    <t>0684042</t>
  </si>
  <si>
    <t>0684043</t>
  </si>
  <si>
    <t>0684044</t>
  </si>
  <si>
    <t>0684045</t>
  </si>
  <si>
    <t>0685001</t>
  </si>
  <si>
    <t>0685002</t>
  </si>
  <si>
    <t>0685003</t>
  </si>
  <si>
    <t>0685004</t>
  </si>
  <si>
    <t>0685005</t>
  </si>
  <si>
    <t>0685006</t>
  </si>
  <si>
    <t>0685007</t>
  </si>
  <si>
    <t>0685008</t>
  </si>
  <si>
    <t>0686001</t>
  </si>
  <si>
    <t>0686002</t>
  </si>
  <si>
    <t>0686003</t>
  </si>
  <si>
    <t>0686004</t>
  </si>
  <si>
    <t>0686005</t>
  </si>
  <si>
    <t>0686006</t>
  </si>
  <si>
    <t>0686007</t>
  </si>
  <si>
    <t>0686008</t>
  </si>
  <si>
    <t>0686009</t>
  </si>
  <si>
    <t>0686010</t>
  </si>
  <si>
    <t>0686011</t>
  </si>
  <si>
    <t>0686012</t>
  </si>
  <si>
    <t>0686013</t>
  </si>
  <si>
    <t>0686014</t>
  </si>
  <si>
    <t>0686015</t>
  </si>
  <si>
    <t>0686016</t>
  </si>
  <si>
    <t>0687001</t>
  </si>
  <si>
    <t>0687002</t>
  </si>
  <si>
    <t>0687003</t>
  </si>
  <si>
    <t>0687004</t>
  </si>
  <si>
    <t>0687005</t>
  </si>
  <si>
    <t>0687006</t>
  </si>
  <si>
    <t>0687007</t>
  </si>
  <si>
    <t>0688001</t>
  </si>
  <si>
    <t>0688002</t>
  </si>
  <si>
    <t>0688003</t>
  </si>
  <si>
    <t>0688004</t>
  </si>
  <si>
    <t>0689001</t>
  </si>
  <si>
    <t>0689002</t>
  </si>
  <si>
    <t>0689003</t>
  </si>
  <si>
    <t>0689004</t>
  </si>
  <si>
    <t>0689005</t>
  </si>
  <si>
    <t>0689006</t>
  </si>
  <si>
    <t>0690001</t>
  </si>
  <si>
    <t>0690002</t>
  </si>
  <si>
    <t>0690003</t>
  </si>
  <si>
    <t>0690004</t>
  </si>
  <si>
    <t>0690005</t>
  </si>
  <si>
    <t>0690006</t>
  </si>
  <si>
    <t>0690007</t>
  </si>
  <si>
    <t>0690008</t>
  </si>
  <si>
    <t>0690009</t>
  </si>
  <si>
    <t>0690010</t>
  </si>
  <si>
    <t>0690011</t>
  </si>
  <si>
    <t>0690012</t>
  </si>
  <si>
    <t>0690013</t>
  </si>
  <si>
    <t>0690014</t>
  </si>
  <si>
    <t>0691001</t>
  </si>
  <si>
    <t>0691002</t>
  </si>
  <si>
    <t>0691003</t>
  </si>
  <si>
    <t>0691004</t>
  </si>
  <si>
    <t>0691005</t>
  </si>
  <si>
    <t>0691006</t>
  </si>
  <si>
    <t>0691007</t>
  </si>
  <si>
    <t>0691008</t>
  </si>
  <si>
    <t>0691009</t>
  </si>
  <si>
    <t>0691010</t>
  </si>
  <si>
    <t>0691011</t>
  </si>
  <si>
    <t>0691012</t>
  </si>
  <si>
    <t>0691013</t>
  </si>
  <si>
    <t>0692001</t>
  </si>
  <si>
    <t>0692002</t>
  </si>
  <si>
    <t>0692003</t>
  </si>
  <si>
    <t>0692004</t>
  </si>
  <si>
    <t>0692005</t>
  </si>
  <si>
    <t>0692006</t>
  </si>
  <si>
    <t>0692007</t>
  </si>
  <si>
    <t>0693001</t>
  </si>
  <si>
    <t>0693002</t>
  </si>
  <si>
    <t>0693003</t>
  </si>
  <si>
    <t>0693004</t>
  </si>
  <si>
    <t>0693005</t>
  </si>
  <si>
    <t>0693006</t>
  </si>
  <si>
    <t>0693007</t>
  </si>
  <si>
    <t>0693008</t>
  </si>
  <si>
    <t>0693009</t>
  </si>
  <si>
    <t>0694001</t>
  </si>
  <si>
    <t>0694002</t>
  </si>
  <si>
    <t>0694003</t>
  </si>
  <si>
    <t>0694004</t>
  </si>
  <si>
    <t>0694005</t>
  </si>
  <si>
    <t>0694006</t>
  </si>
  <si>
    <t>0694007</t>
  </si>
  <si>
    <t>0694008</t>
  </si>
  <si>
    <t>0694009</t>
  </si>
  <si>
    <t>0694010</t>
  </si>
  <si>
    <t>0694011</t>
  </si>
  <si>
    <t>0694012</t>
  </si>
  <si>
    <t>0694013</t>
  </si>
  <si>
    <t>0694014</t>
  </si>
  <si>
    <t>0694015</t>
  </si>
  <si>
    <t>0695001</t>
  </si>
  <si>
    <t>0695002</t>
  </si>
  <si>
    <t>0695003</t>
  </si>
  <si>
    <t>0695004</t>
  </si>
  <si>
    <t>0695005</t>
  </si>
  <si>
    <t>0695006</t>
  </si>
  <si>
    <t>0695007</t>
  </si>
  <si>
    <t>0695008</t>
  </si>
  <si>
    <t>0695009</t>
  </si>
  <si>
    <t>0695010</t>
  </si>
  <si>
    <t>0695011</t>
  </si>
  <si>
    <t>0695012</t>
  </si>
  <si>
    <t>0695013</t>
  </si>
  <si>
    <t>0695014</t>
  </si>
  <si>
    <t>0695015</t>
  </si>
  <si>
    <t>0695016</t>
  </si>
  <si>
    <t>0695017</t>
  </si>
  <si>
    <t>0695018</t>
  </si>
  <si>
    <t>0695019</t>
  </si>
  <si>
    <t>0695020</t>
  </si>
  <si>
    <t>0695021</t>
  </si>
  <si>
    <t>0695022</t>
  </si>
  <si>
    <t>0695023</t>
  </si>
  <si>
    <t>0695024</t>
  </si>
  <si>
    <t>0696001</t>
  </si>
  <si>
    <t>0696002</t>
  </si>
  <si>
    <t>0696003</t>
  </si>
  <si>
    <t>0696004</t>
  </si>
  <si>
    <t>0696005</t>
  </si>
  <si>
    <t>0696006</t>
  </si>
  <si>
    <t>0697001</t>
  </si>
  <si>
    <t>0697002</t>
  </si>
  <si>
    <t>0697003</t>
  </si>
  <si>
    <t>0697004</t>
  </si>
  <si>
    <t>0697005</t>
  </si>
  <si>
    <t>0697006</t>
  </si>
  <si>
    <t>0697007</t>
  </si>
  <si>
    <t>0697008</t>
  </si>
  <si>
    <t>0697009</t>
  </si>
  <si>
    <t>0698001</t>
  </si>
  <si>
    <t>0698002</t>
  </si>
  <si>
    <t>0698003</t>
  </si>
  <si>
    <t>0698004</t>
  </si>
  <si>
    <t>0698005</t>
  </si>
  <si>
    <t>0698006</t>
  </si>
  <si>
    <t>0698007</t>
  </si>
  <si>
    <t>0698008</t>
  </si>
  <si>
    <t>0698009</t>
  </si>
  <si>
    <t>0698010</t>
  </si>
  <si>
    <t>0698011</t>
  </si>
  <si>
    <t>0698012</t>
  </si>
  <si>
    <t>0699001</t>
  </si>
  <si>
    <t>0699002</t>
  </si>
  <si>
    <t>0699003</t>
  </si>
  <si>
    <t>0699004</t>
  </si>
  <si>
    <t>0699005</t>
  </si>
  <si>
    <t>0699006</t>
  </si>
  <si>
    <t>0699007</t>
  </si>
  <si>
    <t>0699008</t>
  </si>
  <si>
    <t>0700001</t>
  </si>
  <si>
    <t>0700002</t>
  </si>
  <si>
    <t>0700003</t>
  </si>
  <si>
    <t>0700004</t>
  </si>
  <si>
    <t>0700005</t>
  </si>
  <si>
    <t>0700006</t>
  </si>
  <si>
    <t>0701001</t>
  </si>
  <si>
    <t>0701002</t>
  </si>
  <si>
    <t>0702001</t>
  </si>
  <si>
    <t>0702002</t>
  </si>
  <si>
    <t>0702003</t>
  </si>
  <si>
    <t>0702004</t>
  </si>
  <si>
    <t>0702005</t>
  </si>
  <si>
    <t>0702006</t>
  </si>
  <si>
    <t>0702007</t>
  </si>
  <si>
    <t>0702008</t>
  </si>
  <si>
    <t>0702009</t>
  </si>
  <si>
    <t>0702010</t>
  </si>
  <si>
    <t>0702011</t>
  </si>
  <si>
    <t>0702012</t>
  </si>
  <si>
    <t>0702013</t>
  </si>
  <si>
    <t>0702014</t>
  </si>
  <si>
    <t>0702015</t>
  </si>
  <si>
    <t>0702016</t>
  </si>
  <si>
    <t>0702017</t>
  </si>
  <si>
    <t>0702018</t>
  </si>
  <si>
    <t>0702019</t>
  </si>
  <si>
    <t>0702020</t>
  </si>
  <si>
    <t>0702021</t>
  </si>
  <si>
    <t>0702022</t>
  </si>
  <si>
    <t>0702023</t>
  </si>
  <si>
    <t>0702024</t>
  </si>
  <si>
    <t>0702025</t>
  </si>
  <si>
    <t>0702026</t>
  </si>
  <si>
    <t>0702027</t>
  </si>
  <si>
    <t>0702028</t>
  </si>
  <si>
    <t>0702029</t>
  </si>
  <si>
    <t>0702030</t>
  </si>
  <si>
    <t>0702031</t>
  </si>
  <si>
    <t>0703001</t>
  </si>
  <si>
    <t>0703002</t>
  </si>
  <si>
    <t>0703003</t>
  </si>
  <si>
    <t>0703004</t>
  </si>
  <si>
    <t>0703005</t>
  </si>
  <si>
    <t>0703006</t>
  </si>
  <si>
    <t>0703007</t>
  </si>
  <si>
    <t>0703008</t>
  </si>
  <si>
    <t>0703009</t>
  </si>
  <si>
    <t>0703010</t>
  </si>
  <si>
    <t>0703011</t>
  </si>
  <si>
    <t>0703012</t>
  </si>
  <si>
    <t>0703013</t>
  </si>
  <si>
    <t>0704001</t>
  </si>
  <si>
    <t>0705001</t>
  </si>
  <si>
    <t>0705002</t>
  </si>
  <si>
    <t>0705003</t>
  </si>
  <si>
    <t>0705005</t>
  </si>
  <si>
    <t>0706001</t>
  </si>
  <si>
    <t>0706002</t>
  </si>
  <si>
    <t>0706003</t>
  </si>
  <si>
    <t>0706004</t>
  </si>
  <si>
    <t>0706005</t>
  </si>
  <si>
    <t>0706006</t>
  </si>
  <si>
    <t>0706007</t>
  </si>
  <si>
    <t>0706008</t>
  </si>
  <si>
    <t>0706009</t>
  </si>
  <si>
    <t>0706010</t>
  </si>
  <si>
    <t>0706011</t>
  </si>
  <si>
    <t>0706012</t>
  </si>
  <si>
    <t>0706013</t>
  </si>
  <si>
    <t>0706014</t>
  </si>
  <si>
    <t>0706015</t>
  </si>
  <si>
    <t>0707001</t>
  </si>
  <si>
    <t>0707002</t>
  </si>
  <si>
    <t>0707003</t>
  </si>
  <si>
    <t>0707004</t>
  </si>
  <si>
    <t>0708001</t>
  </si>
  <si>
    <t>0708002</t>
  </si>
  <si>
    <t>0709001</t>
  </si>
  <si>
    <t>0709002</t>
  </si>
  <si>
    <t>0709003</t>
  </si>
  <si>
    <t>0709004</t>
  </si>
  <si>
    <t>0709005</t>
  </si>
  <si>
    <t>0709006</t>
  </si>
  <si>
    <t>0709007</t>
  </si>
  <si>
    <t>0709008</t>
  </si>
  <si>
    <t>0709009</t>
  </si>
  <si>
    <t>0709010</t>
  </si>
  <si>
    <t>0709011</t>
  </si>
  <si>
    <t>0709012</t>
  </si>
  <si>
    <t>0709013</t>
  </si>
  <si>
    <t>0709014</t>
  </si>
  <si>
    <t>0709015</t>
  </si>
  <si>
    <t>0710001</t>
  </si>
  <si>
    <t>0710002</t>
  </si>
  <si>
    <t>0710003</t>
  </si>
  <si>
    <t>0710004</t>
  </si>
  <si>
    <t>0710005</t>
  </si>
  <si>
    <t>0711001</t>
  </si>
  <si>
    <t>0711002</t>
  </si>
  <si>
    <t>0712001</t>
  </si>
  <si>
    <t>0712002</t>
  </si>
  <si>
    <t>0712003</t>
  </si>
  <si>
    <t>0712004</t>
  </si>
  <si>
    <t>0712005</t>
  </si>
  <si>
    <t>0712006</t>
  </si>
  <si>
    <t>0712007</t>
  </si>
  <si>
    <t>0712008</t>
  </si>
  <si>
    <t>0712009</t>
  </si>
  <si>
    <t>0712010</t>
  </si>
  <si>
    <t>0712011</t>
  </si>
  <si>
    <t>0712012</t>
  </si>
  <si>
    <t>0712013</t>
  </si>
  <si>
    <t>0712014</t>
  </si>
  <si>
    <t>0712015</t>
  </si>
  <si>
    <t>0712016</t>
  </si>
  <si>
    <t>0712017</t>
  </si>
  <si>
    <t>0713001</t>
  </si>
  <si>
    <t>0713002</t>
  </si>
  <si>
    <t>0713003</t>
  </si>
  <si>
    <t>0713004</t>
  </si>
  <si>
    <t>0713005</t>
  </si>
  <si>
    <t>0713006</t>
  </si>
  <si>
    <t>0713007</t>
  </si>
  <si>
    <t>0713008</t>
  </si>
  <si>
    <t>0713009</t>
  </si>
  <si>
    <t>0713010</t>
  </si>
  <si>
    <t>0713011</t>
  </si>
  <si>
    <t>0714001</t>
  </si>
  <si>
    <t>0714002</t>
  </si>
  <si>
    <t>0714003</t>
  </si>
  <si>
    <t>0714004</t>
  </si>
  <si>
    <t>0714005</t>
  </si>
  <si>
    <t>0714006</t>
  </si>
  <si>
    <t>0714007</t>
  </si>
  <si>
    <t>0714008</t>
  </si>
  <si>
    <t>0714009</t>
  </si>
  <si>
    <t>0714010</t>
  </si>
  <si>
    <t>0714011</t>
  </si>
  <si>
    <t>0714012</t>
  </si>
  <si>
    <t>0715001</t>
  </si>
  <si>
    <t>0715002</t>
  </si>
  <si>
    <t>0715003</t>
  </si>
  <si>
    <t>0715004</t>
  </si>
  <si>
    <t>0715005</t>
  </si>
  <si>
    <t>0715006</t>
  </si>
  <si>
    <t>0715007</t>
  </si>
  <si>
    <t>0715008</t>
  </si>
  <si>
    <t>0715009</t>
  </si>
  <si>
    <t>0715010</t>
  </si>
  <si>
    <t>0715011</t>
  </si>
  <si>
    <t>0715012</t>
  </si>
  <si>
    <t>0715013</t>
  </si>
  <si>
    <t>0716001</t>
  </si>
  <si>
    <t>0716002</t>
  </si>
  <si>
    <t>0716003</t>
  </si>
  <si>
    <t>0716004</t>
  </si>
  <si>
    <t>0716005</t>
  </si>
  <si>
    <t>0716006</t>
  </si>
  <si>
    <t>0716007</t>
  </si>
  <si>
    <t>0716008</t>
  </si>
  <si>
    <t>0716009</t>
  </si>
  <si>
    <t>0716010</t>
  </si>
  <si>
    <t>0716011</t>
  </si>
  <si>
    <t>0716012</t>
  </si>
  <si>
    <t>0716013</t>
  </si>
  <si>
    <t>0716014</t>
  </si>
  <si>
    <t>0717006</t>
  </si>
  <si>
    <t>0717007</t>
  </si>
  <si>
    <t>0717008</t>
  </si>
  <si>
    <t>0717009</t>
  </si>
  <si>
    <t>0717010</t>
  </si>
  <si>
    <t>0717011</t>
  </si>
  <si>
    <t>0717012</t>
  </si>
  <si>
    <t>0717013</t>
  </si>
  <si>
    <t>0717014</t>
  </si>
  <si>
    <t>0717015</t>
  </si>
  <si>
    <t>0717016</t>
  </si>
  <si>
    <t>0717017</t>
  </si>
  <si>
    <t>0717018</t>
  </si>
  <si>
    <t>0718001</t>
  </si>
  <si>
    <t>0718002</t>
  </si>
  <si>
    <t>0718003</t>
  </si>
  <si>
    <t>0718004</t>
  </si>
  <si>
    <t>0718005</t>
  </si>
  <si>
    <t>0719001</t>
  </si>
  <si>
    <t>0719002</t>
  </si>
  <si>
    <t>0719003</t>
  </si>
  <si>
    <t>0719004</t>
  </si>
  <si>
    <t>0719005</t>
  </si>
  <si>
    <t>0719006</t>
  </si>
  <si>
    <t>0719007</t>
  </si>
  <si>
    <t>0719008</t>
  </si>
  <si>
    <t>0719009</t>
  </si>
  <si>
    <t>0719010</t>
  </si>
  <si>
    <t>0719011</t>
  </si>
  <si>
    <t>0719012</t>
  </si>
  <si>
    <t>0719013</t>
  </si>
  <si>
    <t>0719014</t>
  </si>
  <si>
    <t>0719015</t>
  </si>
  <si>
    <t>0719016</t>
  </si>
  <si>
    <t>0719017</t>
  </si>
  <si>
    <t>0719018</t>
  </si>
  <si>
    <t>0719019</t>
  </si>
  <si>
    <t>0719020</t>
  </si>
  <si>
    <t>0719021</t>
  </si>
  <si>
    <t>0719022</t>
  </si>
  <si>
    <t>0719023</t>
  </si>
  <si>
    <t>0719024</t>
  </si>
  <si>
    <t>0719025</t>
  </si>
  <si>
    <t>0720001</t>
  </si>
  <si>
    <t>0720002</t>
  </si>
  <si>
    <t>0720003</t>
  </si>
  <si>
    <t>0720004</t>
  </si>
  <si>
    <t>0721001</t>
  </si>
  <si>
    <t>0721002</t>
  </si>
  <si>
    <t>0721003</t>
  </si>
  <si>
    <t>0721004</t>
  </si>
  <si>
    <t>0721005</t>
  </si>
  <si>
    <t>0721006</t>
  </si>
  <si>
    <t>0721007</t>
  </si>
  <si>
    <t>0721008</t>
  </si>
  <si>
    <t>0721009</t>
  </si>
  <si>
    <t>0721010</t>
  </si>
  <si>
    <t>0721011</t>
  </si>
  <si>
    <t>0721012</t>
  </si>
  <si>
    <t>0721013</t>
  </si>
  <si>
    <t>0721014</t>
  </si>
  <si>
    <t>0721015</t>
  </si>
  <si>
    <t>0721016</t>
  </si>
  <si>
    <t>0721017</t>
  </si>
  <si>
    <t>0722001</t>
  </si>
  <si>
    <t>0722002</t>
  </si>
  <si>
    <t>0722003</t>
  </si>
  <si>
    <t>0722004</t>
  </si>
  <si>
    <t>0722005</t>
  </si>
  <si>
    <t>0722006</t>
  </si>
  <si>
    <t>0722007</t>
  </si>
  <si>
    <t>0722008</t>
  </si>
  <si>
    <t>0722009</t>
  </si>
  <si>
    <t>0722010</t>
  </si>
  <si>
    <t>0722011</t>
  </si>
  <si>
    <t>0722012</t>
  </si>
  <si>
    <t>0722013</t>
  </si>
  <si>
    <t>0723001</t>
  </si>
  <si>
    <t>0723002</t>
  </si>
  <si>
    <t>0723003</t>
  </si>
  <si>
    <t>0723004</t>
  </si>
  <si>
    <t>0723005</t>
  </si>
  <si>
    <t>0723006</t>
  </si>
  <si>
    <t>0723007</t>
  </si>
  <si>
    <t>0723008</t>
  </si>
  <si>
    <t>0723009</t>
  </si>
  <si>
    <t>0724001</t>
  </si>
  <si>
    <t>0724002</t>
  </si>
  <si>
    <t>0724003</t>
  </si>
  <si>
    <t>0724004</t>
  </si>
  <si>
    <t>0725001</t>
  </si>
  <si>
    <t>0725002</t>
  </si>
  <si>
    <t>0725003</t>
  </si>
  <si>
    <t>0725004</t>
  </si>
  <si>
    <t>0725005</t>
  </si>
  <si>
    <t>0725006</t>
  </si>
  <si>
    <t>0725007</t>
  </si>
  <si>
    <t>0725008</t>
  </si>
  <si>
    <t>0725009</t>
  </si>
  <si>
    <t>0725010</t>
  </si>
  <si>
    <t>0725011</t>
  </si>
  <si>
    <t>0725012</t>
  </si>
  <si>
    <t>0725013</t>
  </si>
  <si>
    <t>0725014</t>
  </si>
  <si>
    <t>0725015</t>
  </si>
  <si>
    <t>0725016</t>
  </si>
  <si>
    <t>0725017</t>
  </si>
  <si>
    <t>0726001</t>
  </si>
  <si>
    <t>0726002</t>
  </si>
  <si>
    <t>0726003</t>
  </si>
  <si>
    <t>0726004</t>
  </si>
  <si>
    <t>0726005</t>
  </si>
  <si>
    <t>0726006</t>
  </si>
  <si>
    <t>0726007</t>
  </si>
  <si>
    <t>0726008</t>
  </si>
  <si>
    <t>0727001</t>
  </si>
  <si>
    <t>0727002</t>
  </si>
  <si>
    <t>0727003</t>
  </si>
  <si>
    <t>0727004</t>
  </si>
  <si>
    <t>0727005</t>
  </si>
  <si>
    <t>0727006</t>
  </si>
  <si>
    <t>0727007</t>
  </si>
  <si>
    <t>0727008</t>
  </si>
  <si>
    <t>0727009</t>
  </si>
  <si>
    <t>0727010</t>
  </si>
  <si>
    <t>0727011</t>
  </si>
  <si>
    <t>0727012</t>
  </si>
  <si>
    <t>0727013</t>
  </si>
  <si>
    <t>0727014</t>
  </si>
  <si>
    <t>0727015</t>
  </si>
  <si>
    <t>0727016</t>
  </si>
  <si>
    <t>0727017</t>
  </si>
  <si>
    <t>0727018</t>
  </si>
  <si>
    <t>0727019</t>
  </si>
  <si>
    <t>0727020</t>
  </si>
  <si>
    <t>0727021</t>
  </si>
  <si>
    <t>0727022</t>
  </si>
  <si>
    <t>0727023</t>
  </si>
  <si>
    <t>0727024</t>
  </si>
  <si>
    <t>0727025</t>
  </si>
  <si>
    <t>0728001</t>
  </si>
  <si>
    <t>0728002</t>
  </si>
  <si>
    <t>0728003</t>
  </si>
  <si>
    <t>0728004</t>
  </si>
  <si>
    <t>0728005</t>
  </si>
  <si>
    <t>0728006</t>
  </si>
  <si>
    <t>0729001</t>
  </si>
  <si>
    <t>0729002</t>
  </si>
  <si>
    <t>0729003</t>
  </si>
  <si>
    <t>0729004</t>
  </si>
  <si>
    <t>0729005</t>
  </si>
  <si>
    <t>0729006</t>
  </si>
  <si>
    <t>0729007</t>
  </si>
  <si>
    <t>0729008</t>
  </si>
  <si>
    <t>0730001</t>
  </si>
  <si>
    <t>0730002</t>
  </si>
  <si>
    <t>0730003</t>
  </si>
  <si>
    <t>0730004</t>
  </si>
  <si>
    <t>0730005</t>
  </si>
  <si>
    <t>0730006</t>
  </si>
  <si>
    <t>0730007</t>
  </si>
  <si>
    <t>0730008</t>
  </si>
  <si>
    <t>0730009</t>
  </si>
  <si>
    <t>0730010</t>
  </si>
  <si>
    <t>0730011</t>
  </si>
  <si>
    <t>0730012</t>
  </si>
  <si>
    <t>0731001</t>
  </si>
  <si>
    <t>0731002</t>
  </si>
  <si>
    <t>0731003</t>
  </si>
  <si>
    <t>0731004</t>
  </si>
  <si>
    <t>0731005</t>
  </si>
  <si>
    <t>0731006</t>
  </si>
  <si>
    <t>0731007</t>
  </si>
  <si>
    <t>0731008</t>
  </si>
  <si>
    <t>0731009</t>
  </si>
  <si>
    <t>0731010</t>
  </si>
  <si>
    <t>0731011</t>
  </si>
  <si>
    <t>0731012</t>
  </si>
  <si>
    <t>0731013</t>
  </si>
  <si>
    <t>0731014</t>
  </si>
  <si>
    <t>0732001</t>
  </si>
  <si>
    <t>0732002</t>
  </si>
  <si>
    <t>0732003</t>
  </si>
  <si>
    <t>0732004</t>
  </si>
  <si>
    <t>0732005</t>
  </si>
  <si>
    <t>0732006</t>
  </si>
  <si>
    <t>0732007</t>
  </si>
  <si>
    <t>0732008</t>
  </si>
  <si>
    <t>0732009</t>
  </si>
  <si>
    <t>0733001</t>
  </si>
  <si>
    <t>0733002</t>
  </si>
  <si>
    <t>0733003</t>
  </si>
  <si>
    <t>0733004</t>
  </si>
  <si>
    <t>0733005</t>
  </si>
  <si>
    <t>0733006</t>
  </si>
  <si>
    <t>0734001</t>
  </si>
  <si>
    <t>0734002</t>
  </si>
  <si>
    <t>0734003</t>
  </si>
  <si>
    <t>0734004</t>
  </si>
  <si>
    <t>0734005</t>
  </si>
  <si>
    <t>0734006</t>
  </si>
  <si>
    <t>0734007</t>
  </si>
  <si>
    <t>0734008</t>
  </si>
  <si>
    <t>0736001</t>
  </si>
  <si>
    <t>0736002</t>
  </si>
  <si>
    <t>0736003</t>
  </si>
  <si>
    <t>0736004</t>
  </si>
  <si>
    <t>0736005</t>
  </si>
  <si>
    <t>0736006</t>
  </si>
  <si>
    <t>0736008</t>
  </si>
  <si>
    <t>0736010</t>
  </si>
  <si>
    <t>0736012</t>
  </si>
  <si>
    <t>0736013</t>
  </si>
  <si>
    <t>0736014</t>
  </si>
  <si>
    <t>0736015</t>
  </si>
  <si>
    <t>0736016</t>
  </si>
  <si>
    <t>0736017</t>
  </si>
  <si>
    <t>0736018</t>
  </si>
  <si>
    <t>0736019</t>
  </si>
  <si>
    <t>0736021</t>
  </si>
  <si>
    <t>0736022</t>
  </si>
  <si>
    <t>0736023</t>
  </si>
  <si>
    <t>0736024</t>
  </si>
  <si>
    <t>0736025</t>
  </si>
  <si>
    <t>0736026</t>
  </si>
  <si>
    <t>0737007</t>
  </si>
  <si>
    <t>0737008</t>
  </si>
  <si>
    <t>0737009</t>
  </si>
  <si>
    <t>0737010</t>
  </si>
  <si>
    <t>0737011</t>
  </si>
  <si>
    <t>0737012</t>
  </si>
  <si>
    <t>0737013</t>
  </si>
  <si>
    <t>0737014</t>
  </si>
  <si>
    <t>0737015</t>
  </si>
  <si>
    <t>0737016</t>
  </si>
  <si>
    <t>0737018</t>
  </si>
  <si>
    <t>0737019</t>
  </si>
  <si>
    <t>0737020</t>
  </si>
  <si>
    <t>0737021</t>
  </si>
  <si>
    <t>0737022</t>
  </si>
  <si>
    <t>0737023</t>
  </si>
  <si>
    <t>0737024</t>
  </si>
  <si>
    <t>0737027</t>
  </si>
  <si>
    <t>0737028</t>
  </si>
  <si>
    <t>0737029</t>
  </si>
  <si>
    <t>0737030</t>
  </si>
  <si>
    <t>0737031</t>
  </si>
  <si>
    <t>0737032</t>
  </si>
  <si>
    <t>0737033</t>
  </si>
  <si>
    <t>0737034</t>
  </si>
  <si>
    <t>0737037</t>
  </si>
  <si>
    <t>0737038</t>
  </si>
  <si>
    <t>0737039</t>
  </si>
  <si>
    <t>0737040</t>
  </si>
  <si>
    <t>0737041</t>
  </si>
  <si>
    <t>0737042</t>
  </si>
  <si>
    <t>0737043</t>
  </si>
  <si>
    <t>0737044</t>
  </si>
  <si>
    <t>0737045</t>
  </si>
  <si>
    <t>0737046</t>
  </si>
  <si>
    <t>0737047</t>
  </si>
  <si>
    <t>0737048</t>
  </si>
  <si>
    <t>0738001</t>
  </si>
  <si>
    <t>0738002</t>
  </si>
  <si>
    <t>0738003</t>
  </si>
  <si>
    <t>0738004</t>
  </si>
  <si>
    <t>0738005</t>
  </si>
  <si>
    <t>0738006</t>
  </si>
  <si>
    <t>0739001</t>
  </si>
  <si>
    <t>0739002</t>
  </si>
  <si>
    <t>0739003</t>
  </si>
  <si>
    <t>0739004</t>
  </si>
  <si>
    <t>0739005</t>
  </si>
  <si>
    <t>0739006</t>
  </si>
  <si>
    <t>0740001</t>
  </si>
  <si>
    <t>0740002</t>
  </si>
  <si>
    <t>0740003</t>
  </si>
  <si>
    <t>0740004</t>
  </si>
  <si>
    <t>0740005</t>
  </si>
  <si>
    <t>0740006</t>
  </si>
  <si>
    <t>0740007</t>
  </si>
  <si>
    <t>0740008</t>
  </si>
  <si>
    <t>0740009</t>
  </si>
  <si>
    <t>0740010</t>
  </si>
  <si>
    <t>0740011</t>
  </si>
  <si>
    <t>0740012</t>
  </si>
  <si>
    <t>0740013</t>
  </si>
  <si>
    <t>0740014</t>
  </si>
  <si>
    <t>0740015</t>
  </si>
  <si>
    <t>0740016</t>
  </si>
  <si>
    <t>0740017</t>
  </si>
  <si>
    <t>0740018</t>
  </si>
  <si>
    <t>0740019</t>
  </si>
  <si>
    <t>0740020</t>
  </si>
  <si>
    <t>0740021</t>
  </si>
  <si>
    <t>0741001</t>
  </si>
  <si>
    <t>0741002</t>
  </si>
  <si>
    <t>0741003</t>
  </si>
  <si>
    <t>0741004</t>
  </si>
  <si>
    <t>0741005</t>
  </si>
  <si>
    <t>0742001</t>
  </si>
  <si>
    <t>0742002</t>
  </si>
  <si>
    <t>0742003</t>
  </si>
  <si>
    <t>0742004</t>
  </si>
  <si>
    <t>0742005</t>
  </si>
  <si>
    <t>0743001</t>
  </si>
  <si>
    <t>0743002</t>
  </si>
  <si>
    <t>0743003</t>
  </si>
  <si>
    <t>0743004</t>
  </si>
  <si>
    <t>0743005</t>
  </si>
  <si>
    <t>0744001</t>
  </si>
  <si>
    <t>0744002</t>
  </si>
  <si>
    <t>0744003</t>
  </si>
  <si>
    <t>0744004</t>
  </si>
  <si>
    <t>0744005</t>
  </si>
  <si>
    <t>0744006</t>
  </si>
  <si>
    <t>0744007</t>
  </si>
  <si>
    <t>0745001</t>
  </si>
  <si>
    <t>0745002</t>
  </si>
  <si>
    <t>0745003</t>
  </si>
  <si>
    <t>0745004</t>
  </si>
  <si>
    <t>0745005</t>
  </si>
  <si>
    <t>0745006</t>
  </si>
  <si>
    <t>0745007</t>
  </si>
  <si>
    <t>0745008</t>
  </si>
  <si>
    <t>0746001</t>
  </si>
  <si>
    <t>0746002</t>
  </si>
  <si>
    <t>0746003</t>
  </si>
  <si>
    <t>0746004</t>
  </si>
  <si>
    <t>0746005</t>
  </si>
  <si>
    <t>0746006</t>
  </si>
  <si>
    <t>0746007</t>
  </si>
  <si>
    <t>0746008</t>
  </si>
  <si>
    <t>0746009</t>
  </si>
  <si>
    <t>0746010</t>
  </si>
  <si>
    <t>0746011</t>
  </si>
  <si>
    <t>0746012</t>
  </si>
  <si>
    <t>0746013</t>
  </si>
  <si>
    <t>0746014</t>
  </si>
  <si>
    <t>0746015</t>
  </si>
  <si>
    <t>0746016</t>
  </si>
  <si>
    <t>0746017</t>
  </si>
  <si>
    <t>0746019</t>
  </si>
  <si>
    <t>0746020</t>
  </si>
  <si>
    <t>0746021</t>
  </si>
  <si>
    <t>0746022</t>
  </si>
  <si>
    <t>0746023</t>
  </si>
  <si>
    <t>0746024</t>
  </si>
  <si>
    <t>0746025</t>
  </si>
  <si>
    <t>0746026</t>
  </si>
  <si>
    <t>0746027</t>
  </si>
  <si>
    <t>0747001</t>
  </si>
  <si>
    <t>0747002</t>
  </si>
  <si>
    <t>0747003</t>
  </si>
  <si>
    <t>0747004</t>
  </si>
  <si>
    <t>0747005</t>
  </si>
  <si>
    <t>0747006</t>
  </si>
  <si>
    <t>0747007</t>
  </si>
  <si>
    <t>0747008</t>
  </si>
  <si>
    <t>0747009</t>
  </si>
  <si>
    <t>0747010</t>
  </si>
  <si>
    <t>0747011</t>
  </si>
  <si>
    <t>0747012</t>
  </si>
  <si>
    <t>0747013</t>
  </si>
  <si>
    <t>0748001</t>
  </si>
  <si>
    <t>0748002</t>
  </si>
  <si>
    <t>0748003</t>
  </si>
  <si>
    <t>0748004</t>
  </si>
  <si>
    <t>0748005</t>
  </si>
  <si>
    <t>0748006</t>
  </si>
  <si>
    <t>0748007</t>
  </si>
  <si>
    <t>0748008</t>
  </si>
  <si>
    <t>0748009</t>
  </si>
  <si>
    <t>0748010</t>
  </si>
  <si>
    <t>0748011</t>
  </si>
  <si>
    <t>0748012</t>
  </si>
  <si>
    <t>0748013</t>
  </si>
  <si>
    <t>0749001</t>
  </si>
  <si>
    <t>0749002</t>
  </si>
  <si>
    <t>0749003</t>
  </si>
  <si>
    <t>0749004</t>
  </si>
  <si>
    <t>0749005</t>
  </si>
  <si>
    <t>0749006</t>
  </si>
  <si>
    <t>0749007</t>
  </si>
  <si>
    <t>0749008</t>
  </si>
  <si>
    <t>0749009</t>
  </si>
  <si>
    <t>0749010</t>
  </si>
  <si>
    <t>0749011</t>
  </si>
  <si>
    <t>0749012</t>
  </si>
  <si>
    <t>0750001</t>
  </si>
  <si>
    <t>0750002</t>
  </si>
  <si>
    <t>0750003</t>
  </si>
  <si>
    <t>0750004</t>
  </si>
  <si>
    <t>0750005</t>
  </si>
  <si>
    <t>0750006</t>
  </si>
  <si>
    <t>0750007</t>
  </si>
  <si>
    <t>0750008</t>
  </si>
  <si>
    <t>0750009</t>
  </si>
  <si>
    <t>0750010</t>
  </si>
  <si>
    <t>0750011</t>
  </si>
  <si>
    <t>0750012</t>
  </si>
  <si>
    <t>0750013</t>
  </si>
  <si>
    <t>0750014</t>
  </si>
  <si>
    <t>0750015</t>
  </si>
  <si>
    <t>0750016</t>
  </si>
  <si>
    <t>0750017</t>
  </si>
  <si>
    <t>0750018</t>
  </si>
  <si>
    <t>0751001</t>
  </si>
  <si>
    <t>0751002</t>
  </si>
  <si>
    <t>0751003</t>
  </si>
  <si>
    <t>0751004</t>
  </si>
  <si>
    <t>0751005</t>
  </si>
  <si>
    <t>0751006</t>
  </si>
  <si>
    <t>0751007</t>
  </si>
  <si>
    <t>0751008</t>
  </si>
  <si>
    <t>0752001</t>
  </si>
  <si>
    <t>0752002</t>
  </si>
  <si>
    <t>0752003</t>
  </si>
  <si>
    <t>0752004</t>
  </si>
  <si>
    <t>0752005</t>
  </si>
  <si>
    <t>0752006</t>
  </si>
  <si>
    <t>0753001</t>
  </si>
  <si>
    <t>0753002</t>
  </si>
  <si>
    <t>0754001</t>
  </si>
  <si>
    <t>0754002</t>
  </si>
  <si>
    <t>0757001</t>
  </si>
  <si>
    <t>0757002</t>
  </si>
  <si>
    <t>0757003</t>
  </si>
  <si>
    <t>0757004</t>
  </si>
  <si>
    <t>0757005</t>
  </si>
  <si>
    <t>0758001</t>
  </si>
  <si>
    <t>0758002</t>
  </si>
  <si>
    <t>0758003</t>
  </si>
  <si>
    <t>0758004</t>
  </si>
  <si>
    <t>0760001</t>
  </si>
  <si>
    <t>0760002</t>
  </si>
  <si>
    <t>0761001</t>
  </si>
  <si>
    <t>0761002</t>
  </si>
  <si>
    <t>0761003</t>
  </si>
  <si>
    <t>0761004</t>
  </si>
  <si>
    <t>0761005</t>
  </si>
  <si>
    <t>0761006</t>
  </si>
  <si>
    <t>0762001</t>
  </si>
  <si>
    <t>0762002</t>
  </si>
  <si>
    <t>0762003</t>
  </si>
  <si>
    <t>0762004</t>
  </si>
  <si>
    <t>0763001</t>
  </si>
  <si>
    <t>0763002</t>
  </si>
  <si>
    <t>0765001</t>
  </si>
  <si>
    <t>0765002</t>
  </si>
  <si>
    <t>0765003</t>
  </si>
  <si>
    <t>0765004</t>
  </si>
  <si>
    <t>0765005</t>
  </si>
  <si>
    <t>0765006</t>
  </si>
  <si>
    <t>0765007</t>
  </si>
  <si>
    <t>0766001</t>
  </si>
  <si>
    <t>0766002</t>
  </si>
  <si>
    <t>0766003</t>
  </si>
  <si>
    <t>0766004</t>
  </si>
  <si>
    <t>0766005</t>
  </si>
  <si>
    <t>0766006</t>
  </si>
  <si>
    <t>0766007</t>
  </si>
  <si>
    <t>0767001</t>
  </si>
  <si>
    <t>0767002</t>
  </si>
  <si>
    <t>0768001</t>
  </si>
  <si>
    <t>0768002</t>
  </si>
  <si>
    <t>0768003</t>
  </si>
  <si>
    <t>0769001</t>
  </si>
  <si>
    <t>0769002</t>
  </si>
  <si>
    <t>0769003</t>
  </si>
  <si>
    <t>0769004</t>
  </si>
  <si>
    <t>0769005</t>
  </si>
  <si>
    <t>0769006</t>
  </si>
  <si>
    <t>0769007</t>
  </si>
  <si>
    <t>0769008</t>
  </si>
  <si>
    <t>0769009</t>
  </si>
  <si>
    <t>0769010</t>
  </si>
  <si>
    <t>0769011</t>
  </si>
  <si>
    <t>0770001</t>
  </si>
  <si>
    <t>0770002</t>
  </si>
  <si>
    <t>0770003</t>
  </si>
  <si>
    <t>0770004</t>
  </si>
  <si>
    <t>0770005</t>
  </si>
  <si>
    <t>0770006</t>
  </si>
  <si>
    <t>0771001</t>
  </si>
  <si>
    <t>0771002</t>
  </si>
  <si>
    <t>0771003</t>
  </si>
  <si>
    <t>0771004</t>
  </si>
  <si>
    <t>0771005</t>
  </si>
  <si>
    <t>0771006</t>
  </si>
  <si>
    <t>0771007</t>
  </si>
  <si>
    <t>0771008</t>
  </si>
  <si>
    <t>0771009</t>
  </si>
  <si>
    <t>0771010</t>
  </si>
  <si>
    <t>0771011</t>
  </si>
  <si>
    <t>0771012</t>
  </si>
  <si>
    <t>0771013</t>
  </si>
  <si>
    <t>0772001</t>
  </si>
  <si>
    <t>0772002</t>
  </si>
  <si>
    <t>0772003</t>
  </si>
  <si>
    <t>0772004</t>
  </si>
  <si>
    <t>0772005</t>
  </si>
  <si>
    <t>0772006</t>
  </si>
  <si>
    <t>0772007</t>
  </si>
  <si>
    <t>0772008</t>
  </si>
  <si>
    <t>0772009</t>
  </si>
  <si>
    <t>0773001</t>
  </si>
  <si>
    <t>0773002</t>
  </si>
  <si>
    <t>0773003</t>
  </si>
  <si>
    <t>0773004</t>
  </si>
  <si>
    <t>0773005</t>
  </si>
  <si>
    <t>0773006</t>
  </si>
  <si>
    <t>0773007</t>
  </si>
  <si>
    <t>0773008</t>
  </si>
  <si>
    <t>0773009</t>
  </si>
  <si>
    <t>0773010</t>
  </si>
  <si>
    <t>0773011</t>
  </si>
  <si>
    <t>0773012</t>
  </si>
  <si>
    <t>0773013</t>
  </si>
  <si>
    <t>0773014</t>
  </si>
  <si>
    <t>0773015</t>
  </si>
  <si>
    <t>0773016</t>
  </si>
  <si>
    <t>0773017</t>
  </si>
  <si>
    <t>0773018</t>
  </si>
  <si>
    <t>0774001</t>
  </si>
  <si>
    <t>0774002</t>
  </si>
  <si>
    <t>0774003</t>
  </si>
  <si>
    <t>0774004</t>
  </si>
  <si>
    <t>0774005</t>
  </si>
  <si>
    <t>0774006</t>
  </si>
  <si>
    <t>0774007</t>
  </si>
  <si>
    <t>0774008</t>
  </si>
  <si>
    <t>0774009</t>
  </si>
  <si>
    <t>0774010</t>
  </si>
  <si>
    <t>0774011</t>
  </si>
  <si>
    <t>0774012</t>
  </si>
  <si>
    <t>0774013</t>
  </si>
  <si>
    <t>0774014</t>
  </si>
  <si>
    <t>0774015</t>
  </si>
  <si>
    <t>0774016</t>
  </si>
  <si>
    <t>0775001</t>
  </si>
  <si>
    <t>0775002</t>
  </si>
  <si>
    <t>0775003</t>
  </si>
  <si>
    <t>0775004</t>
  </si>
  <si>
    <t>0775005</t>
  </si>
  <si>
    <t>0775006</t>
  </si>
  <si>
    <t>0775007</t>
  </si>
  <si>
    <t>0775008</t>
  </si>
  <si>
    <t>0775009</t>
  </si>
  <si>
    <t>0775010</t>
  </si>
  <si>
    <t>0775011</t>
  </si>
  <si>
    <t>0775012</t>
  </si>
  <si>
    <t>0775013</t>
  </si>
  <si>
    <t>0775014</t>
  </si>
  <si>
    <t>0776001</t>
  </si>
  <si>
    <t>0776002</t>
  </si>
  <si>
    <t>0776003</t>
  </si>
  <si>
    <t>0776004</t>
  </si>
  <si>
    <t>0776005</t>
  </si>
  <si>
    <t>0777001</t>
  </si>
  <si>
    <t>0777002</t>
  </si>
  <si>
    <t>0777003</t>
  </si>
  <si>
    <t>0777004</t>
  </si>
  <si>
    <t>0777005</t>
  </si>
  <si>
    <t>0777006</t>
  </si>
  <si>
    <t>0777007</t>
  </si>
  <si>
    <t>0778001</t>
  </si>
  <si>
    <t>0778002</t>
  </si>
  <si>
    <t>0779001</t>
  </si>
  <si>
    <t>0779002</t>
  </si>
  <si>
    <t>0779003</t>
  </si>
  <si>
    <t>0779004</t>
  </si>
  <si>
    <t>0779005</t>
  </si>
  <si>
    <t>0779006</t>
  </si>
  <si>
    <t>0779007</t>
  </si>
  <si>
    <t>0779008</t>
  </si>
  <si>
    <t>0779009</t>
  </si>
  <si>
    <t>0779010</t>
  </si>
  <si>
    <t>0779011</t>
  </si>
  <si>
    <t>0779012</t>
  </si>
  <si>
    <t>0779013</t>
  </si>
  <si>
    <t>0779014</t>
  </si>
  <si>
    <t>0780001</t>
  </si>
  <si>
    <t>0780002</t>
  </si>
  <si>
    <t>0780003</t>
  </si>
  <si>
    <t>0780004</t>
  </si>
  <si>
    <t>0780005</t>
  </si>
  <si>
    <t>0780006</t>
  </si>
  <si>
    <t>0781001</t>
  </si>
  <si>
    <t>0781002</t>
  </si>
  <si>
    <t>0781003</t>
  </si>
  <si>
    <t>0781004</t>
  </si>
  <si>
    <t>0781005</t>
  </si>
  <si>
    <t>0781006</t>
  </si>
  <si>
    <t>0781007</t>
  </si>
  <si>
    <t>0781008</t>
  </si>
  <si>
    <t>0781009</t>
  </si>
  <si>
    <t>0781010</t>
  </si>
  <si>
    <t>0782001</t>
  </si>
  <si>
    <t>0782003</t>
  </si>
  <si>
    <t>0782004</t>
  </si>
  <si>
    <t>0782005</t>
  </si>
  <si>
    <t>0782006</t>
  </si>
  <si>
    <t>0783001</t>
  </si>
  <si>
    <t>0783002</t>
  </si>
  <si>
    <t>0783003</t>
  </si>
  <si>
    <t>0783004</t>
  </si>
  <si>
    <t>0783005</t>
  </si>
  <si>
    <t>0783006</t>
  </si>
  <si>
    <t>0783007</t>
  </si>
  <si>
    <t>0783008</t>
  </si>
  <si>
    <t>0783009</t>
  </si>
  <si>
    <t>0783010</t>
  </si>
  <si>
    <t>0783011</t>
  </si>
  <si>
    <t>0783012</t>
  </si>
  <si>
    <t>0783013</t>
  </si>
  <si>
    <t>0783014</t>
  </si>
  <si>
    <t>0783015</t>
  </si>
  <si>
    <t>0783016</t>
  </si>
  <si>
    <t>0783017</t>
  </si>
  <si>
    <t>0783018</t>
  </si>
  <si>
    <t>0783019</t>
  </si>
  <si>
    <t>0783020</t>
  </si>
  <si>
    <t>0783021</t>
  </si>
  <si>
    <t>0783022</t>
  </si>
  <si>
    <t>0784001</t>
  </si>
  <si>
    <t>0784002</t>
  </si>
  <si>
    <t>0784003</t>
  </si>
  <si>
    <t>0784004</t>
  </si>
  <si>
    <t>0784005</t>
  </si>
  <si>
    <t>0784006</t>
  </si>
  <si>
    <t>0784007</t>
  </si>
  <si>
    <t>0785001</t>
  </si>
  <si>
    <t>0785002</t>
  </si>
  <si>
    <t>0785003</t>
  </si>
  <si>
    <t>0785004</t>
  </si>
  <si>
    <t>0785005</t>
  </si>
  <si>
    <t>0785006</t>
  </si>
  <si>
    <t>0785007</t>
  </si>
  <si>
    <t>0786001</t>
  </si>
  <si>
    <t>0786002</t>
  </si>
  <si>
    <t>0786003</t>
  </si>
  <si>
    <t>0786004</t>
  </si>
  <si>
    <t>0786005</t>
  </si>
  <si>
    <t>0787001</t>
  </si>
  <si>
    <t>0787002</t>
  </si>
  <si>
    <t>0787003</t>
  </si>
  <si>
    <t>0787004</t>
  </si>
  <si>
    <t>0787005</t>
  </si>
  <si>
    <t>0787006</t>
  </si>
  <si>
    <t>0787007</t>
  </si>
  <si>
    <t>0788001</t>
  </si>
  <si>
    <t>0788002</t>
  </si>
  <si>
    <t>0788003</t>
  </si>
  <si>
    <t>0788004</t>
  </si>
  <si>
    <t>0788005</t>
  </si>
  <si>
    <t>0788006</t>
  </si>
  <si>
    <t>0788007</t>
  </si>
  <si>
    <t>0788008</t>
  </si>
  <si>
    <t>0788009</t>
  </si>
  <si>
    <t>0788010</t>
  </si>
  <si>
    <t>0788011</t>
  </si>
  <si>
    <t>0788012</t>
  </si>
  <si>
    <t>0788013</t>
  </si>
  <si>
    <t>0789001</t>
  </si>
  <si>
    <t>0789002</t>
  </si>
  <si>
    <t>0789003</t>
  </si>
  <si>
    <t>0789004</t>
  </si>
  <si>
    <t>0789005</t>
  </si>
  <si>
    <t>0789006</t>
  </si>
  <si>
    <t>0789007</t>
  </si>
  <si>
    <t>0789008</t>
  </si>
  <si>
    <t>0789009</t>
  </si>
  <si>
    <t>0789010</t>
  </si>
  <si>
    <t>0789011</t>
  </si>
  <si>
    <t>0789012</t>
  </si>
  <si>
    <t>0789013</t>
  </si>
  <si>
    <t>0790001</t>
  </si>
  <si>
    <t>0790002</t>
  </si>
  <si>
    <t>0790003</t>
  </si>
  <si>
    <t>0790004</t>
  </si>
  <si>
    <t>0790005</t>
  </si>
  <si>
    <t>0790006</t>
  </si>
  <si>
    <t>0790007</t>
  </si>
  <si>
    <t>0790008</t>
  </si>
  <si>
    <t>0791001</t>
  </si>
  <si>
    <t>0791002</t>
  </si>
  <si>
    <t>0791003</t>
  </si>
  <si>
    <t>0791004</t>
  </si>
  <si>
    <t>0791005</t>
  </si>
  <si>
    <t>0791006</t>
  </si>
  <si>
    <t>0791007</t>
  </si>
  <si>
    <t>0791008</t>
  </si>
  <si>
    <t>0791009</t>
  </si>
  <si>
    <t>0791010</t>
  </si>
  <si>
    <t>0791011</t>
  </si>
  <si>
    <t>0792001</t>
  </si>
  <si>
    <t>0792002</t>
  </si>
  <si>
    <t>0792003</t>
  </si>
  <si>
    <t>0792004</t>
  </si>
  <si>
    <t>0792005</t>
  </si>
  <si>
    <t>0792006</t>
  </si>
  <si>
    <t>0792007</t>
  </si>
  <si>
    <t>0792008</t>
  </si>
  <si>
    <t>0792009</t>
  </si>
  <si>
    <t>0793001</t>
  </si>
  <si>
    <t>0793002</t>
  </si>
  <si>
    <t>0793003</t>
  </si>
  <si>
    <t>0793004</t>
  </si>
  <si>
    <t>0793005</t>
  </si>
  <si>
    <t>0793006</t>
  </si>
  <si>
    <t>0793007</t>
  </si>
  <si>
    <t>0793008</t>
  </si>
  <si>
    <t>0793009</t>
  </si>
  <si>
    <t>0793010</t>
  </si>
  <si>
    <t>0794001</t>
  </si>
  <si>
    <t>0794002</t>
  </si>
  <si>
    <t>0794003</t>
  </si>
  <si>
    <t>0794004</t>
  </si>
  <si>
    <t>0794005</t>
  </si>
  <si>
    <t>0794006</t>
  </si>
  <si>
    <t>0794007</t>
  </si>
  <si>
    <t>0794008</t>
  </si>
  <si>
    <t>0794009</t>
  </si>
  <si>
    <t>0794010</t>
  </si>
  <si>
    <t>0794011</t>
  </si>
  <si>
    <t>0795001</t>
  </si>
  <si>
    <t>0795002</t>
  </si>
  <si>
    <t>0795003</t>
  </si>
  <si>
    <t>0795004</t>
  </si>
  <si>
    <t>0795005</t>
  </si>
  <si>
    <t>0795006</t>
  </si>
  <si>
    <t>0795007</t>
  </si>
  <si>
    <t>0795008</t>
  </si>
  <si>
    <t>0795009</t>
  </si>
  <si>
    <t>0795010</t>
  </si>
  <si>
    <t>0795011</t>
  </si>
  <si>
    <t>0795012</t>
  </si>
  <si>
    <t>0795013</t>
  </si>
  <si>
    <t>0796001</t>
  </si>
  <si>
    <t>0796002</t>
  </si>
  <si>
    <t>0796003</t>
  </si>
  <si>
    <t>0796004</t>
  </si>
  <si>
    <t>0796005</t>
  </si>
  <si>
    <t>0796006</t>
  </si>
  <si>
    <t>0796007</t>
  </si>
  <si>
    <t>0796008</t>
  </si>
  <si>
    <t>0796009</t>
  </si>
  <si>
    <t>0797001</t>
  </si>
  <si>
    <t>0797002</t>
  </si>
  <si>
    <t>0797003</t>
  </si>
  <si>
    <t>0797004</t>
  </si>
  <si>
    <t>0797005</t>
  </si>
  <si>
    <t>0797006</t>
  </si>
  <si>
    <t>0797007</t>
  </si>
  <si>
    <t>0797008</t>
  </si>
  <si>
    <t>0797009</t>
  </si>
  <si>
    <t>0797010</t>
  </si>
  <si>
    <t>0797011</t>
  </si>
  <si>
    <t>0797012</t>
  </si>
  <si>
    <t>0797013</t>
  </si>
  <si>
    <t>0797014</t>
  </si>
  <si>
    <t>0797015</t>
  </si>
  <si>
    <t>0797016</t>
  </si>
  <si>
    <t>0797017</t>
  </si>
  <si>
    <t>0797018</t>
  </si>
  <si>
    <t>0797019</t>
  </si>
  <si>
    <t>0797020</t>
  </si>
  <si>
    <t>0797021</t>
  </si>
  <si>
    <t>0798001</t>
  </si>
  <si>
    <t>0798002</t>
  </si>
  <si>
    <t>0798003</t>
  </si>
  <si>
    <t>0798004</t>
  </si>
  <si>
    <t>0799001</t>
  </si>
  <si>
    <t>0799002</t>
  </si>
  <si>
    <t>0799003</t>
  </si>
  <si>
    <t>0799004</t>
  </si>
  <si>
    <t>0799005</t>
  </si>
  <si>
    <t>0799006</t>
  </si>
  <si>
    <t>0799007</t>
  </si>
  <si>
    <t>0799008</t>
  </si>
  <si>
    <t>0800001</t>
  </si>
  <si>
    <t>0800002</t>
  </si>
  <si>
    <t>0800003</t>
  </si>
  <si>
    <t>0800004</t>
  </si>
  <si>
    <t>0800005</t>
  </si>
  <si>
    <t>0800006</t>
  </si>
  <si>
    <t>0800007</t>
  </si>
  <si>
    <t>0800008</t>
  </si>
  <si>
    <t>0800009</t>
  </si>
  <si>
    <t>0800010</t>
  </si>
  <si>
    <t>0800011</t>
  </si>
  <si>
    <t>0800012</t>
  </si>
  <si>
    <t>0801001</t>
  </si>
  <si>
    <t>0801002</t>
  </si>
  <si>
    <t>0801003</t>
  </si>
  <si>
    <t>0801004</t>
  </si>
  <si>
    <t>0801005</t>
  </si>
  <si>
    <t>0801006</t>
  </si>
  <si>
    <t>0801007</t>
  </si>
  <si>
    <t>0801008</t>
  </si>
  <si>
    <t>0801009</t>
  </si>
  <si>
    <t>0802001</t>
  </si>
  <si>
    <t>0802002</t>
  </si>
  <si>
    <t>0802003</t>
  </si>
  <si>
    <t>0802004</t>
  </si>
  <si>
    <t>0802005</t>
  </si>
  <si>
    <t>0802006</t>
  </si>
  <si>
    <t>0802007</t>
  </si>
  <si>
    <t>0802008</t>
  </si>
  <si>
    <t>0803001</t>
  </si>
  <si>
    <t>0803002</t>
  </si>
  <si>
    <t>0803003</t>
  </si>
  <si>
    <t>0803004</t>
  </si>
  <si>
    <t>0803005</t>
  </si>
  <si>
    <t>0803006</t>
  </si>
  <si>
    <t>0803007</t>
  </si>
  <si>
    <t>0804001</t>
  </si>
  <si>
    <t>0804002</t>
  </si>
  <si>
    <t>0804003</t>
  </si>
  <si>
    <t>0804004</t>
  </si>
  <si>
    <t>0804005</t>
  </si>
  <si>
    <t>0804006</t>
  </si>
  <si>
    <t>0805001</t>
  </si>
  <si>
    <t>0805002</t>
  </si>
  <si>
    <t>0805003</t>
  </si>
  <si>
    <t>0805004</t>
  </si>
  <si>
    <t>0805005</t>
  </si>
  <si>
    <t>0805006</t>
  </si>
  <si>
    <t>0805007</t>
  </si>
  <si>
    <t>0805008</t>
  </si>
  <si>
    <t>0805009</t>
  </si>
  <si>
    <t>0806001</t>
  </si>
  <si>
    <t>0806002</t>
  </si>
  <si>
    <t>0806003</t>
  </si>
  <si>
    <t>0806004</t>
  </si>
  <si>
    <t>0806005</t>
  </si>
  <si>
    <t>0806006</t>
  </si>
  <si>
    <t>0807001</t>
  </si>
  <si>
    <t>0807002</t>
  </si>
  <si>
    <t>0807003</t>
  </si>
  <si>
    <t>0807004</t>
  </si>
  <si>
    <t>0807005</t>
  </si>
  <si>
    <t>0808001</t>
  </si>
  <si>
    <t>0808002</t>
  </si>
  <si>
    <t>0808003</t>
  </si>
  <si>
    <t>0808004</t>
  </si>
  <si>
    <t>0808005</t>
  </si>
  <si>
    <t>0808006</t>
  </si>
  <si>
    <t>0808007</t>
  </si>
  <si>
    <t>0808008</t>
  </si>
  <si>
    <t>0809001</t>
  </si>
  <si>
    <t>0809002</t>
  </si>
  <si>
    <t>0809003</t>
  </si>
  <si>
    <t>0809004</t>
  </si>
  <si>
    <t>0809005</t>
  </si>
  <si>
    <t>0809006</t>
  </si>
  <si>
    <t>0809007</t>
  </si>
  <si>
    <t>0809008</t>
  </si>
  <si>
    <t>0809009</t>
  </si>
  <si>
    <t>0810001</t>
  </si>
  <si>
    <t>0810002</t>
  </si>
  <si>
    <t>0810003</t>
  </si>
  <si>
    <t>0810004</t>
  </si>
  <si>
    <t>0810005</t>
  </si>
  <si>
    <t>0810006</t>
  </si>
  <si>
    <t>0811001</t>
  </si>
  <si>
    <t>0811002</t>
  </si>
  <si>
    <t>0811003</t>
  </si>
  <si>
    <t>0812001</t>
  </si>
  <si>
    <t>0812002</t>
  </si>
  <si>
    <t>0812003</t>
  </si>
  <si>
    <t>0812004</t>
  </si>
  <si>
    <t>0813001</t>
  </si>
  <si>
    <t>0813002</t>
  </si>
  <si>
    <t>0814001</t>
  </si>
  <si>
    <t>0814002</t>
  </si>
  <si>
    <t>0814003</t>
  </si>
  <si>
    <t>0814004</t>
  </si>
  <si>
    <t>0814005</t>
  </si>
  <si>
    <t>0815001</t>
  </si>
  <si>
    <t>0815002</t>
  </si>
  <si>
    <t>0815003</t>
  </si>
  <si>
    <t>0815004</t>
  </si>
  <si>
    <t>0815005</t>
  </si>
  <si>
    <t>0815006</t>
  </si>
  <si>
    <t>0815007</t>
  </si>
  <si>
    <t>0815008</t>
  </si>
  <si>
    <t>0815009</t>
  </si>
  <si>
    <t>0815010</t>
  </si>
  <si>
    <t>0815011</t>
  </si>
  <si>
    <t>0815012</t>
  </si>
  <si>
    <t>0816001</t>
  </si>
  <si>
    <t>0816002</t>
  </si>
  <si>
    <t>0816003</t>
  </si>
  <si>
    <t>0816004</t>
  </si>
  <si>
    <t>0816005</t>
  </si>
  <si>
    <t>0816006</t>
  </si>
  <si>
    <t>0816007</t>
  </si>
  <si>
    <t>0816008</t>
  </si>
  <si>
    <t>0816009</t>
  </si>
  <si>
    <t>0817001</t>
  </si>
  <si>
    <t>0817002</t>
  </si>
  <si>
    <t>0817003</t>
  </si>
  <si>
    <t>0817004</t>
  </si>
  <si>
    <t>0817005</t>
  </si>
  <si>
    <t>0817006</t>
  </si>
  <si>
    <t>0817007</t>
  </si>
  <si>
    <t>0818001</t>
  </si>
  <si>
    <t>0818002</t>
  </si>
  <si>
    <t>0818003</t>
  </si>
  <si>
    <t>0818004</t>
  </si>
  <si>
    <t>0818005</t>
  </si>
  <si>
    <t>0818006</t>
  </si>
  <si>
    <t>0819001</t>
  </si>
  <si>
    <t>0819002</t>
  </si>
  <si>
    <t>0819003</t>
  </si>
  <si>
    <t>0819004</t>
  </si>
  <si>
    <t>0819005</t>
  </si>
  <si>
    <t>0819006</t>
  </si>
  <si>
    <t>0819007</t>
  </si>
  <si>
    <t>0819008</t>
  </si>
  <si>
    <t>0819009</t>
  </si>
  <si>
    <t>0820001</t>
  </si>
  <si>
    <t>0820002</t>
  </si>
  <si>
    <t>0820003</t>
  </si>
  <si>
    <t>0820004</t>
  </si>
  <si>
    <t>0820005</t>
  </si>
  <si>
    <t>0821001</t>
  </si>
  <si>
    <t>0821002</t>
  </si>
  <si>
    <t>0821003</t>
  </si>
  <si>
    <t>0821004</t>
  </si>
  <si>
    <t>0822001</t>
  </si>
  <si>
    <t>0822002</t>
  </si>
  <si>
    <t>0822003</t>
  </si>
  <si>
    <t>0822004</t>
  </si>
  <si>
    <t>0822005</t>
  </si>
  <si>
    <t>0823001</t>
  </si>
  <si>
    <t>0823002</t>
  </si>
  <si>
    <t>0823003</t>
  </si>
  <si>
    <t>0823004</t>
  </si>
  <si>
    <t>0823005</t>
  </si>
  <si>
    <t>0823006</t>
  </si>
  <si>
    <t>0823007</t>
  </si>
  <si>
    <t>0823008</t>
  </si>
  <si>
    <t>0823009</t>
  </si>
  <si>
    <t>0824001</t>
  </si>
  <si>
    <t>0824002</t>
  </si>
  <si>
    <t>0824003</t>
  </si>
  <si>
    <t>0824004</t>
  </si>
  <si>
    <t>0824005</t>
  </si>
  <si>
    <t>0824006</t>
  </si>
  <si>
    <t>0824007</t>
  </si>
  <si>
    <t>0824008</t>
  </si>
  <si>
    <t>0825001</t>
  </si>
  <si>
    <t>0825002</t>
  </si>
  <si>
    <t>0825003</t>
  </si>
  <si>
    <t>0825004</t>
  </si>
  <si>
    <t>0825005</t>
  </si>
  <si>
    <t>0825006</t>
  </si>
  <si>
    <t>0825007</t>
  </si>
  <si>
    <t>0826001</t>
  </si>
  <si>
    <t>0826002</t>
  </si>
  <si>
    <t>0826003</t>
  </si>
  <si>
    <t>0826004</t>
  </si>
  <si>
    <t>0826005</t>
  </si>
  <si>
    <t>0826006</t>
  </si>
  <si>
    <t>0826007</t>
  </si>
  <si>
    <t>0826008</t>
  </si>
  <si>
    <t>0826009</t>
  </si>
  <si>
    <t>0826010</t>
  </si>
  <si>
    <t>0828001</t>
  </si>
  <si>
    <t>0828002</t>
  </si>
  <si>
    <t>0828003</t>
  </si>
  <si>
    <t>0828004</t>
  </si>
  <si>
    <t>0828005</t>
  </si>
  <si>
    <t>0828006</t>
  </si>
  <si>
    <t>0828007</t>
  </si>
  <si>
    <t>0828008</t>
  </si>
  <si>
    <t>0829001</t>
  </si>
  <si>
    <t>0829002</t>
  </si>
  <si>
    <t>0829003</t>
  </si>
  <si>
    <t>0829004</t>
  </si>
  <si>
    <t>0829005</t>
  </si>
  <si>
    <t>0829006</t>
  </si>
  <si>
    <t>0829007</t>
  </si>
  <si>
    <t>0829008</t>
  </si>
  <si>
    <t>0829009</t>
  </si>
  <si>
    <t>0829010</t>
  </si>
  <si>
    <t>0829011</t>
  </si>
  <si>
    <t>0829012</t>
  </si>
  <si>
    <t>0829013</t>
  </si>
  <si>
    <t>0829014</t>
  </si>
  <si>
    <t>0829015</t>
  </si>
  <si>
    <t>0829016</t>
  </si>
  <si>
    <t>0829017</t>
  </si>
  <si>
    <t>0829019</t>
  </si>
  <si>
    <t>0829020</t>
  </si>
  <si>
    <t>0829021</t>
  </si>
  <si>
    <t>0829022</t>
  </si>
  <si>
    <t>0829023</t>
  </si>
  <si>
    <t>0829024</t>
  </si>
  <si>
    <t>0829025</t>
  </si>
  <si>
    <t>0829026</t>
  </si>
  <si>
    <t>0829027</t>
  </si>
  <si>
    <t>0829028</t>
  </si>
  <si>
    <t>0829029</t>
  </si>
  <si>
    <t>0829030</t>
  </si>
  <si>
    <t>0829031</t>
  </si>
  <si>
    <t>0829032</t>
  </si>
  <si>
    <t>0829033</t>
  </si>
  <si>
    <t>0829034</t>
  </si>
  <si>
    <t>0830001</t>
  </si>
  <si>
    <t>0830002</t>
  </si>
  <si>
    <t>0830003</t>
  </si>
  <si>
    <t>0830004</t>
  </si>
  <si>
    <t>0830005</t>
  </si>
  <si>
    <t>0831001</t>
  </si>
  <si>
    <t>0831002</t>
  </si>
  <si>
    <t>0831003</t>
  </si>
  <si>
    <t>0831004</t>
  </si>
  <si>
    <t>0831005</t>
  </si>
  <si>
    <t>0831006</t>
  </si>
  <si>
    <t>0832001</t>
  </si>
  <si>
    <t>0832002</t>
  </si>
  <si>
    <t>0832003</t>
  </si>
  <si>
    <t>0832004</t>
  </si>
  <si>
    <t>0832005</t>
  </si>
  <si>
    <t>0832006</t>
  </si>
  <si>
    <t>0832007</t>
  </si>
  <si>
    <t>0833001</t>
  </si>
  <si>
    <t>0833002</t>
  </si>
  <si>
    <t>0833003</t>
  </si>
  <si>
    <t>0833004</t>
  </si>
  <si>
    <t>0833005</t>
  </si>
  <si>
    <t>0833006</t>
  </si>
  <si>
    <t>0833007</t>
  </si>
  <si>
    <t>0833008</t>
  </si>
  <si>
    <t>0834001</t>
  </si>
  <si>
    <t>0834002</t>
  </si>
  <si>
    <t>0834003</t>
  </si>
  <si>
    <t>0834004</t>
  </si>
  <si>
    <t>0834005</t>
  </si>
  <si>
    <t>0834006</t>
  </si>
  <si>
    <t>0834007</t>
  </si>
  <si>
    <t>0834008</t>
  </si>
  <si>
    <t>0834009</t>
  </si>
  <si>
    <t>0835001</t>
  </si>
  <si>
    <t>0835002</t>
  </si>
  <si>
    <t>0835003</t>
  </si>
  <si>
    <t>0835004</t>
  </si>
  <si>
    <t>0835005</t>
  </si>
  <si>
    <t>0835006</t>
  </si>
  <si>
    <t>0836001</t>
  </si>
  <si>
    <t>0836002</t>
  </si>
  <si>
    <t>0836003</t>
  </si>
  <si>
    <t>0836004</t>
  </si>
  <si>
    <t>0836005</t>
  </si>
  <si>
    <t>0836006</t>
  </si>
  <si>
    <t>0837001</t>
  </si>
  <si>
    <t>0837002</t>
  </si>
  <si>
    <t>0837003</t>
  </si>
  <si>
    <t>0837004</t>
  </si>
  <si>
    <t>0837005</t>
  </si>
  <si>
    <t>0837006</t>
  </si>
  <si>
    <t>0837007</t>
  </si>
  <si>
    <t>0837008</t>
  </si>
  <si>
    <t>0839001</t>
  </si>
  <si>
    <t>0839002</t>
  </si>
  <si>
    <t>0840001</t>
  </si>
  <si>
    <t>0840002</t>
  </si>
  <si>
    <t>0840003</t>
  </si>
  <si>
    <t>0841001</t>
  </si>
  <si>
    <t>0842001</t>
  </si>
  <si>
    <t>0842002</t>
  </si>
  <si>
    <t>0842003</t>
  </si>
  <si>
    <t>0843001</t>
  </si>
  <si>
    <t>0843002</t>
  </si>
  <si>
    <t>0844001</t>
  </si>
  <si>
    <t>0845001</t>
  </si>
  <si>
    <t>0846001</t>
  </si>
  <si>
    <t>0846002</t>
  </si>
  <si>
    <t>0847001</t>
  </si>
  <si>
    <t>0847002</t>
  </si>
  <si>
    <t>0847003</t>
  </si>
  <si>
    <t>0847004</t>
  </si>
  <si>
    <t>0848001</t>
  </si>
  <si>
    <t>0848002</t>
  </si>
  <si>
    <t>0848003</t>
  </si>
  <si>
    <t>0848004</t>
  </si>
  <si>
    <t>0849001</t>
  </si>
  <si>
    <t>0849002</t>
  </si>
  <si>
    <t>0849003</t>
  </si>
  <si>
    <t>0849004</t>
  </si>
  <si>
    <t>0849005</t>
  </si>
  <si>
    <t>0849006</t>
  </si>
  <si>
    <t>0849007</t>
  </si>
  <si>
    <t>0849008</t>
  </si>
  <si>
    <t>0850001</t>
  </si>
  <si>
    <t>0850002</t>
  </si>
  <si>
    <t>0850003</t>
  </si>
  <si>
    <t>0850004</t>
  </si>
  <si>
    <t>0850005</t>
  </si>
  <si>
    <t>0850006</t>
  </si>
  <si>
    <t>0850007</t>
  </si>
  <si>
    <t>0850008</t>
  </si>
  <si>
    <t>0850009</t>
  </si>
  <si>
    <t>0850010</t>
  </si>
  <si>
    <t>0850011</t>
  </si>
  <si>
    <t>0850012</t>
  </si>
  <si>
    <t>0850013</t>
  </si>
  <si>
    <t>0850014</t>
  </si>
  <si>
    <t>0850015</t>
  </si>
  <si>
    <t>0850016</t>
  </si>
  <si>
    <t>0850017</t>
  </si>
  <si>
    <t>0850018</t>
  </si>
  <si>
    <t>0850019</t>
  </si>
  <si>
    <t>0851001</t>
  </si>
  <si>
    <t>0851002</t>
  </si>
  <si>
    <t>0851003</t>
  </si>
  <si>
    <t>0851004</t>
  </si>
  <si>
    <t>0851005</t>
  </si>
  <si>
    <t>0851006</t>
  </si>
  <si>
    <t>0851007</t>
  </si>
  <si>
    <t>0852001</t>
  </si>
  <si>
    <t>0852002</t>
  </si>
  <si>
    <t>0852003</t>
  </si>
  <si>
    <t>0852004</t>
  </si>
  <si>
    <t>0852005</t>
  </si>
  <si>
    <t>0852006</t>
  </si>
  <si>
    <t>0852007</t>
  </si>
  <si>
    <t>0852008</t>
  </si>
  <si>
    <t>0852009</t>
  </si>
  <si>
    <t>0852010</t>
  </si>
  <si>
    <t>0852011</t>
  </si>
  <si>
    <t>0852012</t>
  </si>
  <si>
    <t>0852013</t>
  </si>
  <si>
    <t>0852014</t>
  </si>
  <si>
    <t>0852015</t>
  </si>
  <si>
    <t>0852016</t>
  </si>
  <si>
    <t>0852017</t>
  </si>
  <si>
    <t>0852018</t>
  </si>
  <si>
    <t>0852019</t>
  </si>
  <si>
    <t>0852020</t>
  </si>
  <si>
    <t>0852021</t>
  </si>
  <si>
    <t>0852022</t>
  </si>
  <si>
    <t>0852023</t>
  </si>
  <si>
    <t>0856001</t>
  </si>
  <si>
    <t>0856002</t>
  </si>
  <si>
    <t>0856003</t>
  </si>
  <si>
    <t>0856004</t>
  </si>
  <si>
    <t>0856005</t>
  </si>
  <si>
    <t>0857001</t>
  </si>
  <si>
    <t>0857002</t>
  </si>
  <si>
    <t>0857003</t>
  </si>
  <si>
    <t>0858001</t>
  </si>
  <si>
    <t>0858002</t>
  </si>
  <si>
    <t>0858003</t>
  </si>
  <si>
    <t>0858004</t>
  </si>
  <si>
    <t>0858005</t>
  </si>
  <si>
    <t>0858006</t>
  </si>
  <si>
    <t>0858007</t>
  </si>
  <si>
    <t>0859001</t>
  </si>
  <si>
    <t>0859002</t>
  </si>
  <si>
    <t>0859003</t>
  </si>
  <si>
    <t>0859004</t>
  </si>
  <si>
    <t>0859005</t>
  </si>
  <si>
    <t>0859006</t>
  </si>
  <si>
    <t>0859007</t>
  </si>
  <si>
    <t>0859008</t>
  </si>
  <si>
    <t>0859009</t>
  </si>
  <si>
    <t>0859010</t>
  </si>
  <si>
    <t>0859011</t>
  </si>
  <si>
    <t>0859012</t>
  </si>
  <si>
    <t>0859013</t>
  </si>
  <si>
    <t>0859014</t>
  </si>
  <si>
    <t>0859015</t>
  </si>
  <si>
    <t>0859016</t>
  </si>
  <si>
    <t>0859017</t>
  </si>
  <si>
    <t>0860001</t>
  </si>
  <si>
    <t>0860002</t>
  </si>
  <si>
    <t>0860003</t>
  </si>
  <si>
    <t>0860004</t>
  </si>
  <si>
    <t>0860005</t>
  </si>
  <si>
    <t>0860006</t>
  </si>
  <si>
    <t>0860007</t>
  </si>
  <si>
    <t>0860008</t>
  </si>
  <si>
    <t>0860009</t>
  </si>
  <si>
    <t>0860010</t>
  </si>
  <si>
    <t>0860011</t>
  </si>
  <si>
    <t>0860012</t>
  </si>
  <si>
    <t>0860013</t>
  </si>
  <si>
    <t>0860014</t>
  </si>
  <si>
    <t>0860015</t>
  </si>
  <si>
    <t>0860016</t>
  </si>
  <si>
    <t>0860017</t>
  </si>
  <si>
    <t>0860018</t>
  </si>
  <si>
    <t>0860019</t>
  </si>
  <si>
    <t>0860020</t>
  </si>
  <si>
    <t>0861001</t>
  </si>
  <si>
    <t>0861002</t>
  </si>
  <si>
    <t>0861003</t>
  </si>
  <si>
    <t>0861004</t>
  </si>
  <si>
    <t>0861005</t>
  </si>
  <si>
    <t>0861006</t>
  </si>
  <si>
    <t>0861007</t>
  </si>
  <si>
    <t>0861008</t>
  </si>
  <si>
    <t>0861009</t>
  </si>
  <si>
    <t>0861010</t>
  </si>
  <si>
    <t>0861011</t>
  </si>
  <si>
    <t>0861012</t>
  </si>
  <si>
    <t>0861013</t>
  </si>
  <si>
    <t>0861014</t>
  </si>
  <si>
    <t>0861015</t>
  </si>
  <si>
    <t>0861016</t>
  </si>
  <si>
    <t>0861017</t>
  </si>
  <si>
    <t>0861018</t>
  </si>
  <si>
    <t>0861019</t>
  </si>
  <si>
    <t>0861020</t>
  </si>
  <si>
    <t>0861022</t>
  </si>
  <si>
    <t>0861023</t>
  </si>
  <si>
    <t>0861024</t>
  </si>
  <si>
    <t>0862001</t>
  </si>
  <si>
    <t>0862002</t>
  </si>
  <si>
    <t>0862003</t>
  </si>
  <si>
    <t>0862004</t>
  </si>
  <si>
    <t>0862005</t>
  </si>
  <si>
    <t>0862006</t>
  </si>
  <si>
    <t>0862007</t>
  </si>
  <si>
    <t>0862008</t>
  </si>
  <si>
    <t>0862009</t>
  </si>
  <si>
    <t>0862010</t>
  </si>
  <si>
    <t>0862011</t>
  </si>
  <si>
    <t>0862013</t>
  </si>
  <si>
    <t>0863001</t>
  </si>
  <si>
    <t>0863002</t>
  </si>
  <si>
    <t>0863003</t>
  </si>
  <si>
    <t>0863004</t>
  </si>
  <si>
    <t>0863005</t>
  </si>
  <si>
    <t>0863006</t>
  </si>
  <si>
    <t>0863007</t>
  </si>
  <si>
    <t>0863008</t>
  </si>
  <si>
    <t>0863009</t>
  </si>
  <si>
    <t>0863010</t>
  </si>
  <si>
    <t>0863011</t>
  </si>
  <si>
    <t>0863012</t>
  </si>
  <si>
    <t>0863013</t>
  </si>
  <si>
    <t>0863014</t>
  </si>
  <si>
    <t>0863015</t>
  </si>
  <si>
    <t>0863016</t>
  </si>
  <si>
    <t>0863017</t>
  </si>
  <si>
    <t>0863018</t>
  </si>
  <si>
    <t>0863019</t>
  </si>
  <si>
    <t>0863020</t>
  </si>
  <si>
    <t>0864001</t>
  </si>
  <si>
    <t>0864002</t>
  </si>
  <si>
    <t>0864003</t>
  </si>
  <si>
    <t>0864004</t>
  </si>
  <si>
    <t>0864005</t>
  </si>
  <si>
    <t>0864006</t>
  </si>
  <si>
    <t>0864007</t>
  </si>
  <si>
    <t>0864009</t>
  </si>
  <si>
    <t>0864010</t>
  </si>
  <si>
    <t>0864011</t>
  </si>
  <si>
    <t>0864012</t>
  </si>
  <si>
    <t>0864013</t>
  </si>
  <si>
    <t>0864014</t>
  </si>
  <si>
    <t>0864015</t>
  </si>
  <si>
    <t>0864016</t>
  </si>
  <si>
    <t>0864017</t>
  </si>
  <si>
    <t>0864018</t>
  </si>
  <si>
    <t>0864020</t>
  </si>
  <si>
    <t>0865001</t>
  </si>
  <si>
    <t>0865002</t>
  </si>
  <si>
    <t>0865003</t>
  </si>
  <si>
    <t>0865004</t>
  </si>
  <si>
    <t>0866001</t>
  </si>
  <si>
    <t>0866002</t>
  </si>
  <si>
    <t>0866003</t>
  </si>
  <si>
    <t>0867001</t>
  </si>
  <si>
    <t>0867002</t>
  </si>
  <si>
    <t>0867003</t>
  </si>
  <si>
    <t>0867004</t>
  </si>
  <si>
    <t>0867005</t>
  </si>
  <si>
    <t>0868001</t>
  </si>
  <si>
    <t>0868002</t>
  </si>
  <si>
    <t>0868003</t>
  </si>
  <si>
    <t>0868004</t>
  </si>
  <si>
    <t>0868005</t>
  </si>
  <si>
    <t>0868006</t>
  </si>
  <si>
    <t>0868007</t>
  </si>
  <si>
    <t>0868008</t>
  </si>
  <si>
    <t>0868009</t>
  </si>
  <si>
    <t>0868010</t>
  </si>
  <si>
    <t>0868011</t>
  </si>
  <si>
    <t>0868012</t>
  </si>
  <si>
    <t>0868013</t>
  </si>
  <si>
    <t>0869001</t>
  </si>
  <si>
    <t>0869002</t>
  </si>
  <si>
    <t>0869003</t>
  </si>
  <si>
    <t>0869004</t>
  </si>
  <si>
    <t>0869005</t>
  </si>
  <si>
    <t>0869006</t>
  </si>
  <si>
    <t>0869007</t>
  </si>
  <si>
    <t>0869008</t>
  </si>
  <si>
    <t>0869009</t>
  </si>
  <si>
    <t>0869010</t>
  </si>
  <si>
    <t>0869011</t>
  </si>
  <si>
    <t>0870001</t>
  </si>
  <si>
    <t>0870002</t>
  </si>
  <si>
    <t>0870003</t>
  </si>
  <si>
    <t>0870004</t>
  </si>
  <si>
    <t>0870005</t>
  </si>
  <si>
    <t>0870006</t>
  </si>
  <si>
    <t>0870007</t>
  </si>
  <si>
    <t>0870008</t>
  </si>
  <si>
    <t>0870009</t>
  </si>
  <si>
    <t>0870010</t>
  </si>
  <si>
    <t>0870011</t>
  </si>
  <si>
    <t>0870012</t>
  </si>
  <si>
    <t>0870013</t>
  </si>
  <si>
    <t>0871001</t>
  </si>
  <si>
    <t>0871002</t>
  </si>
  <si>
    <t>0871003</t>
  </si>
  <si>
    <t>0871004</t>
  </si>
  <si>
    <t>0871005</t>
  </si>
  <si>
    <t>0871006</t>
  </si>
  <si>
    <t>0871007</t>
  </si>
  <si>
    <t>0871008</t>
  </si>
  <si>
    <t>0871009</t>
  </si>
  <si>
    <t>0871010</t>
  </si>
  <si>
    <t>0871011</t>
  </si>
  <si>
    <t>0871012</t>
  </si>
  <si>
    <t>0872001</t>
  </si>
  <si>
    <t>0872002</t>
  </si>
  <si>
    <t>0872003</t>
  </si>
  <si>
    <t>0872004</t>
  </si>
  <si>
    <t>0872005</t>
  </si>
  <si>
    <t>0872006</t>
  </si>
  <si>
    <t>0872007</t>
  </si>
  <si>
    <t>0872008</t>
  </si>
  <si>
    <t>0872009</t>
  </si>
  <si>
    <t>0873001</t>
  </si>
  <si>
    <t>0873002</t>
  </si>
  <si>
    <t>0873003</t>
  </si>
  <si>
    <t>0873004</t>
  </si>
  <si>
    <t>0873005</t>
  </si>
  <si>
    <t>0873006</t>
  </si>
  <si>
    <t>0873007</t>
  </si>
  <si>
    <t>0873008</t>
  </si>
  <si>
    <t>0873009</t>
  </si>
  <si>
    <t>0873010</t>
  </si>
  <si>
    <t>0873011</t>
  </si>
  <si>
    <t>0873012</t>
  </si>
  <si>
    <t>0873013</t>
  </si>
  <si>
    <t>0873014</t>
  </si>
  <si>
    <t>0873015</t>
  </si>
  <si>
    <t>0873016</t>
  </si>
  <si>
    <t>0873017</t>
  </si>
  <si>
    <t>0874001</t>
  </si>
  <si>
    <t>0874002</t>
  </si>
  <si>
    <t>0874003</t>
  </si>
  <si>
    <t>0874004</t>
  </si>
  <si>
    <t>0874005</t>
  </si>
  <si>
    <t>0874006</t>
  </si>
  <si>
    <t>0874007</t>
  </si>
  <si>
    <t>0874008</t>
  </si>
  <si>
    <t>0875001</t>
  </si>
  <si>
    <t>0875002</t>
  </si>
  <si>
    <t>0875003</t>
  </si>
  <si>
    <t>0875004</t>
  </si>
  <si>
    <t>0875005</t>
  </si>
  <si>
    <t>0875006</t>
  </si>
  <si>
    <t>0876001</t>
  </si>
  <si>
    <t>0876002</t>
  </si>
  <si>
    <t>0876003</t>
  </si>
  <si>
    <t>0876004</t>
  </si>
  <si>
    <t>0876005</t>
  </si>
  <si>
    <t>0876006</t>
  </si>
  <si>
    <t>0876007</t>
  </si>
  <si>
    <t>0876008</t>
  </si>
  <si>
    <t>0876009</t>
  </si>
  <si>
    <t>0876010</t>
  </si>
  <si>
    <t>0876011</t>
  </si>
  <si>
    <t>0876012</t>
  </si>
  <si>
    <t>0876013</t>
  </si>
  <si>
    <t>0876014</t>
  </si>
  <si>
    <t>0876015</t>
  </si>
  <si>
    <t>0876016</t>
  </si>
  <si>
    <t>0876017</t>
  </si>
  <si>
    <t>0876018</t>
  </si>
  <si>
    <t>0876019</t>
  </si>
  <si>
    <t>0876020</t>
  </si>
  <si>
    <t>0876021</t>
  </si>
  <si>
    <t>0876022</t>
  </si>
  <si>
    <t>0876024</t>
  </si>
  <si>
    <t>0876025</t>
  </si>
  <si>
    <t>0876026</t>
  </si>
  <si>
    <t>0876027</t>
  </si>
  <si>
    <t>0876028</t>
  </si>
  <si>
    <t>0876029</t>
  </si>
  <si>
    <t>0877001</t>
  </si>
  <si>
    <t>0877002</t>
  </si>
  <si>
    <t>0877003</t>
  </si>
  <si>
    <t>0877004</t>
  </si>
  <si>
    <t>0877005</t>
  </si>
  <si>
    <t>0878001</t>
  </si>
  <si>
    <t>0878002</t>
  </si>
  <si>
    <t>0878003</t>
  </si>
  <si>
    <t>0878004</t>
  </si>
  <si>
    <t>0878005</t>
  </si>
  <si>
    <t>0879001</t>
  </si>
  <si>
    <t>0879002</t>
  </si>
  <si>
    <t>0879003</t>
  </si>
  <si>
    <t>0879004</t>
  </si>
  <si>
    <t>0879005</t>
  </si>
  <si>
    <t>0879006</t>
  </si>
  <si>
    <t>0879007</t>
  </si>
  <si>
    <t>0879008</t>
  </si>
  <si>
    <t>0879009</t>
  </si>
  <si>
    <t>0879010</t>
  </si>
  <si>
    <t>0880001</t>
  </si>
  <si>
    <t>0880002</t>
  </si>
  <si>
    <t>0880003</t>
  </si>
  <si>
    <t>0880004</t>
  </si>
  <si>
    <t>0880005</t>
  </si>
  <si>
    <t>0880006</t>
  </si>
  <si>
    <t>0880007</t>
  </si>
  <si>
    <t>0881001</t>
  </si>
  <si>
    <t>0881002</t>
  </si>
  <si>
    <t>0881003</t>
  </si>
  <si>
    <t>0881004</t>
  </si>
  <si>
    <t>0881005</t>
  </si>
  <si>
    <t>0881006</t>
  </si>
  <si>
    <t>0881007</t>
  </si>
  <si>
    <t>0881008</t>
  </si>
  <si>
    <t>0881009</t>
  </si>
  <si>
    <t>0881010</t>
  </si>
  <si>
    <t>0881011</t>
  </si>
  <si>
    <t>0881012</t>
  </si>
  <si>
    <t>0881013</t>
  </si>
  <si>
    <t>0881014</t>
  </si>
  <si>
    <t>0881015</t>
  </si>
  <si>
    <t>0881016</t>
  </si>
  <si>
    <t>0881017</t>
  </si>
  <si>
    <t>0881018</t>
  </si>
  <si>
    <t>0881019</t>
  </si>
  <si>
    <t>0881020</t>
  </si>
  <si>
    <t>0881021</t>
  </si>
  <si>
    <t>0881022</t>
  </si>
  <si>
    <t>0881023</t>
  </si>
  <si>
    <t>0881024</t>
  </si>
  <si>
    <t>0881025</t>
  </si>
  <si>
    <t>0882001</t>
  </si>
  <si>
    <t>0882002</t>
  </si>
  <si>
    <t>0883001</t>
  </si>
  <si>
    <t>0883002</t>
  </si>
  <si>
    <t>0883003</t>
  </si>
  <si>
    <t>0883004</t>
  </si>
  <si>
    <t>0883005</t>
  </si>
  <si>
    <t>0883006</t>
  </si>
  <si>
    <t>0883007</t>
  </si>
  <si>
    <t>0883008</t>
  </si>
  <si>
    <t>0883009</t>
  </si>
  <si>
    <t>0883010</t>
  </si>
  <si>
    <t>0883011</t>
  </si>
  <si>
    <t>0883012</t>
  </si>
  <si>
    <t>0883013</t>
  </si>
  <si>
    <t>0883014</t>
  </si>
  <si>
    <t>0883015</t>
  </si>
  <si>
    <t>0883016</t>
  </si>
  <si>
    <t>0883017</t>
  </si>
  <si>
    <t>0883018</t>
  </si>
  <si>
    <t>0883019</t>
  </si>
  <si>
    <t>0883020</t>
  </si>
  <si>
    <t>0883021</t>
  </si>
  <si>
    <t>0883022</t>
  </si>
  <si>
    <t>0883023</t>
  </si>
  <si>
    <t>0883024</t>
  </si>
  <si>
    <t>0883025</t>
  </si>
  <si>
    <t>0883026</t>
  </si>
  <si>
    <t>0883027</t>
  </si>
  <si>
    <t>0883028</t>
  </si>
  <si>
    <t>0883029</t>
  </si>
  <si>
    <t>0883030</t>
  </si>
  <si>
    <t>0883031</t>
  </si>
  <si>
    <t>0883032</t>
  </si>
  <si>
    <t>0883033</t>
  </si>
  <si>
    <t>0883034</t>
  </si>
  <si>
    <t>0884001</t>
  </si>
  <si>
    <t>0884002</t>
  </si>
  <si>
    <t>0884003</t>
  </si>
  <si>
    <t>0884004</t>
  </si>
  <si>
    <t>0884005</t>
  </si>
  <si>
    <t>0884006</t>
  </si>
  <si>
    <t>0884007</t>
  </si>
  <si>
    <t>0884008</t>
  </si>
  <si>
    <t>0884009</t>
  </si>
  <si>
    <t>0884010</t>
  </si>
  <si>
    <t>0884011</t>
  </si>
  <si>
    <t>0884012</t>
  </si>
  <si>
    <t>0884013</t>
  </si>
  <si>
    <t>0884014</t>
  </si>
  <si>
    <t>0884015</t>
  </si>
  <si>
    <t>0884016</t>
  </si>
  <si>
    <t>0884017</t>
  </si>
  <si>
    <t>0884018</t>
  </si>
  <si>
    <t>0884019</t>
  </si>
  <si>
    <t>0884020</t>
  </si>
  <si>
    <t>0884021</t>
  </si>
  <si>
    <t>0884022</t>
  </si>
  <si>
    <t>0884023</t>
  </si>
  <si>
    <t>0884024</t>
  </si>
  <si>
    <t>0884025</t>
  </si>
  <si>
    <t>0884026</t>
  </si>
  <si>
    <t>0884027</t>
  </si>
  <si>
    <t>0884028</t>
  </si>
  <si>
    <t>0884029</t>
  </si>
  <si>
    <t>0884030</t>
  </si>
  <si>
    <t>0884031</t>
  </si>
  <si>
    <t>0885001</t>
  </si>
  <si>
    <t>0885002</t>
  </si>
  <si>
    <t>0885003</t>
  </si>
  <si>
    <t>0885004</t>
  </si>
  <si>
    <t>0885005</t>
  </si>
  <si>
    <t>0885006</t>
  </si>
  <si>
    <t>0886001</t>
  </si>
  <si>
    <t>0886002</t>
  </si>
  <si>
    <t>0886003</t>
  </si>
  <si>
    <t>0886004</t>
  </si>
  <si>
    <t>0886005</t>
  </si>
  <si>
    <t>0886006</t>
  </si>
  <si>
    <t>0886007</t>
  </si>
  <si>
    <t>0886008</t>
  </si>
  <si>
    <t>0886009</t>
  </si>
  <si>
    <t>0886010</t>
  </si>
  <si>
    <t>0886011</t>
  </si>
  <si>
    <t>0887001</t>
  </si>
  <si>
    <t>0887002</t>
  </si>
  <si>
    <t>0887003</t>
  </si>
  <si>
    <t>0887004</t>
  </si>
  <si>
    <t>0887005</t>
  </si>
  <si>
    <t>0887006</t>
  </si>
  <si>
    <t>0887007</t>
  </si>
  <si>
    <t>0888001</t>
  </si>
  <si>
    <t>0888002</t>
  </si>
  <si>
    <t>0888003</t>
  </si>
  <si>
    <t>0888004</t>
  </si>
  <si>
    <t>0888005</t>
  </si>
  <si>
    <t>0888006</t>
  </si>
  <si>
    <t>0888007</t>
  </si>
  <si>
    <t>0888008</t>
  </si>
  <si>
    <t>0888009</t>
  </si>
  <si>
    <t>0888010</t>
  </si>
  <si>
    <t>0889001</t>
  </si>
  <si>
    <t>0889002</t>
  </si>
  <si>
    <t>0889003</t>
  </si>
  <si>
    <t>0889004</t>
  </si>
  <si>
    <t>0889005</t>
  </si>
  <si>
    <t>0889006</t>
  </si>
  <si>
    <t>0889007</t>
  </si>
  <si>
    <t>0889008</t>
  </si>
  <si>
    <t>0889009</t>
  </si>
  <si>
    <t>0889010</t>
  </si>
  <si>
    <t>0890001</t>
  </si>
  <si>
    <t>0890002</t>
  </si>
  <si>
    <t>0890003</t>
  </si>
  <si>
    <t>0890004</t>
  </si>
  <si>
    <t>0890005</t>
  </si>
  <si>
    <t>0890006</t>
  </si>
  <si>
    <t>0890007</t>
  </si>
  <si>
    <t>0890008</t>
  </si>
  <si>
    <t>0890009</t>
  </si>
  <si>
    <t>0891001</t>
  </si>
  <si>
    <t>0891002</t>
  </si>
  <si>
    <t>0891003</t>
  </si>
  <si>
    <t>0891004</t>
  </si>
  <si>
    <t>0891005</t>
  </si>
  <si>
    <t>0892001</t>
  </si>
  <si>
    <t>0892002</t>
  </si>
  <si>
    <t>0892003</t>
  </si>
  <si>
    <t>0892004</t>
  </si>
  <si>
    <t>0892005</t>
  </si>
  <si>
    <t>0893001</t>
  </si>
  <si>
    <t>0893002</t>
  </si>
  <si>
    <t>0893003</t>
  </si>
  <si>
    <t>0893004</t>
  </si>
  <si>
    <t>0893005</t>
  </si>
  <si>
    <t>0893006</t>
  </si>
  <si>
    <t>0893007</t>
  </si>
  <si>
    <t>0893008</t>
  </si>
  <si>
    <t>0893009</t>
  </si>
  <si>
    <t>0893010</t>
  </si>
  <si>
    <t>0894001</t>
  </si>
  <si>
    <t>0894002</t>
  </si>
  <si>
    <t>0894003</t>
  </si>
  <si>
    <t>0894004</t>
  </si>
  <si>
    <t>0894005</t>
  </si>
  <si>
    <t>0894006</t>
  </si>
  <si>
    <t>0894007</t>
  </si>
  <si>
    <t>0894008</t>
  </si>
  <si>
    <t>0894009</t>
  </si>
  <si>
    <t>0894010</t>
  </si>
  <si>
    <t>0895001</t>
  </si>
  <si>
    <t>0895002</t>
  </si>
  <si>
    <t>0895003</t>
  </si>
  <si>
    <t>0895004</t>
  </si>
  <si>
    <t>0895005</t>
  </si>
  <si>
    <t>0895006</t>
  </si>
  <si>
    <t>0895007</t>
  </si>
  <si>
    <t>0896001</t>
  </si>
  <si>
    <t>0896002</t>
  </si>
  <si>
    <t>0896003</t>
  </si>
  <si>
    <t>0896004</t>
  </si>
  <si>
    <t>0896005</t>
  </si>
  <si>
    <t>0896006</t>
  </si>
  <si>
    <t>0896007</t>
  </si>
  <si>
    <t>0896008</t>
  </si>
  <si>
    <t>0896009</t>
  </si>
  <si>
    <t>0896010</t>
  </si>
  <si>
    <t>0896011</t>
  </si>
  <si>
    <t>0896012</t>
  </si>
  <si>
    <t>0896013</t>
  </si>
  <si>
    <t>0896014</t>
  </si>
  <si>
    <t>0896015</t>
  </si>
  <si>
    <t>0896016</t>
  </si>
  <si>
    <t>0896017</t>
  </si>
  <si>
    <t>0897001</t>
  </si>
  <si>
    <t>0897002</t>
  </si>
  <si>
    <t>0897003</t>
  </si>
  <si>
    <t>0897004</t>
  </si>
  <si>
    <t>0897005</t>
  </si>
  <si>
    <t>0897006</t>
  </si>
  <si>
    <t>0897007</t>
  </si>
  <si>
    <t>0897008</t>
  </si>
  <si>
    <t>0897009</t>
  </si>
  <si>
    <t>0897010</t>
  </si>
  <si>
    <t>0897011</t>
  </si>
  <si>
    <t>0897012</t>
  </si>
  <si>
    <t>0897013</t>
  </si>
  <si>
    <t>0897014</t>
  </si>
  <si>
    <t>0897015</t>
  </si>
  <si>
    <t>0897016</t>
  </si>
  <si>
    <t>0897017</t>
  </si>
  <si>
    <t>0897018</t>
  </si>
  <si>
    <t>0897019</t>
  </si>
  <si>
    <t>0897020</t>
  </si>
  <si>
    <t>0897021</t>
  </si>
  <si>
    <t>0897022</t>
  </si>
  <si>
    <t>0897023</t>
  </si>
  <si>
    <t>0897024</t>
  </si>
  <si>
    <t>0897025</t>
  </si>
  <si>
    <t>0898001</t>
  </si>
  <si>
    <t>0898002</t>
  </si>
  <si>
    <t>0898003</t>
  </si>
  <si>
    <t>0898004</t>
  </si>
  <si>
    <t>0898005</t>
  </si>
  <si>
    <t>0898006</t>
  </si>
  <si>
    <t>0898007</t>
  </si>
  <si>
    <t>0898008</t>
  </si>
  <si>
    <t>0898009</t>
  </si>
  <si>
    <t>0899001</t>
  </si>
  <si>
    <t>0899002</t>
  </si>
  <si>
    <t>0899003</t>
  </si>
  <si>
    <t>0900001</t>
  </si>
  <si>
    <t>0900002</t>
  </si>
  <si>
    <t>0900003</t>
  </si>
  <si>
    <t>0900004</t>
  </si>
  <si>
    <t>0900005</t>
  </si>
  <si>
    <t>0900006</t>
  </si>
  <si>
    <t>0900007</t>
  </si>
  <si>
    <t>0900008</t>
  </si>
  <si>
    <t>0900009</t>
  </si>
  <si>
    <t>0900010</t>
  </si>
  <si>
    <t>0900011</t>
  </si>
  <si>
    <t>0900012</t>
  </si>
  <si>
    <t>0900013</t>
  </si>
  <si>
    <t>0900014</t>
  </si>
  <si>
    <t>0900015</t>
  </si>
  <si>
    <t>0901001</t>
  </si>
  <si>
    <t>0901002</t>
  </si>
  <si>
    <t>0901003</t>
  </si>
  <si>
    <t>0901004</t>
  </si>
  <si>
    <t>0902001</t>
  </si>
  <si>
    <t>0902002</t>
  </si>
  <si>
    <t>0902003</t>
  </si>
  <si>
    <t>0902004</t>
  </si>
  <si>
    <t>0902005</t>
  </si>
  <si>
    <t>0902006</t>
  </si>
  <si>
    <t>0902007</t>
  </si>
  <si>
    <t>0902008</t>
  </si>
  <si>
    <t>0902009</t>
  </si>
  <si>
    <t>0902010</t>
  </si>
  <si>
    <t>0902011</t>
  </si>
  <si>
    <t>0902012</t>
  </si>
  <si>
    <t>0903001</t>
  </si>
  <si>
    <t>0903002</t>
  </si>
  <si>
    <t>0903003</t>
  </si>
  <si>
    <t>0903004</t>
  </si>
  <si>
    <t>0903005</t>
  </si>
  <si>
    <t>0903006</t>
  </si>
  <si>
    <t>0903007</t>
  </si>
  <si>
    <t>0903008</t>
  </si>
  <si>
    <t>0903009</t>
  </si>
  <si>
    <t>0903010</t>
  </si>
  <si>
    <t>0903011</t>
  </si>
  <si>
    <t>0903012</t>
  </si>
  <si>
    <t>0903013</t>
  </si>
  <si>
    <t>0903014</t>
  </si>
  <si>
    <t>0904001</t>
  </si>
  <si>
    <t>0904002</t>
  </si>
  <si>
    <t>0904003</t>
  </si>
  <si>
    <t>0904004</t>
  </si>
  <si>
    <t>0904005</t>
  </si>
  <si>
    <t>0904006</t>
  </si>
  <si>
    <t>0904007</t>
  </si>
  <si>
    <t>0904008</t>
  </si>
  <si>
    <t>0904009</t>
  </si>
  <si>
    <t>0904010</t>
  </si>
  <si>
    <t>0904011</t>
  </si>
  <si>
    <t>0904012</t>
  </si>
  <si>
    <t>0904013</t>
  </si>
  <si>
    <t>0904014</t>
  </si>
  <si>
    <t>0904015</t>
  </si>
  <si>
    <t>0904016</t>
  </si>
  <si>
    <t>0904017</t>
  </si>
  <si>
    <t>0904018</t>
  </si>
  <si>
    <t>0904019</t>
  </si>
  <si>
    <t>0904020</t>
  </si>
  <si>
    <t>0904021</t>
  </si>
  <si>
    <t>0904022</t>
  </si>
  <si>
    <t>0904023</t>
  </si>
  <si>
    <t>0904024</t>
  </si>
  <si>
    <t>0905001</t>
  </si>
  <si>
    <t>0905002</t>
  </si>
  <si>
    <t>0905003</t>
  </si>
  <si>
    <t>0905004</t>
  </si>
  <si>
    <t>0905005</t>
  </si>
  <si>
    <t>0905006</t>
  </si>
  <si>
    <t>0905007</t>
  </si>
  <si>
    <t>0905008</t>
  </si>
  <si>
    <t>0905009</t>
  </si>
  <si>
    <t>0905010</t>
  </si>
  <si>
    <t>0906001</t>
  </si>
  <si>
    <t>0906002</t>
  </si>
  <si>
    <t>0906003</t>
  </si>
  <si>
    <t>0906004</t>
  </si>
  <si>
    <t>0907001</t>
  </si>
  <si>
    <t>0907002</t>
  </si>
  <si>
    <t>0907003</t>
  </si>
  <si>
    <t>0907004</t>
  </si>
  <si>
    <t>0907005</t>
  </si>
  <si>
    <t>0908001</t>
  </si>
  <si>
    <t>0908002</t>
  </si>
  <si>
    <t>0908003</t>
  </si>
  <si>
    <t>0908004</t>
  </si>
  <si>
    <t>0908005</t>
  </si>
  <si>
    <t>0908006</t>
  </si>
  <si>
    <t>0909001</t>
  </si>
  <si>
    <t>0909002</t>
  </si>
  <si>
    <t>0909003</t>
  </si>
  <si>
    <t>0909004</t>
  </si>
  <si>
    <t>0909005</t>
  </si>
  <si>
    <t>0909006</t>
  </si>
  <si>
    <t>0909007</t>
  </si>
  <si>
    <t>0910001</t>
  </si>
  <si>
    <t>0910002</t>
  </si>
  <si>
    <t>0910003</t>
  </si>
  <si>
    <t>0910004</t>
  </si>
  <si>
    <t>0910005</t>
  </si>
  <si>
    <t>0910006</t>
  </si>
  <si>
    <t>0911001</t>
  </si>
  <si>
    <t>0911002</t>
  </si>
  <si>
    <t>0911003</t>
  </si>
  <si>
    <t>0911004</t>
  </si>
  <si>
    <t>0911005</t>
  </si>
  <si>
    <t>0911006</t>
  </si>
  <si>
    <t>0911007</t>
  </si>
  <si>
    <t>0911008</t>
  </si>
  <si>
    <t>0911009</t>
  </si>
  <si>
    <t>0911010</t>
  </si>
  <si>
    <t>0911011</t>
  </si>
  <si>
    <t>0911012</t>
  </si>
  <si>
    <t>0912001</t>
  </si>
  <si>
    <t>0912002</t>
  </si>
  <si>
    <t>0912003</t>
  </si>
  <si>
    <t>0912004</t>
  </si>
  <si>
    <t>0912005</t>
  </si>
  <si>
    <t>0912006</t>
  </si>
  <si>
    <t>0912007</t>
  </si>
  <si>
    <t>0912008</t>
  </si>
  <si>
    <t>0912009</t>
  </si>
  <si>
    <t>0912010</t>
  </si>
  <si>
    <t>0913001</t>
  </si>
  <si>
    <t>0913002</t>
  </si>
  <si>
    <t>0913003</t>
  </si>
  <si>
    <t>0913004</t>
  </si>
  <si>
    <t>0914001</t>
  </si>
  <si>
    <t>0915001</t>
  </si>
  <si>
    <t>0915002</t>
  </si>
  <si>
    <t>0915003</t>
  </si>
  <si>
    <t>0915004</t>
  </si>
  <si>
    <t>0915005</t>
  </si>
  <si>
    <t>0916001</t>
  </si>
  <si>
    <t>0916002</t>
  </si>
  <si>
    <t>0916003</t>
  </si>
  <si>
    <t>0916004</t>
  </si>
  <si>
    <t>0917001</t>
  </si>
  <si>
    <t>0917002</t>
  </si>
  <si>
    <t>0917003</t>
  </si>
  <si>
    <t>0917004</t>
  </si>
  <si>
    <t>0917005</t>
  </si>
  <si>
    <t>0917006</t>
  </si>
  <si>
    <t>0917007</t>
  </si>
  <si>
    <t>0917008</t>
  </si>
  <si>
    <t>0917009</t>
  </si>
  <si>
    <t>0917010</t>
  </si>
  <si>
    <t>0917011</t>
  </si>
  <si>
    <t>0917012</t>
  </si>
  <si>
    <t>0917013</t>
  </si>
  <si>
    <t>0917014</t>
  </si>
  <si>
    <t>0917015</t>
  </si>
  <si>
    <t>0917016</t>
  </si>
  <si>
    <t>0917017</t>
  </si>
  <si>
    <t>0917018</t>
  </si>
  <si>
    <t>0917019</t>
  </si>
  <si>
    <t>0917020</t>
  </si>
  <si>
    <t>0917021</t>
  </si>
  <si>
    <t>0918001</t>
  </si>
  <si>
    <t>0918002</t>
  </si>
  <si>
    <t>0918003</t>
  </si>
  <si>
    <t>0918004</t>
  </si>
  <si>
    <t>0918005</t>
  </si>
  <si>
    <t>0918006</t>
  </si>
  <si>
    <t>0918007</t>
  </si>
  <si>
    <t>0918008</t>
  </si>
  <si>
    <t>0918009</t>
  </si>
  <si>
    <t>0918010</t>
  </si>
  <si>
    <t>0918011</t>
  </si>
  <si>
    <t>0918012</t>
  </si>
  <si>
    <t>0918013</t>
  </si>
  <si>
    <t>0918014</t>
  </si>
  <si>
    <t>0918015</t>
  </si>
  <si>
    <t>0918016</t>
  </si>
  <si>
    <t>0918017</t>
  </si>
  <si>
    <t>0918018</t>
  </si>
  <si>
    <t>0918019</t>
  </si>
  <si>
    <t>0918020</t>
  </si>
  <si>
    <t>0918021</t>
  </si>
  <si>
    <t>0918022</t>
  </si>
  <si>
    <t>0918023</t>
  </si>
  <si>
    <t>0918024</t>
  </si>
  <si>
    <t>0918025</t>
  </si>
  <si>
    <t>0918026</t>
  </si>
  <si>
    <t>0918027</t>
  </si>
  <si>
    <t>0918028</t>
  </si>
  <si>
    <t>0918029</t>
  </si>
  <si>
    <t>0918030</t>
  </si>
  <si>
    <t>0918031</t>
  </si>
  <si>
    <t>0918032</t>
  </si>
  <si>
    <t>0918033</t>
  </si>
  <si>
    <t>0918034</t>
  </si>
  <si>
    <t>0918035</t>
  </si>
  <si>
    <t>0918036</t>
  </si>
  <si>
    <t>0918037</t>
  </si>
  <si>
    <t>0918038</t>
  </si>
  <si>
    <t>0918039</t>
  </si>
  <si>
    <t>0918040</t>
  </si>
  <si>
    <t>0918041</t>
  </si>
  <si>
    <t>0918042</t>
  </si>
  <si>
    <t>0918043</t>
  </si>
  <si>
    <t>0918044</t>
  </si>
  <si>
    <t>0918045</t>
  </si>
  <si>
    <t>0918046</t>
  </si>
  <si>
    <t>0918047</t>
  </si>
  <si>
    <t>0918048</t>
  </si>
  <si>
    <t>0918049</t>
  </si>
  <si>
    <t>0918050</t>
  </si>
  <si>
    <t>0918051</t>
  </si>
  <si>
    <t>0918052</t>
  </si>
  <si>
    <t>0919001</t>
  </si>
  <si>
    <t>0919002</t>
  </si>
  <si>
    <t>0919003</t>
  </si>
  <si>
    <t>0919004</t>
  </si>
  <si>
    <t>0919005</t>
  </si>
  <si>
    <t>0919006</t>
  </si>
  <si>
    <t>0919007</t>
  </si>
  <si>
    <t>0919008</t>
  </si>
  <si>
    <t>0919009</t>
  </si>
  <si>
    <t>0919010</t>
  </si>
  <si>
    <t>0919011</t>
  </si>
  <si>
    <t>0919012</t>
  </si>
  <si>
    <t>0920001</t>
  </si>
  <si>
    <t>0920002</t>
  </si>
  <si>
    <t>0920003</t>
  </si>
  <si>
    <t>0920004</t>
  </si>
  <si>
    <t>0920005</t>
  </si>
  <si>
    <t>0920006</t>
  </si>
  <si>
    <t>0920007</t>
  </si>
  <si>
    <t>0920008</t>
  </si>
  <si>
    <t>0920009</t>
  </si>
  <si>
    <t>0920010</t>
  </si>
  <si>
    <t>0920011</t>
  </si>
  <si>
    <t>0920012</t>
  </si>
  <si>
    <t>0921001</t>
  </si>
  <si>
    <t>0921002</t>
  </si>
  <si>
    <t>0922001</t>
  </si>
  <si>
    <t>0922002</t>
  </si>
  <si>
    <t>0922003</t>
  </si>
  <si>
    <t>0922004</t>
  </si>
  <si>
    <t>0922005</t>
  </si>
  <si>
    <t>0922006</t>
  </si>
  <si>
    <t>0922007</t>
  </si>
  <si>
    <t>0922008</t>
  </si>
  <si>
    <t>0922009</t>
  </si>
  <si>
    <t>0922010</t>
  </si>
  <si>
    <t>0922011</t>
  </si>
  <si>
    <t>0922012</t>
  </si>
  <si>
    <t>0922013</t>
  </si>
  <si>
    <t>0923001</t>
  </si>
  <si>
    <t>0923002</t>
  </si>
  <si>
    <t>0923003</t>
  </si>
  <si>
    <t>0923004</t>
  </si>
  <si>
    <t>0923005</t>
  </si>
  <si>
    <t>0923006</t>
  </si>
  <si>
    <t>0924001</t>
  </si>
  <si>
    <t>0924002</t>
  </si>
  <si>
    <t>0924003</t>
  </si>
  <si>
    <t>0924004</t>
  </si>
  <si>
    <t>0924005</t>
  </si>
  <si>
    <t>0924006</t>
  </si>
  <si>
    <t>0924007</t>
  </si>
  <si>
    <t>0924008</t>
  </si>
  <si>
    <t>0924009</t>
  </si>
  <si>
    <t>0925001</t>
  </si>
  <si>
    <t>0925002</t>
  </si>
  <si>
    <t>0925003</t>
  </si>
  <si>
    <t>0925004</t>
  </si>
  <si>
    <t>0925005</t>
  </si>
  <si>
    <t>0925006</t>
  </si>
  <si>
    <t>0925007</t>
  </si>
  <si>
    <t>0925008</t>
  </si>
  <si>
    <t>0926001</t>
  </si>
  <si>
    <t>0926002</t>
  </si>
  <si>
    <t>0926003</t>
  </si>
  <si>
    <t>0926004</t>
  </si>
  <si>
    <t>0926005</t>
  </si>
  <si>
    <t>0926006</t>
  </si>
  <si>
    <t>0926007</t>
  </si>
  <si>
    <t>0926008</t>
  </si>
  <si>
    <t>0926009</t>
  </si>
  <si>
    <t>0926010</t>
  </si>
  <si>
    <t>0926011</t>
  </si>
  <si>
    <t>0926012</t>
  </si>
  <si>
    <t>0926013</t>
  </si>
  <si>
    <t>0926014</t>
  </si>
  <si>
    <t>0926015</t>
  </si>
  <si>
    <t>0926016</t>
  </si>
  <si>
    <t>0926017</t>
  </si>
  <si>
    <t>0926018</t>
  </si>
  <si>
    <t>0926019</t>
  </si>
  <si>
    <t>0926020</t>
  </si>
  <si>
    <t>0926021</t>
  </si>
  <si>
    <t>0926022</t>
  </si>
  <si>
    <t>0926023</t>
  </si>
  <si>
    <t>0926024</t>
  </si>
  <si>
    <t>0926025</t>
  </si>
  <si>
    <t>0926026</t>
  </si>
  <si>
    <t>0926027</t>
  </si>
  <si>
    <t>0927001</t>
  </si>
  <si>
    <t>0927002</t>
  </si>
  <si>
    <t>0927003</t>
  </si>
  <si>
    <t>0927004</t>
  </si>
  <si>
    <t>0927005</t>
  </si>
  <si>
    <t>0928001</t>
  </si>
  <si>
    <t>0928002</t>
  </si>
  <si>
    <t>0928003</t>
  </si>
  <si>
    <t>0928004</t>
  </si>
  <si>
    <t>0928005</t>
  </si>
  <si>
    <t>0928006</t>
  </si>
  <si>
    <t>0929001</t>
  </si>
  <si>
    <t>0929002</t>
  </si>
  <si>
    <t>0929003</t>
  </si>
  <si>
    <t>0929004</t>
  </si>
  <si>
    <t>0929005</t>
  </si>
  <si>
    <t>0929006</t>
  </si>
  <si>
    <t>0929007</t>
  </si>
  <si>
    <t>0929008</t>
  </si>
  <si>
    <t>0929009</t>
  </si>
  <si>
    <t>0930001</t>
  </si>
  <si>
    <t>0930002</t>
  </si>
  <si>
    <t>0930003</t>
  </si>
  <si>
    <t>0930004</t>
  </si>
  <si>
    <t>0933001</t>
  </si>
  <si>
    <t>0933002</t>
  </si>
  <si>
    <t>0933003</t>
  </si>
  <si>
    <t>0934001</t>
  </si>
  <si>
    <t>0934002</t>
  </si>
  <si>
    <t>0934003</t>
  </si>
  <si>
    <t>0934004</t>
  </si>
  <si>
    <t>0934005</t>
  </si>
  <si>
    <t>0934006</t>
  </si>
  <si>
    <t>0935001</t>
  </si>
  <si>
    <t>0935002</t>
  </si>
  <si>
    <t>0935003</t>
  </si>
  <si>
    <t>0935004</t>
  </si>
  <si>
    <t>0935006</t>
  </si>
  <si>
    <t>0935007</t>
  </si>
  <si>
    <t>0935008</t>
  </si>
  <si>
    <t>0935009</t>
  </si>
  <si>
    <t>0936001</t>
  </si>
  <si>
    <t>0936002</t>
  </si>
  <si>
    <t>0936003</t>
  </si>
  <si>
    <t>0936004</t>
  </si>
  <si>
    <t>0937001</t>
  </si>
  <si>
    <t>0937002</t>
  </si>
  <si>
    <t>0937003</t>
  </si>
  <si>
    <t>0938001</t>
  </si>
  <si>
    <t>0938002</t>
  </si>
  <si>
    <t>0938003</t>
  </si>
  <si>
    <t>0938004</t>
  </si>
  <si>
    <t>0938005</t>
  </si>
  <si>
    <t>0939001</t>
  </si>
  <si>
    <t>0939002</t>
  </si>
  <si>
    <t>0940001</t>
  </si>
  <si>
    <t>0940002</t>
  </si>
  <si>
    <t>0940003</t>
  </si>
  <si>
    <t>0941001</t>
  </si>
  <si>
    <t>0941002</t>
  </si>
  <si>
    <t>0941003</t>
  </si>
  <si>
    <t>0941004</t>
  </si>
  <si>
    <t>0942001</t>
  </si>
  <si>
    <t>0942002</t>
  </si>
  <si>
    <t>0943001</t>
  </si>
  <si>
    <t>0944001</t>
  </si>
  <si>
    <t>0944002</t>
  </si>
  <si>
    <t>0944003</t>
  </si>
  <si>
    <t>0944004</t>
  </si>
  <si>
    <t>0944005</t>
  </si>
  <si>
    <t>0944006</t>
  </si>
  <si>
    <t>0944007</t>
  </si>
  <si>
    <t>0945001</t>
  </si>
  <si>
    <t>0945002</t>
  </si>
  <si>
    <t>0945003</t>
  </si>
  <si>
    <t>0945004</t>
  </si>
  <si>
    <t>0945005</t>
  </si>
  <si>
    <t>0945006</t>
  </si>
  <si>
    <t>0945007</t>
  </si>
  <si>
    <t>0945008</t>
  </si>
  <si>
    <t>0945009</t>
  </si>
  <si>
    <t>0945010</t>
  </si>
  <si>
    <t>0945011</t>
  </si>
  <si>
    <t>0945012</t>
  </si>
  <si>
    <t>0945013</t>
  </si>
  <si>
    <t>0945014</t>
  </si>
  <si>
    <t>0945015</t>
  </si>
  <si>
    <t>0945016</t>
  </si>
  <si>
    <t>0945017</t>
  </si>
  <si>
    <t>0945018</t>
  </si>
  <si>
    <t>0945019</t>
  </si>
  <si>
    <t>0945020</t>
  </si>
  <si>
    <t>0945021</t>
  </si>
  <si>
    <t>0945022</t>
  </si>
  <si>
    <t>0946001</t>
  </si>
  <si>
    <t>0946002</t>
  </si>
  <si>
    <t>0946003</t>
  </si>
  <si>
    <t>0946004</t>
  </si>
  <si>
    <t>0946005</t>
  </si>
  <si>
    <t>0946006</t>
  </si>
  <si>
    <t>0946007</t>
  </si>
  <si>
    <t>0946008</t>
  </si>
  <si>
    <t>0946009</t>
  </si>
  <si>
    <t>0946010</t>
  </si>
  <si>
    <t>0947001</t>
  </si>
  <si>
    <t>0947002</t>
  </si>
  <si>
    <t>0947003</t>
  </si>
  <si>
    <t>0947004</t>
  </si>
  <si>
    <t>0947005</t>
  </si>
  <si>
    <t>0947006</t>
  </si>
  <si>
    <t>0947007</t>
  </si>
  <si>
    <t>0947008</t>
  </si>
  <si>
    <t>0947009</t>
  </si>
  <si>
    <t>0947010</t>
  </si>
  <si>
    <t>0947011</t>
  </si>
  <si>
    <t>0947012</t>
  </si>
  <si>
    <t>0947013</t>
  </si>
  <si>
    <t>0947014</t>
  </si>
  <si>
    <t>0947015</t>
  </si>
  <si>
    <t>0947016</t>
  </si>
  <si>
    <t>0947017</t>
  </si>
  <si>
    <t>0947018</t>
  </si>
  <si>
    <t>0947019</t>
  </si>
  <si>
    <t>0947020</t>
  </si>
  <si>
    <t>0947021</t>
  </si>
  <si>
    <t>0947022</t>
  </si>
  <si>
    <t>0948001</t>
  </si>
  <si>
    <t>0948002</t>
  </si>
  <si>
    <t>0948003</t>
  </si>
  <si>
    <t>0948004</t>
  </si>
  <si>
    <t>0948005</t>
  </si>
  <si>
    <t>0948006</t>
  </si>
  <si>
    <t>0948007</t>
  </si>
  <si>
    <t>0948008</t>
  </si>
  <si>
    <t>0948009</t>
  </si>
  <si>
    <t>0948010</t>
  </si>
  <si>
    <t>0948011</t>
  </si>
  <si>
    <t>0948012</t>
  </si>
  <si>
    <t>0948013</t>
  </si>
  <si>
    <t>0948014</t>
  </si>
  <si>
    <t>0948015</t>
  </si>
  <si>
    <t>0948016</t>
  </si>
  <si>
    <t>0948017</t>
  </si>
  <si>
    <t>0948018</t>
  </si>
  <si>
    <t>0948019</t>
  </si>
  <si>
    <t>0948020</t>
  </si>
  <si>
    <t>0948021</t>
  </si>
  <si>
    <t>0948022</t>
  </si>
  <si>
    <t>0948023</t>
  </si>
  <si>
    <t>0948024</t>
  </si>
  <si>
    <t>0948025</t>
  </si>
  <si>
    <t>0948026</t>
  </si>
  <si>
    <t>0948027</t>
  </si>
  <si>
    <t>0948028</t>
  </si>
  <si>
    <t>0948029</t>
  </si>
  <si>
    <t>0948030</t>
  </si>
  <si>
    <t>0948031</t>
  </si>
  <si>
    <t>0949001</t>
  </si>
  <si>
    <t>0949002</t>
  </si>
  <si>
    <t>0949003</t>
  </si>
  <si>
    <t>0949004</t>
  </si>
  <si>
    <t>0949005</t>
  </si>
  <si>
    <t>0949006</t>
  </si>
  <si>
    <t>0949007</t>
  </si>
  <si>
    <t>0950001</t>
  </si>
  <si>
    <t>0950002</t>
  </si>
  <si>
    <t>0951001</t>
  </si>
  <si>
    <t>0951002</t>
  </si>
  <si>
    <t>0951003</t>
  </si>
  <si>
    <t>0951004</t>
  </si>
  <si>
    <t>0952001</t>
  </si>
  <si>
    <t>0952002</t>
  </si>
  <si>
    <t>0952003</t>
  </si>
  <si>
    <t>0952004</t>
  </si>
  <si>
    <t>0952005</t>
  </si>
  <si>
    <t>0952006</t>
  </si>
  <si>
    <t>0952007</t>
  </si>
  <si>
    <t>0952008</t>
  </si>
  <si>
    <t>0952009</t>
  </si>
  <si>
    <t>0952010</t>
  </si>
  <si>
    <t>0952011</t>
  </si>
  <si>
    <t>0952012</t>
  </si>
  <si>
    <t>0952013</t>
  </si>
  <si>
    <t>0952014</t>
  </si>
  <si>
    <t>0952015</t>
  </si>
  <si>
    <t>0953001</t>
  </si>
  <si>
    <t>0953002</t>
  </si>
  <si>
    <t>0953003</t>
  </si>
  <si>
    <t>0953004</t>
  </si>
  <si>
    <t>0953005</t>
  </si>
  <si>
    <t>0953006</t>
  </si>
  <si>
    <t>0953007</t>
  </si>
  <si>
    <t>0953008</t>
  </si>
  <si>
    <t>0953009</t>
  </si>
  <si>
    <t>0953010</t>
  </si>
  <si>
    <t>0954001</t>
  </si>
  <si>
    <t>0954002</t>
  </si>
  <si>
    <t>0954003</t>
  </si>
  <si>
    <t>0954004</t>
  </si>
  <si>
    <t>0954005</t>
  </si>
  <si>
    <t>0954006</t>
  </si>
  <si>
    <t>0954007</t>
  </si>
  <si>
    <t>0954008</t>
  </si>
  <si>
    <t>0954009</t>
  </si>
  <si>
    <t>0955001</t>
  </si>
  <si>
    <t>0955002</t>
  </si>
  <si>
    <t>0955003</t>
  </si>
  <si>
    <t>0955004</t>
  </si>
  <si>
    <t>0956001</t>
  </si>
  <si>
    <t>0956002</t>
  </si>
  <si>
    <t>0956003</t>
  </si>
  <si>
    <t>0956004</t>
  </si>
  <si>
    <t>0956005</t>
  </si>
  <si>
    <t>0956006</t>
  </si>
  <si>
    <t>0956007</t>
  </si>
  <si>
    <t>0956008</t>
  </si>
  <si>
    <t>0957001</t>
  </si>
  <si>
    <t>0957002</t>
  </si>
  <si>
    <t>0957003</t>
  </si>
  <si>
    <t>0957004</t>
  </si>
  <si>
    <t>0957005</t>
  </si>
  <si>
    <t>0957006</t>
  </si>
  <si>
    <t>0957007</t>
  </si>
  <si>
    <t>0957008</t>
  </si>
  <si>
    <t>0957009</t>
  </si>
  <si>
    <t>0958001</t>
  </si>
  <si>
    <t>0958002</t>
  </si>
  <si>
    <t>0958003</t>
  </si>
  <si>
    <t>0958004</t>
  </si>
  <si>
    <t>0958005</t>
  </si>
  <si>
    <t>0958006</t>
  </si>
  <si>
    <t>0958007</t>
  </si>
  <si>
    <t>0958008</t>
  </si>
  <si>
    <t>0958009</t>
  </si>
  <si>
    <t>0958010</t>
  </si>
  <si>
    <t>0959001</t>
  </si>
  <si>
    <t>0959002</t>
  </si>
  <si>
    <t>0959003</t>
  </si>
  <si>
    <t>0959004</t>
  </si>
  <si>
    <t>0959005</t>
  </si>
  <si>
    <t>0959006</t>
  </si>
  <si>
    <t>0959007</t>
  </si>
  <si>
    <t>0959008</t>
  </si>
  <si>
    <t>0960001</t>
  </si>
  <si>
    <t>0960002</t>
  </si>
  <si>
    <t>0960003</t>
  </si>
  <si>
    <t>0960004</t>
  </si>
  <si>
    <t>0960005</t>
  </si>
  <si>
    <t>0960006</t>
  </si>
  <si>
    <t>0960007</t>
  </si>
  <si>
    <t>0960008</t>
  </si>
  <si>
    <t>0960009</t>
  </si>
  <si>
    <t>0961001</t>
  </si>
  <si>
    <t>0961002</t>
  </si>
  <si>
    <t>0961003</t>
  </si>
  <si>
    <t>0961004</t>
  </si>
  <si>
    <t>0961005</t>
  </si>
  <si>
    <t>0961006</t>
  </si>
  <si>
    <t>0961007</t>
  </si>
  <si>
    <t>0961008</t>
  </si>
  <si>
    <t>0961009</t>
  </si>
  <si>
    <t>0961010</t>
  </si>
  <si>
    <t>0961011</t>
  </si>
  <si>
    <t>0961012</t>
  </si>
  <si>
    <t>0961013</t>
  </si>
  <si>
    <t>0961014</t>
  </si>
  <si>
    <t>0961015</t>
  </si>
  <si>
    <t>0961016</t>
  </si>
  <si>
    <t>0961017</t>
  </si>
  <si>
    <t>0961018</t>
  </si>
  <si>
    <t>0961019</t>
  </si>
  <si>
    <t>0961020</t>
  </si>
  <si>
    <t>0961021</t>
  </si>
  <si>
    <t>0962001</t>
  </si>
  <si>
    <t>0962002</t>
  </si>
  <si>
    <t>0962003</t>
  </si>
  <si>
    <t>0962004</t>
  </si>
  <si>
    <t>0962005</t>
  </si>
  <si>
    <t>0962006</t>
  </si>
  <si>
    <t>0962007</t>
  </si>
  <si>
    <t>0962008</t>
  </si>
  <si>
    <t>0962009</t>
  </si>
  <si>
    <t>0962010</t>
  </si>
  <si>
    <t>0962011</t>
  </si>
  <si>
    <t>0962012</t>
  </si>
  <si>
    <t>0963001</t>
  </si>
  <si>
    <t>0963002</t>
  </si>
  <si>
    <t>0963003</t>
  </si>
  <si>
    <t>0963004</t>
  </si>
  <si>
    <t>0963005</t>
  </si>
  <si>
    <t>0964001</t>
  </si>
  <si>
    <t>0964002</t>
  </si>
  <si>
    <t>0964003</t>
  </si>
  <si>
    <t>0964004</t>
  </si>
  <si>
    <t>0964005</t>
  </si>
  <si>
    <t>0964006</t>
  </si>
  <si>
    <t>0964007</t>
  </si>
  <si>
    <t>0964008</t>
  </si>
  <si>
    <t>0964009</t>
  </si>
  <si>
    <t>0965001</t>
  </si>
  <si>
    <t>0965002</t>
  </si>
  <si>
    <t>0965003</t>
  </si>
  <si>
    <t>0965004</t>
  </si>
  <si>
    <t>0965005</t>
  </si>
  <si>
    <t>0965006</t>
  </si>
  <si>
    <t>0965007</t>
  </si>
  <si>
    <t>0965008</t>
  </si>
  <si>
    <t>0965009</t>
  </si>
  <si>
    <t>0965010</t>
  </si>
  <si>
    <t>0966001</t>
  </si>
  <si>
    <t>0966002</t>
  </si>
  <si>
    <t>0966003</t>
  </si>
  <si>
    <t>0966004</t>
  </si>
  <si>
    <t>0967001</t>
  </si>
  <si>
    <t>0967002</t>
  </si>
  <si>
    <t>0967003</t>
  </si>
  <si>
    <t>0967004</t>
  </si>
  <si>
    <t>0967005</t>
  </si>
  <si>
    <t>0967006</t>
  </si>
  <si>
    <t>0968001</t>
  </si>
  <si>
    <t>0968002</t>
  </si>
  <si>
    <t>0968003</t>
  </si>
  <si>
    <t>0968004</t>
  </si>
  <si>
    <t>0968005</t>
  </si>
  <si>
    <t>0968006</t>
  </si>
  <si>
    <t>0968007</t>
  </si>
  <si>
    <t>0968008</t>
  </si>
  <si>
    <t>0968009</t>
  </si>
  <si>
    <t>0968010</t>
  </si>
  <si>
    <t>0968011</t>
  </si>
  <si>
    <t>0968012</t>
  </si>
  <si>
    <t>0970001</t>
  </si>
  <si>
    <t>0970002</t>
  </si>
  <si>
    <t>0970003</t>
  </si>
  <si>
    <t>0970004</t>
  </si>
  <si>
    <t>0970005</t>
  </si>
  <si>
    <t>0970006</t>
  </si>
  <si>
    <t>0970007</t>
  </si>
  <si>
    <t>0971001</t>
  </si>
  <si>
    <t>0971002</t>
  </si>
  <si>
    <t>0971003</t>
  </si>
  <si>
    <t>0972001</t>
  </si>
  <si>
    <t>0972002</t>
  </si>
  <si>
    <t>0972003</t>
  </si>
  <si>
    <t>0972004</t>
  </si>
  <si>
    <t>0972005</t>
  </si>
  <si>
    <t>0972006</t>
  </si>
  <si>
    <t>0972007</t>
  </si>
  <si>
    <t>0972008</t>
  </si>
  <si>
    <t>0972009</t>
  </si>
  <si>
    <t>0972010</t>
  </si>
  <si>
    <t>0972011</t>
  </si>
  <si>
    <t>0972012</t>
  </si>
  <si>
    <t>0972013</t>
  </si>
  <si>
    <t>0972014</t>
  </si>
  <si>
    <t>0972015</t>
  </si>
  <si>
    <t>0972016</t>
  </si>
  <si>
    <t>0972017</t>
  </si>
  <si>
    <t>0972018</t>
  </si>
  <si>
    <t>0972019</t>
  </si>
  <si>
    <t>0972020</t>
  </si>
  <si>
    <t>0972021</t>
  </si>
  <si>
    <t>0972022</t>
  </si>
  <si>
    <t>0972023</t>
  </si>
  <si>
    <t>0972024</t>
  </si>
  <si>
    <t>0972025</t>
  </si>
  <si>
    <t>0972026</t>
  </si>
  <si>
    <t>0972027</t>
  </si>
  <si>
    <t>0972028</t>
  </si>
  <si>
    <t>0972029</t>
  </si>
  <si>
    <t>0972030</t>
  </si>
  <si>
    <t>0972031</t>
  </si>
  <si>
    <t>0972032</t>
  </si>
  <si>
    <t>0972033</t>
  </si>
  <si>
    <t>0972034</t>
  </si>
  <si>
    <t>0972035</t>
  </si>
  <si>
    <t>0972036</t>
  </si>
  <si>
    <t>0972037</t>
  </si>
  <si>
    <t>0972038</t>
  </si>
  <si>
    <t>0972039</t>
  </si>
  <si>
    <t>0972040</t>
  </si>
  <si>
    <t>0972041</t>
  </si>
  <si>
    <t>0972042</t>
  </si>
  <si>
    <t>0972043</t>
  </si>
  <si>
    <t>0972044</t>
  </si>
  <si>
    <t>0972045</t>
  </si>
  <si>
    <t>0972046</t>
  </si>
  <si>
    <t>0972047</t>
  </si>
  <si>
    <t>0972048</t>
  </si>
  <si>
    <t>0972049</t>
  </si>
  <si>
    <t>0972050</t>
  </si>
  <si>
    <t>0972051</t>
  </si>
  <si>
    <t>0972052</t>
  </si>
  <si>
    <t>0972053</t>
  </si>
  <si>
    <t>0972054</t>
  </si>
  <si>
    <t>0972055</t>
  </si>
  <si>
    <t>0972056</t>
  </si>
  <si>
    <t>0972057</t>
  </si>
  <si>
    <t>0972058</t>
  </si>
  <si>
    <t>0972059</t>
  </si>
  <si>
    <t>0972060</t>
  </si>
  <si>
    <t>0972061</t>
  </si>
  <si>
    <t>0972062</t>
  </si>
  <si>
    <t>0972063</t>
  </si>
  <si>
    <t>0972064</t>
  </si>
  <si>
    <t>0972065</t>
  </si>
  <si>
    <t>0972066</t>
  </si>
  <si>
    <t>0972067</t>
  </si>
  <si>
    <t>0972068</t>
  </si>
  <si>
    <t>0972069</t>
  </si>
  <si>
    <t>0973001</t>
  </si>
  <si>
    <t>0973002</t>
  </si>
  <si>
    <t>0973003</t>
  </si>
  <si>
    <t>0973004</t>
  </si>
  <si>
    <t>0973005</t>
  </si>
  <si>
    <t>0973006</t>
  </si>
  <si>
    <t>0973007</t>
  </si>
  <si>
    <t>0973008</t>
  </si>
  <si>
    <t>0973009</t>
  </si>
  <si>
    <t>0973010</t>
  </si>
  <si>
    <t>0974001</t>
  </si>
  <si>
    <t>0974002</t>
  </si>
  <si>
    <t>0974003</t>
  </si>
  <si>
    <t>0974004</t>
  </si>
  <si>
    <t>0974005</t>
  </si>
  <si>
    <t>0974006</t>
  </si>
  <si>
    <t>0974007</t>
  </si>
  <si>
    <t>0974008</t>
  </si>
  <si>
    <t>0974009</t>
  </si>
  <si>
    <t>0974010</t>
  </si>
  <si>
    <t>0975001</t>
  </si>
  <si>
    <t>0975002</t>
  </si>
  <si>
    <t>0975003</t>
  </si>
  <si>
    <t>0975004</t>
  </si>
  <si>
    <t>0975005</t>
  </si>
  <si>
    <t>0975006</t>
  </si>
  <si>
    <t>0975007</t>
  </si>
  <si>
    <t>0975008</t>
  </si>
  <si>
    <t>0975009</t>
  </si>
  <si>
    <t>0975010</t>
  </si>
  <si>
    <t>0975011</t>
  </si>
  <si>
    <t>0975012</t>
  </si>
  <si>
    <t>0976001</t>
  </si>
  <si>
    <t>0976002</t>
  </si>
  <si>
    <t>0976003</t>
  </si>
  <si>
    <t>0976004</t>
  </si>
  <si>
    <t>0976005</t>
  </si>
  <si>
    <t>0976006</t>
  </si>
  <si>
    <t>0976007</t>
  </si>
  <si>
    <t>0976008</t>
  </si>
  <si>
    <t>0976009</t>
  </si>
  <si>
    <t>0976010</t>
  </si>
  <si>
    <t>0976011</t>
  </si>
  <si>
    <t>0977001</t>
  </si>
  <si>
    <t>0977002</t>
  </si>
  <si>
    <t>0977003</t>
  </si>
  <si>
    <t>0977004</t>
  </si>
  <si>
    <t>0977005</t>
  </si>
  <si>
    <t>0977006</t>
  </si>
  <si>
    <t>0977007</t>
  </si>
  <si>
    <t>0977008</t>
  </si>
  <si>
    <t>0977009</t>
  </si>
  <si>
    <t>0977010</t>
  </si>
  <si>
    <t>0977011</t>
  </si>
  <si>
    <t>0977012</t>
  </si>
  <si>
    <t>0977013</t>
  </si>
  <si>
    <t>0978001</t>
  </si>
  <si>
    <t>0978002</t>
  </si>
  <si>
    <t>0978003</t>
  </si>
  <si>
    <t>0978004</t>
  </si>
  <si>
    <t>0978005</t>
  </si>
  <si>
    <t>0978006</t>
  </si>
  <si>
    <t>0978007</t>
  </si>
  <si>
    <t>0978008</t>
  </si>
  <si>
    <t>0978009</t>
  </si>
  <si>
    <t>0978010</t>
  </si>
  <si>
    <t>0978011</t>
  </si>
  <si>
    <t>0978012</t>
  </si>
  <si>
    <t>0978013</t>
  </si>
  <si>
    <t>0978014</t>
  </si>
  <si>
    <t>0978015</t>
  </si>
  <si>
    <t>0979001</t>
  </si>
  <si>
    <t>0979002</t>
  </si>
  <si>
    <t>0979003</t>
  </si>
  <si>
    <t>0979004</t>
  </si>
  <si>
    <t>0979005</t>
  </si>
  <si>
    <t>0979006</t>
  </si>
  <si>
    <t>0979007</t>
  </si>
  <si>
    <t>0979008</t>
  </si>
  <si>
    <t>0979009</t>
  </si>
  <si>
    <t>0979010</t>
  </si>
  <si>
    <t>0979011</t>
  </si>
  <si>
    <t>0979012</t>
  </si>
  <si>
    <t>0980001</t>
  </si>
  <si>
    <t>0980002</t>
  </si>
  <si>
    <t>0980003</t>
  </si>
  <si>
    <t>0980004</t>
  </si>
  <si>
    <t>0980005</t>
  </si>
  <si>
    <t>0980006</t>
  </si>
  <si>
    <t>0980007</t>
  </si>
  <si>
    <t>0980008</t>
  </si>
  <si>
    <t>0980009</t>
  </si>
  <si>
    <t>0980010</t>
  </si>
  <si>
    <t>0980011</t>
  </si>
  <si>
    <t>0980012</t>
  </si>
  <si>
    <t>0980013</t>
  </si>
  <si>
    <t>0980014</t>
  </si>
  <si>
    <t>0980015</t>
  </si>
  <si>
    <t>0980016</t>
  </si>
  <si>
    <t>0980017</t>
  </si>
  <si>
    <t>0981001</t>
  </si>
  <si>
    <t>0981002</t>
  </si>
  <si>
    <t>0981003</t>
  </si>
  <si>
    <t>0981004</t>
  </si>
  <si>
    <t>0981005</t>
  </si>
  <si>
    <t>0981006</t>
  </si>
  <si>
    <t>0981007</t>
  </si>
  <si>
    <t>0981008</t>
  </si>
  <si>
    <t>0981009</t>
  </si>
  <si>
    <t>0982001</t>
  </si>
  <si>
    <t>0982002</t>
  </si>
  <si>
    <t>0982003</t>
  </si>
  <si>
    <t>0982004</t>
  </si>
  <si>
    <t>0982005</t>
  </si>
  <si>
    <t>0982006</t>
  </si>
  <si>
    <t>0982007</t>
  </si>
  <si>
    <t>0982008</t>
  </si>
  <si>
    <t>0982009</t>
  </si>
  <si>
    <t>0982010</t>
  </si>
  <si>
    <t>0983001</t>
  </si>
  <si>
    <t>0983002</t>
  </si>
  <si>
    <t>0983003</t>
  </si>
  <si>
    <t>0984001</t>
  </si>
  <si>
    <t>0984002</t>
  </si>
  <si>
    <t>0984003</t>
  </si>
  <si>
    <t>0984004</t>
  </si>
  <si>
    <t>0984005</t>
  </si>
  <si>
    <t>0985001</t>
  </si>
  <si>
    <t>0985002</t>
  </si>
  <si>
    <t>0985003</t>
  </si>
  <si>
    <t>0985004</t>
  </si>
  <si>
    <t>0985005</t>
  </si>
  <si>
    <t>0985006</t>
  </si>
  <si>
    <t>0985007</t>
  </si>
  <si>
    <t>0985008</t>
  </si>
  <si>
    <t>0985009</t>
  </si>
  <si>
    <t>0985010</t>
  </si>
  <si>
    <t>0986001</t>
  </si>
  <si>
    <t>0986002</t>
  </si>
  <si>
    <t>0986003</t>
  </si>
  <si>
    <t>0986004</t>
  </si>
  <si>
    <t>0986005</t>
  </si>
  <si>
    <t>0986006</t>
  </si>
  <si>
    <t>0986007</t>
  </si>
  <si>
    <t>0986008</t>
  </si>
  <si>
    <t>0986009</t>
  </si>
  <si>
    <t>0986010</t>
  </si>
  <si>
    <t>0986011</t>
  </si>
  <si>
    <t>0986012</t>
  </si>
  <si>
    <t>0986013</t>
  </si>
  <si>
    <t>0986014</t>
  </si>
  <si>
    <t>0986015</t>
  </si>
  <si>
    <t>0986016</t>
  </si>
  <si>
    <t>0986017</t>
  </si>
  <si>
    <t>0986018</t>
  </si>
  <si>
    <t>0986019</t>
  </si>
  <si>
    <t>0986020</t>
  </si>
  <si>
    <t>0986021</t>
  </si>
  <si>
    <t>0986022</t>
  </si>
  <si>
    <t>0986023</t>
  </si>
  <si>
    <t>0986024</t>
  </si>
  <si>
    <t>0986025</t>
  </si>
  <si>
    <t>0986026</t>
  </si>
  <si>
    <t>0986027</t>
  </si>
  <si>
    <t>0986028</t>
  </si>
  <si>
    <t>0986029</t>
  </si>
  <si>
    <t>0986030</t>
  </si>
  <si>
    <t>0986031</t>
  </si>
  <si>
    <t>0986032</t>
  </si>
  <si>
    <t>0986033</t>
  </si>
  <si>
    <t>0986034</t>
  </si>
  <si>
    <t>0986035</t>
  </si>
  <si>
    <t>0986036</t>
  </si>
  <si>
    <t>0986037</t>
  </si>
  <si>
    <t>0986038</t>
  </si>
  <si>
    <t>0986039</t>
  </si>
  <si>
    <t>0986040</t>
  </si>
  <si>
    <t>0986041</t>
  </si>
  <si>
    <t>0986042</t>
  </si>
  <si>
    <t>0986043</t>
  </si>
  <si>
    <t>0986044</t>
  </si>
  <si>
    <t>0986045</t>
  </si>
  <si>
    <t>0986046</t>
  </si>
  <si>
    <t>0986047</t>
  </si>
  <si>
    <t>0986048</t>
  </si>
  <si>
    <t>0986049</t>
  </si>
  <si>
    <t>0986050</t>
  </si>
  <si>
    <t>0986051</t>
  </si>
  <si>
    <t>0986052</t>
  </si>
  <si>
    <t>0986053</t>
  </si>
  <si>
    <t>0986054</t>
  </si>
  <si>
    <t>0986057</t>
  </si>
  <si>
    <t>0986058</t>
  </si>
  <si>
    <t>0987001</t>
  </si>
  <si>
    <t>0987002</t>
  </si>
  <si>
    <t>0987003</t>
  </si>
  <si>
    <t>0987004</t>
  </si>
  <si>
    <t>0988001</t>
  </si>
  <si>
    <t>0988002</t>
  </si>
  <si>
    <t>0988003</t>
  </si>
  <si>
    <t>0988004</t>
  </si>
  <si>
    <t>0988005</t>
  </si>
  <si>
    <t>0988006</t>
  </si>
  <si>
    <t>0988007</t>
  </si>
  <si>
    <t>0988008</t>
  </si>
  <si>
    <t>0988009</t>
  </si>
  <si>
    <t>0989001</t>
  </si>
  <si>
    <t>0989002</t>
  </si>
  <si>
    <t>0989003</t>
  </si>
  <si>
    <t>0989004</t>
  </si>
  <si>
    <t>0990001</t>
  </si>
  <si>
    <t>0990002</t>
  </si>
  <si>
    <t>0990003</t>
  </si>
  <si>
    <t>0990004</t>
  </si>
  <si>
    <t>0990005</t>
  </si>
  <si>
    <t>0990006</t>
  </si>
  <si>
    <t>0990007</t>
  </si>
  <si>
    <t>0990008</t>
  </si>
  <si>
    <t>0990009</t>
  </si>
  <si>
    <t>0991001</t>
  </si>
  <si>
    <t>0991002</t>
  </si>
  <si>
    <t>0991003</t>
  </si>
  <si>
    <t>0991004</t>
  </si>
  <si>
    <t>0991005</t>
  </si>
  <si>
    <t>0991006</t>
  </si>
  <si>
    <t>0991007</t>
  </si>
  <si>
    <t>0991008</t>
  </si>
  <si>
    <t>0991009</t>
  </si>
  <si>
    <t>0991010</t>
  </si>
  <si>
    <t>0991011</t>
  </si>
  <si>
    <t>0991012</t>
  </si>
  <si>
    <t>0992001</t>
  </si>
  <si>
    <t>0992002</t>
  </si>
  <si>
    <t>0992003</t>
  </si>
  <si>
    <t>0992004</t>
  </si>
  <si>
    <t>0992005</t>
  </si>
  <si>
    <t>0992006</t>
  </si>
  <si>
    <t>0992007</t>
  </si>
  <si>
    <t>0992008</t>
  </si>
  <si>
    <t>0992009</t>
  </si>
  <si>
    <t>0992010</t>
  </si>
  <si>
    <t>0992011</t>
  </si>
  <si>
    <t>0993001</t>
  </si>
  <si>
    <t>0993002</t>
  </si>
  <si>
    <t>0993003</t>
  </si>
  <si>
    <t>0993004</t>
  </si>
  <si>
    <t>0993005</t>
  </si>
  <si>
    <t>0993006</t>
  </si>
  <si>
    <t>0993007</t>
  </si>
  <si>
    <t>0993008</t>
  </si>
  <si>
    <t>0993009</t>
  </si>
  <si>
    <t>0993010</t>
  </si>
  <si>
    <t>0994001</t>
  </si>
  <si>
    <t>0994002</t>
  </si>
  <si>
    <t>0994003</t>
  </si>
  <si>
    <t>0994004</t>
  </si>
  <si>
    <t>0994005</t>
  </si>
  <si>
    <t>0994006</t>
  </si>
  <si>
    <t>0994007</t>
  </si>
  <si>
    <t>0994008</t>
  </si>
  <si>
    <t>0994009</t>
  </si>
  <si>
    <t>0994010</t>
  </si>
  <si>
    <t>0994011</t>
  </si>
  <si>
    <t>0994012</t>
  </si>
  <si>
    <t>0994014</t>
  </si>
  <si>
    <t>0994015</t>
  </si>
  <si>
    <t>0994016</t>
  </si>
  <si>
    <t>0994017</t>
  </si>
  <si>
    <t>0994018</t>
  </si>
  <si>
    <t>0994019</t>
  </si>
  <si>
    <t>0994020</t>
  </si>
  <si>
    <t>0994021</t>
  </si>
  <si>
    <t>0994022</t>
  </si>
  <si>
    <t>0994023</t>
  </si>
  <si>
    <t>0994024</t>
  </si>
  <si>
    <t>0994025</t>
  </si>
  <si>
    <t>0995001</t>
  </si>
  <si>
    <t>0995002</t>
  </si>
  <si>
    <t>0995003</t>
  </si>
  <si>
    <t>0995004</t>
  </si>
  <si>
    <t>0995005</t>
  </si>
  <si>
    <t>0995006</t>
  </si>
  <si>
    <t>0995007</t>
  </si>
  <si>
    <t>0995008</t>
  </si>
  <si>
    <t>0995009</t>
  </si>
  <si>
    <t>0995010</t>
  </si>
  <si>
    <t>0995011</t>
  </si>
  <si>
    <t>0995012</t>
  </si>
  <si>
    <t>0995013</t>
  </si>
  <si>
    <t>0996001</t>
  </si>
  <si>
    <t>0996002</t>
  </si>
  <si>
    <t>0996003</t>
  </si>
  <si>
    <t>0996004</t>
  </si>
  <si>
    <t>0996005</t>
  </si>
  <si>
    <t>0996006</t>
  </si>
  <si>
    <t>0996007</t>
  </si>
  <si>
    <t>0996008</t>
  </si>
  <si>
    <t>0996009</t>
  </si>
  <si>
    <t>0996010</t>
  </si>
  <si>
    <t>0997001</t>
  </si>
  <si>
    <t>0997002</t>
  </si>
  <si>
    <t>0997003</t>
  </si>
  <si>
    <t>0997004</t>
  </si>
  <si>
    <t>0997005</t>
  </si>
  <si>
    <t>0997006</t>
  </si>
  <si>
    <t>0997007</t>
  </si>
  <si>
    <t>0997008</t>
  </si>
  <si>
    <t>0997009</t>
  </si>
  <si>
    <t>0998001</t>
  </si>
  <si>
    <t>0998002</t>
  </si>
  <si>
    <t>0998003</t>
  </si>
  <si>
    <t>0998004</t>
  </si>
  <si>
    <t>0998005</t>
  </si>
  <si>
    <t>0998006</t>
  </si>
  <si>
    <t>0998007</t>
  </si>
  <si>
    <t>0998008</t>
  </si>
  <si>
    <t>0998009</t>
  </si>
  <si>
    <t>0998010</t>
  </si>
  <si>
    <t>0998011</t>
  </si>
  <si>
    <t>0998012</t>
  </si>
  <si>
    <t>0998013</t>
  </si>
  <si>
    <t>0998014</t>
  </si>
  <si>
    <t>0998015</t>
  </si>
  <si>
    <t>0998016</t>
  </si>
  <si>
    <t>0998017</t>
  </si>
  <si>
    <t>0998018</t>
  </si>
  <si>
    <t>0998019</t>
  </si>
  <si>
    <t>0998020</t>
  </si>
  <si>
    <t>0998021</t>
  </si>
  <si>
    <t>0998022</t>
  </si>
  <si>
    <t>0998023</t>
  </si>
  <si>
    <t>0998024</t>
  </si>
  <si>
    <t>0998025</t>
  </si>
  <si>
    <t>0998026</t>
  </si>
  <si>
    <t>0998027</t>
  </si>
  <si>
    <t>0998028</t>
  </si>
  <si>
    <t>0998029</t>
  </si>
  <si>
    <t>0998030</t>
  </si>
  <si>
    <t>0998031</t>
  </si>
  <si>
    <t>0998032</t>
  </si>
  <si>
    <t>0998033</t>
  </si>
  <si>
    <t>0998034</t>
  </si>
  <si>
    <t>0998035</t>
  </si>
  <si>
    <t>0998037</t>
  </si>
  <si>
    <t>0998038</t>
  </si>
  <si>
    <t>0998039</t>
  </si>
  <si>
    <t>0998040</t>
  </si>
  <si>
    <t>0998041</t>
  </si>
  <si>
    <t>0998042</t>
  </si>
  <si>
    <t>0998043</t>
  </si>
  <si>
    <t>0998044</t>
  </si>
  <si>
    <t>0998045</t>
  </si>
  <si>
    <t>0998046</t>
  </si>
  <si>
    <t>0998047</t>
  </si>
  <si>
    <t>0998048</t>
  </si>
  <si>
    <t>0998049</t>
  </si>
  <si>
    <t>0998050</t>
  </si>
  <si>
    <t>0998051</t>
  </si>
  <si>
    <t>0998052</t>
  </si>
  <si>
    <t>0998053</t>
  </si>
  <si>
    <t>0998054</t>
  </si>
  <si>
    <t>0998055</t>
  </si>
  <si>
    <t>0998056</t>
  </si>
  <si>
    <t>0998057</t>
  </si>
  <si>
    <t>0999001</t>
  </si>
  <si>
    <t>0999002</t>
  </si>
  <si>
    <t>0999003</t>
  </si>
  <si>
    <t>1000001</t>
  </si>
  <si>
    <t>1000002</t>
  </si>
  <si>
    <t>1001001</t>
  </si>
  <si>
    <t>1002001</t>
  </si>
  <si>
    <t>1003001</t>
  </si>
  <si>
    <t>1003002</t>
  </si>
  <si>
    <t>1004001</t>
  </si>
  <si>
    <t>1006001</t>
  </si>
  <si>
    <t>1006002</t>
  </si>
  <si>
    <t>1006003</t>
  </si>
  <si>
    <t>1008001</t>
  </si>
  <si>
    <t>1008002</t>
  </si>
  <si>
    <t>1008003</t>
  </si>
  <si>
    <t>1009001</t>
  </si>
  <si>
    <t>1009002</t>
  </si>
  <si>
    <t>1010001</t>
  </si>
  <si>
    <t>1010002</t>
  </si>
  <si>
    <t>1011001</t>
  </si>
  <si>
    <t>1013001</t>
  </si>
  <si>
    <t>1015001</t>
  </si>
  <si>
    <t>1015002</t>
  </si>
  <si>
    <t>1015003</t>
  </si>
  <si>
    <t>1016001</t>
  </si>
  <si>
    <t>1016002</t>
  </si>
  <si>
    <t>1019001</t>
  </si>
  <si>
    <t>1020001</t>
  </si>
  <si>
    <t>1020002</t>
  </si>
  <si>
    <t>1021001</t>
  </si>
  <si>
    <t>1021002</t>
  </si>
  <si>
    <t>1021003</t>
  </si>
  <si>
    <t>1022001</t>
  </si>
  <si>
    <t>1022002</t>
  </si>
  <si>
    <t>1022003</t>
  </si>
  <si>
    <t>1022004</t>
  </si>
  <si>
    <t>1023001</t>
  </si>
  <si>
    <t>1024001</t>
  </si>
  <si>
    <t>1024002</t>
  </si>
  <si>
    <t>1024003</t>
  </si>
  <si>
    <t>1025001</t>
  </si>
  <si>
    <t>1026001</t>
  </si>
  <si>
    <t>1028001</t>
  </si>
  <si>
    <t>1028002</t>
  </si>
  <si>
    <t>1028003</t>
  </si>
  <si>
    <t>1029001</t>
  </si>
  <si>
    <t>1030001</t>
  </si>
  <si>
    <t>1030002</t>
  </si>
  <si>
    <t>1030003</t>
  </si>
  <si>
    <t>1030004</t>
  </si>
  <si>
    <t>1030005</t>
  </si>
  <si>
    <t>1030006</t>
  </si>
  <si>
    <t>1030007</t>
  </si>
  <si>
    <t>1030008</t>
  </si>
  <si>
    <t>1030009</t>
  </si>
  <si>
    <t>1030010</t>
  </si>
  <si>
    <t>1030011</t>
  </si>
  <si>
    <t>1030012</t>
  </si>
  <si>
    <t>1030013</t>
  </si>
  <si>
    <t>1030014</t>
  </si>
  <si>
    <t>1030015</t>
  </si>
  <si>
    <t>1031001</t>
  </si>
  <si>
    <t>1031002</t>
  </si>
  <si>
    <t>1031003</t>
  </si>
  <si>
    <t>1031004</t>
  </si>
  <si>
    <t>1031005</t>
  </si>
  <si>
    <t>1031006</t>
  </si>
  <si>
    <t>1031007</t>
  </si>
  <si>
    <t>1031008</t>
  </si>
  <si>
    <t>1031009</t>
  </si>
  <si>
    <t>1031010</t>
  </si>
  <si>
    <t>1031011</t>
  </si>
  <si>
    <t>1031012</t>
  </si>
  <si>
    <t>1031013</t>
  </si>
  <si>
    <t>1031014</t>
  </si>
  <si>
    <t>1031015</t>
  </si>
  <si>
    <t>1031016</t>
  </si>
  <si>
    <t>1031017</t>
  </si>
  <si>
    <t>1032001</t>
  </si>
  <si>
    <t>1032002</t>
  </si>
  <si>
    <t>1032003</t>
  </si>
  <si>
    <t>1032004</t>
  </si>
  <si>
    <t>1032005</t>
  </si>
  <si>
    <t>1032006</t>
  </si>
  <si>
    <t>1032007</t>
  </si>
  <si>
    <t>1032008</t>
  </si>
  <si>
    <t>1033001</t>
  </si>
  <si>
    <t>1033002</t>
  </si>
  <si>
    <t>1033003</t>
  </si>
  <si>
    <t>1033004</t>
  </si>
  <si>
    <t>1033005</t>
  </si>
  <si>
    <t>1033006</t>
  </si>
  <si>
    <t>1034001</t>
  </si>
  <si>
    <t>1034002</t>
  </si>
  <si>
    <t>1034003</t>
  </si>
  <si>
    <t>1034004</t>
  </si>
  <si>
    <t>1034005</t>
  </si>
  <si>
    <t>1034006</t>
  </si>
  <si>
    <t>1035001</t>
  </si>
  <si>
    <t>1035002</t>
  </si>
  <si>
    <t>1035003</t>
  </si>
  <si>
    <t>1035004</t>
  </si>
  <si>
    <t>1035005</t>
  </si>
  <si>
    <t>1035006</t>
  </si>
  <si>
    <t>1035007</t>
  </si>
  <si>
    <t>1035008</t>
  </si>
  <si>
    <t>1035009</t>
  </si>
  <si>
    <t>1035010</t>
  </si>
  <si>
    <t>1035011</t>
  </si>
  <si>
    <t>1035012</t>
  </si>
  <si>
    <t>1035013</t>
  </si>
  <si>
    <t>1036001</t>
  </si>
  <si>
    <t>1036002</t>
  </si>
  <si>
    <t>1036003</t>
  </si>
  <si>
    <t>1036004</t>
  </si>
  <si>
    <t>1036005</t>
  </si>
  <si>
    <t>1036006</t>
  </si>
  <si>
    <t>1036007</t>
  </si>
  <si>
    <t>1036008</t>
  </si>
  <si>
    <t>1036009</t>
  </si>
  <si>
    <t>1036010</t>
  </si>
  <si>
    <t>1036011</t>
  </si>
  <si>
    <t>1036012</t>
  </si>
  <si>
    <t>1036013</t>
  </si>
  <si>
    <t>1036014</t>
  </si>
  <si>
    <t>1036015</t>
  </si>
  <si>
    <t>1036016</t>
  </si>
  <si>
    <t>1036017</t>
  </si>
  <si>
    <t>1036018</t>
  </si>
  <si>
    <t>1036019</t>
  </si>
  <si>
    <t>1036020</t>
  </si>
  <si>
    <t>1036021</t>
  </si>
  <si>
    <t>1037001</t>
  </si>
  <si>
    <t>1037002</t>
  </si>
  <si>
    <t>1038001</t>
  </si>
  <si>
    <t>1038002</t>
  </si>
  <si>
    <t>1038003</t>
  </si>
  <si>
    <t>1039001</t>
  </si>
  <si>
    <t>1039002</t>
  </si>
  <si>
    <t>1039003</t>
  </si>
  <si>
    <t>1039004</t>
  </si>
  <si>
    <t>1039005</t>
  </si>
  <si>
    <t>1039006</t>
  </si>
  <si>
    <t>1039007</t>
  </si>
  <si>
    <t>1039008</t>
  </si>
  <si>
    <t>1039009</t>
  </si>
  <si>
    <t>1039010</t>
  </si>
  <si>
    <t>1039011</t>
  </si>
  <si>
    <t>1039012</t>
  </si>
  <si>
    <t>1041001</t>
  </si>
  <si>
    <t>1041002</t>
  </si>
  <si>
    <t>1042001</t>
  </si>
  <si>
    <t>1042002</t>
  </si>
  <si>
    <t>1042003</t>
  </si>
  <si>
    <t>1042004</t>
  </si>
  <si>
    <t>1042005</t>
  </si>
  <si>
    <t>1042006</t>
  </si>
  <si>
    <t>1043001</t>
  </si>
  <si>
    <t>1043002</t>
  </si>
  <si>
    <t>1043003</t>
  </si>
  <si>
    <t>1043004</t>
  </si>
  <si>
    <t>1043005</t>
  </si>
  <si>
    <t>1043006</t>
  </si>
  <si>
    <t>1044001</t>
  </si>
  <si>
    <t>1044002</t>
  </si>
  <si>
    <t>1044003</t>
  </si>
  <si>
    <t>1044004</t>
  </si>
  <si>
    <t>1044005</t>
  </si>
  <si>
    <t>1045001</t>
  </si>
  <si>
    <t>1045003</t>
  </si>
  <si>
    <t>1045004</t>
  </si>
  <si>
    <t>1046001</t>
  </si>
  <si>
    <t>1046002</t>
  </si>
  <si>
    <t>1046003</t>
  </si>
  <si>
    <t>1046004</t>
  </si>
  <si>
    <t>1047001</t>
  </si>
  <si>
    <t>1048001</t>
  </si>
  <si>
    <t>1048002</t>
  </si>
  <si>
    <t>1048003</t>
  </si>
  <si>
    <t>1048004</t>
  </si>
  <si>
    <t>1048005</t>
  </si>
  <si>
    <t>1048006</t>
  </si>
  <si>
    <t>1048007</t>
  </si>
  <si>
    <t>1048008</t>
  </si>
  <si>
    <t>1049001</t>
  </si>
  <si>
    <t>1049002</t>
  </si>
  <si>
    <t>1049003</t>
  </si>
  <si>
    <t>1049004</t>
  </si>
  <si>
    <t>1049006</t>
  </si>
  <si>
    <t>1049007</t>
  </si>
  <si>
    <t>1049008</t>
  </si>
  <si>
    <t>1049009</t>
  </si>
  <si>
    <t>1049010</t>
  </si>
  <si>
    <t>1049011</t>
  </si>
  <si>
    <t>1049012</t>
  </si>
  <si>
    <t>1051001</t>
  </si>
  <si>
    <t>1051002</t>
  </si>
  <si>
    <t>1051003</t>
  </si>
  <si>
    <t>1051004</t>
  </si>
  <si>
    <t>1052001</t>
  </si>
  <si>
    <t>1052002</t>
  </si>
  <si>
    <t>1052003</t>
  </si>
  <si>
    <t>1052004</t>
  </si>
  <si>
    <t>1052005</t>
  </si>
  <si>
    <t>1052006</t>
  </si>
  <si>
    <t>1052007</t>
  </si>
  <si>
    <t>1052008</t>
  </si>
  <si>
    <t>1052009</t>
  </si>
  <si>
    <t>1052010</t>
  </si>
  <si>
    <t>1052011</t>
  </si>
  <si>
    <t>1052012</t>
  </si>
  <si>
    <t>1052013</t>
  </si>
  <si>
    <t>1052014</t>
  </si>
  <si>
    <t>1052015</t>
  </si>
  <si>
    <t>1052016</t>
  </si>
  <si>
    <t>1052017</t>
  </si>
  <si>
    <t>1052018</t>
  </si>
  <si>
    <t>1052019</t>
  </si>
  <si>
    <t>1052020</t>
  </si>
  <si>
    <t>1052021</t>
  </si>
  <si>
    <t>1052022</t>
  </si>
  <si>
    <t>1052023</t>
  </si>
  <si>
    <t>1052024</t>
  </si>
  <si>
    <t>1052025</t>
  </si>
  <si>
    <t>1052026</t>
  </si>
  <si>
    <t>1053001</t>
  </si>
  <si>
    <t>1053002</t>
  </si>
  <si>
    <t>1053003</t>
  </si>
  <si>
    <t>1053004</t>
  </si>
  <si>
    <t>1053005</t>
  </si>
  <si>
    <t>1053006</t>
  </si>
  <si>
    <t>1053007</t>
  </si>
  <si>
    <t>1053008</t>
  </si>
  <si>
    <t>1053009</t>
  </si>
  <si>
    <t>1053010</t>
  </si>
  <si>
    <t>1053011</t>
  </si>
  <si>
    <t>1054001</t>
  </si>
  <si>
    <t>1054002</t>
  </si>
  <si>
    <t>1054003</t>
  </si>
  <si>
    <t>1054004</t>
  </si>
  <si>
    <t>1054005</t>
  </si>
  <si>
    <t>1054006</t>
  </si>
  <si>
    <t>1054007</t>
  </si>
  <si>
    <t>1054008</t>
  </si>
  <si>
    <t>1054009</t>
  </si>
  <si>
    <t>1054010</t>
  </si>
  <si>
    <t>1054011</t>
  </si>
  <si>
    <t>1054012</t>
  </si>
  <si>
    <t>1054013</t>
  </si>
  <si>
    <t>1055001</t>
  </si>
  <si>
    <t>1055002</t>
  </si>
  <si>
    <t>1055003</t>
  </si>
  <si>
    <t>1055005</t>
  </si>
  <si>
    <t>1055006</t>
  </si>
  <si>
    <t>1055007</t>
  </si>
  <si>
    <t>1055008</t>
  </si>
  <si>
    <t>1055009</t>
  </si>
  <si>
    <t>1055010</t>
  </si>
  <si>
    <t>1055011</t>
  </si>
  <si>
    <t>1055012</t>
  </si>
  <si>
    <t>1055013</t>
  </si>
  <si>
    <t>1055014</t>
  </si>
  <si>
    <t>1055015</t>
  </si>
  <si>
    <t>1055016</t>
  </si>
  <si>
    <t>1055017</t>
  </si>
  <si>
    <t>1055018</t>
  </si>
  <si>
    <t>1055019</t>
  </si>
  <si>
    <t>1055020</t>
  </si>
  <si>
    <t>1055021</t>
  </si>
  <si>
    <t>1055022</t>
  </si>
  <si>
    <t>1055023</t>
  </si>
  <si>
    <t>1055024</t>
  </si>
  <si>
    <t>1055025</t>
  </si>
  <si>
    <t>1055026</t>
  </si>
  <si>
    <t>1055027</t>
  </si>
  <si>
    <t>1055028</t>
  </si>
  <si>
    <t>1055029</t>
  </si>
  <si>
    <t>1055030</t>
  </si>
  <si>
    <t>1055031</t>
  </si>
  <si>
    <t>1055032</t>
  </si>
  <si>
    <t>1055033</t>
  </si>
  <si>
    <t>1055034</t>
  </si>
  <si>
    <t>1055035</t>
  </si>
  <si>
    <t>1055036</t>
  </si>
  <si>
    <t>1055038</t>
  </si>
  <si>
    <t>1055039</t>
  </si>
  <si>
    <t>1056001</t>
  </si>
  <si>
    <t>1056002</t>
  </si>
  <si>
    <t>1056003</t>
  </si>
  <si>
    <t>1056004</t>
  </si>
  <si>
    <t>1056005</t>
  </si>
  <si>
    <t>1056006</t>
  </si>
  <si>
    <t>1056007</t>
  </si>
  <si>
    <t>1056008</t>
  </si>
  <si>
    <t>1057001</t>
  </si>
  <si>
    <t>1057002</t>
  </si>
  <si>
    <t>1057003</t>
  </si>
  <si>
    <t>1057004</t>
  </si>
  <si>
    <t>1057005</t>
  </si>
  <si>
    <t>1057006</t>
  </si>
  <si>
    <t>1057007</t>
  </si>
  <si>
    <t>1058001</t>
  </si>
  <si>
    <t>1058002</t>
  </si>
  <si>
    <t>1058003</t>
  </si>
  <si>
    <t>1058004</t>
  </si>
  <si>
    <t>1058005</t>
  </si>
  <si>
    <t>1058006</t>
  </si>
  <si>
    <t>1058007</t>
  </si>
  <si>
    <t>1058008</t>
  </si>
  <si>
    <t>1058009</t>
  </si>
  <si>
    <t>1059001</t>
  </si>
  <si>
    <t>1060001</t>
  </si>
  <si>
    <t>1060002</t>
  </si>
  <si>
    <t>1060003</t>
  </si>
  <si>
    <t>1060004</t>
  </si>
  <si>
    <t>1060005</t>
  </si>
  <si>
    <t>1061001</t>
  </si>
  <si>
    <t>1061002</t>
  </si>
  <si>
    <t>1061003</t>
  </si>
  <si>
    <t>1062001</t>
  </si>
  <si>
    <t>1062002</t>
  </si>
  <si>
    <t>1062003</t>
  </si>
  <si>
    <t>1062004</t>
  </si>
  <si>
    <t>1062005</t>
  </si>
  <si>
    <t>1062006</t>
  </si>
  <si>
    <t>1062007</t>
  </si>
  <si>
    <t>1063001</t>
  </si>
  <si>
    <t>1063002</t>
  </si>
  <si>
    <t>1063003</t>
  </si>
  <si>
    <t>1063004</t>
  </si>
  <si>
    <t>1063005</t>
  </si>
  <si>
    <t>1063006</t>
  </si>
  <si>
    <t>1063007</t>
  </si>
  <si>
    <t>1063008</t>
  </si>
  <si>
    <t>1063009</t>
  </si>
  <si>
    <t>1063010</t>
  </si>
  <si>
    <t>1063011</t>
  </si>
  <si>
    <t>1063012</t>
  </si>
  <si>
    <t>1063014</t>
  </si>
  <si>
    <t>1063015</t>
  </si>
  <si>
    <t>1064001</t>
  </si>
  <si>
    <t>1064002</t>
  </si>
  <si>
    <t>1064003</t>
  </si>
  <si>
    <t>1064004</t>
  </si>
  <si>
    <t>1064005</t>
  </si>
  <si>
    <t>1065001</t>
  </si>
  <si>
    <t>1065002</t>
  </si>
  <si>
    <t>1065003</t>
  </si>
  <si>
    <t>1065004</t>
  </si>
  <si>
    <t>1065005</t>
  </si>
  <si>
    <t>1065006</t>
  </si>
  <si>
    <t>1065007</t>
  </si>
  <si>
    <t>1065008</t>
  </si>
  <si>
    <t>1065009</t>
  </si>
  <si>
    <t>1065010</t>
  </si>
  <si>
    <t>1065011</t>
  </si>
  <si>
    <t>1065012</t>
  </si>
  <si>
    <t>1065014</t>
  </si>
  <si>
    <t>1065015</t>
  </si>
  <si>
    <t>1065016</t>
  </si>
  <si>
    <t>1065017</t>
  </si>
  <si>
    <t>1065018</t>
  </si>
  <si>
    <t>1065019</t>
  </si>
  <si>
    <t>1065020</t>
  </si>
  <si>
    <t>1065021</t>
  </si>
  <si>
    <t>1065022</t>
  </si>
  <si>
    <t>1065023</t>
  </si>
  <si>
    <t>1065024</t>
  </si>
  <si>
    <t>1065025</t>
  </si>
  <si>
    <t>1065026</t>
  </si>
  <si>
    <t>1065027</t>
  </si>
  <si>
    <t>1065028</t>
  </si>
  <si>
    <t>1065029</t>
  </si>
  <si>
    <t>1065030</t>
  </si>
  <si>
    <t>1065031</t>
  </si>
  <si>
    <t>1066001</t>
  </si>
  <si>
    <t>1066002</t>
  </si>
  <si>
    <t>1066003</t>
  </si>
  <si>
    <t>1067001</t>
  </si>
  <si>
    <t>1067002</t>
  </si>
  <si>
    <t>1067003</t>
  </si>
  <si>
    <t>1067004</t>
  </si>
  <si>
    <t>1067005</t>
  </si>
  <si>
    <t>1067006</t>
  </si>
  <si>
    <t>1068001</t>
  </si>
  <si>
    <t>1068002</t>
  </si>
  <si>
    <t>1068003</t>
  </si>
  <si>
    <t>1068004</t>
  </si>
  <si>
    <t>1068005</t>
  </si>
  <si>
    <t>1068006</t>
  </si>
  <si>
    <t>1068007</t>
  </si>
  <si>
    <t>1068008</t>
  </si>
  <si>
    <t>1068009</t>
  </si>
  <si>
    <t>1069001</t>
  </si>
  <si>
    <t>1069002</t>
  </si>
  <si>
    <t>1069003</t>
  </si>
  <si>
    <t>1069004</t>
  </si>
  <si>
    <t>1069005</t>
  </si>
  <si>
    <t>1069006</t>
  </si>
  <si>
    <t>1071001</t>
  </si>
  <si>
    <t>1071002</t>
  </si>
  <si>
    <t>1071003</t>
  </si>
  <si>
    <t>1071004</t>
  </si>
  <si>
    <t>1071005</t>
  </si>
  <si>
    <t>1071006</t>
  </si>
  <si>
    <t>1071007</t>
  </si>
  <si>
    <t>1071008</t>
  </si>
  <si>
    <t>1072001</t>
  </si>
  <si>
    <t>1072002</t>
  </si>
  <si>
    <t>1072003</t>
  </si>
  <si>
    <t>1073001</t>
  </si>
  <si>
    <t>1074001</t>
  </si>
  <si>
    <t>1079001</t>
  </si>
  <si>
    <t>1079002</t>
  </si>
  <si>
    <t>1079003</t>
  </si>
  <si>
    <t>1079004</t>
  </si>
  <si>
    <t>1079005</t>
  </si>
  <si>
    <t>1079006</t>
  </si>
  <si>
    <t>1079007</t>
  </si>
  <si>
    <t>1079008</t>
  </si>
  <si>
    <t>1080001</t>
  </si>
  <si>
    <t>1080002</t>
  </si>
  <si>
    <t>1080003</t>
  </si>
  <si>
    <t>1080004</t>
  </si>
  <si>
    <t>1080005</t>
  </si>
  <si>
    <t>1080006</t>
  </si>
  <si>
    <t>1080007</t>
  </si>
  <si>
    <t>1080008</t>
  </si>
  <si>
    <t>1080009</t>
  </si>
  <si>
    <t>1080010</t>
  </si>
  <si>
    <t>1080011</t>
  </si>
  <si>
    <t>1080012</t>
  </si>
  <si>
    <t>1080013</t>
  </si>
  <si>
    <t>1080014</t>
  </si>
  <si>
    <t>1080015</t>
  </si>
  <si>
    <t>1081001</t>
  </si>
  <si>
    <t>1081002</t>
  </si>
  <si>
    <t>1081003</t>
  </si>
  <si>
    <t>1081004</t>
  </si>
  <si>
    <t>1081005</t>
  </si>
  <si>
    <t>1081006</t>
  </si>
  <si>
    <t>1081007</t>
  </si>
  <si>
    <t>1081008</t>
  </si>
  <si>
    <t>1081009</t>
  </si>
  <si>
    <t>1081010</t>
  </si>
  <si>
    <t>1081011</t>
  </si>
  <si>
    <t>1081012</t>
  </si>
  <si>
    <t>1081013</t>
  </si>
  <si>
    <t>1081014</t>
  </si>
  <si>
    <t>1081015</t>
  </si>
  <si>
    <t>1081016</t>
  </si>
  <si>
    <t>1081017</t>
  </si>
  <si>
    <t>1081018</t>
  </si>
  <si>
    <t>1081019</t>
  </si>
  <si>
    <t>1081020</t>
  </si>
  <si>
    <t>1081021</t>
  </si>
  <si>
    <t>1081022</t>
  </si>
  <si>
    <t>1081023</t>
  </si>
  <si>
    <t>1081024</t>
  </si>
  <si>
    <t>1081025</t>
  </si>
  <si>
    <t>1081026</t>
  </si>
  <si>
    <t>1081027</t>
  </si>
  <si>
    <t>1081028</t>
  </si>
  <si>
    <t>1081029</t>
  </si>
  <si>
    <t>1081030</t>
  </si>
  <si>
    <t>1081031</t>
  </si>
  <si>
    <t>1081032</t>
  </si>
  <si>
    <t>1082001</t>
  </si>
  <si>
    <t>1082002</t>
  </si>
  <si>
    <t>1082003</t>
  </si>
  <si>
    <t>1082004</t>
  </si>
  <si>
    <t>1082005</t>
  </si>
  <si>
    <t>1082006</t>
  </si>
  <si>
    <t>1082007</t>
  </si>
  <si>
    <t>1082008</t>
  </si>
  <si>
    <t>1082009</t>
  </si>
  <si>
    <t>1082010</t>
  </si>
  <si>
    <t>1082011</t>
  </si>
  <si>
    <t>1082012</t>
  </si>
  <si>
    <t>1082013</t>
  </si>
  <si>
    <t>1082014</t>
  </si>
  <si>
    <t>1082015</t>
  </si>
  <si>
    <t>1082016</t>
  </si>
  <si>
    <t>1082017</t>
  </si>
  <si>
    <t>1082018</t>
  </si>
  <si>
    <t>1082019</t>
  </si>
  <si>
    <t>1082020</t>
  </si>
  <si>
    <t>1082021</t>
  </si>
  <si>
    <t>1082022</t>
  </si>
  <si>
    <t>1082023</t>
  </si>
  <si>
    <t>1082024</t>
  </si>
  <si>
    <t>1082025</t>
  </si>
  <si>
    <t>1082026</t>
  </si>
  <si>
    <t>1082027</t>
  </si>
  <si>
    <t>1082028</t>
  </si>
  <si>
    <t>1082029</t>
  </si>
  <si>
    <t>1082030</t>
  </si>
  <si>
    <t>1082031</t>
  </si>
  <si>
    <t>1082032</t>
  </si>
  <si>
    <t>1082033</t>
  </si>
  <si>
    <t>1082034</t>
  </si>
  <si>
    <t>1082035</t>
  </si>
  <si>
    <t>1082036</t>
  </si>
  <si>
    <t>1082037</t>
  </si>
  <si>
    <t>1082038</t>
  </si>
  <si>
    <t>1082039</t>
  </si>
  <si>
    <t>1082040</t>
  </si>
  <si>
    <t>1082041</t>
  </si>
  <si>
    <t>1082042</t>
  </si>
  <si>
    <t>1082043</t>
  </si>
  <si>
    <t>1082044</t>
  </si>
  <si>
    <t>1082045</t>
  </si>
  <si>
    <t>1082046</t>
  </si>
  <si>
    <t>1082047</t>
  </si>
  <si>
    <t>1082048</t>
  </si>
  <si>
    <t>1082049</t>
  </si>
  <si>
    <t>1082050</t>
  </si>
  <si>
    <t>1082051</t>
  </si>
  <si>
    <t>1082052</t>
  </si>
  <si>
    <t>1082053</t>
  </si>
  <si>
    <t>1082054</t>
  </si>
  <si>
    <t>1082055</t>
  </si>
  <si>
    <t>1083001</t>
  </si>
  <si>
    <t>1083002</t>
  </si>
  <si>
    <t>1083003</t>
  </si>
  <si>
    <t>1083004</t>
  </si>
  <si>
    <t>1083005</t>
  </si>
  <si>
    <t>1083006</t>
  </si>
  <si>
    <t>1083007</t>
  </si>
  <si>
    <t>1083008</t>
  </si>
  <si>
    <t>1083009</t>
  </si>
  <si>
    <t>1083010</t>
  </si>
  <si>
    <t>1083011</t>
  </si>
  <si>
    <t>1083012</t>
  </si>
  <si>
    <t>1083013</t>
  </si>
  <si>
    <t>1083014</t>
  </si>
  <si>
    <t>1084001</t>
  </si>
  <si>
    <t>1084002</t>
  </si>
  <si>
    <t>1084003</t>
  </si>
  <si>
    <t>1084004</t>
  </si>
  <si>
    <t>1084005</t>
  </si>
  <si>
    <t>1084006</t>
  </si>
  <si>
    <t>1084007</t>
  </si>
  <si>
    <t>1084008</t>
  </si>
  <si>
    <t>1084009</t>
  </si>
  <si>
    <t>1084010</t>
  </si>
  <si>
    <t>1084011</t>
  </si>
  <si>
    <t>1084012</t>
  </si>
  <si>
    <t>1084013</t>
  </si>
  <si>
    <t>1084014</t>
  </si>
  <si>
    <t>1084015</t>
  </si>
  <si>
    <t>1084016</t>
  </si>
  <si>
    <t>1084017</t>
  </si>
  <si>
    <t>1084018</t>
  </si>
  <si>
    <t>1084019</t>
  </si>
  <si>
    <t>1084020</t>
  </si>
  <si>
    <t>1084021</t>
  </si>
  <si>
    <t>1084022</t>
  </si>
  <si>
    <t>1084023</t>
  </si>
  <si>
    <t>1084024</t>
  </si>
  <si>
    <t>1084025</t>
  </si>
  <si>
    <t>1084026</t>
  </si>
  <si>
    <t>1084027</t>
  </si>
  <si>
    <t>1084028</t>
  </si>
  <si>
    <t>1084029</t>
  </si>
  <si>
    <t>1084030</t>
  </si>
  <si>
    <t>1085001</t>
  </si>
  <si>
    <t>1085002</t>
  </si>
  <si>
    <t>1085003</t>
  </si>
  <si>
    <t>1085004</t>
  </si>
  <si>
    <t>1085005</t>
  </si>
  <si>
    <t>1085006</t>
  </si>
  <si>
    <t>1085007</t>
  </si>
  <si>
    <t>1085008</t>
  </si>
  <si>
    <t>1085009</t>
  </si>
  <si>
    <t>1085010</t>
  </si>
  <si>
    <t>1085011</t>
  </si>
  <si>
    <t>1086001</t>
  </si>
  <si>
    <t>1086002</t>
  </si>
  <si>
    <t>1086003</t>
  </si>
  <si>
    <t>1086005</t>
  </si>
  <si>
    <t>1086006</t>
  </si>
  <si>
    <t>1086007</t>
  </si>
  <si>
    <t>1086008</t>
  </si>
  <si>
    <t>1086009</t>
  </si>
  <si>
    <t>1086010</t>
  </si>
  <si>
    <t>1086011</t>
  </si>
  <si>
    <t>1086012</t>
  </si>
  <si>
    <t>1086013</t>
  </si>
  <si>
    <t>1087001</t>
  </si>
  <si>
    <t>1088001</t>
  </si>
  <si>
    <t>1089001</t>
  </si>
  <si>
    <t>1089002</t>
  </si>
  <si>
    <t>1089003</t>
  </si>
  <si>
    <t>1089004</t>
  </si>
  <si>
    <t>1090001</t>
  </si>
  <si>
    <t>1090002</t>
  </si>
  <si>
    <t>1090003</t>
  </si>
  <si>
    <t>1092001</t>
  </si>
  <si>
    <t>1092002</t>
  </si>
  <si>
    <t>1092003</t>
  </si>
  <si>
    <t>1092004</t>
  </si>
  <si>
    <t>1093001</t>
  </si>
  <si>
    <t>1093002</t>
  </si>
  <si>
    <t>1093003</t>
  </si>
  <si>
    <t>1093004</t>
  </si>
  <si>
    <t>1093005</t>
  </si>
  <si>
    <t>1093006</t>
  </si>
  <si>
    <t>1093007</t>
  </si>
  <si>
    <t>1093008</t>
  </si>
  <si>
    <t>1093009</t>
  </si>
  <si>
    <t>1093010</t>
  </si>
  <si>
    <t>1093011</t>
  </si>
  <si>
    <t>1093012</t>
  </si>
  <si>
    <t>1094001</t>
  </si>
  <si>
    <t>1094002</t>
  </si>
  <si>
    <t>1094003</t>
  </si>
  <si>
    <t>1094004</t>
  </si>
  <si>
    <t>1094005</t>
  </si>
  <si>
    <t>1094006</t>
  </si>
  <si>
    <t>1094007</t>
  </si>
  <si>
    <t>1094008</t>
  </si>
  <si>
    <t>1094009</t>
  </si>
  <si>
    <t>1095001</t>
  </si>
  <si>
    <t>1095002</t>
  </si>
  <si>
    <t>1095003</t>
  </si>
  <si>
    <t>1096001</t>
  </si>
  <si>
    <t>1096002</t>
  </si>
  <si>
    <t>1096004</t>
  </si>
  <si>
    <t>1096005</t>
  </si>
  <si>
    <t>1096006</t>
  </si>
  <si>
    <t>1096007</t>
  </si>
  <si>
    <t>1096008</t>
  </si>
  <si>
    <t>1096009</t>
  </si>
  <si>
    <t>1097001</t>
  </si>
  <si>
    <t>1097002</t>
  </si>
  <si>
    <t>1097003</t>
  </si>
  <si>
    <t>1097004</t>
  </si>
  <si>
    <t>1097005</t>
  </si>
  <si>
    <t>1097006</t>
  </si>
  <si>
    <t>1097007</t>
  </si>
  <si>
    <t>1097008</t>
  </si>
  <si>
    <t>1097009</t>
  </si>
  <si>
    <t>1097010</t>
  </si>
  <si>
    <t>1097011</t>
  </si>
  <si>
    <t>1098001</t>
  </si>
  <si>
    <t>1098002</t>
  </si>
  <si>
    <t>1098003</t>
  </si>
  <si>
    <t>1099001</t>
  </si>
  <si>
    <t>1099002</t>
  </si>
  <si>
    <t>1099003</t>
  </si>
  <si>
    <t>1099004</t>
  </si>
  <si>
    <t>1099005</t>
  </si>
  <si>
    <t>1099006</t>
  </si>
  <si>
    <t>1099007</t>
  </si>
  <si>
    <t>1100001</t>
  </si>
  <si>
    <t>1100002</t>
  </si>
  <si>
    <t>1100003</t>
  </si>
  <si>
    <t>1100004</t>
  </si>
  <si>
    <t>1100005</t>
  </si>
  <si>
    <t>1100006</t>
  </si>
  <si>
    <t>1100007</t>
  </si>
  <si>
    <t>1101001</t>
  </si>
  <si>
    <t>1102001</t>
  </si>
  <si>
    <t>1102002</t>
  </si>
  <si>
    <t>1102003</t>
  </si>
  <si>
    <t>1102004</t>
  </si>
  <si>
    <t>1103001</t>
  </si>
  <si>
    <t>1103002</t>
  </si>
  <si>
    <t>1103003</t>
  </si>
  <si>
    <t>1103004</t>
  </si>
  <si>
    <t>1103005</t>
  </si>
  <si>
    <t>1103006</t>
  </si>
  <si>
    <t>1103007</t>
  </si>
  <si>
    <t>1104001</t>
  </si>
  <si>
    <t>1104002</t>
  </si>
  <si>
    <t>1104003</t>
  </si>
  <si>
    <t>1104004</t>
  </si>
  <si>
    <t>1104005</t>
  </si>
  <si>
    <t>1104006</t>
  </si>
  <si>
    <t>1104007</t>
  </si>
  <si>
    <t>1105001</t>
  </si>
  <si>
    <t>1105002</t>
  </si>
  <si>
    <t>1105003</t>
  </si>
  <si>
    <t>1105004</t>
  </si>
  <si>
    <t>1105005</t>
  </si>
  <si>
    <t>1105006</t>
  </si>
  <si>
    <t>1105007</t>
  </si>
  <si>
    <t>1105008</t>
  </si>
  <si>
    <t>1105009</t>
  </si>
  <si>
    <t>1106001</t>
  </si>
  <si>
    <t>1106002</t>
  </si>
  <si>
    <t>1106003</t>
  </si>
  <si>
    <t>1106004</t>
  </si>
  <si>
    <t>1106005</t>
  </si>
  <si>
    <t>1106006</t>
  </si>
  <si>
    <t>1106007</t>
  </si>
  <si>
    <t>1106008</t>
  </si>
  <si>
    <t>1106009</t>
  </si>
  <si>
    <t>1106010</t>
  </si>
  <si>
    <t>1106011</t>
  </si>
  <si>
    <t>1106012</t>
  </si>
  <si>
    <t>1106013</t>
  </si>
  <si>
    <t>1106014</t>
  </si>
  <si>
    <t>1106015</t>
  </si>
  <si>
    <t>1106016</t>
  </si>
  <si>
    <t>1106017</t>
  </si>
  <si>
    <t>1106018</t>
  </si>
  <si>
    <t>1106019</t>
  </si>
  <si>
    <t>1106020</t>
  </si>
  <si>
    <t>1107001</t>
  </si>
  <si>
    <t>1107002</t>
  </si>
  <si>
    <t>1107003</t>
  </si>
  <si>
    <t>1107004</t>
  </si>
  <si>
    <t>1107005</t>
  </si>
  <si>
    <t>1107006</t>
  </si>
  <si>
    <t>1107007</t>
  </si>
  <si>
    <t>1107008</t>
  </si>
  <si>
    <t>1107009</t>
  </si>
  <si>
    <t>1107010</t>
  </si>
  <si>
    <t>1107011</t>
  </si>
  <si>
    <t>1107012</t>
  </si>
  <si>
    <t>1107013</t>
  </si>
  <si>
    <t>1107014</t>
  </si>
  <si>
    <t>1107015</t>
  </si>
  <si>
    <t>1107016</t>
  </si>
  <si>
    <t>1107017</t>
  </si>
  <si>
    <t>1107018</t>
  </si>
  <si>
    <t>1107019</t>
  </si>
  <si>
    <t>1107020</t>
  </si>
  <si>
    <t>1107021</t>
  </si>
  <si>
    <t>1107022</t>
  </si>
  <si>
    <t>1107023</t>
  </si>
  <si>
    <t>1107024</t>
  </si>
  <si>
    <t>1107025</t>
  </si>
  <si>
    <t>1108001</t>
  </si>
  <si>
    <t>1108002</t>
  </si>
  <si>
    <t>1108003</t>
  </si>
  <si>
    <t>1109001</t>
  </si>
  <si>
    <t>1109002</t>
  </si>
  <si>
    <t>1109003</t>
  </si>
  <si>
    <t>1109004</t>
  </si>
  <si>
    <t>1109005</t>
  </si>
  <si>
    <t>1109006</t>
  </si>
  <si>
    <t>1110001</t>
  </si>
  <si>
    <t>1110002</t>
  </si>
  <si>
    <t>1110003</t>
  </si>
  <si>
    <t>1110004</t>
  </si>
  <si>
    <t>1110005</t>
  </si>
  <si>
    <t>1110006</t>
  </si>
  <si>
    <t>1110007</t>
  </si>
  <si>
    <t>1110008</t>
  </si>
  <si>
    <t>1111001</t>
  </si>
  <si>
    <t>1111002</t>
  </si>
  <si>
    <t>1111003</t>
  </si>
  <si>
    <t>1111004</t>
  </si>
  <si>
    <t>1111005</t>
  </si>
  <si>
    <t>1111006</t>
  </si>
  <si>
    <t>1111007</t>
  </si>
  <si>
    <t>1111008</t>
  </si>
  <si>
    <t>1111009</t>
  </si>
  <si>
    <t>1112001</t>
  </si>
  <si>
    <t>1112002</t>
  </si>
  <si>
    <t>1112003</t>
  </si>
  <si>
    <t>1112004</t>
  </si>
  <si>
    <t>1112005</t>
  </si>
  <si>
    <t>1112006</t>
  </si>
  <si>
    <t>1112007</t>
  </si>
  <si>
    <t>1112008</t>
  </si>
  <si>
    <t>1112009</t>
  </si>
  <si>
    <t>1112010</t>
  </si>
  <si>
    <t>1112011</t>
  </si>
  <si>
    <t>1112012</t>
  </si>
  <si>
    <t>1112013</t>
  </si>
  <si>
    <t>1112014</t>
  </si>
  <si>
    <t>1113001</t>
  </si>
  <si>
    <t>1113002</t>
  </si>
  <si>
    <t>1113003</t>
  </si>
  <si>
    <t>1113004</t>
  </si>
  <si>
    <t>1113005</t>
  </si>
  <si>
    <t>1113006</t>
  </si>
  <si>
    <t>1113007</t>
  </si>
  <si>
    <t>1113008</t>
  </si>
  <si>
    <t>1113009</t>
  </si>
  <si>
    <t>1113010</t>
  </si>
  <si>
    <t>1113011</t>
  </si>
  <si>
    <t>1114001</t>
  </si>
  <si>
    <t>1114002</t>
  </si>
  <si>
    <t>1114003</t>
  </si>
  <si>
    <t>1114004</t>
  </si>
  <si>
    <t>1114005</t>
  </si>
  <si>
    <t>1114006</t>
  </si>
  <si>
    <t>1114007</t>
  </si>
  <si>
    <t>1114008</t>
  </si>
  <si>
    <t>1114009</t>
  </si>
  <si>
    <t>1114010</t>
  </si>
  <si>
    <t>1114011</t>
  </si>
  <si>
    <t>1114012</t>
  </si>
  <si>
    <t>1114013</t>
  </si>
  <si>
    <t>1114014</t>
  </si>
  <si>
    <t>1114015</t>
  </si>
  <si>
    <t>1115001</t>
  </si>
  <si>
    <t>1115002</t>
  </si>
  <si>
    <t>1115003</t>
  </si>
  <si>
    <t>1115004</t>
  </si>
  <si>
    <t>1115005</t>
  </si>
  <si>
    <t>1115006</t>
  </si>
  <si>
    <t>1115007</t>
  </si>
  <si>
    <t>1115008</t>
  </si>
  <si>
    <t>1115009</t>
  </si>
  <si>
    <t>1115010</t>
  </si>
  <si>
    <t>1115011</t>
  </si>
  <si>
    <t>1115012</t>
  </si>
  <si>
    <t>1115013</t>
  </si>
  <si>
    <t>1115014</t>
  </si>
  <si>
    <t>1115015</t>
  </si>
  <si>
    <t>1115016</t>
  </si>
  <si>
    <t>1115017</t>
  </si>
  <si>
    <t>1115018</t>
  </si>
  <si>
    <t>1115019</t>
  </si>
  <si>
    <t>1115020</t>
  </si>
  <si>
    <t>1115021</t>
  </si>
  <si>
    <t>1115022</t>
  </si>
  <si>
    <t>1115023</t>
  </si>
  <si>
    <t>1115024</t>
  </si>
  <si>
    <t>1116001</t>
  </si>
  <si>
    <t>1116002</t>
  </si>
  <si>
    <t>1116003</t>
  </si>
  <si>
    <t>1116004</t>
  </si>
  <si>
    <t>1116005</t>
  </si>
  <si>
    <t>1116006</t>
  </si>
  <si>
    <t>1116007</t>
  </si>
  <si>
    <t>1116008</t>
  </si>
  <si>
    <t>1116009</t>
  </si>
  <si>
    <t>1116010</t>
  </si>
  <si>
    <t>1116011</t>
  </si>
  <si>
    <t>1116012</t>
  </si>
  <si>
    <t>1116014</t>
  </si>
  <si>
    <t>1116015</t>
  </si>
  <si>
    <t>1116016</t>
  </si>
  <si>
    <t>1116017</t>
  </si>
  <si>
    <t>1116018</t>
  </si>
  <si>
    <t>1116019</t>
  </si>
  <si>
    <t>1116020</t>
  </si>
  <si>
    <t>1116021</t>
  </si>
  <si>
    <t>1116022</t>
  </si>
  <si>
    <t>1116023</t>
  </si>
  <si>
    <t>1116024</t>
  </si>
  <si>
    <t>1116025</t>
  </si>
  <si>
    <t>1117001</t>
  </si>
  <si>
    <t>1117002</t>
  </si>
  <si>
    <t>1117003</t>
  </si>
  <si>
    <t>1117004</t>
  </si>
  <si>
    <t>1117005</t>
  </si>
  <si>
    <t>1117006</t>
  </si>
  <si>
    <t>1117007</t>
  </si>
  <si>
    <t>1117008</t>
  </si>
  <si>
    <t>1117009</t>
  </si>
  <si>
    <t>1117010</t>
  </si>
  <si>
    <t>1117011</t>
  </si>
  <si>
    <t>1117012</t>
  </si>
  <si>
    <t>1117013</t>
  </si>
  <si>
    <t>1118001</t>
  </si>
  <si>
    <t>1118002</t>
  </si>
  <si>
    <t>1118003</t>
  </si>
  <si>
    <t>1118004</t>
  </si>
  <si>
    <t>1118005</t>
  </si>
  <si>
    <t>1118006</t>
  </si>
  <si>
    <t>1118007</t>
  </si>
  <si>
    <t>1118008</t>
  </si>
  <si>
    <t>1118009</t>
  </si>
  <si>
    <t>1118010</t>
  </si>
  <si>
    <t>1118011</t>
  </si>
  <si>
    <t>1119001</t>
  </si>
  <si>
    <t>1119002</t>
  </si>
  <si>
    <t>1119003</t>
  </si>
  <si>
    <t>1119004</t>
  </si>
  <si>
    <t>1119005</t>
  </si>
  <si>
    <t>1119006</t>
  </si>
  <si>
    <t>1119007</t>
  </si>
  <si>
    <t>1119008</t>
  </si>
  <si>
    <t>1119009</t>
  </si>
  <si>
    <t>1119010</t>
  </si>
  <si>
    <t>1119011</t>
  </si>
  <si>
    <t>1119012</t>
  </si>
  <si>
    <t>1119013</t>
  </si>
  <si>
    <t>1119014</t>
  </si>
  <si>
    <t>1120001</t>
  </si>
  <si>
    <t>1120002</t>
  </si>
  <si>
    <t>1120003</t>
  </si>
  <si>
    <t>1120004</t>
  </si>
  <si>
    <t>1120005</t>
  </si>
  <si>
    <t>1120006</t>
  </si>
  <si>
    <t>1120007</t>
  </si>
  <si>
    <t>1120008</t>
  </si>
  <si>
    <t>1121001</t>
  </si>
  <si>
    <t>1121002</t>
  </si>
  <si>
    <t>1121003</t>
  </si>
  <si>
    <t>1121004</t>
  </si>
  <si>
    <t>1121005</t>
  </si>
  <si>
    <t>1121006</t>
  </si>
  <si>
    <t>1121007</t>
  </si>
  <si>
    <t>1121008</t>
  </si>
  <si>
    <t>1121009</t>
  </si>
  <si>
    <t>1122001</t>
  </si>
  <si>
    <t>1122002</t>
  </si>
  <si>
    <t>1122003</t>
  </si>
  <si>
    <t>1122004</t>
  </si>
  <si>
    <t>1122005</t>
  </si>
  <si>
    <t>1122006</t>
  </si>
  <si>
    <t>1122007</t>
  </si>
  <si>
    <t>1122008</t>
  </si>
  <si>
    <t>1123001</t>
  </si>
  <si>
    <t>1123002</t>
  </si>
  <si>
    <t>1123003</t>
  </si>
  <si>
    <t>1123004</t>
  </si>
  <si>
    <t>1123005</t>
  </si>
  <si>
    <t>1123006</t>
  </si>
  <si>
    <t>1123007</t>
  </si>
  <si>
    <t>1123008</t>
  </si>
  <si>
    <t>1123009</t>
  </si>
  <si>
    <t>1123010</t>
  </si>
  <si>
    <t>1123011</t>
  </si>
  <si>
    <t>1123012</t>
  </si>
  <si>
    <t>1123013</t>
  </si>
  <si>
    <t>1123014</t>
  </si>
  <si>
    <t>1124001</t>
  </si>
  <si>
    <t>1124002</t>
  </si>
  <si>
    <t>1124003</t>
  </si>
  <si>
    <t>1124004</t>
  </si>
  <si>
    <t>1124005</t>
  </si>
  <si>
    <t>1124006</t>
  </si>
  <si>
    <t>1124007</t>
  </si>
  <si>
    <t>1124008</t>
  </si>
  <si>
    <t>1124009</t>
  </si>
  <si>
    <t>1124010</t>
  </si>
  <si>
    <t>1125001</t>
  </si>
  <si>
    <t>1125002</t>
  </si>
  <si>
    <t>1125003</t>
  </si>
  <si>
    <t>1125004</t>
  </si>
  <si>
    <t>1125005</t>
  </si>
  <si>
    <t>1125006</t>
  </si>
  <si>
    <t>1125007</t>
  </si>
  <si>
    <t>1125008</t>
  </si>
  <si>
    <t>1125009</t>
  </si>
  <si>
    <t>1125010</t>
  </si>
  <si>
    <t>1125011</t>
  </si>
  <si>
    <t>1125012</t>
  </si>
  <si>
    <t>1125013</t>
  </si>
  <si>
    <t>1125014</t>
  </si>
  <si>
    <t>1125015</t>
  </si>
  <si>
    <t>1125016</t>
  </si>
  <si>
    <t>1125017</t>
  </si>
  <si>
    <t>1126001</t>
  </si>
  <si>
    <t>1126002</t>
  </si>
  <si>
    <t>1126003</t>
  </si>
  <si>
    <t>1126004</t>
  </si>
  <si>
    <t>1127001</t>
  </si>
  <si>
    <t>1127002</t>
  </si>
  <si>
    <t>1127003</t>
  </si>
  <si>
    <t>1127004</t>
  </si>
  <si>
    <t>1127005</t>
  </si>
  <si>
    <t>1127006</t>
  </si>
  <si>
    <t>1127007</t>
  </si>
  <si>
    <t>1127008</t>
  </si>
  <si>
    <t>1127009</t>
  </si>
  <si>
    <t>1128001</t>
  </si>
  <si>
    <t>1128002</t>
  </si>
  <si>
    <t>1128003</t>
  </si>
  <si>
    <t>1128004</t>
  </si>
  <si>
    <t>1128005</t>
  </si>
  <si>
    <t>1128006</t>
  </si>
  <si>
    <t>1128007</t>
  </si>
  <si>
    <t>1128008</t>
  </si>
  <si>
    <t>1128009</t>
  </si>
  <si>
    <t>1128010</t>
  </si>
  <si>
    <t>1128011</t>
  </si>
  <si>
    <t>1129001</t>
  </si>
  <si>
    <t>1129002</t>
  </si>
  <si>
    <t>1129003</t>
  </si>
  <si>
    <t>1129004</t>
  </si>
  <si>
    <t>1129005</t>
  </si>
  <si>
    <t>1129006</t>
  </si>
  <si>
    <t>1129007</t>
  </si>
  <si>
    <t>1129008</t>
  </si>
  <si>
    <t>1129009</t>
  </si>
  <si>
    <t>1129010</t>
  </si>
  <si>
    <t>1129011</t>
  </si>
  <si>
    <t>1129012</t>
  </si>
  <si>
    <t>1129013</t>
  </si>
  <si>
    <t>1129014</t>
  </si>
  <si>
    <t>1129015</t>
  </si>
  <si>
    <t>1129016</t>
  </si>
  <si>
    <t>1129017</t>
  </si>
  <si>
    <t>1129018</t>
  </si>
  <si>
    <t>1129019</t>
  </si>
  <si>
    <t>1129020</t>
  </si>
  <si>
    <t>1129021</t>
  </si>
  <si>
    <t>1130001</t>
  </si>
  <si>
    <t>1130002</t>
  </si>
  <si>
    <t>1130003</t>
  </si>
  <si>
    <t>1130004</t>
  </si>
  <si>
    <t>1130005</t>
  </si>
  <si>
    <t>1130006</t>
  </si>
  <si>
    <t>1130007</t>
  </si>
  <si>
    <t>1130008</t>
  </si>
  <si>
    <t>1130009</t>
  </si>
  <si>
    <t>1130010</t>
  </si>
  <si>
    <t>1130011</t>
  </si>
  <si>
    <t>1131001</t>
  </si>
  <si>
    <t>1131002</t>
  </si>
  <si>
    <t>1131003</t>
  </si>
  <si>
    <t>1131004</t>
  </si>
  <si>
    <t>1131005</t>
  </si>
  <si>
    <t>1131006</t>
  </si>
  <si>
    <t>1131007</t>
  </si>
  <si>
    <t>1131008</t>
  </si>
  <si>
    <t>1131009</t>
  </si>
  <si>
    <t>1131010</t>
  </si>
  <si>
    <t>1132001</t>
  </si>
  <si>
    <t>1132002</t>
  </si>
  <si>
    <t>1132003</t>
  </si>
  <si>
    <t>1132004</t>
  </si>
  <si>
    <t>1133001</t>
  </si>
  <si>
    <t>1133002</t>
  </si>
  <si>
    <t>1133003</t>
  </si>
  <si>
    <t>1133004</t>
  </si>
  <si>
    <t>1133005</t>
  </si>
  <si>
    <t>1133006</t>
  </si>
  <si>
    <t>1133007</t>
  </si>
  <si>
    <t>1133008</t>
  </si>
  <si>
    <t>1134001</t>
  </si>
  <si>
    <t>1134002</t>
  </si>
  <si>
    <t>1134003</t>
  </si>
  <si>
    <t>1134004</t>
  </si>
  <si>
    <t>1134005</t>
  </si>
  <si>
    <t>1134006</t>
  </si>
  <si>
    <t>1134007</t>
  </si>
  <si>
    <t>1134008</t>
  </si>
  <si>
    <t>1134009</t>
  </si>
  <si>
    <t>1134010</t>
  </si>
  <si>
    <t>1134011</t>
  </si>
  <si>
    <t>1134012</t>
  </si>
  <si>
    <t>1134013</t>
  </si>
  <si>
    <t>1134014</t>
  </si>
  <si>
    <t>1135001</t>
  </si>
  <si>
    <t>1135002</t>
  </si>
  <si>
    <t>1135003</t>
  </si>
  <si>
    <t>1135004</t>
  </si>
  <si>
    <t>1135005</t>
  </si>
  <si>
    <t>1135006</t>
  </si>
  <si>
    <t>1135007</t>
  </si>
  <si>
    <t>1135008</t>
  </si>
  <si>
    <t>1135009</t>
  </si>
  <si>
    <t>1135010</t>
  </si>
  <si>
    <t>1135012</t>
  </si>
  <si>
    <t>1135013</t>
  </si>
  <si>
    <t>1135014</t>
  </si>
  <si>
    <t>1135015</t>
  </si>
  <si>
    <t>1135016</t>
  </si>
  <si>
    <t>1135019</t>
  </si>
  <si>
    <t>1136001</t>
  </si>
  <si>
    <t>1136002</t>
  </si>
  <si>
    <t>1136003</t>
  </si>
  <si>
    <t>1136004</t>
  </si>
  <si>
    <t>1136005</t>
  </si>
  <si>
    <t>1136006</t>
  </si>
  <si>
    <t>1136007</t>
  </si>
  <si>
    <t>1136009</t>
  </si>
  <si>
    <t>1136010</t>
  </si>
  <si>
    <t>1136011</t>
  </si>
  <si>
    <t>1136012</t>
  </si>
  <si>
    <t>1136013</t>
  </si>
  <si>
    <t>1136014</t>
  </si>
  <si>
    <t>1136016</t>
  </si>
  <si>
    <t>1136017</t>
  </si>
  <si>
    <t>1136018</t>
  </si>
  <si>
    <t>1136020</t>
  </si>
  <si>
    <t>1136021</t>
  </si>
  <si>
    <t>1137001</t>
  </si>
  <si>
    <t>1137002</t>
  </si>
  <si>
    <t>1137003</t>
  </si>
  <si>
    <t>1137004</t>
  </si>
  <si>
    <t>1137005</t>
  </si>
  <si>
    <t>1137006</t>
  </si>
  <si>
    <t>1137007</t>
  </si>
  <si>
    <t>1137008</t>
  </si>
  <si>
    <t>1137009</t>
  </si>
  <si>
    <t>1137010</t>
  </si>
  <si>
    <t>1137011</t>
  </si>
  <si>
    <t>1137012</t>
  </si>
  <si>
    <t>1138001</t>
  </si>
  <si>
    <t>1138002</t>
  </si>
  <si>
    <t>1138003</t>
  </si>
  <si>
    <t>1138004</t>
  </si>
  <si>
    <t>1138005</t>
  </si>
  <si>
    <t>1138006</t>
  </si>
  <si>
    <t>1138007</t>
  </si>
  <si>
    <t>1138008</t>
  </si>
  <si>
    <t>1138009</t>
  </si>
  <si>
    <t>1138010</t>
  </si>
  <si>
    <t>1138011</t>
  </si>
  <si>
    <t>1138012</t>
  </si>
  <si>
    <t>1138013</t>
  </si>
  <si>
    <t>1138014</t>
  </si>
  <si>
    <t>1139001</t>
  </si>
  <si>
    <t>1139002</t>
  </si>
  <si>
    <t>1139003</t>
  </si>
  <si>
    <t>1139004</t>
  </si>
  <si>
    <t>1139005</t>
  </si>
  <si>
    <t>1139006</t>
  </si>
  <si>
    <t>1139007</t>
  </si>
  <si>
    <t>1139008</t>
  </si>
  <si>
    <t>1139009</t>
  </si>
  <si>
    <t>1139010</t>
  </si>
  <si>
    <t>1139011</t>
  </si>
  <si>
    <t>1140001</t>
  </si>
  <si>
    <t>1140002</t>
  </si>
  <si>
    <t>1140003</t>
  </si>
  <si>
    <t>1140004</t>
  </si>
  <si>
    <t>1140005</t>
  </si>
  <si>
    <t>1140006</t>
  </si>
  <si>
    <t>1140007</t>
  </si>
  <si>
    <t>1140008</t>
  </si>
  <si>
    <t>1140009</t>
  </si>
  <si>
    <t>1140010</t>
  </si>
  <si>
    <t>1140011</t>
  </si>
  <si>
    <t>1140012</t>
  </si>
  <si>
    <t>1140013</t>
  </si>
  <si>
    <t>1140014</t>
  </si>
  <si>
    <t>1140015</t>
  </si>
  <si>
    <t>1140016</t>
  </si>
  <si>
    <t>1140017</t>
  </si>
  <si>
    <t>1140018</t>
  </si>
  <si>
    <t>1140019</t>
  </si>
  <si>
    <t>1140020</t>
  </si>
  <si>
    <t>1141001</t>
  </si>
  <si>
    <t>1141002</t>
  </si>
  <si>
    <t>1141003</t>
  </si>
  <si>
    <t>1141004</t>
  </si>
  <si>
    <t>1141005</t>
  </si>
  <si>
    <t>1141006</t>
  </si>
  <si>
    <t>1141007</t>
  </si>
  <si>
    <t>1141008</t>
  </si>
  <si>
    <t>1141009</t>
  </si>
  <si>
    <t>1141010</t>
  </si>
  <si>
    <t>1141011</t>
  </si>
  <si>
    <t>1141012</t>
  </si>
  <si>
    <t>1141013</t>
  </si>
  <si>
    <t>1141014</t>
  </si>
  <si>
    <t>1141015</t>
  </si>
  <si>
    <t>1141016</t>
  </si>
  <si>
    <t>1142001</t>
  </si>
  <si>
    <t>1142002</t>
  </si>
  <si>
    <t>1142003</t>
  </si>
  <si>
    <t>1142004</t>
  </si>
  <si>
    <t>1142005</t>
  </si>
  <si>
    <t>1142006</t>
  </si>
  <si>
    <t>1142007</t>
  </si>
  <si>
    <t>1142008</t>
  </si>
  <si>
    <t>1142009</t>
  </si>
  <si>
    <t>1142010</t>
  </si>
  <si>
    <t>1142011</t>
  </si>
  <si>
    <t>1142012</t>
  </si>
  <si>
    <t>1142013</t>
  </si>
  <si>
    <t>1142014</t>
  </si>
  <si>
    <t>1142015</t>
  </si>
  <si>
    <t>1142016</t>
  </si>
  <si>
    <t>1142017</t>
  </si>
  <si>
    <t>1142018</t>
  </si>
  <si>
    <t>1142019</t>
  </si>
  <si>
    <t>1142020</t>
  </si>
  <si>
    <t>1142021</t>
  </si>
  <si>
    <t>1142022</t>
  </si>
  <si>
    <t>1142023</t>
  </si>
  <si>
    <t>1142024</t>
  </si>
  <si>
    <t>1143001</t>
  </si>
  <si>
    <t>1143002</t>
  </si>
  <si>
    <t>1143003</t>
  </si>
  <si>
    <t>1143004</t>
  </si>
  <si>
    <t>1143005</t>
  </si>
  <si>
    <t>1143006</t>
  </si>
  <si>
    <t>1143007</t>
  </si>
  <si>
    <t>1143008</t>
  </si>
  <si>
    <t>1143009</t>
  </si>
  <si>
    <t>1143010</t>
  </si>
  <si>
    <t>1143011</t>
  </si>
  <si>
    <t>1144001</t>
  </si>
  <si>
    <t>1144002</t>
  </si>
  <si>
    <t>1144003</t>
  </si>
  <si>
    <t>1144004</t>
  </si>
  <si>
    <t>1144005</t>
  </si>
  <si>
    <t>1144006</t>
  </si>
  <si>
    <t>1144007</t>
  </si>
  <si>
    <t>1144008</t>
  </si>
  <si>
    <t>1144009</t>
  </si>
  <si>
    <t>1144010</t>
  </si>
  <si>
    <t>1144011</t>
  </si>
  <si>
    <t>1144012</t>
  </si>
  <si>
    <t>1144013</t>
  </si>
  <si>
    <t>1144014</t>
  </si>
  <si>
    <t>1144015</t>
  </si>
  <si>
    <t>1144016</t>
  </si>
  <si>
    <t>1144017</t>
  </si>
  <si>
    <t>1144018</t>
  </si>
  <si>
    <t>1144019</t>
  </si>
  <si>
    <t>1144020</t>
  </si>
  <si>
    <t>1144021</t>
  </si>
  <si>
    <t>1144022</t>
  </si>
  <si>
    <t>1144023</t>
  </si>
  <si>
    <t>1144024</t>
  </si>
  <si>
    <t>1144025</t>
  </si>
  <si>
    <t>1144026</t>
  </si>
  <si>
    <t>1144027</t>
  </si>
  <si>
    <t>1144028</t>
  </si>
  <si>
    <t>1145001</t>
  </si>
  <si>
    <t>1145002</t>
  </si>
  <si>
    <t>1145003</t>
  </si>
  <si>
    <t>1145004</t>
  </si>
  <si>
    <t>1145005</t>
  </si>
  <si>
    <t>1145006</t>
  </si>
  <si>
    <t>1145007</t>
  </si>
  <si>
    <t>1145008</t>
  </si>
  <si>
    <t>1145009</t>
  </si>
  <si>
    <t>1145010</t>
  </si>
  <si>
    <t>1145011</t>
  </si>
  <si>
    <t>1145012</t>
  </si>
  <si>
    <t>1145013</t>
  </si>
  <si>
    <t>1145014</t>
  </si>
  <si>
    <t>1145015</t>
  </si>
  <si>
    <t>1145016</t>
  </si>
  <si>
    <t>1145017</t>
  </si>
  <si>
    <t>1145018</t>
  </si>
  <si>
    <t>1145019</t>
  </si>
  <si>
    <t>1145020</t>
  </si>
  <si>
    <t>1145021</t>
  </si>
  <si>
    <t>1145022</t>
  </si>
  <si>
    <t>1145023</t>
  </si>
  <si>
    <t>1145024</t>
  </si>
  <si>
    <t>1145025</t>
  </si>
  <si>
    <t>1145026</t>
  </si>
  <si>
    <t>1146001</t>
  </si>
  <si>
    <t>1146002</t>
  </si>
  <si>
    <t>1146003</t>
  </si>
  <si>
    <t>1146004</t>
  </si>
  <si>
    <t>1146005</t>
  </si>
  <si>
    <t>1146006</t>
  </si>
  <si>
    <t>1146007</t>
  </si>
  <si>
    <t>1146008</t>
  </si>
  <si>
    <t>1146009</t>
  </si>
  <si>
    <t>1146010</t>
  </si>
  <si>
    <t>1146011</t>
  </si>
  <si>
    <t>1146012</t>
  </si>
  <si>
    <t>1146013</t>
  </si>
  <si>
    <t>1146014</t>
  </si>
  <si>
    <t>1146015</t>
  </si>
  <si>
    <t>1146016</t>
  </si>
  <si>
    <t>1147001</t>
  </si>
  <si>
    <t>1147002</t>
  </si>
  <si>
    <t>1147003</t>
  </si>
  <si>
    <t>1147004</t>
  </si>
  <si>
    <t>1147005</t>
  </si>
  <si>
    <t>1147006</t>
  </si>
  <si>
    <t>1147007</t>
  </si>
  <si>
    <t>1147008</t>
  </si>
  <si>
    <t>1147009</t>
  </si>
  <si>
    <t>1147010</t>
  </si>
  <si>
    <t>1147011</t>
  </si>
  <si>
    <t>1147012</t>
  </si>
  <si>
    <t>1147013</t>
  </si>
  <si>
    <t>1147014</t>
  </si>
  <si>
    <t>1147015</t>
  </si>
  <si>
    <t>1147016</t>
  </si>
  <si>
    <t>1147017</t>
  </si>
  <si>
    <t>1147018</t>
  </si>
  <si>
    <t>1147019</t>
  </si>
  <si>
    <t>1148001</t>
  </si>
  <si>
    <t>1148002</t>
  </si>
  <si>
    <t>1148003</t>
  </si>
  <si>
    <t>1148004</t>
  </si>
  <si>
    <t>1148005</t>
  </si>
  <si>
    <t>1148006</t>
  </si>
  <si>
    <t>1148007</t>
  </si>
  <si>
    <t>1148008</t>
  </si>
  <si>
    <t>1148009</t>
  </si>
  <si>
    <t>1148010</t>
  </si>
  <si>
    <t>1148011</t>
  </si>
  <si>
    <t>1148012</t>
  </si>
  <si>
    <t>1148013</t>
  </si>
  <si>
    <t>1148014</t>
  </si>
  <si>
    <t>1148015</t>
  </si>
  <si>
    <t>1148016</t>
  </si>
  <si>
    <t>1148017</t>
  </si>
  <si>
    <t>1148018</t>
  </si>
  <si>
    <t>1148019</t>
  </si>
  <si>
    <t>1148020</t>
  </si>
  <si>
    <t>1148021</t>
  </si>
  <si>
    <t>1148022</t>
  </si>
  <si>
    <t>1149001</t>
  </si>
  <si>
    <t>1149002</t>
  </si>
  <si>
    <t>1149003</t>
  </si>
  <si>
    <t>1149004</t>
  </si>
  <si>
    <t>1149005</t>
  </si>
  <si>
    <t>1149006</t>
  </si>
  <si>
    <t>1149007</t>
  </si>
  <si>
    <t>1150001</t>
  </si>
  <si>
    <t>1150002</t>
  </si>
  <si>
    <t>1150003</t>
  </si>
  <si>
    <t>1150004</t>
  </si>
  <si>
    <t>1150005</t>
  </si>
  <si>
    <t>1150006</t>
  </si>
  <si>
    <t>1150007</t>
  </si>
  <si>
    <t>1150008</t>
  </si>
  <si>
    <t>1150009</t>
  </si>
  <si>
    <t>1150010</t>
  </si>
  <si>
    <t>1150011</t>
  </si>
  <si>
    <t>1150012</t>
  </si>
  <si>
    <t>1150013</t>
  </si>
  <si>
    <t>1150014</t>
  </si>
  <si>
    <t>1150015</t>
  </si>
  <si>
    <t>1151001</t>
  </si>
  <si>
    <t>1151002</t>
  </si>
  <si>
    <t>1151003</t>
  </si>
  <si>
    <t>1151004</t>
  </si>
  <si>
    <t>1151005</t>
  </si>
  <si>
    <t>1151006</t>
  </si>
  <si>
    <t>1151007</t>
  </si>
  <si>
    <t>1151008</t>
  </si>
  <si>
    <t>1151009</t>
  </si>
  <si>
    <t>1151010</t>
  </si>
  <si>
    <t>1151011</t>
  </si>
  <si>
    <t>1151012</t>
  </si>
  <si>
    <t>1152001</t>
  </si>
  <si>
    <t>1152002</t>
  </si>
  <si>
    <t>1152003</t>
  </si>
  <si>
    <t>1152004</t>
  </si>
  <si>
    <t>1152005</t>
  </si>
  <si>
    <t>1152006</t>
  </si>
  <si>
    <t>1152007</t>
  </si>
  <si>
    <t>1152008</t>
  </si>
  <si>
    <t>1152009</t>
  </si>
  <si>
    <t>1153001</t>
  </si>
  <si>
    <t>1153002</t>
  </si>
  <si>
    <t>1153003</t>
  </si>
  <si>
    <t>1153004</t>
  </si>
  <si>
    <t>1153005</t>
  </si>
  <si>
    <t>1153006</t>
  </si>
  <si>
    <t>1153007</t>
  </si>
  <si>
    <t>1154001</t>
  </si>
  <si>
    <t>1154002</t>
  </si>
  <si>
    <t>1154003</t>
  </si>
  <si>
    <t>1154004</t>
  </si>
  <si>
    <t>1154005</t>
  </si>
  <si>
    <t>1154006</t>
  </si>
  <si>
    <t>1154007</t>
  </si>
  <si>
    <t>1154008</t>
  </si>
  <si>
    <t>1154009</t>
  </si>
  <si>
    <t>1155001</t>
  </si>
  <si>
    <t>1155002</t>
  </si>
  <si>
    <t>1155003</t>
  </si>
  <si>
    <t>1155004</t>
  </si>
  <si>
    <t>1155005</t>
  </si>
  <si>
    <t>1155006</t>
  </si>
  <si>
    <t>1155007</t>
  </si>
  <si>
    <t>1156001</t>
  </si>
  <si>
    <t>1156002</t>
  </si>
  <si>
    <t>1156003</t>
  </si>
  <si>
    <t>1156004</t>
  </si>
  <si>
    <t>1156005</t>
  </si>
  <si>
    <t>1156006</t>
  </si>
  <si>
    <t>1156007</t>
  </si>
  <si>
    <t>1156008</t>
  </si>
  <si>
    <t>1156009</t>
  </si>
  <si>
    <t>1156010</t>
  </si>
  <si>
    <t>1156011</t>
  </si>
  <si>
    <t>1157001</t>
  </si>
  <si>
    <t>1157002</t>
  </si>
  <si>
    <t>1157003</t>
  </si>
  <si>
    <t>1157004</t>
  </si>
  <si>
    <t>1157005</t>
  </si>
  <si>
    <t>1157006</t>
  </si>
  <si>
    <t>1157007</t>
  </si>
  <si>
    <t>1157008</t>
  </si>
  <si>
    <t>1157009</t>
  </si>
  <si>
    <t>1157010</t>
  </si>
  <si>
    <t>1157011</t>
  </si>
  <si>
    <t>1158001</t>
  </si>
  <si>
    <t>1158002</t>
  </si>
  <si>
    <t>1158003</t>
  </si>
  <si>
    <t>1158004</t>
  </si>
  <si>
    <t>1158005</t>
  </si>
  <si>
    <t>1158006</t>
  </si>
  <si>
    <t>1158007</t>
  </si>
  <si>
    <t>1158008</t>
  </si>
  <si>
    <t>1158009</t>
  </si>
  <si>
    <t>1158010</t>
  </si>
  <si>
    <t>1158011</t>
  </si>
  <si>
    <t>1158012</t>
  </si>
  <si>
    <t>1158013</t>
  </si>
  <si>
    <t>1158014</t>
  </si>
  <si>
    <t>1158015</t>
  </si>
  <si>
    <t>1158016</t>
  </si>
  <si>
    <t>1158017</t>
  </si>
  <si>
    <t>1158018</t>
  </si>
  <si>
    <t>1158019</t>
  </si>
  <si>
    <t>1159001</t>
  </si>
  <si>
    <t>1159002</t>
  </si>
  <si>
    <t>1159003</t>
  </si>
  <si>
    <t>1159004</t>
  </si>
  <si>
    <t>1159005</t>
  </si>
  <si>
    <t>1159006</t>
  </si>
  <si>
    <t>1159007</t>
  </si>
  <si>
    <t>1159008</t>
  </si>
  <si>
    <t>1159009</t>
  </si>
  <si>
    <t>1159010</t>
  </si>
  <si>
    <t>1159011</t>
  </si>
  <si>
    <t>1159012</t>
  </si>
  <si>
    <t>1159013</t>
  </si>
  <si>
    <t>1159014</t>
  </si>
  <si>
    <t>1160001</t>
  </si>
  <si>
    <t>1160002</t>
  </si>
  <si>
    <t>1160003</t>
  </si>
  <si>
    <t>1160004</t>
  </si>
  <si>
    <t>1160005</t>
  </si>
  <si>
    <t>1160006</t>
  </si>
  <si>
    <t>1160007</t>
  </si>
  <si>
    <t>1160008</t>
  </si>
  <si>
    <t>1161001</t>
  </si>
  <si>
    <t>1161002</t>
  </si>
  <si>
    <t>1161003</t>
  </si>
  <si>
    <t>1161004</t>
  </si>
  <si>
    <t>1161005</t>
  </si>
  <si>
    <t>1162001</t>
  </si>
  <si>
    <t>1162002</t>
  </si>
  <si>
    <t>1162003</t>
  </si>
  <si>
    <t>1162004</t>
  </si>
  <si>
    <t>1163001</t>
  </si>
  <si>
    <t>1163002</t>
  </si>
  <si>
    <t>1163003</t>
  </si>
  <si>
    <t>1163004</t>
  </si>
  <si>
    <t>1163005</t>
  </si>
  <si>
    <t>1163006</t>
  </si>
  <si>
    <t>1163007</t>
  </si>
  <si>
    <t>1163008</t>
  </si>
  <si>
    <t>1163009</t>
  </si>
  <si>
    <t>1163010</t>
  </si>
  <si>
    <t>1165001</t>
  </si>
  <si>
    <t>1165002</t>
  </si>
  <si>
    <t>1165003</t>
  </si>
  <si>
    <t>1165004</t>
  </si>
  <si>
    <t>1165005</t>
  </si>
  <si>
    <t>1165006</t>
  </si>
  <si>
    <t>1165007</t>
  </si>
  <si>
    <t>1166001</t>
  </si>
  <si>
    <t>1166002</t>
  </si>
  <si>
    <t>1166003</t>
  </si>
  <si>
    <t>1166004</t>
  </si>
  <si>
    <t>1166005</t>
  </si>
  <si>
    <t>1167001</t>
  </si>
  <si>
    <t>1167002</t>
  </si>
  <si>
    <t>1167003</t>
  </si>
  <si>
    <t>1167004</t>
  </si>
  <si>
    <t>1168001</t>
  </si>
  <si>
    <t>1168002</t>
  </si>
  <si>
    <t>1168003</t>
  </si>
  <si>
    <t>1168004</t>
  </si>
  <si>
    <t>1168005</t>
  </si>
  <si>
    <t>1169001</t>
  </si>
  <si>
    <t>1169002</t>
  </si>
  <si>
    <t>1170001</t>
  </si>
  <si>
    <t>1170002</t>
  </si>
  <si>
    <t>1170003</t>
  </si>
  <si>
    <t>1170004</t>
  </si>
  <si>
    <t>1171001</t>
  </si>
  <si>
    <t>1172001</t>
  </si>
  <si>
    <t>1173001</t>
  </si>
  <si>
    <t>1173002</t>
  </si>
  <si>
    <t>1174001</t>
  </si>
  <si>
    <t>1174002</t>
  </si>
  <si>
    <t>1174003</t>
  </si>
  <si>
    <t>1174004</t>
  </si>
  <si>
    <t>1175001</t>
  </si>
  <si>
    <t>1175002</t>
  </si>
  <si>
    <t>1175003</t>
  </si>
  <si>
    <t>1175004</t>
  </si>
  <si>
    <t>1175005</t>
  </si>
  <si>
    <t>1175006</t>
  </si>
  <si>
    <t>1176001</t>
  </si>
  <si>
    <t>1176002</t>
  </si>
  <si>
    <t>1176003</t>
  </si>
  <si>
    <t>1177001</t>
  </si>
  <si>
    <t>1178001</t>
  </si>
  <si>
    <t>1178002</t>
  </si>
  <si>
    <t>1178003</t>
  </si>
  <si>
    <t>1178004</t>
  </si>
  <si>
    <t>1178005</t>
  </si>
  <si>
    <t>1178006</t>
  </si>
  <si>
    <t>1178007</t>
  </si>
  <si>
    <t>1178008</t>
  </si>
  <si>
    <t>1178009</t>
  </si>
  <si>
    <t>1178010</t>
  </si>
  <si>
    <t>1178011</t>
  </si>
  <si>
    <t>1178012</t>
  </si>
  <si>
    <t>1178013</t>
  </si>
  <si>
    <t>1178014</t>
  </si>
  <si>
    <t>1178015</t>
  </si>
  <si>
    <t>1178016</t>
  </si>
  <si>
    <t>1178017</t>
  </si>
  <si>
    <t>1178018</t>
  </si>
  <si>
    <t>1178019</t>
  </si>
  <si>
    <t>1178020</t>
  </si>
  <si>
    <t>1178021</t>
  </si>
  <si>
    <t>1178022</t>
  </si>
  <si>
    <t>1178023</t>
  </si>
  <si>
    <t>1178024</t>
  </si>
  <si>
    <t>1178025</t>
  </si>
  <si>
    <t>1178026</t>
  </si>
  <si>
    <t>1178027</t>
  </si>
  <si>
    <t>1178028</t>
  </si>
  <si>
    <t>1178029</t>
  </si>
  <si>
    <t>1178030</t>
  </si>
  <si>
    <t>1178031</t>
  </si>
  <si>
    <t>1178032</t>
  </si>
  <si>
    <t>1178033</t>
  </si>
  <si>
    <t>1179001</t>
  </si>
  <si>
    <t>1179002</t>
  </si>
  <si>
    <t>1179003</t>
  </si>
  <si>
    <t>1179004</t>
  </si>
  <si>
    <t>1179005</t>
  </si>
  <si>
    <t>1179006</t>
  </si>
  <si>
    <t>1179007</t>
  </si>
  <si>
    <t>1179008</t>
  </si>
  <si>
    <t>1179009</t>
  </si>
  <si>
    <t>1179010</t>
  </si>
  <si>
    <t>1179011</t>
  </si>
  <si>
    <t>1179012</t>
  </si>
  <si>
    <t>1179013</t>
  </si>
  <si>
    <t>1179014</t>
  </si>
  <si>
    <t>1179015</t>
  </si>
  <si>
    <t>1179016</t>
  </si>
  <si>
    <t>1179017</t>
  </si>
  <si>
    <t>1179018</t>
  </si>
  <si>
    <t>1179019</t>
  </si>
  <si>
    <t>1179020</t>
  </si>
  <si>
    <t>1179021</t>
  </si>
  <si>
    <t>1179022</t>
  </si>
  <si>
    <t>1179023</t>
  </si>
  <si>
    <t>1179024</t>
  </si>
  <si>
    <t>1179025</t>
  </si>
  <si>
    <t>1179026</t>
  </si>
  <si>
    <t>1179027</t>
  </si>
  <si>
    <t>1179028</t>
  </si>
  <si>
    <t>1179029</t>
  </si>
  <si>
    <t>1179030</t>
  </si>
  <si>
    <t>1179031</t>
  </si>
  <si>
    <t>1179032</t>
  </si>
  <si>
    <t>1179033</t>
  </si>
  <si>
    <t>1179034</t>
  </si>
  <si>
    <t>1179035</t>
  </si>
  <si>
    <t>1179036</t>
  </si>
  <si>
    <t>1179037</t>
  </si>
  <si>
    <t>1179038</t>
  </si>
  <si>
    <t>1180001</t>
  </si>
  <si>
    <t>1180002</t>
  </si>
  <si>
    <t>1181001</t>
  </si>
  <si>
    <t>1181002</t>
  </si>
  <si>
    <t>1181003</t>
  </si>
  <si>
    <t>1181004</t>
  </si>
  <si>
    <t>1182001</t>
  </si>
  <si>
    <t>1182002</t>
  </si>
  <si>
    <t>1183001</t>
  </si>
  <si>
    <t>1183002</t>
  </si>
  <si>
    <t>1183003</t>
  </si>
  <si>
    <t>1183004</t>
  </si>
  <si>
    <t>1183005</t>
  </si>
  <si>
    <t>1183006</t>
  </si>
  <si>
    <t>1183007</t>
  </si>
  <si>
    <t>1183008</t>
  </si>
  <si>
    <t>1183009</t>
  </si>
  <si>
    <t>1183010</t>
  </si>
  <si>
    <t>1183011</t>
  </si>
  <si>
    <t>1183012</t>
  </si>
  <si>
    <t>1183013</t>
  </si>
  <si>
    <t>1183014</t>
  </si>
  <si>
    <t>1183015</t>
  </si>
  <si>
    <t>1183016</t>
  </si>
  <si>
    <t>1183017</t>
  </si>
  <si>
    <t>1183018</t>
  </si>
  <si>
    <t>1183019</t>
  </si>
  <si>
    <t>1183020</t>
  </si>
  <si>
    <t>1183021</t>
  </si>
  <si>
    <t>1183022</t>
  </si>
  <si>
    <t>1183023</t>
  </si>
  <si>
    <t>1183024</t>
  </si>
  <si>
    <t>1184001</t>
  </si>
  <si>
    <t>1184002</t>
  </si>
  <si>
    <t>1184003</t>
  </si>
  <si>
    <t>1184004</t>
  </si>
  <si>
    <t>1184005</t>
  </si>
  <si>
    <t>1184006</t>
  </si>
  <si>
    <t>1184007</t>
  </si>
  <si>
    <t>1184008</t>
  </si>
  <si>
    <t>1184009</t>
  </si>
  <si>
    <t>1184010</t>
  </si>
  <si>
    <t>1184011</t>
  </si>
  <si>
    <t>1185001</t>
  </si>
  <si>
    <t>1185002</t>
  </si>
  <si>
    <t>1185003</t>
  </si>
  <si>
    <t>1185004</t>
  </si>
  <si>
    <t>1185005</t>
  </si>
  <si>
    <t>1185006</t>
  </si>
  <si>
    <t>1185007</t>
  </si>
  <si>
    <t>1185008</t>
  </si>
  <si>
    <t>1185009</t>
  </si>
  <si>
    <t>1185010</t>
  </si>
  <si>
    <t>1185011</t>
  </si>
  <si>
    <t>1186001</t>
  </si>
  <si>
    <t>1186002</t>
  </si>
  <si>
    <t>1186003</t>
  </si>
  <si>
    <t>1186004</t>
  </si>
  <si>
    <t>1186005</t>
  </si>
  <si>
    <t>1186006</t>
  </si>
  <si>
    <t>1186007</t>
  </si>
  <si>
    <t>1186008</t>
  </si>
  <si>
    <t>1186009</t>
  </si>
  <si>
    <t>1186010</t>
  </si>
  <si>
    <t>1186011</t>
  </si>
  <si>
    <t>1187001</t>
  </si>
  <si>
    <t>1188001</t>
  </si>
  <si>
    <t>1188002</t>
  </si>
  <si>
    <t>1188003</t>
  </si>
  <si>
    <t>1188004</t>
  </si>
  <si>
    <t>1188005</t>
  </si>
  <si>
    <t>1188006</t>
  </si>
  <si>
    <t>1188007</t>
  </si>
  <si>
    <t>1188008</t>
  </si>
  <si>
    <t>1188009</t>
  </si>
  <si>
    <t>1188010</t>
  </si>
  <si>
    <t>1188011</t>
  </si>
  <si>
    <t>1188012</t>
  </si>
  <si>
    <t>1188013</t>
  </si>
  <si>
    <t>1188014</t>
  </si>
  <si>
    <t>1188015</t>
  </si>
  <si>
    <t>1188016</t>
  </si>
  <si>
    <t>1189001</t>
  </si>
  <si>
    <t>1189002</t>
  </si>
  <si>
    <t>1189003</t>
  </si>
  <si>
    <t>1189004</t>
  </si>
  <si>
    <t>1189005</t>
  </si>
  <si>
    <t>1189006</t>
  </si>
  <si>
    <t>1189007</t>
  </si>
  <si>
    <t>1189008</t>
  </si>
  <si>
    <t>1190001</t>
  </si>
  <si>
    <t>1190002</t>
  </si>
  <si>
    <t>1190003</t>
  </si>
  <si>
    <t>1190004</t>
  </si>
  <si>
    <t>1190005</t>
  </si>
  <si>
    <t>1190007</t>
  </si>
  <si>
    <t>1190008</t>
  </si>
  <si>
    <t>1190009</t>
  </si>
  <si>
    <t>1190010</t>
  </si>
  <si>
    <t>1191003</t>
  </si>
  <si>
    <t>1191004</t>
  </si>
  <si>
    <t>1191005</t>
  </si>
  <si>
    <t>1191006</t>
  </si>
  <si>
    <t>1191007</t>
  </si>
  <si>
    <t>1191008</t>
  </si>
  <si>
    <t>1191009</t>
  </si>
  <si>
    <t>1191010</t>
  </si>
  <si>
    <t>1192001</t>
  </si>
  <si>
    <t>1192002</t>
  </si>
  <si>
    <t>1192003</t>
  </si>
  <si>
    <t>1192004</t>
  </si>
  <si>
    <t>1192005</t>
  </si>
  <si>
    <t>1192006</t>
  </si>
  <si>
    <t>1192007</t>
  </si>
  <si>
    <t>1192008</t>
  </si>
  <si>
    <t>1192009</t>
  </si>
  <si>
    <t>1192010</t>
  </si>
  <si>
    <t>1192011</t>
  </si>
  <si>
    <t>1192012</t>
  </si>
  <si>
    <t>1192013</t>
  </si>
  <si>
    <t>1192014</t>
  </si>
  <si>
    <t>1192015</t>
  </si>
  <si>
    <t>1192016</t>
  </si>
  <si>
    <t>1192017</t>
  </si>
  <si>
    <t>1192018</t>
  </si>
  <si>
    <t>1192019</t>
  </si>
  <si>
    <t>1192020</t>
  </si>
  <si>
    <t>1192021</t>
  </si>
  <si>
    <t>1192022</t>
  </si>
  <si>
    <t>1192023</t>
  </si>
  <si>
    <t>1192024</t>
  </si>
  <si>
    <t>1192025</t>
  </si>
  <si>
    <t>1192026</t>
  </si>
  <si>
    <t>1193001</t>
  </si>
  <si>
    <t>1193002</t>
  </si>
  <si>
    <t>1193003</t>
  </si>
  <si>
    <t>1194001</t>
  </si>
  <si>
    <t>1194002</t>
  </si>
  <si>
    <t>1194003</t>
  </si>
  <si>
    <t>1195001</t>
  </si>
  <si>
    <t>1195002</t>
  </si>
  <si>
    <t>1195003</t>
  </si>
  <si>
    <t>1195004</t>
  </si>
  <si>
    <t>1195005</t>
  </si>
  <si>
    <t>1195006</t>
  </si>
  <si>
    <t>1195007</t>
  </si>
  <si>
    <t>1195008</t>
  </si>
  <si>
    <t>1195009</t>
  </si>
  <si>
    <t>1195010</t>
  </si>
  <si>
    <t>1195011</t>
  </si>
  <si>
    <t>1195012</t>
  </si>
  <si>
    <t>1195013</t>
  </si>
  <si>
    <t>1195014</t>
  </si>
  <si>
    <t>1195015</t>
  </si>
  <si>
    <t>1196001</t>
  </si>
  <si>
    <t>1196002</t>
  </si>
  <si>
    <t>1196003</t>
  </si>
  <si>
    <t>1196004</t>
  </si>
  <si>
    <t>1196005</t>
  </si>
  <si>
    <t>1196006</t>
  </si>
  <si>
    <t>1197001</t>
  </si>
  <si>
    <t>1197002</t>
  </si>
  <si>
    <t>1197003</t>
  </si>
  <si>
    <t>1198001</t>
  </si>
  <si>
    <t>1198002</t>
  </si>
  <si>
    <t>1198003</t>
  </si>
  <si>
    <t>1198004</t>
  </si>
  <si>
    <t>1198005</t>
  </si>
  <si>
    <t>1198006</t>
  </si>
  <si>
    <t>1198007</t>
  </si>
  <si>
    <t>1198008</t>
  </si>
  <si>
    <t>1198009</t>
  </si>
  <si>
    <t>1198010</t>
  </si>
  <si>
    <t>1198011</t>
  </si>
  <si>
    <t>1198012</t>
  </si>
  <si>
    <t>1199001</t>
  </si>
  <si>
    <t>1199002</t>
  </si>
  <si>
    <t>1199003</t>
  </si>
  <si>
    <t>1199004</t>
  </si>
  <si>
    <t>1199005</t>
  </si>
  <si>
    <t>1199006</t>
  </si>
  <si>
    <t>1199007</t>
  </si>
  <si>
    <t>1199008</t>
  </si>
  <si>
    <t>1199009</t>
  </si>
  <si>
    <t>1199010</t>
  </si>
  <si>
    <t>1199011</t>
  </si>
  <si>
    <t>1199012</t>
  </si>
  <si>
    <t>1199013</t>
  </si>
  <si>
    <t>1199014</t>
  </si>
  <si>
    <t>1199015</t>
  </si>
  <si>
    <t>1199016</t>
  </si>
  <si>
    <t>1200001</t>
  </si>
  <si>
    <t>1200002</t>
  </si>
  <si>
    <t>1200003</t>
  </si>
  <si>
    <t>1200004</t>
  </si>
  <si>
    <t>1201001</t>
  </si>
  <si>
    <t>1201002</t>
  </si>
  <si>
    <t>1202001</t>
  </si>
  <si>
    <t>1202002</t>
  </si>
  <si>
    <t>1202003</t>
  </si>
  <si>
    <t>1202004</t>
  </si>
  <si>
    <t>1202005</t>
  </si>
  <si>
    <t>1203001</t>
  </si>
  <si>
    <t>1204001</t>
  </si>
  <si>
    <t>1204002</t>
  </si>
  <si>
    <t>1204003</t>
  </si>
  <si>
    <t>1204004</t>
  </si>
  <si>
    <t>1204005</t>
  </si>
  <si>
    <t>1205001</t>
  </si>
  <si>
    <t>1205002</t>
  </si>
  <si>
    <t>1205003</t>
  </si>
  <si>
    <t>1205004</t>
  </si>
  <si>
    <t>1206001</t>
  </si>
  <si>
    <t>1206002</t>
  </si>
  <si>
    <t>1206003</t>
  </si>
  <si>
    <t>1206004</t>
  </si>
  <si>
    <t>1206005</t>
  </si>
  <si>
    <t>1206006</t>
  </si>
  <si>
    <t>1206007</t>
  </si>
  <si>
    <t>1206008</t>
  </si>
  <si>
    <t>1206009</t>
  </si>
  <si>
    <t>1206010</t>
  </si>
  <si>
    <t>1206011</t>
  </si>
  <si>
    <t>1206012</t>
  </si>
  <si>
    <t>1206013</t>
  </si>
  <si>
    <t>1206014</t>
  </si>
  <si>
    <t>1207001</t>
  </si>
  <si>
    <t>1207002</t>
  </si>
  <si>
    <t>1207003</t>
  </si>
  <si>
    <t>1207004</t>
  </si>
  <si>
    <t>1207005</t>
  </si>
  <si>
    <t>1208001</t>
  </si>
  <si>
    <t>1208002</t>
  </si>
  <si>
    <t>1208003</t>
  </si>
  <si>
    <t>1208004</t>
  </si>
  <si>
    <t>1208005</t>
  </si>
  <si>
    <t>1208006</t>
  </si>
  <si>
    <t>1208007</t>
  </si>
  <si>
    <t>1208008</t>
  </si>
  <si>
    <t>1208010</t>
  </si>
  <si>
    <t>1208011</t>
  </si>
  <si>
    <t>1208012</t>
  </si>
  <si>
    <t>1208013</t>
  </si>
  <si>
    <t>1208014</t>
  </si>
  <si>
    <t>1208015</t>
  </si>
  <si>
    <t>1208016</t>
  </si>
  <si>
    <t>1208017</t>
  </si>
  <si>
    <t>1209001</t>
  </si>
  <si>
    <t>1209002</t>
  </si>
  <si>
    <t>1209003</t>
  </si>
  <si>
    <t>1209004</t>
  </si>
  <si>
    <t>1209005</t>
  </si>
  <si>
    <t>1209006</t>
  </si>
  <si>
    <t>1209007</t>
  </si>
  <si>
    <t>1209008</t>
  </si>
  <si>
    <t>1209009</t>
  </si>
  <si>
    <t>1210001</t>
  </si>
  <si>
    <t>1210002</t>
  </si>
  <si>
    <t>1210003</t>
  </si>
  <si>
    <t>1210004</t>
  </si>
  <si>
    <t>1210005</t>
  </si>
  <si>
    <t>1210006</t>
  </si>
  <si>
    <t>1210007</t>
  </si>
  <si>
    <t>1210008</t>
  </si>
  <si>
    <t>1210009</t>
  </si>
  <si>
    <t>1210010</t>
  </si>
  <si>
    <t>1210011</t>
  </si>
  <si>
    <t>1210012</t>
  </si>
  <si>
    <t>1210013</t>
  </si>
  <si>
    <t>1210014</t>
  </si>
  <si>
    <t>1210015</t>
  </si>
  <si>
    <t>1210016</t>
  </si>
  <si>
    <t>1210017</t>
  </si>
  <si>
    <t>1210018</t>
  </si>
  <si>
    <t>1210019</t>
  </si>
  <si>
    <t>1210020</t>
  </si>
  <si>
    <t>1210021</t>
  </si>
  <si>
    <t>1210022</t>
  </si>
  <si>
    <t>1210023</t>
  </si>
  <si>
    <t>1210024</t>
  </si>
  <si>
    <t>1211001</t>
  </si>
  <si>
    <t>1211002</t>
  </si>
  <si>
    <t>1212001</t>
  </si>
  <si>
    <t>1212002</t>
  </si>
  <si>
    <t>1213001</t>
  </si>
  <si>
    <t>1213002</t>
  </si>
  <si>
    <t>1213003</t>
  </si>
  <si>
    <t>1213004</t>
  </si>
  <si>
    <t>1213005</t>
  </si>
  <si>
    <t>1213006</t>
  </si>
  <si>
    <t>1213007</t>
  </si>
  <si>
    <t>1213008</t>
  </si>
  <si>
    <t>1213009</t>
  </si>
  <si>
    <t>1213010</t>
  </si>
  <si>
    <t>1213011</t>
  </si>
  <si>
    <t>1213012</t>
  </si>
  <si>
    <t>1213013</t>
  </si>
  <si>
    <t>1213014</t>
  </si>
  <si>
    <t>1213015</t>
  </si>
  <si>
    <t>1213016</t>
  </si>
  <si>
    <t>1213017</t>
  </si>
  <si>
    <t>1213018</t>
  </si>
  <si>
    <t>1213019</t>
  </si>
  <si>
    <t>1214001</t>
  </si>
  <si>
    <t>1214002</t>
  </si>
  <si>
    <t>1215001</t>
  </si>
  <si>
    <t>1215002</t>
  </si>
  <si>
    <t>1215003</t>
  </si>
  <si>
    <t>1215004</t>
  </si>
  <si>
    <t>1215005</t>
  </si>
  <si>
    <t>1215006</t>
  </si>
  <si>
    <t>1216001</t>
  </si>
  <si>
    <t>1216002</t>
  </si>
  <si>
    <t>1216003</t>
  </si>
  <si>
    <t>1216004</t>
  </si>
  <si>
    <t>1216005</t>
  </si>
  <si>
    <t>1216006</t>
  </si>
  <si>
    <t>1216007</t>
  </si>
  <si>
    <t>1216008</t>
  </si>
  <si>
    <t>1216009</t>
  </si>
  <si>
    <t>1216010</t>
  </si>
  <si>
    <t>1216011</t>
  </si>
  <si>
    <t>1216012</t>
  </si>
  <si>
    <t>1216013</t>
  </si>
  <si>
    <t>1217001</t>
  </si>
  <si>
    <t>1217002</t>
  </si>
  <si>
    <t>1217003</t>
  </si>
  <si>
    <t>1217004</t>
  </si>
  <si>
    <t>1217005</t>
  </si>
  <si>
    <t>1217006</t>
  </si>
  <si>
    <t>1217007</t>
  </si>
  <si>
    <t>1218001</t>
  </si>
  <si>
    <t>1218002</t>
  </si>
  <si>
    <t>1219001</t>
  </si>
  <si>
    <t>1221001</t>
  </si>
  <si>
    <t>1221002</t>
  </si>
  <si>
    <t>1221003</t>
  </si>
  <si>
    <t>1222001</t>
  </si>
  <si>
    <t>1223001</t>
  </si>
  <si>
    <t>1223002</t>
  </si>
  <si>
    <t>1223003</t>
  </si>
  <si>
    <t>1224001</t>
  </si>
  <si>
    <t>1224002</t>
  </si>
  <si>
    <t>1226001</t>
  </si>
  <si>
    <t>1226002</t>
  </si>
  <si>
    <t>1226003</t>
  </si>
  <si>
    <t>1226004</t>
  </si>
  <si>
    <t>1226005</t>
  </si>
  <si>
    <t>1226006</t>
  </si>
  <si>
    <t>1226007</t>
  </si>
  <si>
    <t>1226008</t>
  </si>
  <si>
    <t>1226009</t>
  </si>
  <si>
    <t>1226010</t>
  </si>
  <si>
    <t>1227001</t>
  </si>
  <si>
    <t>1227002</t>
  </si>
  <si>
    <t>1227003</t>
  </si>
  <si>
    <t>1227004</t>
  </si>
  <si>
    <t>1228001</t>
  </si>
  <si>
    <t>1228002</t>
  </si>
  <si>
    <t>1228003</t>
  </si>
  <si>
    <t>1228004</t>
  </si>
  <si>
    <t>1228005</t>
  </si>
  <si>
    <t>1229001</t>
  </si>
  <si>
    <t>1229002</t>
  </si>
  <si>
    <t>1229003</t>
  </si>
  <si>
    <t>1229004</t>
  </si>
  <si>
    <t>1229005</t>
  </si>
  <si>
    <t>1230001</t>
  </si>
  <si>
    <t>1230002</t>
  </si>
  <si>
    <t>1230003</t>
  </si>
  <si>
    <t>1230004</t>
  </si>
  <si>
    <t>1230005</t>
  </si>
  <si>
    <t>1230006</t>
  </si>
  <si>
    <t>1230007</t>
  </si>
  <si>
    <t>1230008</t>
  </si>
  <si>
    <t>1230009</t>
  </si>
  <si>
    <t>1230010</t>
  </si>
  <si>
    <t>1230011</t>
  </si>
  <si>
    <t>1230012</t>
  </si>
  <si>
    <t>1231001</t>
  </si>
  <si>
    <t>1231002</t>
  </si>
  <si>
    <t>1231003</t>
  </si>
  <si>
    <t>1231004</t>
  </si>
  <si>
    <t>1231005</t>
  </si>
  <si>
    <t>1231006</t>
  </si>
  <si>
    <t>1231007</t>
  </si>
  <si>
    <t>1231008</t>
  </si>
  <si>
    <t>1231009</t>
  </si>
  <si>
    <t>1231010</t>
  </si>
  <si>
    <t>1231011</t>
  </si>
  <si>
    <t>1231012</t>
  </si>
  <si>
    <t>1232001</t>
  </si>
  <si>
    <t>1232002</t>
  </si>
  <si>
    <t>1232003</t>
  </si>
  <si>
    <t>1232004</t>
  </si>
  <si>
    <t>1232005</t>
  </si>
  <si>
    <t>1232006</t>
  </si>
  <si>
    <t>1232007</t>
  </si>
  <si>
    <t>1233001</t>
  </si>
  <si>
    <t>1233002</t>
  </si>
  <si>
    <t>1233003</t>
  </si>
  <si>
    <t>1233004</t>
  </si>
  <si>
    <t>1233005</t>
  </si>
  <si>
    <t>1233006</t>
  </si>
  <si>
    <t>1233007</t>
  </si>
  <si>
    <t>1233008</t>
  </si>
  <si>
    <t>1233009</t>
  </si>
  <si>
    <t>1234001</t>
  </si>
  <si>
    <t>1234002</t>
  </si>
  <si>
    <t>1234003</t>
  </si>
  <si>
    <t>1234004</t>
  </si>
  <si>
    <t>1234005</t>
  </si>
  <si>
    <t>1234006</t>
  </si>
  <si>
    <t>1234007</t>
  </si>
  <si>
    <t>1234008</t>
  </si>
  <si>
    <t>1234009</t>
  </si>
  <si>
    <t>1234010</t>
  </si>
  <si>
    <t>1237001</t>
  </si>
  <si>
    <t>1237002</t>
  </si>
  <si>
    <t>1237003</t>
  </si>
  <si>
    <t>1237004</t>
  </si>
  <si>
    <t>1237005</t>
  </si>
  <si>
    <t>1237006</t>
  </si>
  <si>
    <t>1237007</t>
  </si>
  <si>
    <t>1237008</t>
  </si>
  <si>
    <t>1237009</t>
  </si>
  <si>
    <t>1237010</t>
  </si>
  <si>
    <t>1238001</t>
  </si>
  <si>
    <t>1238002</t>
  </si>
  <si>
    <t>1238003</t>
  </si>
  <si>
    <t>1238004</t>
  </si>
  <si>
    <t>1238005</t>
  </si>
  <si>
    <t>1238006</t>
  </si>
  <si>
    <t>1238007</t>
  </si>
  <si>
    <t>1238008</t>
  </si>
  <si>
    <t>1238009</t>
  </si>
  <si>
    <t>1238010</t>
  </si>
  <si>
    <t>1238011</t>
  </si>
  <si>
    <t>1238012</t>
  </si>
  <si>
    <t>1238013</t>
  </si>
  <si>
    <t>1238014</t>
  </si>
  <si>
    <t>1238015</t>
  </si>
  <si>
    <t>1239001</t>
  </si>
  <si>
    <t>1239002</t>
  </si>
  <si>
    <t>1239003</t>
  </si>
  <si>
    <t>1239004</t>
  </si>
  <si>
    <t>1239005</t>
  </si>
  <si>
    <t>1239006</t>
  </si>
  <si>
    <t>1239007</t>
  </si>
  <si>
    <t>1239008</t>
  </si>
  <si>
    <t>1239009</t>
  </si>
  <si>
    <t>1239010</t>
  </si>
  <si>
    <t>1239011</t>
  </si>
  <si>
    <t>1239012</t>
  </si>
  <si>
    <t>1239013</t>
  </si>
  <si>
    <t>1239014</t>
  </si>
  <si>
    <t>1239015</t>
  </si>
  <si>
    <t>1239016</t>
  </si>
  <si>
    <t>1239017</t>
  </si>
  <si>
    <t>1239018</t>
  </si>
  <si>
    <t>1240001</t>
  </si>
  <si>
    <t>1240002</t>
  </si>
  <si>
    <t>1240003</t>
  </si>
  <si>
    <t>1240004</t>
  </si>
  <si>
    <t>1240005</t>
  </si>
  <si>
    <t>1240006</t>
  </si>
  <si>
    <t>1240007</t>
  </si>
  <si>
    <t>1240008</t>
  </si>
  <si>
    <t>1240009</t>
  </si>
  <si>
    <t>1240010</t>
  </si>
  <si>
    <t>1241001</t>
  </si>
  <si>
    <t>1241002</t>
  </si>
  <si>
    <t>1241003</t>
  </si>
  <si>
    <t>1241004</t>
  </si>
  <si>
    <t>1241005</t>
  </si>
  <si>
    <t>1241006</t>
  </si>
  <si>
    <t>1241007</t>
  </si>
  <si>
    <t>1241008</t>
  </si>
  <si>
    <t>1241009</t>
  </si>
  <si>
    <t>1241010</t>
  </si>
  <si>
    <t>1241011</t>
  </si>
  <si>
    <t>1241012</t>
  </si>
  <si>
    <t>1241013</t>
  </si>
  <si>
    <t>1241014</t>
  </si>
  <si>
    <t>1241015</t>
  </si>
  <si>
    <t>1241016</t>
  </si>
  <si>
    <t>1241017</t>
  </si>
  <si>
    <t>1241018</t>
  </si>
  <si>
    <t>1241019</t>
  </si>
  <si>
    <t>1241020</t>
  </si>
  <si>
    <t>1241021</t>
  </si>
  <si>
    <t>1241022</t>
  </si>
  <si>
    <t>1241023</t>
  </si>
  <si>
    <t>1241024</t>
  </si>
  <si>
    <t>1241025</t>
  </si>
  <si>
    <t>1241026</t>
  </si>
  <si>
    <t>1241027</t>
  </si>
  <si>
    <t>1241028</t>
  </si>
  <si>
    <t>1241029</t>
  </si>
  <si>
    <t>1241030</t>
  </si>
  <si>
    <t>1241031</t>
  </si>
  <si>
    <t>1241032</t>
  </si>
  <si>
    <t>1241033</t>
  </si>
  <si>
    <t>1241034</t>
  </si>
  <si>
    <t>1242001</t>
  </si>
  <si>
    <t>1242002</t>
  </si>
  <si>
    <t>1242003</t>
  </si>
  <si>
    <t>1242004</t>
  </si>
  <si>
    <t>1242005</t>
  </si>
  <si>
    <t>1242006</t>
  </si>
  <si>
    <t>1243001</t>
  </si>
  <si>
    <t>1243002</t>
  </si>
  <si>
    <t>1244001</t>
  </si>
  <si>
    <t>1244002</t>
  </si>
  <si>
    <t>1244003</t>
  </si>
  <si>
    <t>1244004</t>
  </si>
  <si>
    <t>1244005</t>
  </si>
  <si>
    <t>1244006</t>
  </si>
  <si>
    <t>1244007</t>
  </si>
  <si>
    <t>1244008</t>
  </si>
  <si>
    <t>1245001</t>
  </si>
  <si>
    <t>1245002</t>
  </si>
  <si>
    <t>1245003</t>
  </si>
  <si>
    <t>1245004</t>
  </si>
  <si>
    <t>1246001</t>
  </si>
  <si>
    <t>1246002</t>
  </si>
  <si>
    <t>1246003</t>
  </si>
  <si>
    <t>1246004</t>
  </si>
  <si>
    <t>1246005</t>
  </si>
  <si>
    <t>1246006</t>
  </si>
  <si>
    <t>1246007</t>
  </si>
  <si>
    <t>1247001</t>
  </si>
  <si>
    <t>1247002</t>
  </si>
  <si>
    <t>1247003</t>
  </si>
  <si>
    <t>1247004</t>
  </si>
  <si>
    <t>1247005</t>
  </si>
  <si>
    <t>1247006</t>
  </si>
  <si>
    <t>1247007</t>
  </si>
  <si>
    <t>1248001</t>
  </si>
  <si>
    <t>1248002</t>
  </si>
  <si>
    <t>1248003</t>
  </si>
  <si>
    <t>1248004</t>
  </si>
  <si>
    <t>1248005</t>
  </si>
  <si>
    <t>1249001</t>
  </si>
  <si>
    <t>1249002</t>
  </si>
  <si>
    <t>1249003</t>
  </si>
  <si>
    <t>1249004</t>
  </si>
  <si>
    <t>1249005</t>
  </si>
  <si>
    <t>1250001</t>
  </si>
  <si>
    <t>1250002</t>
  </si>
  <si>
    <t>1250003</t>
  </si>
  <si>
    <t>1250004</t>
  </si>
  <si>
    <t>1251001</t>
  </si>
  <si>
    <t>1251002</t>
  </si>
  <si>
    <t>1251003</t>
  </si>
  <si>
    <t>1251004</t>
  </si>
  <si>
    <t>1251005</t>
  </si>
  <si>
    <t>1251006</t>
  </si>
  <si>
    <t>1251007</t>
  </si>
  <si>
    <t>1251008</t>
  </si>
  <si>
    <t>1251009</t>
  </si>
  <si>
    <t>1251010</t>
  </si>
  <si>
    <t>1251011</t>
  </si>
  <si>
    <t>1251012</t>
  </si>
  <si>
    <t>1251013</t>
  </si>
  <si>
    <t>1251014</t>
  </si>
  <si>
    <t>1251015</t>
  </si>
  <si>
    <t>1252001</t>
  </si>
  <si>
    <t>1252002</t>
  </si>
  <si>
    <t>1252003</t>
  </si>
  <si>
    <t>1252004</t>
  </si>
  <si>
    <t>1252005</t>
  </si>
  <si>
    <t>1253001</t>
  </si>
  <si>
    <t>1253002</t>
  </si>
  <si>
    <t>1253003</t>
  </si>
  <si>
    <t>1253004</t>
  </si>
  <si>
    <t>1253005</t>
  </si>
  <si>
    <t>1253006</t>
  </si>
  <si>
    <t>1253007</t>
  </si>
  <si>
    <t>1254001</t>
  </si>
  <si>
    <t>1254002</t>
  </si>
  <si>
    <t>1254003</t>
  </si>
  <si>
    <t>1254004</t>
  </si>
  <si>
    <t>1254005</t>
  </si>
  <si>
    <t>1254006</t>
  </si>
  <si>
    <t>1254007</t>
  </si>
  <si>
    <t>1254008</t>
  </si>
  <si>
    <t>1254009</t>
  </si>
  <si>
    <t>1254010</t>
  </si>
  <si>
    <t>1255001</t>
  </si>
  <si>
    <t>1255002</t>
  </si>
  <si>
    <t>1255003</t>
  </si>
  <si>
    <t>1255004</t>
  </si>
  <si>
    <t>1255005</t>
  </si>
  <si>
    <t>1255006</t>
  </si>
  <si>
    <t>1255007</t>
  </si>
  <si>
    <t>1256001</t>
  </si>
  <si>
    <t>1256002</t>
  </si>
  <si>
    <t>1256003</t>
  </si>
  <si>
    <t>1256004</t>
  </si>
  <si>
    <t>1257001</t>
  </si>
  <si>
    <t>1257002</t>
  </si>
  <si>
    <t>1257003</t>
  </si>
  <si>
    <t>1257004</t>
  </si>
  <si>
    <t>1257005</t>
  </si>
  <si>
    <t>1257006</t>
  </si>
  <si>
    <t>1257007</t>
  </si>
  <si>
    <t>1257008</t>
  </si>
  <si>
    <t>1257009</t>
  </si>
  <si>
    <t>1257010</t>
  </si>
  <si>
    <t>1257011</t>
  </si>
  <si>
    <t>1257012</t>
  </si>
  <si>
    <t>1257013</t>
  </si>
  <si>
    <t>1257014</t>
  </si>
  <si>
    <t>1257015</t>
  </si>
  <si>
    <t>1257016</t>
  </si>
  <si>
    <t>1257017</t>
  </si>
  <si>
    <t>1257018</t>
  </si>
  <si>
    <t>1257019</t>
  </si>
  <si>
    <t>1257020</t>
  </si>
  <si>
    <t>1257021</t>
  </si>
  <si>
    <t>1257022</t>
  </si>
  <si>
    <t>1257023</t>
  </si>
  <si>
    <t>1257024</t>
  </si>
  <si>
    <t>1257025</t>
  </si>
  <si>
    <t>1258001</t>
  </si>
  <si>
    <t>1258002</t>
  </si>
  <si>
    <t>1258003</t>
  </si>
  <si>
    <t>1258004</t>
  </si>
  <si>
    <t>1258005</t>
  </si>
  <si>
    <t>1258006</t>
  </si>
  <si>
    <t>1258007</t>
  </si>
  <si>
    <t>1258008</t>
  </si>
  <si>
    <t>1258009</t>
  </si>
  <si>
    <t>1258010</t>
  </si>
  <si>
    <t>1259001</t>
  </si>
  <si>
    <t>1259002</t>
  </si>
  <si>
    <t>1259003</t>
  </si>
  <si>
    <t>1259004</t>
  </si>
  <si>
    <t>1259005</t>
  </si>
  <si>
    <t>1259006</t>
  </si>
  <si>
    <t>1259007</t>
  </si>
  <si>
    <t>1259008</t>
  </si>
  <si>
    <t>1259009</t>
  </si>
  <si>
    <t>1259010</t>
  </si>
  <si>
    <t>1259011</t>
  </si>
  <si>
    <t>1259012</t>
  </si>
  <si>
    <t>1259013</t>
  </si>
  <si>
    <t>1259014</t>
  </si>
  <si>
    <t>1259015</t>
  </si>
  <si>
    <t>1259016</t>
  </si>
  <si>
    <t>1259017</t>
  </si>
  <si>
    <t>1259018</t>
  </si>
  <si>
    <t>1259019</t>
  </si>
  <si>
    <t>1259020</t>
  </si>
  <si>
    <t>1259021</t>
  </si>
  <si>
    <t>1259022</t>
  </si>
  <si>
    <t>1259023</t>
  </si>
  <si>
    <t>1259024</t>
  </si>
  <si>
    <t>1259025</t>
  </si>
  <si>
    <t>1259026</t>
  </si>
  <si>
    <t>1259027</t>
  </si>
  <si>
    <t>1259028</t>
  </si>
  <si>
    <t>1259029</t>
  </si>
  <si>
    <t>1259030</t>
  </si>
  <si>
    <t>1259031</t>
  </si>
  <si>
    <t>1260001</t>
  </si>
  <si>
    <t>1260002</t>
  </si>
  <si>
    <t>1260003</t>
  </si>
  <si>
    <t>1260004</t>
  </si>
  <si>
    <t>1260005</t>
  </si>
  <si>
    <t>1260006</t>
  </si>
  <si>
    <t>1260007</t>
  </si>
  <si>
    <t>1261001</t>
  </si>
  <si>
    <t>1261002</t>
  </si>
  <si>
    <t>1261003</t>
  </si>
  <si>
    <t>1261004</t>
  </si>
  <si>
    <t>1261005</t>
  </si>
  <si>
    <t>1261006</t>
  </si>
  <si>
    <t>1261007</t>
  </si>
  <si>
    <t>1261008</t>
  </si>
  <si>
    <t>1261009</t>
  </si>
  <si>
    <t>1261010</t>
  </si>
  <si>
    <t>1261011</t>
  </si>
  <si>
    <t>1261012</t>
  </si>
  <si>
    <t>1261013</t>
  </si>
  <si>
    <t>1261014</t>
  </si>
  <si>
    <t>1261015</t>
  </si>
  <si>
    <t>1261016</t>
  </si>
  <si>
    <t>1261017</t>
  </si>
  <si>
    <t>1261018</t>
  </si>
  <si>
    <t>1261019</t>
  </si>
  <si>
    <t>1261020</t>
  </si>
  <si>
    <t>1261023</t>
  </si>
  <si>
    <t>1262001</t>
  </si>
  <si>
    <t>1262002</t>
  </si>
  <si>
    <t>1263001</t>
  </si>
  <si>
    <t>1263002</t>
  </si>
  <si>
    <t>1263003</t>
  </si>
  <si>
    <t>1263004</t>
  </si>
  <si>
    <t>1263005</t>
  </si>
  <si>
    <t>1263006</t>
  </si>
  <si>
    <t>1263007</t>
  </si>
  <si>
    <t>1263008</t>
  </si>
  <si>
    <t>1263009</t>
  </si>
  <si>
    <t>1263010</t>
  </si>
  <si>
    <t>1263011</t>
  </si>
  <si>
    <t>1263012</t>
  </si>
  <si>
    <t>1264001</t>
  </si>
  <si>
    <t>1264002</t>
  </si>
  <si>
    <t>1264003</t>
  </si>
  <si>
    <t>1264004</t>
  </si>
  <si>
    <t>1264005</t>
  </si>
  <si>
    <t>1265001</t>
  </si>
  <si>
    <t>1265002</t>
  </si>
  <si>
    <t>1265003</t>
  </si>
  <si>
    <t>1265004</t>
  </si>
  <si>
    <t>1266001</t>
  </si>
  <si>
    <t>1266002</t>
  </si>
  <si>
    <t>1266003</t>
  </si>
  <si>
    <t>1266004</t>
  </si>
  <si>
    <t>1266005</t>
  </si>
  <si>
    <t>1266006</t>
  </si>
  <si>
    <t>1266007</t>
  </si>
  <si>
    <t>1266008</t>
  </si>
  <si>
    <t>1266009</t>
  </si>
  <si>
    <t>1266010</t>
  </si>
  <si>
    <t>1266011</t>
  </si>
  <si>
    <t>1266012</t>
  </si>
  <si>
    <t>1266013</t>
  </si>
  <si>
    <t>1266014</t>
  </si>
  <si>
    <t>1266015</t>
  </si>
  <si>
    <t>1266016</t>
  </si>
  <si>
    <t>1266017</t>
  </si>
  <si>
    <t>1266018</t>
  </si>
  <si>
    <t>1266019</t>
  </si>
  <si>
    <t>1267001</t>
  </si>
  <si>
    <t>1267002</t>
  </si>
  <si>
    <t>1267003</t>
  </si>
  <si>
    <t>1267004</t>
  </si>
  <si>
    <t>1268001</t>
  </si>
  <si>
    <t>1268002</t>
  </si>
  <si>
    <t>1268003</t>
  </si>
  <si>
    <t>1268004</t>
  </si>
  <si>
    <t>1268005</t>
  </si>
  <si>
    <t>1268006</t>
  </si>
  <si>
    <t>1268007</t>
  </si>
  <si>
    <t>1268008</t>
  </si>
  <si>
    <t>1268009</t>
  </si>
  <si>
    <t>1268010</t>
  </si>
  <si>
    <t>1268011</t>
  </si>
  <si>
    <t>1268012</t>
  </si>
  <si>
    <t>1268013</t>
  </si>
  <si>
    <t>1269001</t>
  </si>
  <si>
    <t>1269002</t>
  </si>
  <si>
    <t>1269003</t>
  </si>
  <si>
    <t>1269004</t>
  </si>
  <si>
    <t>1269005</t>
  </si>
  <si>
    <t>1269006</t>
  </si>
  <si>
    <t>1269007</t>
  </si>
  <si>
    <t>1269008</t>
  </si>
  <si>
    <t>1269009</t>
  </si>
  <si>
    <t>1269010</t>
  </si>
  <si>
    <t>1269011</t>
  </si>
  <si>
    <t>1269012</t>
  </si>
  <si>
    <t>1269013</t>
  </si>
  <si>
    <t>1269014</t>
  </si>
  <si>
    <t>1269015</t>
  </si>
  <si>
    <t>1269016</t>
  </si>
  <si>
    <t>1269017</t>
  </si>
  <si>
    <t>1269018</t>
  </si>
  <si>
    <t>1269019</t>
  </si>
  <si>
    <t>1269020</t>
  </si>
  <si>
    <t>1269021</t>
  </si>
  <si>
    <t>1269022</t>
  </si>
  <si>
    <t>1269023</t>
  </si>
  <si>
    <t>1269024</t>
  </si>
  <si>
    <t>1269025</t>
  </si>
  <si>
    <t>1269026</t>
  </si>
  <si>
    <t>1269027</t>
  </si>
  <si>
    <t>1269028</t>
  </si>
  <si>
    <t>1269029</t>
  </si>
  <si>
    <t>1269030</t>
  </si>
  <si>
    <t>1269031</t>
  </si>
  <si>
    <t>1269032</t>
  </si>
  <si>
    <t>1269033</t>
  </si>
  <si>
    <t>1269034</t>
  </si>
  <si>
    <t>1269035</t>
  </si>
  <si>
    <t>1270001</t>
  </si>
  <si>
    <t>1270002</t>
  </si>
  <si>
    <t>1270003</t>
  </si>
  <si>
    <t>1270004</t>
  </si>
  <si>
    <t>1270005</t>
  </si>
  <si>
    <t>1270006</t>
  </si>
  <si>
    <t>1270007</t>
  </si>
  <si>
    <t>1270008</t>
  </si>
  <si>
    <t>1270009</t>
  </si>
  <si>
    <t>1270010</t>
  </si>
  <si>
    <t>1270011</t>
  </si>
  <si>
    <t>1271001</t>
  </si>
  <si>
    <t>1271002</t>
  </si>
  <si>
    <t>1271003</t>
  </si>
  <si>
    <t>1271004</t>
  </si>
  <si>
    <t>1271005</t>
  </si>
  <si>
    <t>1271006</t>
  </si>
  <si>
    <t>1272001</t>
  </si>
  <si>
    <t>1273001</t>
  </si>
  <si>
    <t>1273002</t>
  </si>
  <si>
    <t>1273003</t>
  </si>
  <si>
    <t>1273004</t>
  </si>
  <si>
    <t>1273005</t>
  </si>
  <si>
    <t>1273006</t>
  </si>
  <si>
    <t>1273007</t>
  </si>
  <si>
    <t>1273008</t>
  </si>
  <si>
    <t>1273009</t>
  </si>
  <si>
    <t>1273010</t>
  </si>
  <si>
    <t>1273011</t>
  </si>
  <si>
    <t>1273012</t>
  </si>
  <si>
    <t>1273013</t>
  </si>
  <si>
    <t>1273014</t>
  </si>
  <si>
    <t>1273015</t>
  </si>
  <si>
    <t>1273016</t>
  </si>
  <si>
    <t>1273017</t>
  </si>
  <si>
    <t>1273018</t>
  </si>
  <si>
    <t>1273019</t>
  </si>
  <si>
    <t>1273020</t>
  </si>
  <si>
    <t>1273021</t>
  </si>
  <si>
    <t>1273022</t>
  </si>
  <si>
    <t>1273023</t>
  </si>
  <si>
    <t>1273024</t>
  </si>
  <si>
    <t>1274001</t>
  </si>
  <si>
    <t>1274002</t>
  </si>
  <si>
    <t>1274003</t>
  </si>
  <si>
    <t>1275001</t>
  </si>
  <si>
    <t>1275002</t>
  </si>
  <si>
    <t>1275003</t>
  </si>
  <si>
    <t>1275004</t>
  </si>
  <si>
    <t>1275005</t>
  </si>
  <si>
    <t>1275006</t>
  </si>
  <si>
    <t>1275007</t>
  </si>
  <si>
    <t>1275008</t>
  </si>
  <si>
    <t>1275009</t>
  </si>
  <si>
    <t>1275010</t>
  </si>
  <si>
    <t>1275011</t>
  </si>
  <si>
    <t>1275012</t>
  </si>
  <si>
    <t>1276001</t>
  </si>
  <si>
    <t>1276002</t>
  </si>
  <si>
    <t>1276003</t>
  </si>
  <si>
    <t>1276004</t>
  </si>
  <si>
    <t>1276005</t>
  </si>
  <si>
    <t>1276006</t>
  </si>
  <si>
    <t>1276007</t>
  </si>
  <si>
    <t>1276008</t>
  </si>
  <si>
    <t>1276009</t>
  </si>
  <si>
    <t>1277001</t>
  </si>
  <si>
    <t>1277002</t>
  </si>
  <si>
    <t>1277003</t>
  </si>
  <si>
    <t>1277004</t>
  </si>
  <si>
    <t>1277005</t>
  </si>
  <si>
    <t>1277006</t>
  </si>
  <si>
    <t>1277008</t>
  </si>
  <si>
    <t>1277009</t>
  </si>
  <si>
    <t>1278001</t>
  </si>
  <si>
    <t>1278002</t>
  </si>
  <si>
    <t>1278003</t>
  </si>
  <si>
    <t>1279001</t>
  </si>
  <si>
    <t>1279002</t>
  </si>
  <si>
    <t>1279003</t>
  </si>
  <si>
    <t>1279004</t>
  </si>
  <si>
    <t>1279005</t>
  </si>
  <si>
    <t>1279006</t>
  </si>
  <si>
    <t>1279007</t>
  </si>
  <si>
    <t>1279008</t>
  </si>
  <si>
    <t>1279009</t>
  </si>
  <si>
    <t>1279010</t>
  </si>
  <si>
    <t>1279011</t>
  </si>
  <si>
    <t>1279012</t>
  </si>
  <si>
    <t>1279014</t>
  </si>
  <si>
    <t>1279015</t>
  </si>
  <si>
    <t>1279016</t>
  </si>
  <si>
    <t>1279017</t>
  </si>
  <si>
    <t>1279018</t>
  </si>
  <si>
    <t>1279019</t>
  </si>
  <si>
    <t>1279020</t>
  </si>
  <si>
    <t>1279021</t>
  </si>
  <si>
    <t>1279022</t>
  </si>
  <si>
    <t>1279023</t>
  </si>
  <si>
    <t>1279024</t>
  </si>
  <si>
    <t>1279025</t>
  </si>
  <si>
    <t>1279026</t>
  </si>
  <si>
    <t>1280001</t>
  </si>
  <si>
    <t>1280002</t>
  </si>
  <si>
    <t>1280003</t>
  </si>
  <si>
    <t>1280004</t>
  </si>
  <si>
    <t>1280005</t>
  </si>
  <si>
    <t>1280006</t>
  </si>
  <si>
    <t>1280007</t>
  </si>
  <si>
    <t>1280008</t>
  </si>
  <si>
    <t>1280009</t>
  </si>
  <si>
    <t>1280010</t>
  </si>
  <si>
    <t>1280011</t>
  </si>
  <si>
    <t>1281001</t>
  </si>
  <si>
    <t>1281002</t>
  </si>
  <si>
    <t>1281003</t>
  </si>
  <si>
    <t>1282001</t>
  </si>
  <si>
    <t>1283001</t>
  </si>
  <si>
    <t>1283002</t>
  </si>
  <si>
    <t>1284001</t>
  </si>
  <si>
    <t>1284002</t>
  </si>
  <si>
    <t>1284003</t>
  </si>
  <si>
    <t>1284004</t>
  </si>
  <si>
    <t>1284005</t>
  </si>
  <si>
    <t>1284006</t>
  </si>
  <si>
    <t>1284007</t>
  </si>
  <si>
    <t>1284008</t>
  </si>
  <si>
    <t>1284009</t>
  </si>
  <si>
    <t>1284010</t>
  </si>
  <si>
    <t>1284011</t>
  </si>
  <si>
    <t>1285001</t>
  </si>
  <si>
    <t>1285002</t>
  </si>
  <si>
    <t>1285003</t>
  </si>
  <si>
    <t>1285004</t>
  </si>
  <si>
    <t>1285005</t>
  </si>
  <si>
    <t>1285006</t>
  </si>
  <si>
    <t>1285007</t>
  </si>
  <si>
    <t>1285008</t>
  </si>
  <si>
    <t>1285009</t>
  </si>
  <si>
    <t>1285010</t>
  </si>
  <si>
    <t>1285011</t>
  </si>
  <si>
    <t>1285012</t>
  </si>
  <si>
    <t>1285013</t>
  </si>
  <si>
    <t>1285014</t>
  </si>
  <si>
    <t>1285015</t>
  </si>
  <si>
    <t>1285016</t>
  </si>
  <si>
    <t>1285017</t>
  </si>
  <si>
    <t>1286001</t>
  </si>
  <si>
    <t>1286002</t>
  </si>
  <si>
    <t>1286003</t>
  </si>
  <si>
    <t>1286004</t>
  </si>
  <si>
    <t>1286005</t>
  </si>
  <si>
    <t>1287001</t>
  </si>
  <si>
    <t>1287002</t>
  </si>
  <si>
    <t>1287003</t>
  </si>
  <si>
    <t>1287004</t>
  </si>
  <si>
    <t>1287005</t>
  </si>
  <si>
    <t>1287006</t>
  </si>
  <si>
    <t>1287007</t>
  </si>
  <si>
    <t>1287008</t>
  </si>
  <si>
    <t>1287009</t>
  </si>
  <si>
    <t>1287010</t>
  </si>
  <si>
    <t>1287011</t>
  </si>
  <si>
    <t>1287012</t>
  </si>
  <si>
    <t>1287013</t>
  </si>
  <si>
    <t>1287014</t>
  </si>
  <si>
    <t>1287015</t>
  </si>
  <si>
    <t>1287016</t>
  </si>
  <si>
    <t>1288001</t>
  </si>
  <si>
    <t>1288002</t>
  </si>
  <si>
    <t>1288003</t>
  </si>
  <si>
    <t>1288004</t>
  </si>
  <si>
    <t>1288005</t>
  </si>
  <si>
    <t>1288006</t>
  </si>
  <si>
    <t>1288007</t>
  </si>
  <si>
    <t>1288008</t>
  </si>
  <si>
    <t>1288009</t>
  </si>
  <si>
    <t>1288010</t>
  </si>
  <si>
    <t>1288011</t>
  </si>
  <si>
    <t>1288012</t>
  </si>
  <si>
    <t>1288013</t>
  </si>
  <si>
    <t>1288014</t>
  </si>
  <si>
    <t>1288015</t>
  </si>
  <si>
    <t>1288016</t>
  </si>
  <si>
    <t>1288017</t>
  </si>
  <si>
    <t>1288018</t>
  </si>
  <si>
    <t>1288019</t>
  </si>
  <si>
    <t>1289001</t>
  </si>
  <si>
    <t>1289002</t>
  </si>
  <si>
    <t>1289003</t>
  </si>
  <si>
    <t>1289004</t>
  </si>
  <si>
    <t>1289005</t>
  </si>
  <si>
    <t>1289006</t>
  </si>
  <si>
    <t>1289007</t>
  </si>
  <si>
    <t>1289008</t>
  </si>
  <si>
    <t>1289009</t>
  </si>
  <si>
    <t>1289010</t>
  </si>
  <si>
    <t>1289011</t>
  </si>
  <si>
    <t>1290001</t>
  </si>
  <si>
    <t>1290002</t>
  </si>
  <si>
    <t>1290003</t>
  </si>
  <si>
    <t>1290004</t>
  </si>
  <si>
    <t>1290005</t>
  </si>
  <si>
    <t>1290006</t>
  </si>
  <si>
    <t>1290007</t>
  </si>
  <si>
    <t>1290008</t>
  </si>
  <si>
    <t>1291001</t>
  </si>
  <si>
    <t>1291002</t>
  </si>
  <si>
    <t>1292001</t>
  </si>
  <si>
    <t>1292002</t>
  </si>
  <si>
    <t>1293001</t>
  </si>
  <si>
    <t>1293002</t>
  </si>
  <si>
    <t>1294001</t>
  </si>
  <si>
    <t>1295001</t>
  </si>
  <si>
    <t>1296001</t>
  </si>
  <si>
    <t>1296002</t>
  </si>
  <si>
    <t>1296003</t>
  </si>
  <si>
    <t>1296004</t>
  </si>
  <si>
    <t>1297001</t>
  </si>
  <si>
    <t>1297002</t>
  </si>
  <si>
    <t>1297003</t>
  </si>
  <si>
    <t>1300001</t>
  </si>
  <si>
    <t>1300002</t>
  </si>
  <si>
    <t>1300003</t>
  </si>
  <si>
    <t>1300004</t>
  </si>
  <si>
    <t>1300005</t>
  </si>
  <si>
    <t>1301001</t>
  </si>
  <si>
    <t>1301002</t>
  </si>
  <si>
    <t>1301003</t>
  </si>
  <si>
    <t>1301004</t>
  </si>
  <si>
    <t>1301005</t>
  </si>
  <si>
    <t>1301006</t>
  </si>
  <si>
    <t>1301007</t>
  </si>
  <si>
    <t>1302001</t>
  </si>
  <si>
    <t>1302002</t>
  </si>
  <si>
    <t>1302003</t>
  </si>
  <si>
    <t>1302004</t>
  </si>
  <si>
    <t>1302005</t>
  </si>
  <si>
    <t>1302006</t>
  </si>
  <si>
    <t>1302007</t>
  </si>
  <si>
    <t>1302008</t>
  </si>
  <si>
    <t>1302009</t>
  </si>
  <si>
    <t>1303001</t>
  </si>
  <si>
    <t>1303002</t>
  </si>
  <si>
    <t>1303003</t>
  </si>
  <si>
    <t>1303004</t>
  </si>
  <si>
    <t>1303005</t>
  </si>
  <si>
    <t>1303006</t>
  </si>
  <si>
    <t>1303007</t>
  </si>
  <si>
    <t>1304001</t>
  </si>
  <si>
    <t>1304002</t>
  </si>
  <si>
    <t>1304003</t>
  </si>
  <si>
    <t>1304004</t>
  </si>
  <si>
    <t>1304005</t>
  </si>
  <si>
    <t>1304006</t>
  </si>
  <si>
    <t>1304007</t>
  </si>
  <si>
    <t>1304008</t>
  </si>
  <si>
    <t>1304009</t>
  </si>
  <si>
    <t>1305001</t>
  </si>
  <si>
    <t>1305002</t>
  </si>
  <si>
    <t>1305003</t>
  </si>
  <si>
    <t>1305004</t>
  </si>
  <si>
    <t>1305005</t>
  </si>
  <si>
    <t>1305006</t>
  </si>
  <si>
    <t>1305007</t>
  </si>
  <si>
    <t>1306001</t>
  </si>
  <si>
    <t>1306002</t>
  </si>
  <si>
    <t>1306003</t>
  </si>
  <si>
    <t>1306004</t>
  </si>
  <si>
    <t>1306005</t>
  </si>
  <si>
    <t>1306006</t>
  </si>
  <si>
    <t>1306007</t>
  </si>
  <si>
    <t>1306008</t>
  </si>
  <si>
    <t>1307001</t>
  </si>
  <si>
    <t>1307002</t>
  </si>
  <si>
    <t>1308001</t>
  </si>
  <si>
    <t>1308002</t>
  </si>
  <si>
    <t>1308003</t>
  </si>
  <si>
    <t>1308004</t>
  </si>
  <si>
    <t>1308005</t>
  </si>
  <si>
    <t>1308006</t>
  </si>
  <si>
    <t>1308007</t>
  </si>
  <si>
    <t>1309001</t>
  </si>
  <si>
    <t>1309002</t>
  </si>
  <si>
    <t>1309003</t>
  </si>
  <si>
    <t>1309004</t>
  </si>
  <si>
    <t>1309005</t>
  </si>
  <si>
    <t>1309006</t>
  </si>
  <si>
    <t>1310001</t>
  </si>
  <si>
    <t>1310002</t>
  </si>
  <si>
    <t>1310003</t>
  </si>
  <si>
    <t>1310004</t>
  </si>
  <si>
    <t>1310005</t>
  </si>
  <si>
    <t>1310006</t>
  </si>
  <si>
    <t>1310007</t>
  </si>
  <si>
    <t>1311001</t>
  </si>
  <si>
    <t>1311002</t>
  </si>
  <si>
    <t>1311003</t>
  </si>
  <si>
    <t>1311004</t>
  </si>
  <si>
    <t>1311005</t>
  </si>
  <si>
    <t>1311006</t>
  </si>
  <si>
    <t>1311007</t>
  </si>
  <si>
    <t>1311008</t>
  </si>
  <si>
    <t>1311009</t>
  </si>
  <si>
    <t>1311010</t>
  </si>
  <si>
    <t>1311011</t>
  </si>
  <si>
    <t>1311012</t>
  </si>
  <si>
    <t>1312001</t>
  </si>
  <si>
    <t>1312002</t>
  </si>
  <si>
    <t>1312003</t>
  </si>
  <si>
    <t>1312004</t>
  </si>
  <si>
    <t>1312005</t>
  </si>
  <si>
    <t>1312006</t>
  </si>
  <si>
    <t>1312007</t>
  </si>
  <si>
    <t>1312008</t>
  </si>
  <si>
    <t>1313001</t>
  </si>
  <si>
    <t>1313002</t>
  </si>
  <si>
    <t>1313003</t>
  </si>
  <si>
    <t>1313004</t>
  </si>
  <si>
    <t>1313005</t>
  </si>
  <si>
    <t>1313006</t>
  </si>
  <si>
    <t>1313007</t>
  </si>
  <si>
    <t>1313008</t>
  </si>
  <si>
    <t>1313009</t>
  </si>
  <si>
    <t>1313010</t>
  </si>
  <si>
    <t>1313011</t>
  </si>
  <si>
    <t>1314001</t>
  </si>
  <si>
    <t>1314002</t>
  </si>
  <si>
    <t>1314003</t>
  </si>
  <si>
    <t>1314004</t>
  </si>
  <si>
    <t>1314005</t>
  </si>
  <si>
    <t>1314006</t>
  </si>
  <si>
    <t>1314007</t>
  </si>
  <si>
    <t>1314008</t>
  </si>
  <si>
    <t>1314009</t>
  </si>
  <si>
    <t>1314010</t>
  </si>
  <si>
    <t>1314011</t>
  </si>
  <si>
    <t>1314012</t>
  </si>
  <si>
    <t>1315001</t>
  </si>
  <si>
    <t>1315002</t>
  </si>
  <si>
    <t>1315003</t>
  </si>
  <si>
    <t>1315004</t>
  </si>
  <si>
    <t>1315005</t>
  </si>
  <si>
    <t>1315006</t>
  </si>
  <si>
    <t>1315007</t>
  </si>
  <si>
    <t>1315008</t>
  </si>
  <si>
    <t>1315009</t>
  </si>
  <si>
    <t>1315010</t>
  </si>
  <si>
    <t>1315011</t>
  </si>
  <si>
    <t>1315012</t>
  </si>
  <si>
    <t>1315013</t>
  </si>
  <si>
    <t>1315014</t>
  </si>
  <si>
    <t>1315015</t>
  </si>
  <si>
    <t>1315016</t>
  </si>
  <si>
    <t>1315017</t>
  </si>
  <si>
    <t>1315018</t>
  </si>
  <si>
    <t>1315019</t>
  </si>
  <si>
    <t>1315020</t>
  </si>
  <si>
    <t>1315021</t>
  </si>
  <si>
    <t>1315022</t>
  </si>
  <si>
    <t>1315023</t>
  </si>
  <si>
    <t>1315024</t>
  </si>
  <si>
    <t>1316001</t>
  </si>
  <si>
    <t>1316002</t>
  </si>
  <si>
    <t>1316003</t>
  </si>
  <si>
    <t>1316004</t>
  </si>
  <si>
    <t>1316005</t>
  </si>
  <si>
    <t>1316006</t>
  </si>
  <si>
    <t>1317001</t>
  </si>
  <si>
    <t>1317002</t>
  </si>
  <si>
    <t>1317003</t>
  </si>
  <si>
    <t>1317004</t>
  </si>
  <si>
    <t>1317005</t>
  </si>
  <si>
    <t>1317006</t>
  </si>
  <si>
    <t>1317007</t>
  </si>
  <si>
    <t>1317008</t>
  </si>
  <si>
    <t>1317009</t>
  </si>
  <si>
    <t>1317010</t>
  </si>
  <si>
    <t>1317011</t>
  </si>
  <si>
    <t>1317012</t>
  </si>
  <si>
    <t>1317013</t>
  </si>
  <si>
    <t>1317014</t>
  </si>
  <si>
    <t>1317015</t>
  </si>
  <si>
    <t>1318001</t>
  </si>
  <si>
    <t>1318002</t>
  </si>
  <si>
    <t>1318003</t>
  </si>
  <si>
    <t>1318004</t>
  </si>
  <si>
    <t>1318005</t>
  </si>
  <si>
    <t>1318006</t>
  </si>
  <si>
    <t>1318007</t>
  </si>
  <si>
    <t>1318008</t>
  </si>
  <si>
    <t>1318009</t>
  </si>
  <si>
    <t>1318010</t>
  </si>
  <si>
    <t>1318011</t>
  </si>
  <si>
    <t>1318012</t>
  </si>
  <si>
    <t>1318013</t>
  </si>
  <si>
    <t>1318014</t>
  </si>
  <si>
    <t>1318015</t>
  </si>
  <si>
    <t>1319001</t>
  </si>
  <si>
    <t>1319002</t>
  </si>
  <si>
    <t>1319003</t>
  </si>
  <si>
    <t>1319004</t>
  </si>
  <si>
    <t>1319005</t>
  </si>
  <si>
    <t>1319006</t>
  </si>
  <si>
    <t>1319007</t>
  </si>
  <si>
    <t>1319008</t>
  </si>
  <si>
    <t>1319009</t>
  </si>
  <si>
    <t>1319010</t>
  </si>
  <si>
    <t>1319011</t>
  </si>
  <si>
    <t>1319012</t>
  </si>
  <si>
    <t>1319013</t>
  </si>
  <si>
    <t>1319014</t>
  </si>
  <si>
    <t>1319015</t>
  </si>
  <si>
    <t>1319016</t>
  </si>
  <si>
    <t>1319017</t>
  </si>
  <si>
    <t>1320001</t>
  </si>
  <si>
    <t>1320002</t>
  </si>
  <si>
    <t>1320003</t>
  </si>
  <si>
    <t>1321001</t>
  </si>
  <si>
    <t>1321002</t>
  </si>
  <si>
    <t>1321003</t>
  </si>
  <si>
    <t>1321004</t>
  </si>
  <si>
    <t>1322001</t>
  </si>
  <si>
    <t>1322002</t>
  </si>
  <si>
    <t>1322003</t>
  </si>
  <si>
    <t>1322004</t>
  </si>
  <si>
    <t>1322005</t>
  </si>
  <si>
    <t>1322006</t>
  </si>
  <si>
    <t>1322007</t>
  </si>
  <si>
    <t>1322008</t>
  </si>
  <si>
    <t>1322009</t>
  </si>
  <si>
    <t>1322010</t>
  </si>
  <si>
    <t>1322011</t>
  </si>
  <si>
    <t>1322012</t>
  </si>
  <si>
    <t>1322013</t>
  </si>
  <si>
    <t>1322014</t>
  </si>
  <si>
    <t>1322015</t>
  </si>
  <si>
    <t>1322016</t>
  </si>
  <si>
    <t>1322017</t>
  </si>
  <si>
    <t>1322018</t>
  </si>
  <si>
    <t>1322019</t>
  </si>
  <si>
    <t>1322020</t>
  </si>
  <si>
    <t>1322021</t>
  </si>
  <si>
    <t>1323001</t>
  </si>
  <si>
    <t>1323002</t>
  </si>
  <si>
    <t>1323003</t>
  </si>
  <si>
    <t>1323004</t>
  </si>
  <si>
    <t>1323005</t>
  </si>
  <si>
    <t>1323006</t>
  </si>
  <si>
    <t>1323007</t>
  </si>
  <si>
    <t>1323008</t>
  </si>
  <si>
    <t>1323009</t>
  </si>
  <si>
    <t>1323010</t>
  </si>
  <si>
    <t>1323011</t>
  </si>
  <si>
    <t>1323012</t>
  </si>
  <si>
    <t>1324001</t>
  </si>
  <si>
    <t>1324002</t>
  </si>
  <si>
    <t>1324003</t>
  </si>
  <si>
    <t>1324004</t>
  </si>
  <si>
    <t>1324005</t>
  </si>
  <si>
    <t>1324006</t>
  </si>
  <si>
    <t>1324007</t>
  </si>
  <si>
    <t>1324008</t>
  </si>
  <si>
    <t>1324009</t>
  </si>
  <si>
    <t>1324010</t>
  </si>
  <si>
    <t>1324011</t>
  </si>
  <si>
    <t>1325001</t>
  </si>
  <si>
    <t>1325002</t>
  </si>
  <si>
    <t>1325003</t>
  </si>
  <si>
    <t>1325004</t>
  </si>
  <si>
    <t>1325005</t>
  </si>
  <si>
    <t>1325006</t>
  </si>
  <si>
    <t>1325007</t>
  </si>
  <si>
    <t>1325008</t>
  </si>
  <si>
    <t>1325009</t>
  </si>
  <si>
    <t>1325010</t>
  </si>
  <si>
    <t>1325011</t>
  </si>
  <si>
    <t>1325012</t>
  </si>
  <si>
    <t>1325013</t>
  </si>
  <si>
    <t>1326001</t>
  </si>
  <si>
    <t>1326002</t>
  </si>
  <si>
    <t>1326003</t>
  </si>
  <si>
    <t>1326004</t>
  </si>
  <si>
    <t>1326005</t>
  </si>
  <si>
    <t>1326006</t>
  </si>
  <si>
    <t>1326007</t>
  </si>
  <si>
    <t>1327001</t>
  </si>
  <si>
    <t>1327002</t>
  </si>
  <si>
    <t>1327003</t>
  </si>
  <si>
    <t>1327004</t>
  </si>
  <si>
    <t>1327005</t>
  </si>
  <si>
    <t>1327006</t>
  </si>
  <si>
    <t>1327007</t>
  </si>
  <si>
    <t>1327008</t>
  </si>
  <si>
    <t>1327009</t>
  </si>
  <si>
    <t>1327010</t>
  </si>
  <si>
    <t>1327011</t>
  </si>
  <si>
    <t>1328001</t>
  </si>
  <si>
    <t>1328002</t>
  </si>
  <si>
    <t>1328003</t>
  </si>
  <si>
    <t>1329001</t>
  </si>
  <si>
    <t>1330001</t>
  </si>
  <si>
    <t>1330002</t>
  </si>
  <si>
    <t>1330003</t>
  </si>
  <si>
    <t>1331001</t>
  </si>
  <si>
    <t>1331002</t>
  </si>
  <si>
    <t>1331003</t>
  </si>
  <si>
    <t>1331004</t>
  </si>
  <si>
    <t>1332001</t>
  </si>
  <si>
    <t>1333001</t>
  </si>
  <si>
    <t>1333002</t>
  </si>
  <si>
    <t>1333003</t>
  </si>
  <si>
    <t>1333004</t>
  </si>
  <si>
    <t>1333005</t>
  </si>
  <si>
    <t>1333006</t>
  </si>
  <si>
    <t>1333007</t>
  </si>
  <si>
    <t>1333008</t>
  </si>
  <si>
    <t>1333009</t>
  </si>
  <si>
    <t>1334001</t>
  </si>
  <si>
    <t>1334002</t>
  </si>
  <si>
    <t>1334003</t>
  </si>
  <si>
    <t>1335001</t>
  </si>
  <si>
    <t>1335002</t>
  </si>
  <si>
    <t>1335003</t>
  </si>
  <si>
    <t>1335004</t>
  </si>
  <si>
    <t>1335005</t>
  </si>
  <si>
    <t>1335006</t>
  </si>
  <si>
    <t>1335007</t>
  </si>
  <si>
    <t>1335008</t>
  </si>
  <si>
    <t>1335009</t>
  </si>
  <si>
    <t>1335010</t>
  </si>
  <si>
    <t>1336001</t>
  </si>
  <si>
    <t>1336002</t>
  </si>
  <si>
    <t>1336003</t>
  </si>
  <si>
    <t>1336004</t>
  </si>
  <si>
    <t>1337001</t>
  </si>
  <si>
    <t>1337002</t>
  </si>
  <si>
    <t>1338001</t>
  </si>
  <si>
    <t>1338002</t>
  </si>
  <si>
    <t>1338003</t>
  </si>
  <si>
    <t>1338004</t>
  </si>
  <si>
    <t>1338005</t>
  </si>
  <si>
    <t>1339001</t>
  </si>
  <si>
    <t>1339002</t>
  </si>
  <si>
    <t>1339003</t>
  </si>
  <si>
    <t>1339004</t>
  </si>
  <si>
    <t>1340001</t>
  </si>
  <si>
    <t>1340002</t>
  </si>
  <si>
    <t>1340003</t>
  </si>
  <si>
    <t>1340004</t>
  </si>
  <si>
    <t>1340005</t>
  </si>
  <si>
    <t>1340006</t>
  </si>
  <si>
    <t>1340007</t>
  </si>
  <si>
    <t>1340008</t>
  </si>
  <si>
    <t>1340009</t>
  </si>
  <si>
    <t>1341001</t>
  </si>
  <si>
    <t>1341002</t>
  </si>
  <si>
    <t>1341003</t>
  </si>
  <si>
    <t>1341004</t>
  </si>
  <si>
    <t>1341005</t>
  </si>
  <si>
    <t>1341006</t>
  </si>
  <si>
    <t>1341007</t>
  </si>
  <si>
    <t>1341008</t>
  </si>
  <si>
    <t>1341009</t>
  </si>
  <si>
    <t>1342001</t>
  </si>
  <si>
    <t>1342002</t>
  </si>
  <si>
    <t>1342003</t>
  </si>
  <si>
    <t>1342004</t>
  </si>
  <si>
    <t>1342005</t>
  </si>
  <si>
    <t>1342006</t>
  </si>
  <si>
    <t>1342007</t>
  </si>
  <si>
    <t>1342008</t>
  </si>
  <si>
    <t>1342009</t>
  </si>
  <si>
    <t>1342010</t>
  </si>
  <si>
    <t>1342011</t>
  </si>
  <si>
    <t>1343001</t>
  </si>
  <si>
    <t>1343002</t>
  </si>
  <si>
    <t>1343003</t>
  </si>
  <si>
    <t>1343004</t>
  </si>
  <si>
    <t>1344001</t>
  </si>
  <si>
    <t>1344002</t>
  </si>
  <si>
    <t>1344003</t>
  </si>
  <si>
    <t>1346001</t>
  </si>
  <si>
    <t>1348001</t>
  </si>
  <si>
    <t>1348002</t>
  </si>
  <si>
    <t>1348003</t>
  </si>
  <si>
    <t>1348004</t>
  </si>
  <si>
    <t>1349001</t>
  </si>
  <si>
    <t>1349002</t>
  </si>
  <si>
    <t>1349003</t>
  </si>
  <si>
    <t>1349004</t>
  </si>
  <si>
    <t>1349005</t>
  </si>
  <si>
    <t>1349006</t>
  </si>
  <si>
    <t>1349007</t>
  </si>
  <si>
    <t>1349008</t>
  </si>
  <si>
    <t>1349009</t>
  </si>
  <si>
    <t>1349010</t>
  </si>
  <si>
    <t>1349011</t>
  </si>
  <si>
    <t>1349012</t>
  </si>
  <si>
    <t>1349013</t>
  </si>
  <si>
    <t>1349014</t>
  </si>
  <si>
    <t>1349015</t>
  </si>
  <si>
    <t>1349016</t>
  </si>
  <si>
    <t>1349017</t>
  </si>
  <si>
    <t>1349018</t>
  </si>
  <si>
    <t>1349019</t>
  </si>
  <si>
    <t>1349020</t>
  </si>
  <si>
    <t>1349021</t>
  </si>
  <si>
    <t>1349022</t>
  </si>
  <si>
    <t>1350001</t>
  </si>
  <si>
    <t>1350002</t>
  </si>
  <si>
    <t>1351001</t>
  </si>
  <si>
    <t>1351002</t>
  </si>
  <si>
    <t>1351003</t>
  </si>
  <si>
    <t>1351004</t>
  </si>
  <si>
    <t>1352001</t>
  </si>
  <si>
    <t>1352002</t>
  </si>
  <si>
    <t>1352003</t>
  </si>
  <si>
    <t>1352004</t>
  </si>
  <si>
    <t>1352005</t>
  </si>
  <si>
    <t>1352006</t>
  </si>
  <si>
    <t>1352007</t>
  </si>
  <si>
    <t>1352008</t>
  </si>
  <si>
    <t>1352009</t>
  </si>
  <si>
    <t>1352010</t>
  </si>
  <si>
    <t>1352011</t>
  </si>
  <si>
    <t>1352012</t>
  </si>
  <si>
    <t>1352013</t>
  </si>
  <si>
    <t>1352014</t>
  </si>
  <si>
    <t>1352015</t>
  </si>
  <si>
    <t>1352016</t>
  </si>
  <si>
    <t>1352017</t>
  </si>
  <si>
    <t>1352018</t>
  </si>
  <si>
    <t>1352019</t>
  </si>
  <si>
    <t>1352020</t>
  </si>
  <si>
    <t>1352021</t>
  </si>
  <si>
    <t>1353001</t>
  </si>
  <si>
    <t>1353002</t>
  </si>
  <si>
    <t>1353003</t>
  </si>
  <si>
    <t>1353004</t>
  </si>
  <si>
    <t>1354001</t>
  </si>
  <si>
    <t>1354002</t>
  </si>
  <si>
    <t>1354003</t>
  </si>
  <si>
    <t>1354004</t>
  </si>
  <si>
    <t>1354005</t>
  </si>
  <si>
    <t>1355001</t>
  </si>
  <si>
    <t>1355002</t>
  </si>
  <si>
    <t>1355003</t>
  </si>
  <si>
    <t>1355004</t>
  </si>
  <si>
    <t>1356001</t>
  </si>
  <si>
    <t>1356002</t>
  </si>
  <si>
    <t>1357001</t>
  </si>
  <si>
    <t>1358001</t>
  </si>
  <si>
    <t>1359001</t>
  </si>
  <si>
    <t>1359002</t>
  </si>
  <si>
    <t>1359003</t>
  </si>
  <si>
    <t>1359004</t>
  </si>
  <si>
    <t>1359005</t>
  </si>
  <si>
    <t>1359006</t>
  </si>
  <si>
    <t>1359007</t>
  </si>
  <si>
    <t>1360001</t>
  </si>
  <si>
    <t>1360002</t>
  </si>
  <si>
    <t>1360003</t>
  </si>
  <si>
    <t>1360004</t>
  </si>
  <si>
    <t>1360005</t>
  </si>
  <si>
    <t>1360006</t>
  </si>
  <si>
    <t>1360007</t>
  </si>
  <si>
    <t>1360008</t>
  </si>
  <si>
    <t>1360009</t>
  </si>
  <si>
    <t>1360010</t>
  </si>
  <si>
    <t>1360011</t>
  </si>
  <si>
    <t>1360012</t>
  </si>
  <si>
    <t>1360013</t>
  </si>
  <si>
    <t>1360014</t>
  </si>
  <si>
    <t>1360015</t>
  </si>
  <si>
    <t>1360016</t>
  </si>
  <si>
    <t>1360017</t>
  </si>
  <si>
    <t>1360018</t>
  </si>
  <si>
    <t>1360019</t>
  </si>
  <si>
    <t>1361001</t>
  </si>
  <si>
    <t>1361002</t>
  </si>
  <si>
    <t>1361003</t>
  </si>
  <si>
    <t>1361004</t>
  </si>
  <si>
    <t>1361005</t>
  </si>
  <si>
    <t>1361006</t>
  </si>
  <si>
    <t>1361007</t>
  </si>
  <si>
    <t>1361008</t>
  </si>
  <si>
    <t>1362001</t>
  </si>
  <si>
    <t>1362002</t>
  </si>
  <si>
    <t>1362003</t>
  </si>
  <si>
    <t>1362004</t>
  </si>
  <si>
    <t>1362005</t>
  </si>
  <si>
    <t>1362006</t>
  </si>
  <si>
    <t>1362007</t>
  </si>
  <si>
    <t>1362008</t>
  </si>
  <si>
    <t>1362009</t>
  </si>
  <si>
    <t>1362010</t>
  </si>
  <si>
    <t>1362011</t>
  </si>
  <si>
    <t>1363001</t>
  </si>
  <si>
    <t>1363002</t>
  </si>
  <si>
    <t>1363003</t>
  </si>
  <si>
    <t>1363004</t>
  </si>
  <si>
    <t>1363005</t>
  </si>
  <si>
    <t>1363006</t>
  </si>
  <si>
    <t>1363007</t>
  </si>
  <si>
    <t>1363008</t>
  </si>
  <si>
    <t>1363009</t>
  </si>
  <si>
    <t>1363010</t>
  </si>
  <si>
    <t>1363011</t>
  </si>
  <si>
    <t>1363012</t>
  </si>
  <si>
    <t>1363013</t>
  </si>
  <si>
    <t>1363014</t>
  </si>
  <si>
    <t>1363015</t>
  </si>
  <si>
    <t>1363016</t>
  </si>
  <si>
    <t>1363017</t>
  </si>
  <si>
    <t>1363018</t>
  </si>
  <si>
    <t>1363019</t>
  </si>
  <si>
    <t>1363020</t>
  </si>
  <si>
    <t>1364001</t>
  </si>
  <si>
    <t>1364002</t>
  </si>
  <si>
    <t>1364003</t>
  </si>
  <si>
    <t>1365001</t>
  </si>
  <si>
    <t>1365002</t>
  </si>
  <si>
    <t>1365003</t>
  </si>
  <si>
    <t>1365004</t>
  </si>
  <si>
    <t>1366001</t>
  </si>
  <si>
    <t>1366002</t>
  </si>
  <si>
    <t>1366003</t>
  </si>
  <si>
    <t>1366004</t>
  </si>
  <si>
    <t>1366005</t>
  </si>
  <si>
    <t>1366006</t>
  </si>
  <si>
    <t>1366007</t>
  </si>
  <si>
    <t>1366008</t>
  </si>
  <si>
    <t>1366009</t>
  </si>
  <si>
    <t>1366010</t>
  </si>
  <si>
    <t>1366011</t>
  </si>
  <si>
    <t>1366013</t>
  </si>
  <si>
    <t>1366014</t>
  </si>
  <si>
    <t>1367001</t>
  </si>
  <si>
    <t>1367002</t>
  </si>
  <si>
    <t>1368001</t>
  </si>
  <si>
    <t>1368002</t>
  </si>
  <si>
    <t>1369001</t>
  </si>
  <si>
    <t>1370001</t>
  </si>
  <si>
    <t>1370002</t>
  </si>
  <si>
    <t>1370003</t>
  </si>
  <si>
    <t>1370004</t>
  </si>
  <si>
    <t>1371001</t>
  </si>
  <si>
    <t>1371002</t>
  </si>
  <si>
    <t>1371003</t>
  </si>
  <si>
    <t>1371004</t>
  </si>
  <si>
    <t>1371005</t>
  </si>
  <si>
    <t>1371006</t>
  </si>
  <si>
    <t>1371007</t>
  </si>
  <si>
    <t>1371008</t>
  </si>
  <si>
    <t>1372001</t>
  </si>
  <si>
    <t>1372002</t>
  </si>
  <si>
    <t>1372003</t>
  </si>
  <si>
    <t>1372004</t>
  </si>
  <si>
    <t>1372005</t>
  </si>
  <si>
    <t>1372006</t>
  </si>
  <si>
    <t>1372007</t>
  </si>
  <si>
    <t>1372008</t>
  </si>
  <si>
    <t>1373001</t>
  </si>
  <si>
    <t>1373002</t>
  </si>
  <si>
    <t>1373003</t>
  </si>
  <si>
    <t>1373004</t>
  </si>
  <si>
    <t>1373005</t>
  </si>
  <si>
    <t>1374001</t>
  </si>
  <si>
    <t>1374002</t>
  </si>
  <si>
    <t>1374003</t>
  </si>
  <si>
    <t>1375001</t>
  </si>
  <si>
    <t>1375002</t>
  </si>
  <si>
    <t>1376001</t>
  </si>
  <si>
    <t>1376002</t>
  </si>
  <si>
    <t>1376003</t>
  </si>
  <si>
    <t>1376004</t>
  </si>
  <si>
    <t>1376005</t>
  </si>
  <si>
    <t>1376006</t>
  </si>
  <si>
    <t>1377001</t>
  </si>
  <si>
    <t>1377002</t>
  </si>
  <si>
    <t>1377003</t>
  </si>
  <si>
    <t>1377004</t>
  </si>
  <si>
    <t>1377005</t>
  </si>
  <si>
    <t>1377006</t>
  </si>
  <si>
    <t>1378001</t>
  </si>
  <si>
    <t>1378002</t>
  </si>
  <si>
    <t>1378003</t>
  </si>
  <si>
    <t>1378004</t>
  </si>
  <si>
    <t>1378005</t>
  </si>
  <si>
    <t>1378006</t>
  </si>
  <si>
    <t>1379001</t>
  </si>
  <si>
    <t>1379002</t>
  </si>
  <si>
    <t>1379003</t>
  </si>
  <si>
    <t>1379004</t>
  </si>
  <si>
    <t>1380001</t>
  </si>
  <si>
    <t>1380002</t>
  </si>
  <si>
    <t>1380003</t>
  </si>
  <si>
    <t>1380004</t>
  </si>
  <si>
    <t>1381001</t>
  </si>
  <si>
    <t>1381002</t>
  </si>
  <si>
    <t>1381003</t>
  </si>
  <si>
    <t>1381004</t>
  </si>
  <si>
    <t>1382001</t>
  </si>
  <si>
    <t>1382002</t>
  </si>
  <si>
    <t>1382003</t>
  </si>
  <si>
    <t>1382004</t>
  </si>
  <si>
    <t>1382005</t>
  </si>
  <si>
    <t>1382006</t>
  </si>
  <si>
    <t>1382007</t>
  </si>
  <si>
    <t>1382008</t>
  </si>
  <si>
    <t>1382009</t>
  </si>
  <si>
    <t>1382010</t>
  </si>
  <si>
    <t>1382011</t>
  </si>
  <si>
    <t>1382012</t>
  </si>
  <si>
    <t>1382013</t>
  </si>
  <si>
    <t>1382014</t>
  </si>
  <si>
    <t>1383001</t>
  </si>
  <si>
    <t>1383002</t>
  </si>
  <si>
    <t>1383003</t>
  </si>
  <si>
    <t>1383004</t>
  </si>
  <si>
    <t>1383005</t>
  </si>
  <si>
    <t>1383006</t>
  </si>
  <si>
    <t>1383007</t>
  </si>
  <si>
    <t>1383008</t>
  </si>
  <si>
    <t>1383009</t>
  </si>
  <si>
    <t>1383010</t>
  </si>
  <si>
    <t>1383011</t>
  </si>
  <si>
    <t>1383012</t>
  </si>
  <si>
    <t>1383013</t>
  </si>
  <si>
    <t>1383014</t>
  </si>
  <si>
    <t>1383015</t>
  </si>
  <si>
    <t>1383016</t>
  </si>
  <si>
    <t>1383017</t>
  </si>
  <si>
    <t>1383019</t>
  </si>
  <si>
    <t>1383020</t>
  </si>
  <si>
    <t>1383021</t>
  </si>
  <si>
    <t>1383022</t>
  </si>
  <si>
    <t>1383023</t>
  </si>
  <si>
    <t>1384001</t>
  </si>
  <si>
    <t>1384002</t>
  </si>
  <si>
    <t>1384003</t>
  </si>
  <si>
    <t>1384004</t>
  </si>
  <si>
    <t>1384005</t>
  </si>
  <si>
    <t>1385001</t>
  </si>
  <si>
    <t>1386001</t>
  </si>
  <si>
    <t>1386002</t>
  </si>
  <si>
    <t>1386003</t>
  </si>
  <si>
    <t>1386004</t>
  </si>
  <si>
    <t>1387001</t>
  </si>
  <si>
    <t>1387002</t>
  </si>
  <si>
    <t>1387003</t>
  </si>
  <si>
    <t>1387004</t>
  </si>
  <si>
    <t>1387005</t>
  </si>
  <si>
    <t>1387006</t>
  </si>
  <si>
    <t>1387007</t>
  </si>
  <si>
    <t>1387008</t>
  </si>
  <si>
    <t>1387009</t>
  </si>
  <si>
    <t>1387010</t>
  </si>
  <si>
    <t>1388001</t>
  </si>
  <si>
    <t>1388002</t>
  </si>
  <si>
    <t>1388003</t>
  </si>
  <si>
    <t>1388004</t>
  </si>
  <si>
    <t>1388005</t>
  </si>
  <si>
    <t>1388006</t>
  </si>
  <si>
    <t>1388007</t>
  </si>
  <si>
    <t>1388008</t>
  </si>
  <si>
    <t>1389001</t>
  </si>
  <si>
    <t>1389002</t>
  </si>
  <si>
    <t>1389003</t>
  </si>
  <si>
    <t>1389004</t>
  </si>
  <si>
    <t>1390001</t>
  </si>
  <si>
    <t>1390002</t>
  </si>
  <si>
    <t>1390003</t>
  </si>
  <si>
    <t>1390004</t>
  </si>
  <si>
    <t>1390005</t>
  </si>
  <si>
    <t>1390006</t>
  </si>
  <si>
    <t>1390007</t>
  </si>
  <si>
    <t>1390008</t>
  </si>
  <si>
    <t>1390009</t>
  </si>
  <si>
    <t>1390010</t>
  </si>
  <si>
    <t>1391001</t>
  </si>
  <si>
    <t>1391002</t>
  </si>
  <si>
    <t>1391003</t>
  </si>
  <si>
    <t>1391004</t>
  </si>
  <si>
    <t>1391005</t>
  </si>
  <si>
    <t>Asignar UTC a Porcentaje</t>
  </si>
  <si>
    <t xml:space="preserve"> DESC_UTC</t>
  </si>
  <si>
    <t>CIUDAD</t>
  </si>
  <si>
    <t>SAO PAULO-SE</t>
  </si>
  <si>
    <t>SAO PAULO/SP</t>
  </si>
  <si>
    <t>SAO PAULO-JOSE BONIFACIO</t>
  </si>
  <si>
    <t>SAO PAULO-SAO BENTO</t>
  </si>
  <si>
    <t>SAO PAULO-15 DE NOVEMBRO</t>
  </si>
  <si>
    <t>SAO PAULO-TABATINGUERA</t>
  </si>
  <si>
    <t>SAO PAULO-AFONSO KHERLAKIAN</t>
  </si>
  <si>
    <t>SAO PAULO-CASPER LIBERO</t>
  </si>
  <si>
    <t>SAO PAULO-PRESTES MAIA</t>
  </si>
  <si>
    <t>SAO PAULO-LG PAISSANDU</t>
  </si>
  <si>
    <t>SAO PAULO-7 DE ABRIL</t>
  </si>
  <si>
    <t>SAO PAULO-BR DE ITAPETININGA</t>
  </si>
  <si>
    <t>SAO PAULO-SAO LUIS</t>
  </si>
  <si>
    <t>SAO PAULO-XAVIER DE TOLEDO</t>
  </si>
  <si>
    <t>SAO PAULO-TIRADENTES</t>
  </si>
  <si>
    <t>SAO PAULO-DOM ANTONIO DE MELO</t>
  </si>
  <si>
    <t>SAO PAULO-PRATES</t>
  </si>
  <si>
    <t>SAO PAULO-JOSE PAULINO</t>
  </si>
  <si>
    <t>SAO PAULO-BARRA DO TIBAJI</t>
  </si>
  <si>
    <t>SAO PAULO-JAMES HOLLAND</t>
  </si>
  <si>
    <t>SAO PAULO-PC MAL DEODORO</t>
  </si>
  <si>
    <t>SAO PAULO-LOPES DE OLIVEIRA</t>
  </si>
  <si>
    <t>SAO PAULO-MARIO DE ANDRADE</t>
  </si>
  <si>
    <t>SAO PAULO-AL BR DE LIMEIRA</t>
  </si>
  <si>
    <t>SAO PAULO-RIO BRANCO</t>
  </si>
  <si>
    <t>SAO PAULO-PC JULIO MESQUITA</t>
  </si>
  <si>
    <t>SAO PAULO-DR VIEIRA D CARVALHO</t>
  </si>
  <si>
    <t>SAO PAULO-ANGELICA-1465</t>
  </si>
  <si>
    <t>SAO PAULO-ANGELICA-1774</t>
  </si>
  <si>
    <t>SAO PAULO-CONS BROTERO</t>
  </si>
  <si>
    <t>SAO PAULO-HIGIENOPOLIS</t>
  </si>
  <si>
    <t>SAO PAULO-DAS PALMEIRAS</t>
  </si>
  <si>
    <t>SAO PAULO-MARTIM FRANCISCO</t>
  </si>
  <si>
    <t>SAO PAULO-LG SANTA CECILIA</t>
  </si>
  <si>
    <t>SAO PAULO-DONA VERIDIANA</t>
  </si>
  <si>
    <t>SAO PAULO-DR CESARIO MOTA JR</t>
  </si>
  <si>
    <t>SAO PAULO-MARQUES DE ITU</t>
  </si>
  <si>
    <t>SAO PAULO-PC VILABOIM</t>
  </si>
  <si>
    <t>SAO PAULO-ITACOLOMI</t>
  </si>
  <si>
    <t>SAO PAULO-ALAGOAS</t>
  </si>
  <si>
    <t>SAO PAULO-ALFONSO BOVERO-566</t>
  </si>
  <si>
    <t>SAO PAULO-MACEIO</t>
  </si>
  <si>
    <t>SAO PAULO-AUGUSTA-1431</t>
  </si>
  <si>
    <t>SAO PAULO-FREI CANECA</t>
  </si>
  <si>
    <t>SAO PAULO-9 DE JULHO-564</t>
  </si>
  <si>
    <t>SAO PAULO-PAULISTA-807-807</t>
  </si>
  <si>
    <t>SAO PAULO-PC 14 BIS-70</t>
  </si>
  <si>
    <t>SAO PAULO-PAULISTA-1227</t>
  </si>
  <si>
    <t>SAO PAULO-PAULISTA-2073</t>
  </si>
  <si>
    <t>SAO PAULO-MARIA PAULA</t>
  </si>
  <si>
    <t>SAO PAULO-LUIS ANTONIO-1125</t>
  </si>
  <si>
    <t>SAO PAULO-MAESTRO CARDIM</t>
  </si>
  <si>
    <t>SAO PAULO-LUIS ANTONIO-2215</t>
  </si>
  <si>
    <t>SAO PAULO-RUI BARBOSA</t>
  </si>
  <si>
    <t>SAO PAULO-SAO DOMINGOS</t>
  </si>
  <si>
    <t>SAO PAULO-13 DE MAIO</t>
  </si>
  <si>
    <t>SAO PAULO-PEIXOTO GOMIDE-383</t>
  </si>
  <si>
    <t>SAO PAULO-AL JOAQUIM E DE LIMA</t>
  </si>
  <si>
    <t>SAO PAULO-LUIS ANTONIO-3324</t>
  </si>
  <si>
    <t>SAO PAULO-PAMPLONA-1130</t>
  </si>
  <si>
    <t>SAO PAULO-PAMPLONA-1778</t>
  </si>
  <si>
    <t>SAO PAULO-9 DE JULHO-5961</t>
  </si>
  <si>
    <t>SAO PAULO-HADDOCK LOBO</t>
  </si>
  <si>
    <t>SAO PAULO-AL ITU</t>
  </si>
  <si>
    <t>SAO PAULO-PE JOAO MANUEL</t>
  </si>
  <si>
    <t>SAO PAULO-OSCAR FREIRE</t>
  </si>
  <si>
    <t>SAO PAULO-PEIXOTO GOMIDE-1683</t>
  </si>
  <si>
    <t>SAO PAULO-AUGUSTA-2699</t>
  </si>
  <si>
    <t>SAO PAULO-MIN ROCHA AZEVEDO</t>
  </si>
  <si>
    <t>SAO PAULO-JOSE MARIA LISBOA</t>
  </si>
  <si>
    <t>SAO PAULO-FARIA LIMA-2156</t>
  </si>
  <si>
    <t>SAO PAULO-FARIA LIMA-1727</t>
  </si>
  <si>
    <t>SAO PAULO-TUCUMA</t>
  </si>
  <si>
    <t>SAO PAULO-DR MARIO FERRAZ</t>
  </si>
  <si>
    <t>SAO PAULO-JOSE GETULIO</t>
  </si>
  <si>
    <t>SAO PAULO-DA LIBERDADE</t>
  </si>
  <si>
    <t>SAO PAULO-GALVAO BUENO</t>
  </si>
  <si>
    <t>SAO PAULO-PC DR JOAO MENDES</t>
  </si>
  <si>
    <t>SAO PAULO-PC ALBERTO LION</t>
  </si>
  <si>
    <t>SAO PAULO-OSCAR C GORDINHO</t>
  </si>
  <si>
    <t>SAO PAULO-LG CAMBUCI</t>
  </si>
  <si>
    <t>SAO PAULO-SILVEIRA DA MOTA</t>
  </si>
  <si>
    <t>SAO PAULO-CASTRO ALVES</t>
  </si>
  <si>
    <t>SAO PAULO-BUENO DE ANDRADE</t>
  </si>
  <si>
    <t>SAO PAULO-ACLIMACAO</t>
  </si>
  <si>
    <t>SAO PAULO-SANCHES BRANDAO</t>
  </si>
  <si>
    <t>SAO PAULO-LIN VASCONCELOS-1505</t>
  </si>
  <si>
    <t>SAO PAULO-ENG PRUDENTE</t>
  </si>
  <si>
    <t>SAO PAULO-TEODORETO SOUTO</t>
  </si>
  <si>
    <t>SAO PAULO-LIN VASCONCELOS-932</t>
  </si>
  <si>
    <t>SAO PAULO-MOREIRA BARROS-210</t>
  </si>
  <si>
    <t>SAO PAULO-MOREIRA BARROS-901</t>
  </si>
  <si>
    <t>SAO PAULO-ALFREDO PUJOL</t>
  </si>
  <si>
    <t>SAO PAULO-VOL DA PATRIA-1876</t>
  </si>
  <si>
    <t>SAO PAULO-VOL DA PATRIA-1935</t>
  </si>
  <si>
    <t>SAO PAULO-CRUZEIRO SUL-1800</t>
  </si>
  <si>
    <t>SAO PAULO-BRAZ LEME</t>
  </si>
  <si>
    <t>SAO PAULO-TV CASALBUONO</t>
  </si>
  <si>
    <t>SAO PAULO-IMPERADOR-1262</t>
  </si>
  <si>
    <t>SAO PAULO-IMPERADOR-1614</t>
  </si>
  <si>
    <t>SAO PAULO-CHICO PONTES</t>
  </si>
  <si>
    <t>SAO PAULO-MORVAN D FIGUEIREDO</t>
  </si>
  <si>
    <t>SAO PAULO-PC OSCAR DA SILVA</t>
  </si>
  <si>
    <t>SAO PAULO-DR ZUQUIM</t>
  </si>
  <si>
    <t>SAO PAULO-CONCEICAO</t>
  </si>
  <si>
    <t>SAO PAULO-EZEQUIEL FREIRE</t>
  </si>
  <si>
    <t>SAO PAULO-LUIS DUMONT VILARES</t>
  </si>
  <si>
    <t>SAO PAULO-PC MARIA MONTESSORI</t>
  </si>
  <si>
    <t>SAO PAULO-MERE AMEDEA</t>
  </si>
  <si>
    <t>SAO PAULO-PC NIPPON</t>
  </si>
  <si>
    <t>SAO PAULO-G COTCHING-1531</t>
  </si>
  <si>
    <t>SAO PAULO-G COTCHING-890</t>
  </si>
  <si>
    <t>SAO PAULO-CURUCA</t>
  </si>
  <si>
    <t>SAO PAULO-MILTON DA ROCHA</t>
  </si>
  <si>
    <t>SAO PAULO-PC ANGELO CONTI</t>
  </si>
  <si>
    <t>SAO PAULO-GEN JOAO C L BOTELHO</t>
  </si>
  <si>
    <t>SAO PAULO-JOSE MARIA FERNANDES</t>
  </si>
  <si>
    <t>SAO PAULO-TTE AMARO F SILVEIRA</t>
  </si>
  <si>
    <t>SAO PAULO-SUBTEN FCO HIERRO</t>
  </si>
  <si>
    <t>SAO PAULO-LUIS STAMATIS</t>
  </si>
  <si>
    <t>SAO PAULO-EDU CHAVES</t>
  </si>
  <si>
    <t>SAO PAULO-COM EDUARDO OLIVEIRA</t>
  </si>
  <si>
    <t>SAO PAULO-ITAMONTE</t>
  </si>
  <si>
    <t>SAO PAULO-ROLAND GARROS</t>
  </si>
  <si>
    <t>SAO PAULO-JARDIM JAPAO</t>
  </si>
  <si>
    <t>SAO PAULO-ANTENOR NAVARRO</t>
  </si>
  <si>
    <t>SAO PAULO-GUSTAVO ADOLFO</t>
  </si>
  <si>
    <t>SAO PAULO-NSRA LORETO</t>
  </si>
  <si>
    <t>SAO PAULO-CRUZ DE MALTA</t>
  </si>
  <si>
    <t>SAO PAULO-EDE</t>
  </si>
  <si>
    <t>SAO PAULO-SAO GERALDINO</t>
  </si>
  <si>
    <t>SAO PAULO-JULIO BUONO</t>
  </si>
  <si>
    <t>SAO PAULO-GUAPIRA-2386</t>
  </si>
  <si>
    <t>SAO PAULO-GUAPIRA-241</t>
  </si>
  <si>
    <t>SAO PAULO-GAL ATALIBA LEONEL</t>
  </si>
  <si>
    <t>SAO PAULO-BALTAZAR DE MORAES</t>
  </si>
  <si>
    <t>SAO PAULO-PAULO L VALLE PONTIN</t>
  </si>
  <si>
    <t>SAO PAULO-ABILIO PEDRO RAMOS</t>
  </si>
  <si>
    <t>SAO PAULO-EMILIA M FIGUEIREDO</t>
  </si>
  <si>
    <t>SAO PAULO-TUCURUVI-275</t>
  </si>
  <si>
    <t>SAO PAULO-TUCURUVI-557</t>
  </si>
  <si>
    <t>SAO PAULO-S FAGUNDES-2556</t>
  </si>
  <si>
    <t>SAO PAULO-S FAGUNDES-270</t>
  </si>
  <si>
    <t>SAO PAULO-S FAGUNDES-1874</t>
  </si>
  <si>
    <t>SAO PAULO-CANTAREIRA-3241</t>
  </si>
  <si>
    <t>SAO PAULO-CANTAREIRA-2344</t>
  </si>
  <si>
    <t>SAO PAULO-AGUA FRIA-1680-</t>
  </si>
  <si>
    <t>SAO PAULO-MAZZEI</t>
  </si>
  <si>
    <t>SAO PAULO-AGUA FRIA-807-</t>
  </si>
  <si>
    <t>SAO PAULO-CAP ALBERT MENDES JR</t>
  </si>
  <si>
    <t>SAO PAULO-MANOEL GAYA</t>
  </si>
  <si>
    <t>SAO PAULO-JOSINO VIEIRA D GOES</t>
  </si>
  <si>
    <t>SAO PAULO-ANTONELO DA MESSINA</t>
  </si>
  <si>
    <t>SAO PAULO-SEN J ERMIRIO MORAES</t>
  </si>
  <si>
    <t>SAO PAULO-MARIA AZEVEDO-975</t>
  </si>
  <si>
    <t>SAO PAULO-MARIA AZEVEDO-48-</t>
  </si>
  <si>
    <t>SAO PAULO-ENG CAETANO ALVARES</t>
  </si>
  <si>
    <t>SAO PAULO-IMIRIM-1155</t>
  </si>
  <si>
    <t>SAO PAULO-IMIRIM-1372</t>
  </si>
  <si>
    <t>SAO PAULO-IMIRIM-3115</t>
  </si>
  <si>
    <t>SAO PAULO-IMIRIM-2708</t>
  </si>
  <si>
    <t>SAO PAULO-MOREIRA BARROS-3828</t>
  </si>
  <si>
    <t>SAO PAULO-FRANKLIN DO AMARAL</t>
  </si>
  <si>
    <t>SAO PAULO-ADOLFO COELHO</t>
  </si>
  <si>
    <t>SAO PAULO-ZUNKELLER</t>
  </si>
  <si>
    <t>SAO PAULO-VOL DA PATRIA-2772</t>
  </si>
  <si>
    <t>SAO PAULO-ALBERTO SAVOY</t>
  </si>
  <si>
    <t>SAO PAULO-PC MATEUS LEME</t>
  </si>
  <si>
    <t>SAO PAULO-SALVADOR TOLEZANO</t>
  </si>
  <si>
    <t>SAO PAULO-FRANCISCA JULIA</t>
  </si>
  <si>
    <t>SAO PAULO-AL AFONSO SCHIMIDT</t>
  </si>
  <si>
    <t>SAO PAULO-ZILDA</t>
  </si>
  <si>
    <t>SAO PAULO-SALVADOR P GIMENEZ</t>
  </si>
  <si>
    <t>SAO PAULO-CAROLINA SOARES</t>
  </si>
  <si>
    <t>SAO PAULO-CASA VERDE</t>
  </si>
  <si>
    <t>SAO PAULO-WALDEMAR MARTINS</t>
  </si>
  <si>
    <t>SAO PAULO-DR CESAR C JR</t>
  </si>
  <si>
    <t>SAO PAULO-OTAVIANO ALVES DE L</t>
  </si>
  <si>
    <t>SAO PAULO-FRANCISCO M DA SILVA</t>
  </si>
  <si>
    <t>SAO PAULO-FERNANDO PESSOA</t>
  </si>
  <si>
    <t>SAO PAULO-MARIA ANTONIA</t>
  </si>
  <si>
    <t>SAO PAULO-PERI RONCHETTI</t>
  </si>
  <si>
    <t>SAO PAULO-PARADA PINTO-2268</t>
  </si>
  <si>
    <t>SAO PAULO-PARADA PINTO-25</t>
  </si>
  <si>
    <t>SAO PAULO-PARADA PINTO-50</t>
  </si>
  <si>
    <t>SAO PAULO-ITABERABA-1945</t>
  </si>
  <si>
    <t>SAO PAULO-ITABERABA-648</t>
  </si>
  <si>
    <t>SAO PAULO-JOAO LOURENCO ARAUJO</t>
  </si>
  <si>
    <t>SAO PAULO-DEP EMILIO CARLOS</t>
  </si>
  <si>
    <t>SAO PAULO-PROF CELEST BOURROL</t>
  </si>
  <si>
    <t>SAO PAULO-BONIFACIO CUBAS</t>
  </si>
  <si>
    <t>SAO PAULO-SANTA ANGELA</t>
  </si>
  <si>
    <t>SAO PAULO-BARTOLOMEU DO CANTOA</t>
  </si>
  <si>
    <t>SAO PAULO-MONTE ALEGRE DO SUL</t>
  </si>
  <si>
    <t>SAO PAULO-ELISIO T LEITE-2225</t>
  </si>
  <si>
    <t>SAO PAULO-ELISIO T LEITE-7753</t>
  </si>
  <si>
    <t>SAO PAULO-DEP CANTIDIO SAMPAIO</t>
  </si>
  <si>
    <t>SAO PAULO-IBIRAIARAS</t>
  </si>
  <si>
    <t>SAO PAULO-JOSE MARIA CASTRO</t>
  </si>
  <si>
    <t>SAO PAULO-DAS PEDRASA</t>
  </si>
  <si>
    <t>SAO PAULO-MANOEL BOLIVAR</t>
  </si>
  <si>
    <t>SAO PAULO-SAO GONCALO ABAETE</t>
  </si>
  <si>
    <t>SAO PAULO-PETRONI PORTELA-1677</t>
  </si>
  <si>
    <t>SAO PAULO-PARAPUA-2120</t>
  </si>
  <si>
    <t>SAO PAULO-ESTRADA DO SABAO</t>
  </si>
  <si>
    <t>SAO PAULO-BENEDITO E BARBOSA</t>
  </si>
  <si>
    <t>SAO PAULO-RUI DE M APOCALIPSE</t>
  </si>
  <si>
    <t>SAO PAULO-PE ORLANDO SILVEIRA</t>
  </si>
  <si>
    <t>SAO PAULO-INAJAR DE SOUZA</t>
  </si>
  <si>
    <t>SAO PAULO-CABO ADAO PEREIRA</t>
  </si>
  <si>
    <t>SAO PAULO-EST DE TAIPAS</t>
  </si>
  <si>
    <t>SAO PAULO-PEDRO BONILHA</t>
  </si>
  <si>
    <t>SAO PAULO-GAL EDGAR FACO</t>
  </si>
  <si>
    <t>SAO PAULO-PAULA FERREIRA-2034</t>
  </si>
  <si>
    <t>SAO PAULO-PAULA FERREIRA-2885</t>
  </si>
  <si>
    <t>SAO PAULO-BENEDITO DE ANDRADE</t>
  </si>
  <si>
    <t>SAO PAULO-ADELE ZARZUR</t>
  </si>
  <si>
    <t>SAO PAULO-AQUIBI</t>
  </si>
  <si>
    <t>SAO PAULO-LITORAL PARANAENSE</t>
  </si>
  <si>
    <t>SAO PAULO-SALVO VELOSO</t>
  </si>
  <si>
    <t>SAO PAULO-CECILIA CALOVINI</t>
  </si>
  <si>
    <t>SAO PAULO-MIGUEL DE CASTRO</t>
  </si>
  <si>
    <t>SAO PAULO-MARQUES DE ABRANTES</t>
  </si>
  <si>
    <t>SAO PAULO-CELSO GARCIA-406</t>
  </si>
  <si>
    <t>SAO PAULO-JULIO DE CASTILHO</t>
  </si>
  <si>
    <t>SAO PAULO-BRESSER</t>
  </si>
  <si>
    <t>SAO PAULO-RANGEL PESTANA</t>
  </si>
  <si>
    <t>SAO PAULO-CAVALHEIRO</t>
  </si>
  <si>
    <t>SAO PAULO-JOAQUIM CARLOS</t>
  </si>
  <si>
    <t>SAO PAULO-JOAO BOEMER</t>
  </si>
  <si>
    <t>SAO PAULO-CATUMBI</t>
  </si>
  <si>
    <t>SAO PAULO-DO LUCAS</t>
  </si>
  <si>
    <t>SAO PAULO-RIO BONITO</t>
  </si>
  <si>
    <t>SAO PAULO-PC PE BENTO</t>
  </si>
  <si>
    <t>SAO PAULO-CRUZEIRO SUL-1100</t>
  </si>
  <si>
    <t>SAO PAULO-VAUTHIER</t>
  </si>
  <si>
    <t>SAO PAULO-CELSO GARCIA-3876</t>
  </si>
  <si>
    <t>SAO PAULO-CELSO GARCIA-4747</t>
  </si>
  <si>
    <t>SAO PAULO-ANTONIO BARROS-252</t>
  </si>
  <si>
    <t>SAO PAULO-ELISAB ROBIANO-5500</t>
  </si>
  <si>
    <t>SAO PAULO-SAO JORGE</t>
  </si>
  <si>
    <t>SAO PAULO-CAP PACHECO E CHAVES</t>
  </si>
  <si>
    <t>SAO PAULO-PC PE DAMIAO</t>
  </si>
  <si>
    <t>SAO PAULO-ORATORIO-1312</t>
  </si>
  <si>
    <t>SAO PAULO-ORATORIO-1319</t>
  </si>
  <si>
    <t>SAO PAULO-DA MOOCA-2287</t>
  </si>
  <si>
    <t>SAO PAULO-PAES DE BARROS-306</t>
  </si>
  <si>
    <t>SAO PAULO-PAES DE BARROS-29</t>
  </si>
  <si>
    <t>SAO PAULO-BR DE JAGUARA</t>
  </si>
  <si>
    <t>SAO PAULO-DA MOOCA-862</t>
  </si>
  <si>
    <t>SAO PAULO-JUMANA</t>
  </si>
  <si>
    <t>SAO PAULO-PAES DE BARROS-2477</t>
  </si>
  <si>
    <t>SAO PAULO-DO ORFANATO</t>
  </si>
  <si>
    <t>SAO PAULO-MARIA DAFRE</t>
  </si>
  <si>
    <t>SAO PAULO-ZELINA</t>
  </si>
  <si>
    <t>SAO PAULO-IBITIRAMA</t>
  </si>
  <si>
    <t>SAO PAULO-DAS GIESTAS</t>
  </si>
  <si>
    <t>SAO PAULO-PAES DE BARROS-2885</t>
  </si>
  <si>
    <t>SAO PAULO-TAQUARI</t>
  </si>
  <si>
    <t>SAO PAULO-TOBIAS BARRETO-917</t>
  </si>
  <si>
    <t>SAO PAULO-DOS TRILHOS</t>
  </si>
  <si>
    <t>SAO PAULO-DR JOSE HIGINO</t>
  </si>
  <si>
    <t>SAO PAULO-TEREZINA</t>
  </si>
  <si>
    <t>SAO PAULO-ITAPIGI</t>
  </si>
  <si>
    <t>SAO PAULO-TOBIAS BARRETO-1324</t>
  </si>
  <si>
    <t>SAO PAULO-BR DE PENEDO</t>
  </si>
  <si>
    <t>SAO PAULO-DO ORATORIO-5961</t>
  </si>
  <si>
    <t>SAO PAULO-DO ORATORIO-1352</t>
  </si>
  <si>
    <t>SAO PAULO-IPUIUNA</t>
  </si>
  <si>
    <t>SAO PAULO-DO ORATORIO-2391</t>
  </si>
  <si>
    <t>SAO PAULO-COSTA BARROS-672</t>
  </si>
  <si>
    <t>SAO PAULO-PC CEL MELO GAIA</t>
  </si>
  <si>
    <t>SAO PAULO-COSTA BARROS-1534</t>
  </si>
  <si>
    <t>SAO PAULO-TRES PEDRAS</t>
  </si>
  <si>
    <t>SAO PAULO-EST DE VILA EMA</t>
  </si>
  <si>
    <t>SAO PAULO-AGUAS DE LINDOIA</t>
  </si>
  <si>
    <t>SAO PAULO-MORAIS COSTA</t>
  </si>
  <si>
    <t>SAO PAULO-LISA ANSORGE</t>
  </si>
  <si>
    <t>SAO PAULO-ANA CLARA</t>
  </si>
  <si>
    <t>SAO PAULO-VILA EMA</t>
  </si>
  <si>
    <t>SAO PAULO-DO ORATORIO-4453</t>
  </si>
  <si>
    <t>SAO PAULO-DIAMANTE PRETO</t>
  </si>
  <si>
    <t>SAO PAULO-SAPOPEMBA-3195</t>
  </si>
  <si>
    <t>SAO PAULO-SAPOPEMBA-2810</t>
  </si>
  <si>
    <t>SAO PAULO-TUIUTI-2229</t>
  </si>
  <si>
    <t>SAO PAULO-DOMINGOS AGOSTIN</t>
  </si>
  <si>
    <t>SAO PAULO-PC SILVIO ROMERO</t>
  </si>
  <si>
    <t>SAO PAULO-SERRA DE JAPI</t>
  </si>
  <si>
    <t>SAO PAULO-MARIA OTILIA</t>
  </si>
  <si>
    <t>SAO PAULO-EMILIA MARENGO</t>
  </si>
  <si>
    <t>SAO PAULO-SERRA DE BOTUCATU</t>
  </si>
  <si>
    <t>SAO PAULO-FRANCISCO MARENGO</t>
  </si>
  <si>
    <t>SAO PAULO-DR GABRIEL REZENDE</t>
  </si>
  <si>
    <t>SAO PAULO-REGENTE FEIJO</t>
  </si>
  <si>
    <t>SAO PAULO-ACURUI</t>
  </si>
  <si>
    <t>SAO PAULO-DR EDUARDO COTCHING</t>
  </si>
  <si>
    <t>SAO PAULO-RENATA</t>
  </si>
  <si>
    <t>SAO PAULO-PC GERALDO MENDES</t>
  </si>
  <si>
    <t>SAO PAULO-JOAO XXIII</t>
  </si>
  <si>
    <t>SAO PAULO-BARREIRA GDE-683</t>
  </si>
  <si>
    <t>SAO PAULO-MANOEL F PIRES</t>
  </si>
  <si>
    <t>SAO PAULO-ARACE</t>
  </si>
  <si>
    <t>SAO PAULO-TRUMAIN</t>
  </si>
  <si>
    <t>SAO PAULO-SAPOPEMBA-4058</t>
  </si>
  <si>
    <t>SAO PAULO-ANTONIO BARROS-1908</t>
  </si>
  <si>
    <t>SAO PAULO-CONS CARRAO-3524</t>
  </si>
  <si>
    <t>SAO PAULO-CONS CARRAO-1913</t>
  </si>
  <si>
    <t>SAO PAULO-CONS CARRAO-2111</t>
  </si>
  <si>
    <t>SAO PAULO-NOVA JERUSALEM</t>
  </si>
  <si>
    <t>SAO PAULO-SANTA ISAB</t>
  </si>
  <si>
    <t>SAO PAULO-RENATO RINALDI</t>
  </si>
  <si>
    <t>SAO PAULO-SALOME QUEIROGA</t>
  </si>
  <si>
    <t>SAO PAULO-MANILHA</t>
  </si>
  <si>
    <t>SAO PAULO-RIO DAS PEDRAS-306</t>
  </si>
  <si>
    <t>SAO PAULO-RIO DAS PEDRAS-555</t>
  </si>
  <si>
    <t>SAO PAULO-JERONIMO COELHO</t>
  </si>
  <si>
    <t>SAO PAULO-ITAQUERA</t>
  </si>
  <si>
    <t>SAO PAULO-MOISES MARX</t>
  </si>
  <si>
    <t>SAO PAULO-DR PELAGIO MARQUES</t>
  </si>
  <si>
    <t>SAO PAULO-JOSE MASCARENHAS</t>
  </si>
  <si>
    <t>SAO PAULO-ARICANDUVA</t>
  </si>
  <si>
    <t>SAO PAULO-VALDEMAR PEREIRA-650</t>
  </si>
  <si>
    <t>SAO PAULO-VALDEMAR PEREIRA-673</t>
  </si>
  <si>
    <t>SAO PAULO-PC PORTO FERREIRA</t>
  </si>
  <si>
    <t>SAO PAULO-PROPRIA</t>
  </si>
  <si>
    <t>SAO PAULO-ENG SOARES D CAMARGO</t>
  </si>
  <si>
    <t>SAO PAULO-DOS LATINOS</t>
  </si>
  <si>
    <t>SAO PAULO-GAMELEIRA BRANCA</t>
  </si>
  <si>
    <t>SAO PAULO-VALENCA DO MINHO</t>
  </si>
  <si>
    <t>SAO PAULO-PALMEIRA LACA</t>
  </si>
  <si>
    <t>SAO PAULO-FERNANDES PEREIRA</t>
  </si>
  <si>
    <t>SAO PAULO-MACIEL MONTEIRO</t>
  </si>
  <si>
    <t>SAO PAULO-CESAR DIAS</t>
  </si>
  <si>
    <t>SAO PAULO-DR CAMPOS MOURA</t>
  </si>
  <si>
    <t>SAO PAULO-SAO MIGUEL-1960</t>
  </si>
  <si>
    <t>SAO PAULO-PC OITO DE SETEMBRO</t>
  </si>
  <si>
    <t>SAO PAULO-PENHA DE FRANCA</t>
  </si>
  <si>
    <t>SAO PAULO-CEL MEIRELES</t>
  </si>
  <si>
    <t>SAO PAULO-GUAIAUNA</t>
  </si>
  <si>
    <t>SAO PAULO-DR JOAO RIBEIRO</t>
  </si>
  <si>
    <t>SAO PAULO-AMADOR B VEIGA-131</t>
  </si>
  <si>
    <t>SAO PAULO-AMADOR B VEIGA-24</t>
  </si>
  <si>
    <t>SAO PAULO-PE JOAO</t>
  </si>
  <si>
    <t>SAO PAULO-CUMAI</t>
  </si>
  <si>
    <t>SAO PAULO-SAO MIGUEL-1218</t>
  </si>
  <si>
    <t>SAO PAULO-AMADOR B VEIGA-1950</t>
  </si>
  <si>
    <t>SAO PAULO-AMADOR B VEIGA-4425</t>
  </si>
  <si>
    <t>SAO PAULO-ITINGUCU-858</t>
  </si>
  <si>
    <t>SAO PAULO-ITINGUCU-567</t>
  </si>
  <si>
    <t>SAO PAULO-ITINGUCU-2265</t>
  </si>
  <si>
    <t>SAO PAULO-AGUIA DE HAIA</t>
  </si>
  <si>
    <t>SAO PAULO-PC ARAMA</t>
  </si>
  <si>
    <t>SAO PAULO-PIRAQUARA</t>
  </si>
  <si>
    <t>SAO PAULO-ANTONIO FORTUNATO</t>
  </si>
  <si>
    <t>SAO PAULO-DR JOSE DO AMARAL</t>
  </si>
  <si>
    <t>SAO PAULO-ASSIS RIBEIRO</t>
  </si>
  <si>
    <t>SAO PAULO-CANGAIBA-2461</t>
  </si>
  <si>
    <t>SAO PAULO-CANGAIBA-1721</t>
  </si>
  <si>
    <t>SAO PAULO-CANGAIBA-2834</t>
  </si>
  <si>
    <t>SAO PAULO-MIGUEL GARCIA</t>
  </si>
  <si>
    <t>SAO PAULO-DOS HORTICULTORES</t>
  </si>
  <si>
    <t>SAO PAULO-PASTOR ITAPETININGA</t>
  </si>
  <si>
    <t>SAO PAULO-PC ERVA D PASSARINHO</t>
  </si>
  <si>
    <t>SAO PAULO-ROSA MENDES</t>
  </si>
  <si>
    <t>SAO PAULO-ARRAIAL D CATAS ALTA</t>
  </si>
  <si>
    <t>SAO PAULO-PARANAGUA-1698</t>
  </si>
  <si>
    <t>SAO PAULO-PARANAGUA-1679</t>
  </si>
  <si>
    <t>SAO PAULO-VICTORIA SIMIONATO</t>
  </si>
  <si>
    <t>SAO PAULO-WENCESLAU GUIMARAES</t>
  </si>
  <si>
    <t>SAO PAULO-ANTONIO L PENTEADO</t>
  </si>
  <si>
    <t>SAO PAULO-OLAVO E SOUZA ARANHA</t>
  </si>
  <si>
    <t>SAO PAULO-SAO MIGUEL-4438</t>
  </si>
  <si>
    <t>SAO PAULO-EST MOGI DAS CRUZES</t>
  </si>
  <si>
    <t>SAO PAULO-AGENOR DE BARROS</t>
  </si>
  <si>
    <t>SAO PAULO-PAULO MASSAROTO</t>
  </si>
  <si>
    <t>SAO PAULO-BARREIRA GRANDE-2079</t>
  </si>
  <si>
    <t>SAO PAULO-INCONFIDEN MINEIRA</t>
  </si>
  <si>
    <t>SAO PAULO-PE ANTHONY SAMMUT</t>
  </si>
  <si>
    <t>SAO PAULO-CACHOEIRA DO CAMPO</t>
  </si>
  <si>
    <t>SAO PAULO-LUIS PIRES DE MINAS</t>
  </si>
  <si>
    <t>SAO PAULO-SINFONIA DO OCASO</t>
  </si>
  <si>
    <t>SAO PAULO-ARQ VILA ARTIGASA</t>
  </si>
  <si>
    <t>SAO PAULO-DR FRED M C CARVALHO</t>
  </si>
  <si>
    <t>SAO PAULO-SAPOPEMBA-13790</t>
  </si>
  <si>
    <t>SAO PAULO-SAPOPEMBA-9020</t>
  </si>
  <si>
    <t>SAO PAULO-MANUEL PIMENTEL</t>
  </si>
  <si>
    <t>SAO PAULO-SGT ANTONIO SARZEDAS</t>
  </si>
  <si>
    <t>SAO PAULO-SAPOPEMBA-8467</t>
  </si>
  <si>
    <t>SAO PAULO-CUSTODIO SA E FARIA</t>
  </si>
  <si>
    <t>SAO PAULO-SGT EDGARD L PINTO</t>
  </si>
  <si>
    <t>SAO PAULO-GASTAO DE ALMEIDA</t>
  </si>
  <si>
    <t>SAO PAULO-MATEO BEI-1664</t>
  </si>
  <si>
    <t>SAO PAULO-MATEO BEI-2660</t>
  </si>
  <si>
    <t>SAO PAULO-MATEO BEI-3048</t>
  </si>
  <si>
    <t>SAO PAULO-MATEO BEI-3329</t>
  </si>
  <si>
    <t>SAO PAULO-DR PAULO QUEIROZ</t>
  </si>
  <si>
    <t>SAO PAULO-MARIA CURSI</t>
  </si>
  <si>
    <t>SAO PAULO-DOM MORAIS-512</t>
  </si>
  <si>
    <t>SAO PAULO-DOM MORAIS-173</t>
  </si>
  <si>
    <t>SAO PAULO-DOM MORAIS-626</t>
  </si>
  <si>
    <t>SAO PAULO-TUTOIA</t>
  </si>
  <si>
    <t>SAO PAULO-CARLOS STEINEN</t>
  </si>
  <si>
    <t>SAO PAULO-DR RAFAEL DE BARROS</t>
  </si>
  <si>
    <t>SAO PAULO-BERNARDINO DE CAMPOS</t>
  </si>
  <si>
    <t>SAO PAULO-DAM CARVALHO-85</t>
  </si>
  <si>
    <t>SAO PAULO-CUBATAO-131</t>
  </si>
  <si>
    <t>SAO PAULO-CONS RODRIGUES ALVES</t>
  </si>
  <si>
    <t>SAO PAULO-RIO GRANDE</t>
  </si>
  <si>
    <t>SAO PAULO-SENA MADUREIRA</t>
  </si>
  <si>
    <t>SAO PAULO-HUMBERTO I</t>
  </si>
  <si>
    <t>SAO PAULO-DOM MORAIS-2462</t>
  </si>
  <si>
    <t>SAO PAULO-DOM MORAIS-2842</t>
  </si>
  <si>
    <t>SAO PAULO-PED TOLEDO-763</t>
  </si>
  <si>
    <t>SAO PAULO-PED TOLEDO-217</t>
  </si>
  <si>
    <t>SAO PAULO-IBIRAPUERA</t>
  </si>
  <si>
    <t>SAO PAULO-BORGES LAGOA</t>
  </si>
  <si>
    <t>SAO PAULO-JABAQUARA-1546</t>
  </si>
  <si>
    <t>SAO PAULO-JABAQUARA-2504</t>
  </si>
  <si>
    <t>SAO PAULO-DAS ROSAS-543</t>
  </si>
  <si>
    <t>SAO PAULO-SEN CASEMIRO ROCHA</t>
  </si>
  <si>
    <t>SAO PAULO-LUIS GOIS-1088</t>
  </si>
  <si>
    <t>SAO PAULO-LUIS GOIS-1658</t>
  </si>
  <si>
    <t>SAO PAULO-11 DE JUNHO</t>
  </si>
  <si>
    <t>SAO PAULO-JABAQUARA-586</t>
  </si>
  <si>
    <t>SAO PAULO-AL DOS AICAS</t>
  </si>
  <si>
    <t>SAO PAULO-MIRUNA</t>
  </si>
  <si>
    <t>SAO PAULO-CECI</t>
  </si>
  <si>
    <t>SAO PAULO-JANDIRA</t>
  </si>
  <si>
    <t>SAO PAULO-AL DOS NHAMBIQUARAS</t>
  </si>
  <si>
    <t>SAO PAULO-AL DOS MARACATINS</t>
  </si>
  <si>
    <t>SAO PAULO-PROF ABRAHAO MORAIS</t>
  </si>
  <si>
    <t>SAO PAULO-SANTA CRUZ</t>
  </si>
  <si>
    <t>SAO PAULO-EMBUACU</t>
  </si>
  <si>
    <t>SAO PAULO-PC MONTEIRO SANTOS</t>
  </si>
  <si>
    <t>SAO PAULO-LIN VASCONCELOS-2359</t>
  </si>
  <si>
    <t>SAO PAULO-MACHADO DE ASSIS</t>
  </si>
  <si>
    <t>SAO PAULO-CORREA DIAS</t>
  </si>
  <si>
    <t>SAO PAULO-GUIRATINGA</t>
  </si>
  <si>
    <t>SAO PAULO-CURSINO-27</t>
  </si>
  <si>
    <t>SAO PAULO-CURSINO-1435</t>
  </si>
  <si>
    <t>SAO PAULO-CURSINO-3777</t>
  </si>
  <si>
    <t>SAO PAULO-TOLSTOI</t>
  </si>
  <si>
    <t>SAO PAULO-NSRA MERCES</t>
  </si>
  <si>
    <t>SAO PAULO-ARL VIEIRA-1557</t>
  </si>
  <si>
    <t>SAO PAULO-NSA SENRA ENCARNACAO</t>
  </si>
  <si>
    <t>SAO PAULO-GIOVANNI CONEGLIANO</t>
  </si>
  <si>
    <t>SAO PAULO-DOS OURIVES</t>
  </si>
  <si>
    <t>SAO PAULO-BOSQUE DA SAUDE</t>
  </si>
  <si>
    <t>SAO PAULO-CARNEIRO DA CUNHA</t>
  </si>
  <si>
    <t>SAO PAULO-CURSINO-2389</t>
  </si>
  <si>
    <t>SAO PAULO-ARL VIEIRA-2253</t>
  </si>
  <si>
    <t>SAO PAULO-SILVA BUENO</t>
  </si>
  <si>
    <t>SAO PAULO-VEMAG</t>
  </si>
  <si>
    <t>SAO PAULO-ALMIRANTE LOBO</t>
  </si>
  <si>
    <t>SAO PAULO-DOS PATRIOTAS</t>
  </si>
  <si>
    <t>SAO PAULO-TABOR</t>
  </si>
  <si>
    <t>SAO PAULO-GREENFELD</t>
  </si>
  <si>
    <t>SAO PAULO-AURIVERDE</t>
  </si>
  <si>
    <t>SAO PAULO-OLIVEIRA ALVES</t>
  </si>
  <si>
    <t>SAO PAULO-DR RICARDO JAFET</t>
  </si>
  <si>
    <t>SAO PAULO-SALVADOR SIMOES</t>
  </si>
  <si>
    <t>SAO PAULO-DR ELISIO DE CASTRO</t>
  </si>
  <si>
    <t>SAO PAULO-DR GENTIL DE MOURA</t>
  </si>
  <si>
    <t>SAO PAULO-EDGARD DE CAMPOS</t>
  </si>
  <si>
    <t>SAO PAULO-VERG-7166</t>
  </si>
  <si>
    <t>SAO PAULO-VIA ANCHIETA</t>
  </si>
  <si>
    <t>SAO PAULO-MARTINHO GUEDES</t>
  </si>
  <si>
    <t>SAO PAULO-EST DAS LAGRIMAS</t>
  </si>
  <si>
    <t>SAO PAULO-SAO SILVESTRE</t>
  </si>
  <si>
    <t>SAO PAULO-EPIACABA</t>
  </si>
  <si>
    <t>SAO PAULO-EST SAO JOAO CLIMACO</t>
  </si>
  <si>
    <t>SAO PAULO-VERG-6450</t>
  </si>
  <si>
    <t>SAO PAULO-ALENCAR ARARIPE</t>
  </si>
  <si>
    <t>SAO PAULO-FAGUNDES FILHO</t>
  </si>
  <si>
    <t>SAO PAULO-MIG STEFANO-450</t>
  </si>
  <si>
    <t>SAO PAULO-MIG STEFANO-2163</t>
  </si>
  <si>
    <t>SAO PAULO-SANTA RITA D OESTE</t>
  </si>
  <si>
    <t>SAO PAULO-ARM PEREIRA-3236</t>
  </si>
  <si>
    <t>SAO PAULO-ARM PEREIRA-1009</t>
  </si>
  <si>
    <t>SAO PAULO-ALVARES FAGUNDES</t>
  </si>
  <si>
    <t>SAO PAULO-LEONARDO DA VINCI</t>
  </si>
  <si>
    <t>SAO PAULO-JUTAI</t>
  </si>
  <si>
    <t>SAO PAULO-DOS JEQUITIBAS</t>
  </si>
  <si>
    <t>SAO PAULO-CUPECE-2874</t>
  </si>
  <si>
    <t>SAO PAULO-CUPECE-2703</t>
  </si>
  <si>
    <t>SAO PAULO-ENG GEORGE CORBISIER</t>
  </si>
  <si>
    <t>SAO PAULO-CUPECE-3255</t>
  </si>
  <si>
    <t>SAO PAULO-CARMINE DI GENIO</t>
  </si>
  <si>
    <t>SAO PAULO-JOAO PEDRO CARDOSO</t>
  </si>
  <si>
    <t>SAO PAULO-DAS FLEXAS</t>
  </si>
  <si>
    <t>SAO PAULO-MASCOTE</t>
  </si>
  <si>
    <t>SAO PAULO-STA CATARINA-2324</t>
  </si>
  <si>
    <t>SAO PAULO-VER JOAO DE LUCCA</t>
  </si>
  <si>
    <t>SAO PAULO-STA CATARINA-1539</t>
  </si>
  <si>
    <t>SAO PAULO-ANTONIO DIAS ADORNO</t>
  </si>
  <si>
    <t>SAO PAULO-ROLANDO CURTI</t>
  </si>
  <si>
    <t>SAO PAULO-ANGELO CRISTIANINI</t>
  </si>
  <si>
    <t>SAO PAULO-ASSEMBLEIA</t>
  </si>
  <si>
    <t>SAO PAULO-ALCIDES ARGUEDAS</t>
  </si>
  <si>
    <t>SAO PAULO-PROF CARDOSO M NETO</t>
  </si>
  <si>
    <t>SAO PAULO-EST DO ALVARENGA-302</t>
  </si>
  <si>
    <t>SAO PAULO-ALDO JOAO RINALDI</t>
  </si>
  <si>
    <t>SAO PAULO-LUCIO FONSECA-2</t>
  </si>
  <si>
    <t>SAO PAULO-NSRA SABARA-2888</t>
  </si>
  <si>
    <t>SAO PAULO-JOAO PEIXOTO VIEGAS</t>
  </si>
  <si>
    <t>SAO PAULO-MARIA CLOTILDE</t>
  </si>
  <si>
    <t>SAO PAULO-EDUARDO P RAMOS</t>
  </si>
  <si>
    <t>SAO PAULO-Y KISSAJIKIAN-1756</t>
  </si>
  <si>
    <t>SAO PAULO-SAMUEL ARNOLD</t>
  </si>
  <si>
    <t>SAO PAULO-Y KISSAJIKIAN-3791</t>
  </si>
  <si>
    <t>SAO PAULO-PEDRO RODRIGUES BEJA</t>
  </si>
  <si>
    <t>SAO PAULO-DELFINO FACCHINA</t>
  </si>
  <si>
    <t>SAO PAULO-NSRA SABARA-3295</t>
  </si>
  <si>
    <t>SAO PAULO-BALTAZAR DA VEIGA</t>
  </si>
  <si>
    <t>SAO PAULO-STO AMARO-560</t>
  </si>
  <si>
    <t>SAO PAULO-AFONSO BRAZ</t>
  </si>
  <si>
    <t>SAO PAULO-MIN GABRIEL R PASSOS</t>
  </si>
  <si>
    <t>SAO PAULO-MACUCO</t>
  </si>
  <si>
    <t>SAO PAULO-ROUXINOL</t>
  </si>
  <si>
    <t>SAO PAULO-AL DOS ARAPANES</t>
  </si>
  <si>
    <t>SAO PAULO-TABAPUA-1402</t>
  </si>
  <si>
    <t>SAO PAULO-TABAPUA-1689</t>
  </si>
  <si>
    <t>SAO PAULO-JOAO CACHOEIRA-110</t>
  </si>
  <si>
    <t>SAO PAULO-JOAO CACHOEIRA-732</t>
  </si>
  <si>
    <t>SAO PAULO-CLODOMIRO AMAZONAS</t>
  </si>
  <si>
    <t>SAO PAULO-BANDEIRA PAULISTA</t>
  </si>
  <si>
    <t>SAO PAULO-JOAQUIM FLORIANO</t>
  </si>
  <si>
    <t>SAO PAULO-PORTUGAL</t>
  </si>
  <si>
    <t>SAO PAULO-RAMOS BATISTA</t>
  </si>
  <si>
    <t>SAO PAULO-ANTON STOS-379</t>
  </si>
  <si>
    <t>SAO PAULO-ANTON STOS-912</t>
  </si>
  <si>
    <t>SAO PAULO-NAC UNIDAS-C ITAIM</t>
  </si>
  <si>
    <t>SAO PAULO-AGUA ESPRAIADA</t>
  </si>
  <si>
    <t>SAO PAULO-ENG LUIZ C BERRINI</t>
  </si>
  <si>
    <t>SAO PAULO-GUILHERME ASBAH NETO</t>
  </si>
  <si>
    <t>SAO PAULO-DR ADEMAR MORAES</t>
  </si>
  <si>
    <t>SAO PAULO-VIEIRA MORAES-1174</t>
  </si>
  <si>
    <t>SAO PAULO-OTAVIO T DE SOUZA</t>
  </si>
  <si>
    <t>SAO PAULO-MOGI DAS CRUZES</t>
  </si>
  <si>
    <t>SAO PAULO-STA CATARINA-432</t>
  </si>
  <si>
    <t>SAO PAULO-WASHINGTON LUIZ</t>
  </si>
  <si>
    <t>SAO PAULO-VIEIRA MORAES-240</t>
  </si>
  <si>
    <t>SAO PAULO-VEREADOR JOSE DINIZ</t>
  </si>
  <si>
    <t>SAO PAULO-DR JESUINO MACIEL</t>
  </si>
  <si>
    <t>SAO PAULO-NSRA SABARA-1088</t>
  </si>
  <si>
    <t>SAO PAULO-SGT GERALDO SANTANA</t>
  </si>
  <si>
    <t>SAO PAULO-INTERLAGOS</t>
  </si>
  <si>
    <t>SAO PAULO-AILSON SIMOES</t>
  </si>
  <si>
    <t>SAO PAULO-JOSE NEVES</t>
  </si>
  <si>
    <t>SAO PAULO-SOCRATES</t>
  </si>
  <si>
    <t>SAO PAULO-NSRA SABARA-2432</t>
  </si>
  <si>
    <t>SAO PAULO-JOAO GOMES BATISTA</t>
  </si>
  <si>
    <t>SAO PAULO-MORUMBI-8800</t>
  </si>
  <si>
    <t>SAO PAULO-BELA VISTA</t>
  </si>
  <si>
    <t>SAO PAULO-STO AMARO-7159</t>
  </si>
  <si>
    <t>SAO PAULO-SAO SEBASTIAO</t>
  </si>
  <si>
    <t>SAO PAULO-JOAO DIAS</t>
  </si>
  <si>
    <t>SAO PAULO-JOAO CARLOS BORGES</t>
  </si>
  <si>
    <t>SAO PAULO-VERBO DIVINO</t>
  </si>
  <si>
    <t>SAO PAULO-AMERICO BRASILIENSE</t>
  </si>
  <si>
    <t>SAO PAULO-DARWIN</t>
  </si>
  <si>
    <t>SAO PAULO-DESEMB B DE MELLO</t>
  </si>
  <si>
    <t>SAO PAULO-PE JOSE DE ANCHIETA</t>
  </si>
  <si>
    <t>SAO PAULO-ADOLFO PINHEIRO</t>
  </si>
  <si>
    <t>SAO PAULO-VITOR MANZINI</t>
  </si>
  <si>
    <t>SAO PAULO-LG 13 DE MAIO</t>
  </si>
  <si>
    <t>SAO PAULO-MARIO LOPES LEAO</t>
  </si>
  <si>
    <t>SAO PAULO-PC FLORIANO PEIXOTO</t>
  </si>
  <si>
    <t>SAO PAULO-BR DO RIO BRANCO</t>
  </si>
  <si>
    <t>SAO PAULO-ROB KENNEDY-2699</t>
  </si>
  <si>
    <t>SAO PAULO-INACIO CUNHA LEME</t>
  </si>
  <si>
    <t>SAO PAULO-IPANEMA</t>
  </si>
  <si>
    <t>SAO PAULO-DE PINEDO</t>
  </si>
  <si>
    <t>SAO PAULO-ROB KENNEDY-1591</t>
  </si>
  <si>
    <t>SAO PAULO-NACOES UNIDAS-16741</t>
  </si>
  <si>
    <t>SAO PAULO-DEMAS ZITTO</t>
  </si>
  <si>
    <t>SAO PAULO-DJALMA PESSOLATO</t>
  </si>
  <si>
    <t>SAO PAULO-FRANCISCO I SOLANO</t>
  </si>
  <si>
    <t>SAO PAULO-CLARISSA</t>
  </si>
  <si>
    <t>SAO PAULO-JOSE BEZERRA FILHO</t>
  </si>
  <si>
    <t>SAO PAULO-BELMIRA MARIN-673</t>
  </si>
  <si>
    <t>SAO PAULO-MANOEL ALVES SOARES</t>
  </si>
  <si>
    <t>SAO PAULO-BELMIRA MARIN-1340</t>
  </si>
  <si>
    <t>SAO PAULO-SAO CAETANO</t>
  </si>
  <si>
    <t>SAO PAULO-PAULO G REIMBERG</t>
  </si>
  <si>
    <t>SAO PAULO-DOS ARRIBENHOS</t>
  </si>
  <si>
    <t>SAO PAULO-PC JULIO C CAMPOS</t>
  </si>
  <si>
    <t>SAO PAULO-MUNICIPAL</t>
  </si>
  <si>
    <t>SAO PAULO-ESTRADA CASA GRANDE</t>
  </si>
  <si>
    <t>SAO PAULO-AMARO ALVES ROSARIO</t>
  </si>
  <si>
    <t>SAO PAULO-ESTRADA CANAL COCAIA</t>
  </si>
  <si>
    <t>SAO PAULO-BENEDITO P IGNACIO</t>
  </si>
  <si>
    <t>SAO PAULO-CARLOS JORGE SCHMIDT</t>
  </si>
  <si>
    <t>SAO PAULO-TEOT VILELA-1072</t>
  </si>
  <si>
    <t>SAO PAULO-DR HENRIQUE G THUT</t>
  </si>
  <si>
    <t>SAO PAULO-TEOT VILELA-7214</t>
  </si>
  <si>
    <t>SAO PAULO-CARLOS OBERHUBER</t>
  </si>
  <si>
    <t>SAO PAULO-IRINA M STARBULOV</t>
  </si>
  <si>
    <t>SAO PAULO-JEQUIRITUBA</t>
  </si>
  <si>
    <t>SAO PAULO-PROF OSCAR B FILHO</t>
  </si>
  <si>
    <t>SAO PAULO-PE JOSE GARZOTTI</t>
  </si>
  <si>
    <t>SAO PAULO-LOURENCO CABREIRA</t>
  </si>
  <si>
    <t>SAO PAULO-FREDERICO JAEGHER</t>
  </si>
  <si>
    <t>SAO PAULO-JOSE ABEL GALVAO</t>
  </si>
  <si>
    <t>SAO PAULO-ACACCIO FONTOURA</t>
  </si>
  <si>
    <t>SAO PAULO-TAQUANDAVA</t>
  </si>
  <si>
    <t>SAO PAULO-MARTINHO J KREMER</t>
  </si>
  <si>
    <t>SAO PAULO-ALBERTO FILHO</t>
  </si>
  <si>
    <t>SAO PAULO-MBOI MIR-5794</t>
  </si>
  <si>
    <t>SAO PAULO-ALEXANDRINA M LIMA</t>
  </si>
  <si>
    <t>SAO PAULO-VISCONDE DE JARI</t>
  </si>
  <si>
    <t>SAO PAULO-DR AZEVEDO SODRE</t>
  </si>
  <si>
    <t>SAO PAULO-INACIO DIAS DA SILVA</t>
  </si>
  <si>
    <t>SAO PAULO-MBOI MIR-4013</t>
  </si>
  <si>
    <t>SAO PAULO-MBOI MIR-2958</t>
  </si>
  <si>
    <t>SAO PAULO-MBOI MIR-1179</t>
  </si>
  <si>
    <t>SAO PAULO-MBOI MIR-1293</t>
  </si>
  <si>
    <t>SAO PAULO-GUARA-3206</t>
  </si>
  <si>
    <t>SAO PAULO-GUARA-16</t>
  </si>
  <si>
    <t>SAO PAULO-ANTARTICA</t>
  </si>
  <si>
    <t>SAO PAULO-TURIASSU</t>
  </si>
  <si>
    <t>SAO PAULO-ITAPICURU</t>
  </si>
  <si>
    <t>SAO PAULO-DR HOMEM DE MELO</t>
  </si>
  <si>
    <t>SAO PAULO-CAIUBI</t>
  </si>
  <si>
    <t>SAO PAULO-CARDOSO ALMEIDA-275</t>
  </si>
  <si>
    <t>SAO PAULO-CARDOSO ALMEIDA-946</t>
  </si>
  <si>
    <t>SAO PAULO-SUMARE</t>
  </si>
  <si>
    <t>SAO PAULO-ALFONSO BOVERO-1185</t>
  </si>
  <si>
    <t>SAO PAULO-CARAIBAS</t>
  </si>
  <si>
    <t>SAO PAULO-POMPEIA</t>
  </si>
  <si>
    <t>SAO PAULO-GUIARA</t>
  </si>
  <si>
    <t>SAO PAULO-PC JACOMO ZANELA</t>
  </si>
  <si>
    <t>SAO PAULO-FAUSTOLO</t>
  </si>
  <si>
    <t>SAO PAULO-CAIO GRACCO</t>
  </si>
  <si>
    <t>SAO PAULO-CORIOLANO</t>
  </si>
  <si>
    <t>SAO PAULO-PC CIVICA</t>
  </si>
  <si>
    <t>SAO PAULO-ROMA</t>
  </si>
  <si>
    <t>SAO PAULO-PIO XI</t>
  </si>
  <si>
    <t>SAO PAULO-CERRO CORA</t>
  </si>
  <si>
    <t>SAO PAULO-ENG FOX</t>
  </si>
  <si>
    <t>SAO PAULO-NSRA LAPA</t>
  </si>
  <si>
    <t>SAO PAULO-DOZE DE OUTUBRO</t>
  </si>
  <si>
    <t>SAO PAULO-BR DE JUNDIAI</t>
  </si>
  <si>
    <t>SAO PAULO-CLEMENTE ALVARES</t>
  </si>
  <si>
    <t>SAO PAULO-JASPER NEGRO</t>
  </si>
  <si>
    <t>SAO PAULO-MAGALHAES-1237</t>
  </si>
  <si>
    <t>SAO PAULO-ANTONIO AIROSA</t>
  </si>
  <si>
    <t>SAO PAULO-MUTINGA-4956</t>
  </si>
  <si>
    <t>SAO PAULO-DOM PEDRO ORLEANS</t>
  </si>
  <si>
    <t>SAO PAULO-CANDIDO PORTINARI</t>
  </si>
  <si>
    <t>SAO PAULO-PEDRO LUCENA PEREIRA</t>
  </si>
  <si>
    <t>SAO PAULO-INACIO LUIS DA COSTA</t>
  </si>
  <si>
    <t>SAO PAULO-JURUBIM</t>
  </si>
  <si>
    <t>SAO PAULO-AGENOR C MAGALHAES</t>
  </si>
  <si>
    <t>SAO PAULO-SANTA MONICA</t>
  </si>
  <si>
    <t>SAO PAULO-CAMOCIM DE SAO FELIX</t>
  </si>
  <si>
    <t>SAO PAULO-MAURO ARAUJO RIBEIRO</t>
  </si>
  <si>
    <t>SAO PAULO-MUTINGA-188</t>
  </si>
  <si>
    <t>SAO PAULO-MAGALHAES-3218</t>
  </si>
  <si>
    <t>SAO PAULO-EMILIO COLELLA</t>
  </si>
  <si>
    <t>SAO PAULO-DO ANASTACIO</t>
  </si>
  <si>
    <t>SAO PAULO-EST CEL J GLADIADOR</t>
  </si>
  <si>
    <t>SAO PAULO-LEOPOLDO PASSOS LIMA</t>
  </si>
  <si>
    <t>SAO PAULO-JULIO MACIEL</t>
  </si>
  <si>
    <t>SAO PAULO-DR SILVIO DE CAMPOS</t>
  </si>
  <si>
    <t>SAO PAULO-FIORELLI PECCICACCO</t>
  </si>
  <si>
    <t>SAO PAULO-JOSE FELIPE DA SILVA</t>
  </si>
  <si>
    <t>SAO PAULO-LEAO MACHADO</t>
  </si>
  <si>
    <t>SAO PAULO-CORIFEU MARQUES</t>
  </si>
  <si>
    <t>SAO PAULO-PRES ALTINO</t>
  </si>
  <si>
    <t>SAO PAULO-DR GASTAO VIDIGAL</t>
  </si>
  <si>
    <t>SAO PAULO-BARCELONA</t>
  </si>
  <si>
    <t>SAO PAULO-CARLOS WEBER</t>
  </si>
  <si>
    <t>SAO PAULO-SCHILLING</t>
  </si>
  <si>
    <t>SAO PAULO-NSRA DA ASSUNCAO</t>
  </si>
  <si>
    <t>SAO PAULO-RIO PEQUENO</t>
  </si>
  <si>
    <t>SAO PAULO-JOSE JOAQUIM SEABRA</t>
  </si>
  <si>
    <t>SAO PAULO-DR PAULO RCOELHO</t>
  </si>
  <si>
    <t>SAO PAULO-REBOUCAS</t>
  </si>
  <si>
    <t>SAO PAULO-T SAMPAIO-373</t>
  </si>
  <si>
    <t>SAO PAULO-T SAMPAIO-2014</t>
  </si>
  <si>
    <t>SAO PAULO-H PENTEADO-1814</t>
  </si>
  <si>
    <t>SAO PAULO-H PENTEADO-1244</t>
  </si>
  <si>
    <t>SAO PAULO-AZEVEDO-1103</t>
  </si>
  <si>
    <t>SAO PAULO-DOS PINHEIROS</t>
  </si>
  <si>
    <t>SAO PAULO-AZEVEDO-864</t>
  </si>
  <si>
    <t>SAO PAULO-HENRIQUE SCHAUMANN</t>
  </si>
  <si>
    <t>SAO PAULO-CAPOTE VALENTE</t>
  </si>
  <si>
    <t>SAO PAULO-FRADIQUE COUTINHO</t>
  </si>
  <si>
    <t>SAO PAULO-CARD ARCOVERDE-2264</t>
  </si>
  <si>
    <t>SAO PAULO-FARIA LIMA-111</t>
  </si>
  <si>
    <t>SAO PAULO-MORATO COELHOO</t>
  </si>
  <si>
    <t>SAO PAULO-FERREIRA DE ARAUJOA</t>
  </si>
  <si>
    <t>SAO PAULO-FARIA LIMA-764</t>
  </si>
  <si>
    <t>SAO PAULO-PC PROF R PUECH</t>
  </si>
  <si>
    <t>SAO PAULO-DR ALBERTO SEABRAA</t>
  </si>
  <si>
    <t>SAO PAULO-DIOGENES R DE LIMA</t>
  </si>
  <si>
    <t>SAO PAULO-PC PANAMERICANA</t>
  </si>
  <si>
    <t>SAO PAULO-DR VITAL BRASIL</t>
  </si>
  <si>
    <t>SAO PAULO-ALVARENGA</t>
  </si>
  <si>
    <t>SAO PAULO-OD RAPOSO TAVARES</t>
  </si>
  <si>
    <t>SAO PAULO-ELISEU DE ALMEIDA</t>
  </si>
  <si>
    <t>SAO PAULO-CORIFEU DE MARQUES</t>
  </si>
  <si>
    <t>SAO PAULO-FRAN MORATO-2830</t>
  </si>
  <si>
    <t>SAO PAULO-FRAN MORATO-642</t>
  </si>
  <si>
    <t>SAO PAULO-FRAN MORATO-1627</t>
  </si>
  <si>
    <t>SAO PAULO-FERDINANDO BROKOFF</t>
  </si>
  <si>
    <t>SAO PAULO-JOAQUIM LAPAS VEIGAS</t>
  </si>
  <si>
    <t>SAO PAULO-LUCIDIO SOUZA</t>
  </si>
  <si>
    <t>SAO PAULO-RUBENS REIS REZENDE</t>
  </si>
  <si>
    <t>SAO PAULO-PE ANTONIO SANTOS</t>
  </si>
  <si>
    <t>SAO PAULO-CORINTO</t>
  </si>
  <si>
    <t>SAO PAULO-ENG HEITOR H GARCIA</t>
  </si>
  <si>
    <t>SAO PAULO-JOSE PORFIRIO SOUZA</t>
  </si>
  <si>
    <t>SAO PAULO-PC ISAI LEINER</t>
  </si>
  <si>
    <t>SAO PAULO-GUIL DUMONT-1078</t>
  </si>
  <si>
    <t>SAO PAULO-GUIL DUMONT-1523</t>
  </si>
  <si>
    <t>SAO PAULO-MAL HASTINFILO MOURA</t>
  </si>
  <si>
    <t>SAO PAULO-DR SILVIO BERTACCHI</t>
  </si>
  <si>
    <t>SAO PAULO-JORGE JOAO SAAD LEON</t>
  </si>
  <si>
    <t>SAO PAULO-MORUMBI-SN</t>
  </si>
  <si>
    <t>SAO PAULO-GEOVANI GRONCHI-3350</t>
  </si>
  <si>
    <t>SAO PAULO-PC DEP DARIO BARROS</t>
  </si>
  <si>
    <t>SAO PAULO-PASQUALE GALUPI</t>
  </si>
  <si>
    <t>SAO PAULO-VISCONDE DE NACAR</t>
  </si>
  <si>
    <t>SAO PAULO-AMERICO ALVES FILHO</t>
  </si>
  <si>
    <t>SAO PAULO-AUGUSTO B TAVARES</t>
  </si>
  <si>
    <t>SAO PAULO-LACERDA-185</t>
  </si>
  <si>
    <t>SAO PAULO-LACERDA-168</t>
  </si>
  <si>
    <t>SAO PAULO-C LIMPO-459</t>
  </si>
  <si>
    <t>SAO PAULO-NOSSA S BOM CONSELHO</t>
  </si>
  <si>
    <t>SAO PAULO-PROF O M DE OLIVEIRA</t>
  </si>
  <si>
    <t>SAO PAULO-ANTONIO M FERNANDES</t>
  </si>
  <si>
    <t>SAO PAULO-C LIMPO-4350</t>
  </si>
  <si>
    <t>SAO PAULO-DR LUIZ MIGLIANO</t>
  </si>
  <si>
    <t>SAO PAULO-DR JOAO GUIMARAES</t>
  </si>
  <si>
    <t>SAO PAULO-ANACE</t>
  </si>
  <si>
    <t>SAO PAULO-MARIO MAIA</t>
  </si>
  <si>
    <t>SAO PAULO-LEITAO DA CUNHA</t>
  </si>
  <si>
    <t>SAO PAULO-SILVIO R ARAGAO</t>
  </si>
  <si>
    <t>SAO PAULO-G GRONCHI-5471</t>
  </si>
  <si>
    <t>SAO PAULO-G GRONCHI-5930</t>
  </si>
  <si>
    <t>SAO PAULO-PAOLO PORPORA</t>
  </si>
  <si>
    <t>SAO PAULO-JOAO FELICIO SANTOS</t>
  </si>
  <si>
    <t>SAO PAULO-ITAPECERICA-7083</t>
  </si>
  <si>
    <t>SAO PAULO-ITAPECERICA-4905</t>
  </si>
  <si>
    <t>SAO PAULO-COM SANTANA</t>
  </si>
  <si>
    <t>SAO PAULO-HENRIQUE SAN MIDLIN</t>
  </si>
  <si>
    <t>SAO PAULO-ABILIO CESAR</t>
  </si>
  <si>
    <t>SAO PAULO-GARCIA DE ORTA</t>
  </si>
  <si>
    <t>SAO PAULO-ROSARIO SCAMARDI</t>
  </si>
  <si>
    <t>SAO PAULO-MOENDA VELHA</t>
  </si>
  <si>
    <t>SAO PAULO-DOM RODRIGO SANCHES</t>
  </si>
  <si>
    <t>SAO PAULO-JOAO DA CRUZ E SOUSA</t>
  </si>
  <si>
    <t>SAO PAULO-ALTO V PIRAJUSSARA</t>
  </si>
  <si>
    <t>SAO PAULO-COM ANTUNES SANTOS</t>
  </si>
  <si>
    <t>SAO PAULO-MARCOS TADEU GOUVEIA</t>
  </si>
  <si>
    <t>SAO PAULO-PAULINO VITAL MORAIS</t>
  </si>
  <si>
    <t>SAO PAULO-ITAPECERICA-4079</t>
  </si>
  <si>
    <t>SAO PAULO-CANDIDO JOSE XAVIER</t>
  </si>
  <si>
    <t>SAO PAULO-DEOCLECIANO O FILHO</t>
  </si>
  <si>
    <t>SAO PAULO-JOSE BARROS MAGALDI</t>
  </si>
  <si>
    <t>SAO PAULO-GUIDO CALOISUCS</t>
  </si>
  <si>
    <t>SAO PAULO-PEDRO SARDINHA</t>
  </si>
  <si>
    <t>SAO PAULO-JOAO FERNANDES NOVA</t>
  </si>
  <si>
    <t>SAO PAULO-ANTONIO ESPERA</t>
  </si>
  <si>
    <t>SAO PAULO-MARIA COELHO AGUIAR</t>
  </si>
  <si>
    <t>OSASCO-PRIM VIANCO-330</t>
  </si>
  <si>
    <t>OSASCO/SP</t>
  </si>
  <si>
    <t>OSASCO-PRIM VIANCO-940</t>
  </si>
  <si>
    <t>OSASCO-TEN AVELAR P DE AZEVEDO</t>
  </si>
  <si>
    <t>OSASCO-AUTONOMISTAS-1828</t>
  </si>
  <si>
    <t>OSASCO-AUTONOMISTAS-500</t>
  </si>
  <si>
    <t>OSASCO-VICTOR BRECHERET</t>
  </si>
  <si>
    <t>OSASCO-DR MARTIN LUTHER KING</t>
  </si>
  <si>
    <t>OSASCO-PRESTES MAIA</t>
  </si>
  <si>
    <t>OSASCO-JACOMO SBRAVATTIA</t>
  </si>
  <si>
    <t>OSASCO-ANT C COSTA-549</t>
  </si>
  <si>
    <t>OSASCO-ANT C COSTA-994</t>
  </si>
  <si>
    <t>OSASCO-ANT C COSTA-1343</t>
  </si>
  <si>
    <t>OSASCO-WALTER BOVERI</t>
  </si>
  <si>
    <t>OSASCO-PC AVELINO F LIMA</t>
  </si>
  <si>
    <t>OSASCO-ANTONIO AGU-1009</t>
  </si>
  <si>
    <t>OSASCO-ANALICE SAKATAUSKAS-146</t>
  </si>
  <si>
    <t>OSASCO-ANALICE SAKATAUSKAS-2</t>
  </si>
  <si>
    <t>OSASCO-SANTO ANTONIO</t>
  </si>
  <si>
    <t>OSASCO-JOAO BATISTA</t>
  </si>
  <si>
    <t>OSASCO-ANTONIO AGU-970</t>
  </si>
  <si>
    <t>OSASCO-MAL RONDON</t>
  </si>
  <si>
    <t>OSASCO-AUTONOMISTAS-2422</t>
  </si>
  <si>
    <t>OSASCO-PROF JOSE A MINHOTO</t>
  </si>
  <si>
    <t>OSASCO-GAL PEDRO PINHO</t>
  </si>
  <si>
    <t>OSASCO-ANANIAS DE ALMEIDA</t>
  </si>
  <si>
    <t>OSASCO-JOSE BARBOSA SIQUEIRA</t>
  </si>
  <si>
    <t>OSASCO-JOAO DE ANDRADE</t>
  </si>
  <si>
    <t>OSASCO-PC MARIA JOSE SILVEIRA</t>
  </si>
  <si>
    <t>OSASCO-INTERNACIONAL</t>
  </si>
  <si>
    <t>OSASCO-JOAO ANTONIO PRADO</t>
  </si>
  <si>
    <t>OSASCO-ROBERT KENNEDY</t>
  </si>
  <si>
    <t>OSASCO-DOLORES LUPIANO MOIOLI</t>
  </si>
  <si>
    <t>OSASCO-DR BENTO VIDAL</t>
  </si>
  <si>
    <t>OSASCO-EST DOS CRISANTEMOS</t>
  </si>
  <si>
    <t>OSASCO-BENEDITO ALVES TURIBIO</t>
  </si>
  <si>
    <t>OSASCO-SANTIAGO RODILHA</t>
  </si>
  <si>
    <t>OSASCO-AUTONOMISTAS-5051</t>
  </si>
  <si>
    <t>OSASCO-GAL FLORENCIO</t>
  </si>
  <si>
    <t>OSASCO-REMEDIOS-649</t>
  </si>
  <si>
    <t>OSASCO-REMEDIOS-1105</t>
  </si>
  <si>
    <t>OSASCO-ANTONIO CAMPOS TOLEDO</t>
  </si>
  <si>
    <t>OSASCO-CRUZEIRO DO SUL</t>
  </si>
  <si>
    <t>OSASCO-AGUAS DA PRATA</t>
  </si>
  <si>
    <t>OSASCO-OSVALDO COSTA</t>
  </si>
  <si>
    <t>OSASCO-DAS ESMERALDAS</t>
  </si>
  <si>
    <t>OSASCO-MARIA F DO NASCIMENTO</t>
  </si>
  <si>
    <t>OSASCO-PAULA RODRIGUES</t>
  </si>
  <si>
    <t>OSASCO-JOAO VENTURA DOS SANTOS</t>
  </si>
  <si>
    <t>OSASCO-PRES COSTA E SILVA</t>
  </si>
  <si>
    <t>OSASCO-VIRGINIA PEREIRA</t>
  </si>
  <si>
    <t>OSASCO-PIACATU</t>
  </si>
  <si>
    <t>OSASCO-EST DA ALPINA</t>
  </si>
  <si>
    <t>OSASCO-OSVALDO COLINO</t>
  </si>
  <si>
    <t>CARAPICUIBA-COM DANTE CARRARO</t>
  </si>
  <si>
    <t>CARAPICUIBA/SP</t>
  </si>
  <si>
    <t>CARAPICUIBA-BARBOSA-545</t>
  </si>
  <si>
    <t>CARAPICUIBA-BARBOSA-1455</t>
  </si>
  <si>
    <t>CARAPICUIBA-EST DO JACARANDA</t>
  </si>
  <si>
    <t>CARAPICUIBA-INOCENCIO SERAFICO</t>
  </si>
  <si>
    <t>CARAPICUIBA-JOSE TEIXEIRA ZUZA</t>
  </si>
  <si>
    <t>CARAPICUIBA-URAIA</t>
  </si>
  <si>
    <t>CARAPICUIBA-DIOGENES R DE LIMA</t>
  </si>
  <si>
    <t>CARAPICUIBA-PARAGUASSU P</t>
  </si>
  <si>
    <t>CARAPICUIBA-ITAJUBA</t>
  </si>
  <si>
    <t>CARAPICUIBA-EST FAZENDINHA</t>
  </si>
  <si>
    <t>CARAPICUIBA-EGILIO VITORELLO</t>
  </si>
  <si>
    <t>CARAPICUIBA-EST DO EMBIRUSSU</t>
  </si>
  <si>
    <t>CARAPICUIBA-PRES TANCREDO NEVE</t>
  </si>
  <si>
    <t>CARAPICUIBA-EST ACACIAS</t>
  </si>
  <si>
    <t>CARAPICUIBA-EST PEQUIA</t>
  </si>
  <si>
    <t>CARAPICUIBA-EST TAMBORY</t>
  </si>
  <si>
    <t>CARAPICUIBA-REGISTRO</t>
  </si>
  <si>
    <t>CARAPICUIBA-AMAZONAS</t>
  </si>
  <si>
    <t>BARUERI-PIRACEMA</t>
  </si>
  <si>
    <t>BARUERI/SP</t>
  </si>
  <si>
    <t>BARUERI-AL MADEIRA</t>
  </si>
  <si>
    <t>BARUERI-AL RIO NEGRO</t>
  </si>
  <si>
    <t>BARUERI-CAP FRANCISCO CESAR</t>
  </si>
  <si>
    <t>BARUERI-PRES WASHINGTON LUIZ</t>
  </si>
  <si>
    <t>BARUERI-HENRIQUETA M GUERRA</t>
  </si>
  <si>
    <t>BARUERI-SGTO JOSE SIQUEIRA</t>
  </si>
  <si>
    <t>BARUERI-BRIG MANOEL JORDAO</t>
  </si>
  <si>
    <t>BARUERI-CAPITOLIO</t>
  </si>
  <si>
    <t>BARUERI-PE CICERO BATISTA</t>
  </si>
  <si>
    <t>BARUERI-ZELIA</t>
  </si>
  <si>
    <t>BARUERI-IPANEMA</t>
  </si>
  <si>
    <t>BARUERI-DOS PATOS</t>
  </si>
  <si>
    <t>BARUERI-PINHEIROS</t>
  </si>
  <si>
    <t>BARUERI-SAO FERNANDO</t>
  </si>
  <si>
    <t>BARUERI-AL ARAGUAIA</t>
  </si>
  <si>
    <t>SANTANA PARNAIBA-DR YOJIRO</t>
  </si>
  <si>
    <t>SANTANA PARNAIBA/SP</t>
  </si>
  <si>
    <t>JANDIRA-COTIA</t>
  </si>
  <si>
    <t>JANDIRA/SP</t>
  </si>
  <si>
    <t>JANDIRA-PRES COSTA E SILVA</t>
  </si>
  <si>
    <t>JANDIRA-WILLIAN WADDEL</t>
  </si>
  <si>
    <t>JANDIRA-PC ANIELO GRAGNANO</t>
  </si>
  <si>
    <t>JANDIRA-ANTONIO TOMAZ DA SILVA</t>
  </si>
  <si>
    <t>JANDIRA-CONCEICAO SAMMARTINO</t>
  </si>
  <si>
    <t>ITAPEVI-RUBENS CARAMEZ</t>
  </si>
  <si>
    <t>ITAPEVI/SP</t>
  </si>
  <si>
    <t>ITAPEVI-PRES VARGAS</t>
  </si>
  <si>
    <t>ITAPEVI-ANDRE CAVANHA</t>
  </si>
  <si>
    <t>ITAPEVI-CEZARIO DE ABREU</t>
  </si>
  <si>
    <t>ITAPEVI-SOMALIA</t>
  </si>
  <si>
    <t>COTIA-SEN FEIJO</t>
  </si>
  <si>
    <t>COTIA/SP</t>
  </si>
  <si>
    <t>COTIA-NSRA DE FATIMA</t>
  </si>
  <si>
    <t>COTIA-JOAO PAULO ABLAS</t>
  </si>
  <si>
    <t>COTIA-DENER</t>
  </si>
  <si>
    <t>COTIA-AMAPAJAR ROSALINA</t>
  </si>
  <si>
    <t>COTIA-PROF JOAQUIM BARRETO</t>
  </si>
  <si>
    <t>COTIA-DA ESPERANCA</t>
  </si>
  <si>
    <t>COTIA-EST DO EMBU</t>
  </si>
  <si>
    <t>COTIA-EST MUNICIPAL</t>
  </si>
  <si>
    <t>COTIA-INOCENCIO PIRES OLIVEIRA</t>
  </si>
  <si>
    <t>VARGEM GRANDE-TANCREDO NEVES</t>
  </si>
  <si>
    <t>VARGEM GRANDE/SP</t>
  </si>
  <si>
    <t>TABOAO-REGIS BITTENCOURT</t>
  </si>
  <si>
    <t>TABOAO DA SERRA/SP</t>
  </si>
  <si>
    <t>TABOAO-TAKEUTI-284</t>
  </si>
  <si>
    <t>TASBOAO-EST KIZAEMON TAKEUTI</t>
  </si>
  <si>
    <t>TABOAO-DR MARIO A PEREIRA</t>
  </si>
  <si>
    <t>TABOAO-AURELIO PASI</t>
  </si>
  <si>
    <t>TABOAO-LUIZ CARLOS VENTURA</t>
  </si>
  <si>
    <t>TABOAO-TAKEUTI-2556</t>
  </si>
  <si>
    <t>TABOAO-DR CARLOS S NETTO</t>
  </si>
  <si>
    <t>TABOAO/SP</t>
  </si>
  <si>
    <t>TABOAO-LAURITA ORTEGA MARI</t>
  </si>
  <si>
    <t>TABOAO-FRANCISCO E PEDRO MARI</t>
  </si>
  <si>
    <t>TABOAO-MARIA BENTO DE LEMOS</t>
  </si>
  <si>
    <t>TABOAO-LG DO TABOAO</t>
  </si>
  <si>
    <t>TABOAO-JOAO BATISTA OLIVEIRA</t>
  </si>
  <si>
    <t>TABOAO-DO TESOURO</t>
  </si>
  <si>
    <t>TABOAO-ANGELINA</t>
  </si>
  <si>
    <t>EMBU-CERQUEIRA CESAR</t>
  </si>
  <si>
    <t>EMBU/SP</t>
  </si>
  <si>
    <t>EMBU-EST ITAPECERICA A CAMPO L</t>
  </si>
  <si>
    <t>EMBU DAS ARTES/SP</t>
  </si>
  <si>
    <t>EMBU-CENTRAL</t>
  </si>
  <si>
    <t>EMBU-LG VINTE E UM DE ABRIL</t>
  </si>
  <si>
    <t>EMBU-LUIS DE ALMEIDA CARVALHO</t>
  </si>
  <si>
    <t>EMBU-AUGUSTO ALMEIDA BATISTA</t>
  </si>
  <si>
    <t>EMBU-HILTONA</t>
  </si>
  <si>
    <t>EMBU-ROTARY</t>
  </si>
  <si>
    <t>EMBU-AIMARA</t>
  </si>
  <si>
    <t>EMBU-EST DE CONSTANTINOPLA</t>
  </si>
  <si>
    <t>ITAPECERICA-MONTEIRO LOBATO</t>
  </si>
  <si>
    <t>ITAPECERICA DA SERRA/SP</t>
  </si>
  <si>
    <t>ITAPECERICA-LUAR DO SERTAO</t>
  </si>
  <si>
    <t>ITAPECERICA-PC DAS BANDEIRAS</t>
  </si>
  <si>
    <t>ITAPECERICA/SP</t>
  </si>
  <si>
    <t>ITAPECERICA-15 DE NOVEMBRO</t>
  </si>
  <si>
    <t>ITAPECERICA-EDUARDO R DAHER</t>
  </si>
  <si>
    <t>SAO LOURENCO-EVARISTO D PINTO</t>
  </si>
  <si>
    <t>SAO LOURENCO DA SERRA/SP</t>
  </si>
  <si>
    <t>JUQUITIBA-NOSSA SEN APARECIDA</t>
  </si>
  <si>
    <t>JUQUITIBA/SP</t>
  </si>
  <si>
    <t>EMBU GUACU-EMILIA PIRES</t>
  </si>
  <si>
    <t>EMBU-GUACU/SP</t>
  </si>
  <si>
    <t>GUARULHOS-PC CONS CRISPINIANO</t>
  </si>
  <si>
    <t>GUARULHOS/SP</t>
  </si>
  <si>
    <t>GUARULHOS-GUARULHOS-4034</t>
  </si>
  <si>
    <t>GUARULHOS-CAVADAS</t>
  </si>
  <si>
    <t>GUARULHOS-SAO VICENTE DE PAULA</t>
  </si>
  <si>
    <t>GUARULHOS-PRES DUTRA</t>
  </si>
  <si>
    <t>GUARULHOS-PC P GETULIO VARGA</t>
  </si>
  <si>
    <t>GUARULHOS-CAP GABRIEL</t>
  </si>
  <si>
    <t>GUARULHOS-GUARULHOS-1492</t>
  </si>
  <si>
    <t>GUARULHOS-DR EMILIO RIBAS</t>
  </si>
  <si>
    <t>GUARULHOS-DR TIMOTEO PENTEADO</t>
  </si>
  <si>
    <t>GUARULHOS-CACHOEIRA</t>
  </si>
  <si>
    <t>GUARULHOS-OTAVIO SORGHIERE</t>
  </si>
  <si>
    <t>GUARULHOS-DR JOSE M OLIVEIRA</t>
  </si>
  <si>
    <t>GUARULHOS-SUPLICY</t>
  </si>
  <si>
    <t>GUARULHOS-GOPOUVA</t>
  </si>
  <si>
    <t>GUARULHOS-SESSENTA</t>
  </si>
  <si>
    <t>GUARULHOS-13 DE MAIO</t>
  </si>
  <si>
    <t>GUARULHOS-7 DE SETEMBRO</t>
  </si>
  <si>
    <t>GUARULHOS-NEUZA LUONGO</t>
  </si>
  <si>
    <t>GUARULHOS-SAO LUIZA</t>
  </si>
  <si>
    <t>GUARULHOS-SAO PAULO</t>
  </si>
  <si>
    <t>GUARULHOS-GLAUCO ANTONIO GALLI</t>
  </si>
  <si>
    <t>GUARULHOS-JACOB</t>
  </si>
  <si>
    <t>GUARULHOS-MARIA DE C MESQUITA</t>
  </si>
  <si>
    <t>GUARULHOS-DR RENATO DE A MAIA</t>
  </si>
  <si>
    <t>GUARULHOS-AVELINO A MACHADO</t>
  </si>
  <si>
    <t>GUARULHOS-ILHA COMPRIDA</t>
  </si>
  <si>
    <t>GUARULHOS-PC PRES JUSCELINO K</t>
  </si>
  <si>
    <t>GUARULHOS-SILVESTRE P FREITAS</t>
  </si>
  <si>
    <t>GUARULHOS-MANOEL I MARTINS</t>
  </si>
  <si>
    <t>GUARULHOS-JAIME REGALO PEREIRA</t>
  </si>
  <si>
    <t>GUARULHOS-ARAGOIANA</t>
  </si>
  <si>
    <t>GUARULHOS-DR ROBERTO D J ROSIA</t>
  </si>
  <si>
    <t>GUARULHOS-SAO BENTO DE TRAIRI</t>
  </si>
  <si>
    <t>GUARULHOS-NOVA TABOAO</t>
  </si>
  <si>
    <t>GUARULHOS-JOSE RANGEL FILHO</t>
  </si>
  <si>
    <t>GUARULHOS-PAPA JOAO PAULO I</t>
  </si>
  <si>
    <t>GUARULHOS-SANTOS DUMONT</t>
  </si>
  <si>
    <t>GUARULHOS-TIRADENTES</t>
  </si>
  <si>
    <t>GUARULHOS-PC 8 DE DEZEMBRO</t>
  </si>
  <si>
    <t>GUARULHOS-EST DAS LAVRAS</t>
  </si>
  <si>
    <t>GUARULHOS-CARMO DO CAJURU</t>
  </si>
  <si>
    <t>GUARULHOS-OTAVIO B DE MESQUITA</t>
  </si>
  <si>
    <t>GUARULHOS-M LOBATO-92</t>
  </si>
  <si>
    <t>GUARULHOS-PAULO FACCINI</t>
  </si>
  <si>
    <t>GUARULHOS-BRIG FARIA LIMA</t>
  </si>
  <si>
    <t>GUARULHOS</t>
  </si>
  <si>
    <t>GUARULHOS-FLOR DA SERRA</t>
  </si>
  <si>
    <t>GUARULHOS-JAMIL JOAO ZARIF</t>
  </si>
  <si>
    <t>GUARULHOS-BENJAMIN H HUNNICUTT</t>
  </si>
  <si>
    <t>GUARULHOS-IPACAETA</t>
  </si>
  <si>
    <t>GUARULHOS-EST ELENCO</t>
  </si>
  <si>
    <t>GUARULHOS-M LOBATO-4540</t>
  </si>
  <si>
    <t>GUARULHOS-ARM BEI-178</t>
  </si>
  <si>
    <t>GUARULHOS-ARM BEI-360</t>
  </si>
  <si>
    <t>GUARULHOS-JUREMA</t>
  </si>
  <si>
    <t>GUARULHOS-SANTA ELIZABETH</t>
  </si>
  <si>
    <t>GUARULHOS-MARGINAL</t>
  </si>
  <si>
    <t>GUARULHOS-ITATIRA</t>
  </si>
  <si>
    <t>GUARULHOS-EST DO ITAIM</t>
  </si>
  <si>
    <t>GUARULHOS-GUARANIACU</t>
  </si>
  <si>
    <t>GUARULHOS-EST PRES JUSCELINO K</t>
  </si>
  <si>
    <t>GUARULHOS-EST AGUA CHATA</t>
  </si>
  <si>
    <t>ARUJA-DOS EXPEDICIONARIOS</t>
  </si>
  <si>
    <t>ARUJA/SP</t>
  </si>
  <si>
    <t>STA ISABEL-DOS EXPEDICIONARIOS</t>
  </si>
  <si>
    <t>SANTA ISABEL/SP</t>
  </si>
  <si>
    <t>MAIRIPORA-DOS EXPEDICIONARIOS</t>
  </si>
  <si>
    <t>MAIRIPORA/SP</t>
  </si>
  <si>
    <t>CAJAMAR-MARQUES-2451</t>
  </si>
  <si>
    <t>CAJAMAR/SP</t>
  </si>
  <si>
    <t>CAJAMAR-MARQUES-1793</t>
  </si>
  <si>
    <t>CAIEIRAS-PAULICEIA</t>
  </si>
  <si>
    <t>CAIEIRAS/SP</t>
  </si>
  <si>
    <t>FRANCO DA ROCHA-ANGELO C CAVAL</t>
  </si>
  <si>
    <t>FRANCO DA ROCHA/SP</t>
  </si>
  <si>
    <t>FRANCO DA ROCHA-DONA A SESTINI</t>
  </si>
  <si>
    <t>FRANCO DA ROCHA-EXPEDICIONARIO</t>
  </si>
  <si>
    <t>FRANCO DA ROCHA-AZEVEDO SOARES</t>
  </si>
  <si>
    <t>FRANCISCO MORATO-GERONIMO</t>
  </si>
  <si>
    <t>FRANCISCO MORATO/SP</t>
  </si>
  <si>
    <t>FRANCISCO MORATO</t>
  </si>
  <si>
    <t>FRANCISCO MORATO-ALCANTARA M</t>
  </si>
  <si>
    <t>FRANCISCO MORATO-JOSE ARAUJO</t>
  </si>
  <si>
    <t>FRANCISCO MORATO-ARCILIO</t>
  </si>
  <si>
    <t>SAO PAULO-KUMAKI AOKI</t>
  </si>
  <si>
    <t>SAO PAULO-OLIVEIRA FREIRE</t>
  </si>
  <si>
    <t>SAO PAULO-JOSE MARTINS LISBOA</t>
  </si>
  <si>
    <t>SAO PAULO-SAO G RIO DAS PEDRAS</t>
  </si>
  <si>
    <t>SAO PAULO-PARANACITY</t>
  </si>
  <si>
    <t>SAO PAULO-TITO-734</t>
  </si>
  <si>
    <t>SAO PAULO-TITO-2405</t>
  </si>
  <si>
    <t>SAO PAULO-SERRA DOURADA</t>
  </si>
  <si>
    <t>SAO PAULO-NORDESTINA-737</t>
  </si>
  <si>
    <t>SAO PAULO-NORDESTINA-3282</t>
  </si>
  <si>
    <t>SAO PAULO-PROF ASSIS VELOSO</t>
  </si>
  <si>
    <t>SAO PAULO-DOUGLAS PELLEGRINO</t>
  </si>
  <si>
    <t>SAO PAULO-PC FRANCISCO PEREIRA</t>
  </si>
  <si>
    <t>SAO PAULO-FLAMINGO</t>
  </si>
  <si>
    <t>SAO PAULO-ANANAI</t>
  </si>
  <si>
    <t>SAO PAULO-PIRES RIO-3842</t>
  </si>
  <si>
    <t>SAO PAULO-PIRES RIO-547</t>
  </si>
  <si>
    <t>SAO PAULO-DR CUSTODIO DE LIMA</t>
  </si>
  <si>
    <t>SAO PAULO-AFONSO LOPES BAIAO</t>
  </si>
  <si>
    <t>SAO PAULO-TEN LAUDELINO AMARAL</t>
  </si>
  <si>
    <t>SAO PAULO-SAO MIGUEL-6379</t>
  </si>
  <si>
    <t>SAO PAULO-MARIA SANTANA</t>
  </si>
  <si>
    <t>SAO PAULO-MARIO ALVES</t>
  </si>
  <si>
    <t>SAO PAULO-LARANJA DA CHINA</t>
  </si>
  <si>
    <t>SAO PAULO-CESAR AUGUSTO ROMANO</t>
  </si>
  <si>
    <t>SAO PAULO-IMPERADOR-4841</t>
  </si>
  <si>
    <t>SAO PAULO-IMPERADOR-5127</t>
  </si>
  <si>
    <t>SAO PAULO-JOAO B SANTIAGO</t>
  </si>
  <si>
    <t>SAO PAULO-EST DOM JOAO NERY</t>
  </si>
  <si>
    <t>SAO PAULO-JOSE MARIA A DE DEUS</t>
  </si>
  <si>
    <t>SAO PAULO-ARICANGA</t>
  </si>
  <si>
    <t>SAO PAULO-ANNUNZIATA CHIARELLI</t>
  </si>
  <si>
    <t>SAO PAULO-DOS IGARAPES</t>
  </si>
  <si>
    <t>SAO PAULO-VISTOSA MADRE DEUS</t>
  </si>
  <si>
    <t>SAO PAULO-MAL TITO-4150</t>
  </si>
  <si>
    <t>SAO PAULO-MANUEL DUARTE FERRO</t>
  </si>
  <si>
    <t>SAO PAULO-MOISES ALVES SANTOS</t>
  </si>
  <si>
    <t>SAO PAULO-MANOEL LEMES SILVA</t>
  </si>
  <si>
    <t>SAO PAULO-ITAJUIBE</t>
  </si>
  <si>
    <t>SAO PAULO-EST TIBURCIO SOUZA</t>
  </si>
  <si>
    <t>SAO PAULO-PC SILVA TELES</t>
  </si>
  <si>
    <t>SAO PAULO-BASILIO SALAZAR</t>
  </si>
  <si>
    <t>SAO PAULO-ACADEMIA SAO PAULO</t>
  </si>
  <si>
    <t>SAO PAULO-ENSEADA DAS GAROUPAS</t>
  </si>
  <si>
    <t>SAO PAULO-RAFAEL CORREIA SILVA</t>
  </si>
  <si>
    <t>SAO PAULO-GREGORIO RAMALHO</t>
  </si>
  <si>
    <t>SAO PAULO-PIRES DO RIO-4762</t>
  </si>
  <si>
    <t>SAO PAULO-SABBADO D ANGELO</t>
  </si>
  <si>
    <t>SAO PAULO-NAGIB FARAH MALUF</t>
  </si>
  <si>
    <t>SAO PAULO-FRANCISCO R SECKLER</t>
  </si>
  <si>
    <t>SAO PAULO-ERNESTO SOUZA CRUZ</t>
  </si>
  <si>
    <t>SAO PAULO-DOS CAMPANELLAS</t>
  </si>
  <si>
    <t>SAO PAULO-MARGARIDA BAUMANN</t>
  </si>
  <si>
    <t>SAO PAULO-EUGENIO ALBINI</t>
  </si>
  <si>
    <t>SAO PAULO-LAURENTINO SANTOS</t>
  </si>
  <si>
    <t>SAO PAULO-AUGUSTO BAUMAN</t>
  </si>
  <si>
    <t>SAO PAULO-VICENTE AVELAR</t>
  </si>
  <si>
    <t>SAO PAULO-MARIA MENDONCA</t>
  </si>
  <si>
    <t>SAO PAULO-EST DE ITAQUERA</t>
  </si>
  <si>
    <t>SAO PAULO-SAO TEODORO</t>
  </si>
  <si>
    <t>SAO PAULO-FONTOURA XAVIER</t>
  </si>
  <si>
    <t>SAO PAULO-HARRY DANHEMBERG</t>
  </si>
  <si>
    <t>SAO PAULO-LIDER</t>
  </si>
  <si>
    <t>SAO PAULO-MARIA AMERICANO</t>
  </si>
  <si>
    <t>SAO PAULO-AFONSO DE SOUZA</t>
  </si>
  <si>
    <t>SAO PAULO-BARONESA DE MURITIBA</t>
  </si>
  <si>
    <t>SAO PAULO-PAULO NUNES FELIX</t>
  </si>
  <si>
    <t>SAO PAULO-SATELITE</t>
  </si>
  <si>
    <t>SAO PAULO-EST DA COLONIA</t>
  </si>
  <si>
    <t>SAO PAULO-FRANCISCO PALHETA</t>
  </si>
  <si>
    <t>SAO PAULO-EST MINAS RIO VERDE</t>
  </si>
  <si>
    <t>SAO PAULO-RAGUEB CHOHFI</t>
  </si>
  <si>
    <t>SAO PAULO-ANOS DOURADOS</t>
  </si>
  <si>
    <t>SAO PAULO-DOS SERTANISTAS</t>
  </si>
  <si>
    <t>SAO PAULO-MIGUEL MELO</t>
  </si>
  <si>
    <t>SAO PAULO-MANUEL VELOSO COSTA</t>
  </si>
  <si>
    <t>SAO PAULO-DONA ELOA QUADROS</t>
  </si>
  <si>
    <t>SAO PAULO-DOS METALURGICOS</t>
  </si>
  <si>
    <t>SAO PAULO-CARLOS GOMES</t>
  </si>
  <si>
    <t>SAO PAULO-NORDESTINA-5281</t>
  </si>
  <si>
    <t>SAO PAULO-CABO JOSE TEIXEIRA</t>
  </si>
  <si>
    <t>SAO PAULO-JOAO DE AFONSO</t>
  </si>
  <si>
    <t>SAO PAULO-OTELO RIBEIRO</t>
  </si>
  <si>
    <t>SAO PAULO-WILSON DE CARVALHO</t>
  </si>
  <si>
    <t>SAO PAULO-INACIO MONTEIRO</t>
  </si>
  <si>
    <t>SAO PAULO-EST DO LAGEADO VELHO</t>
  </si>
  <si>
    <t>SAO PAULO-EST DE POA</t>
  </si>
  <si>
    <t>SAO PAULO-PALMEIRAL</t>
  </si>
  <si>
    <t>SAO PAULO-EST ITAQ-GUAIANAZES</t>
  </si>
  <si>
    <t>SAO PAULO-COPENHAGUE</t>
  </si>
  <si>
    <t>SAO PAULO-DR MEIRA PENA</t>
  </si>
  <si>
    <t>SAO PAULO-NSR FONTE</t>
  </si>
  <si>
    <t>SAO PAULO-OSVALDO DE OLIVEIRA</t>
  </si>
  <si>
    <t>SAO PAULO-CABOCLA</t>
  </si>
  <si>
    <t>FERRAZ-GOV JANIO QUADROS</t>
  </si>
  <si>
    <t>FERRAZ/SP</t>
  </si>
  <si>
    <t>ITAQUA-EST DO PINHEIRINHO</t>
  </si>
  <si>
    <t>ITAQUAQUECETUBA/SP</t>
  </si>
  <si>
    <t>ITAQUA-EST DO CUIABA</t>
  </si>
  <si>
    <t>ITAQUA-STA ISABEL-3368</t>
  </si>
  <si>
    <t>ITAQUA-ESTRADA AGUA CHATAB</t>
  </si>
  <si>
    <t>ITAQUA-ITALO ADAMI</t>
  </si>
  <si>
    <t>ITAQUA-ESTRADA SAO DE BENTO</t>
  </si>
  <si>
    <t>ITAQUA/SP</t>
  </si>
  <si>
    <t>ITAQUA-BRASIL</t>
  </si>
  <si>
    <t>ITAQUA-CAP JOSE LEITE</t>
  </si>
  <si>
    <t>ITAQUA-PIRACICABA</t>
  </si>
  <si>
    <t>ITAQUA-STA ISABEL-499</t>
  </si>
  <si>
    <t>ITAQUA-MANDURI</t>
  </si>
  <si>
    <t>FERRAZ-BRASIL</t>
  </si>
  <si>
    <t>FERRAZ DE VASCONCELOS/SP</t>
  </si>
  <si>
    <t>FERRAZ-LEONOR CARVALHO</t>
  </si>
  <si>
    <t>FERRAZ-PC DA BIBLIA</t>
  </si>
  <si>
    <t>FERRAZ-TITO TEMPORIM</t>
  </si>
  <si>
    <t>FERRAZ-MARGARIDA CAVAZANI</t>
  </si>
  <si>
    <t>FERRAZ-15 DE NOVEMBRO</t>
  </si>
  <si>
    <t>FERRAZ-DOMENICO GUGLIELMINO</t>
  </si>
  <si>
    <t>POA-9 DE JULHO-25</t>
  </si>
  <si>
    <t>POA/SP</t>
  </si>
  <si>
    <t>POA-BRASIL</t>
  </si>
  <si>
    <t>POA-VINTE E SEIS DE MARCO</t>
  </si>
  <si>
    <t>POA-GETULIO VARGAS</t>
  </si>
  <si>
    <t>POA-LUCAS NOGUEIRA GARCEIA</t>
  </si>
  <si>
    <t>POA-ADUTORA</t>
  </si>
  <si>
    <t>POA-9 DE JULHO-1695</t>
  </si>
  <si>
    <t>POA-VITOR BARBOSA GUISAR</t>
  </si>
  <si>
    <t>SUZANO-FRAN GLICERIO-437</t>
  </si>
  <si>
    <t>SUZANO/SP</t>
  </si>
  <si>
    <t>SUZANO-FRAN GLICERIO-2038</t>
  </si>
  <si>
    <t>SUZANO-BENJAMIN CONSTANT</t>
  </si>
  <si>
    <t>SUZANO-ARMANDO SALES OLIVEIRA</t>
  </si>
  <si>
    <t>SUZANO-7 DE SETEMBRO</t>
  </si>
  <si>
    <t>SUZANO-PC JOAO PESSOA</t>
  </si>
  <si>
    <t>SUZANO-ADUTORA</t>
  </si>
  <si>
    <t>SUZANO-BRASILIA</t>
  </si>
  <si>
    <t>SUZANO-ANTONIO M FIGUEIRA</t>
  </si>
  <si>
    <t>SUZANO-BARUEL</t>
  </si>
  <si>
    <t>SUZANO-ROD INDIO TIBIRICA</t>
  </si>
  <si>
    <t>SUZANO-SEBASTIAO MOREIRA</t>
  </si>
  <si>
    <t>SUZANO-MIGUEL BADRAM BADRA</t>
  </si>
  <si>
    <t>SUZANO-MAJ PINHEIRO FROES</t>
  </si>
  <si>
    <t>SUZANO-BIOTONICO</t>
  </si>
  <si>
    <t>SUZANO-FRANCISCO MARENGO</t>
  </si>
  <si>
    <t>MOGI DAS CRUZES-VOL F P FRANCO</t>
  </si>
  <si>
    <t>MOGI DAS CRUZES/SP</t>
  </si>
  <si>
    <t>MOGI DAS CRUZES-DR WERTHEIMER</t>
  </si>
  <si>
    <t>MOGI DAS CRUZES-IPIRANGA</t>
  </si>
  <si>
    <t>MOGI DAS CRUZES-FRANC F LOPES</t>
  </si>
  <si>
    <t>MOGI DAS CRUZES-DR R VILELA</t>
  </si>
  <si>
    <t>MOGI DAS CRUZES-RICIERI JOSE</t>
  </si>
  <si>
    <t>MOGI DAS CRUZES-MONS N F PAIVA</t>
  </si>
  <si>
    <t>MOGI DAS CRUZES-PRES A ARANTES</t>
  </si>
  <si>
    <t>MOGI DAS CRUZES-PROF LUCINDA</t>
  </si>
  <si>
    <t>MOGI DAS CRUZES-SANTO ANGELO</t>
  </si>
  <si>
    <t>MOGI DAS CRUZES-THULLER</t>
  </si>
  <si>
    <t>MOGI DAS CRUZES-JAPAO</t>
  </si>
  <si>
    <t>MOGI DAS CRUZES-PE ALVARO</t>
  </si>
  <si>
    <t>MOGI DAS CRUZES-BRAZ CUBAS</t>
  </si>
  <si>
    <t>MOGI DAS CRUZES-CEL S FRANCO</t>
  </si>
  <si>
    <t>MOGI DAS CRUZES-PRES GETULIO V</t>
  </si>
  <si>
    <t>MOGI DAS CRUZES-SAO JOAO</t>
  </si>
  <si>
    <t>MOGI CRUZES-NARCISO-SN</t>
  </si>
  <si>
    <t>MOGI DAS CRUZES-BR DE JACEGUAI</t>
  </si>
  <si>
    <t>MOGI DAS CRUZES-LIMEIRA</t>
  </si>
  <si>
    <t>MOGI DAS CRUZES-SHOZO SAKAI</t>
  </si>
  <si>
    <t>MOGI DAS CRUZES-HENRIQUE EROLE</t>
  </si>
  <si>
    <t>MOGI CRUZES-NARCISO-1000</t>
  </si>
  <si>
    <t>MOGI DAS CRUZES-15 DE NOVEMBRO</t>
  </si>
  <si>
    <t>GUARAREMA-MAJ PAULA LOPES</t>
  </si>
  <si>
    <t>GUARAREMA/SP</t>
  </si>
  <si>
    <t>BIRITIBA MIRIM-ALFREDO ROLIM</t>
  </si>
  <si>
    <t>BIRITIBA-MIRIM/SP</t>
  </si>
  <si>
    <t>SALESOPOLIS-ALFERES CARVALHO</t>
  </si>
  <si>
    <t>SALESOPOLIS/SP</t>
  </si>
  <si>
    <t>STO ANDRE-BERNARDINO DE CAMPOS</t>
  </si>
  <si>
    <t>SANTO ANDRE/SP</t>
  </si>
  <si>
    <t>STO ANDRE-SEN FLAQUER</t>
  </si>
  <si>
    <t>STO ANDRE-LINO JARDIM</t>
  </si>
  <si>
    <t>STO ANDRE-PORTUGAL-570</t>
  </si>
  <si>
    <t>STO ANDRE-PORTUGAL-1767</t>
  </si>
  <si>
    <t>STO ANDRE-PROF LICINIO</t>
  </si>
  <si>
    <t>STO ANDRE-QUEIROS DOS SANTOS</t>
  </si>
  <si>
    <t>STO ANDRE-PC ALMEIDA JR</t>
  </si>
  <si>
    <t>STO ANDRE-GERTRUDES DE LIMA</t>
  </si>
  <si>
    <t>STO ANDRE-PRINCIPE DE GALES</t>
  </si>
  <si>
    <t>STO ANDRE-GUILHERME MARCONI</t>
  </si>
  <si>
    <t>STO ANDRE-CONS JUSTINO</t>
  </si>
  <si>
    <t>STO ANDRE-DAS BANDEIRAS</t>
  </si>
  <si>
    <t>STO ANDRE-DAS FIGUEIRAS</t>
  </si>
  <si>
    <t>STO ANDRE-INDUSTRIAL-2001</t>
  </si>
  <si>
    <t>STO ANDRE-DAS AROEIRAS</t>
  </si>
  <si>
    <t>STO ANDRE-DOM PEDRO II</t>
  </si>
  <si>
    <t>STO ANDRE-AL SAO CAETANO</t>
  </si>
  <si>
    <t>STO ANDRE-INDUSTRIAL-600</t>
  </si>
  <si>
    <t>STO ANDRE-EST JOAO DUCIM</t>
  </si>
  <si>
    <t>STO ANDRE-BRASILIA</t>
  </si>
  <si>
    <t>STO ANDRE-FELIPO CATTARUZZI</t>
  </si>
  <si>
    <t>STO ANDRE-PEDRO AMERICO</t>
  </si>
  <si>
    <t>STO ANDRE-BENEDITO MONTENEGRO</t>
  </si>
  <si>
    <t>STO ANDRE-PEDROSO-743</t>
  </si>
  <si>
    <t>STO ANDRE-QUEIROS FILHO</t>
  </si>
  <si>
    <t>STO ANDRE-VALENTIM MAGALHAES</t>
  </si>
  <si>
    <t>STO ANDRE-CARIJOS</t>
  </si>
  <si>
    <t>STO ANDRE-ADRIATICO</t>
  </si>
  <si>
    <t>STO ANDRE-S B DO CAMPO</t>
  </si>
  <si>
    <t>STO ANDRE-PEDROSO-1760</t>
  </si>
  <si>
    <t>STO ANDRE/SP</t>
  </si>
  <si>
    <t>STO ANDRE-MARIANO PROCOPIO</t>
  </si>
  <si>
    <t>STO ANDRE-DOS CIPRESTES</t>
  </si>
  <si>
    <t>STO ANDRE-CPT MARIO T CAMARGO</t>
  </si>
  <si>
    <t>STO ANDRE-PEREIRA BARRETO</t>
  </si>
  <si>
    <t>STO ANDRE-CAMINHO DO PILAR</t>
  </si>
  <si>
    <t>STO ANDRE-DAS HORTENCIAS</t>
  </si>
  <si>
    <t>STO ANDRE-DOM PEDRO I</t>
  </si>
  <si>
    <t>STO ANDRE-MARTIM FRANCISCO</t>
  </si>
  <si>
    <t>STO ANDRE-DOS ALPES</t>
  </si>
  <si>
    <t>STO ANDRE-ANDRE RAMALHO</t>
  </si>
  <si>
    <t>STO ANDRE-PINDORAMA</t>
  </si>
  <si>
    <t>STO ANDRE-ORATORIO</t>
  </si>
  <si>
    <t>STO ANDRE-RIO GRANDE DO NORTE</t>
  </si>
  <si>
    <t>STO ANDRE-SUICA</t>
  </si>
  <si>
    <t>STO ANDRE-DOM BOSCO</t>
  </si>
  <si>
    <t>STO ANDRE-LEONILDA</t>
  </si>
  <si>
    <t>STO ANDRE-SIDNEI</t>
  </si>
  <si>
    <t>STO ANDRE-NOVA IORQUE</t>
  </si>
  <si>
    <t>STO ANDRE-DAS NACOES</t>
  </si>
  <si>
    <t>STO ANDRE-NESTOR DE BARROS</t>
  </si>
  <si>
    <t>STO ANDRE-ARAUCARIA</t>
  </si>
  <si>
    <t>STO ANDRE-RAUL POMPEIA</t>
  </si>
  <si>
    <t>STO ANDRE-BATAVIA</t>
  </si>
  <si>
    <t>STO ANDRE-AMERICA DO SUL</t>
  </si>
  <si>
    <t>STO ANDRE-AL VIEIRA CARVALHO</t>
  </si>
  <si>
    <t>STO ANDRE-UTINGA</t>
  </si>
  <si>
    <t>MAUA-BR DE MAUA-67</t>
  </si>
  <si>
    <t>MAUA/SP</t>
  </si>
  <si>
    <t>MAUA-PRES CASTELO BRANCO</t>
  </si>
  <si>
    <t>MAUA-ITAPARK</t>
  </si>
  <si>
    <t>MAUA-REGENTE FEIJO</t>
  </si>
  <si>
    <t>MAUA-BR DE MAUA-1389</t>
  </si>
  <si>
    <t>MAUA-DOMINGOS CIRILLO</t>
  </si>
  <si>
    <t>MAUA-JOAQUIM CHAVASCO</t>
  </si>
  <si>
    <t>MAUA-BENEDITA FRANCO DA VEIGA</t>
  </si>
  <si>
    <t>MAUA-UM</t>
  </si>
  <si>
    <t>MAUA-DR JOAO CARLOS AZEVEDO</t>
  </si>
  <si>
    <t>MAUA-DAS VIOLETAS</t>
  </si>
  <si>
    <t>MAUA-V PRES DELFIM MOREIRA</t>
  </si>
  <si>
    <t>MAUA-OHIO</t>
  </si>
  <si>
    <t>MAUA-DOM JOSE GASPAR</t>
  </si>
  <si>
    <t>MAUA-EST ADUTORA DO RIO CLARO</t>
  </si>
  <si>
    <t>MAUA-MANOEL DA NOBREGA</t>
  </si>
  <si>
    <t>MAUA-BENVENUTO BAGNARA</t>
  </si>
  <si>
    <t>MAUA-RIO BRANCO</t>
  </si>
  <si>
    <t>MAUA-ALONSO VASC PACHECO</t>
  </si>
  <si>
    <t>RIBEIRAO PIRES-DR F LAURITO</t>
  </si>
  <si>
    <t>RIBEIRAO PIRES/SP</t>
  </si>
  <si>
    <t>RIBEIRAO PIRES-CIDADE SANTOS</t>
  </si>
  <si>
    <t>RIBEIRAO PIRES</t>
  </si>
  <si>
    <t>RIBEIRAO PIRES-HUMBERTO CAMPOS</t>
  </si>
  <si>
    <t>RIBEIRAO PIRES-PROF A NUNES</t>
  </si>
  <si>
    <t>RIBEIRAO PIRES-EST DO CACULA</t>
  </si>
  <si>
    <t>RIBEIRAO PIRES-MIGUEL PRISCO</t>
  </si>
  <si>
    <t>RIBEIRAO PIRES-INDIO TIBIRICA</t>
  </si>
  <si>
    <t>RIBEIRAO PIRES-GUIMARAES</t>
  </si>
  <si>
    <t>R G DA SERRA-DOM PEDRO I</t>
  </si>
  <si>
    <t>R G DA SERRA/SP</t>
  </si>
  <si>
    <t>SAO CAETANO-MANOEL COELHO</t>
  </si>
  <si>
    <t>SAO CAETANO DO SUL/SP</t>
  </si>
  <si>
    <t>SAO CAETANO-AQUIDABAN</t>
  </si>
  <si>
    <t>SAO CAETANO/SP</t>
  </si>
  <si>
    <t>SAO CAETANO-SEN VERGUEIRO</t>
  </si>
  <si>
    <t>SAO CAETANO-GOIAS</t>
  </si>
  <si>
    <t>SAO CAETANO-AMAZONAS</t>
  </si>
  <si>
    <t>SAO CAETANO-SAO PAULO</t>
  </si>
  <si>
    <t>SAO CAETANO-SEN R SIMONSEN</t>
  </si>
  <si>
    <t>SAO CAETANO-DR AUGUSTO TOLEDO</t>
  </si>
  <si>
    <t>SAO CAETANO-ALEGRE</t>
  </si>
  <si>
    <t>SAO CAETANO-AL CONDE P ALEGRE</t>
  </si>
  <si>
    <t>SAO CAETANO-JOANA ANGELICA</t>
  </si>
  <si>
    <t>S B DO CAMPO-MMDC</t>
  </si>
  <si>
    <t>S B DO CAMPO/SP</t>
  </si>
  <si>
    <t>S B DO CAMPO-ALVARO ALVIM</t>
  </si>
  <si>
    <t>SAO BERNARDO DO CAMPO/SP</t>
  </si>
  <si>
    <t>S B DO CAMPO-FRANCISCO ALVES</t>
  </si>
  <si>
    <t>S B DO CAMPO-TIETE</t>
  </si>
  <si>
    <t>S B DO CAMPO-VERGUEIRO-2861</t>
  </si>
  <si>
    <t>S B DO CAMPO-DR RUDGE RAMOS</t>
  </si>
  <si>
    <t>S B DO CAMPO-TABOAO-4508</t>
  </si>
  <si>
    <t>S B DO CAMPO-TABOAO-2535</t>
  </si>
  <si>
    <t>S B DO CAMPO-CAMINHO MAR-3545</t>
  </si>
  <si>
    <t>S CAETANO-INHAUMA-1128</t>
  </si>
  <si>
    <t>S CAETANO-INHAUMA-600</t>
  </si>
  <si>
    <t>SAO CAETANO-GIUSEPPE BRAIDO</t>
  </si>
  <si>
    <t>SAO CAETANO-ARMANDO A PEREIRA</t>
  </si>
  <si>
    <t>S B DO CAMPO-MAL DEODORO-2595</t>
  </si>
  <si>
    <t>S B DO CAMPO-JOAQUIM NABUCO</t>
  </si>
  <si>
    <t>S B DO CAMPO-RODRIGUES ALVES</t>
  </si>
  <si>
    <t>S B DO CAMPO-MAL DEODORO-1305</t>
  </si>
  <si>
    <t>S B DO CAMPO-MAL DEODORO-817</t>
  </si>
  <si>
    <t>S B DO CAMPO-MAL DEODORO-676</t>
  </si>
  <si>
    <t>S B DO CAMPO-KENNEDY</t>
  </si>
  <si>
    <t>S B DO CAMPO-CAMINHO MAR-2425</t>
  </si>
  <si>
    <t>S B DO CAMPO-PC S SABATINI</t>
  </si>
  <si>
    <t>S B DO CAMPO-VERGUEIRO-2000</t>
  </si>
  <si>
    <t>S B DO CAMPO-THALES S FREIRE</t>
  </si>
  <si>
    <t>S B DO CAMPO-GIACINTO TOGNATO</t>
  </si>
  <si>
    <t>S B DO CAMPO-JOANA Z DEGELO</t>
  </si>
  <si>
    <t>S B DO CAMPO-DOM P ALCANTARA</t>
  </si>
  <si>
    <t>S B DO CAMPO-ALBERT SCHWEITZER</t>
  </si>
  <si>
    <t>S B DO CAMPO-VISCONDE DE CAIRU</t>
  </si>
  <si>
    <t>S B DO CAMPO-DOS VIANAS</t>
  </si>
  <si>
    <t>S B DO CAMPO-CONDE S LOURENCO</t>
  </si>
  <si>
    <t>S B DO CAMPO-TIRADENTES</t>
  </si>
  <si>
    <t>S B DO CAMPO-FRANCISCO P MAIA</t>
  </si>
  <si>
    <t>S B DO CAMPO-ALMEIDA LEME</t>
  </si>
  <si>
    <t>S B DO CAMPO-JOAO FIRMINO</t>
  </si>
  <si>
    <t>S B DO CAMPO-MARIA S DEMARCHI</t>
  </si>
  <si>
    <t>S B DO CAMPO-PRES JOAO FILHO</t>
  </si>
  <si>
    <t>S B DO CAMPO-OMAR DAIBERT</t>
  </si>
  <si>
    <t>S B DO CAMPO-CRISTIANO ANGELI</t>
  </si>
  <si>
    <t>S B DO CAMPO-MOINHO FABRINI</t>
  </si>
  <si>
    <t>S B DO CAMPO-ROBERT KENNEDY</t>
  </si>
  <si>
    <t>S B DO CAMPO-EST DO RIO ACIMA</t>
  </si>
  <si>
    <t>S B DO CAMPO-EST GALVAO BUENO</t>
  </si>
  <si>
    <t>S B DO CAMPO-EST DO PONEY CLUB</t>
  </si>
  <si>
    <t>S B DO CAMPO-SOFIA A CAPUTO</t>
  </si>
  <si>
    <t>S B DO CAMPO-EST DOS CASA</t>
  </si>
  <si>
    <t>S B DO CAMPO-H C BRANCO-3679</t>
  </si>
  <si>
    <t>S B DO CAMPO-EST DO ALVARENGA</t>
  </si>
  <si>
    <t>S B DO CAMPO-WADIA JAFET ASSAD</t>
  </si>
  <si>
    <t>S B DO CAMPO-H C BRANCO-3634</t>
  </si>
  <si>
    <t>S B DO CAMPO-ALFREDO CALUX</t>
  </si>
  <si>
    <t>S B DO CAMPO-CLOVIS BEVILACQUA</t>
  </si>
  <si>
    <t>DIADEMA-ANTONIO SYLVIO C BUENO</t>
  </si>
  <si>
    <t>DIADEMA/SP</t>
  </si>
  <si>
    <t>DIADEMA-SAO JOSE</t>
  </si>
  <si>
    <t>DIADEMA-PC PRES CASTELO BRANCO</t>
  </si>
  <si>
    <t>DIADEMA-ANTONIO PIRANGA</t>
  </si>
  <si>
    <t>DIADEMA-BRASILIA</t>
  </si>
  <si>
    <t>DIADEMA-FAGUNDES DE OLIVEIRA</t>
  </si>
  <si>
    <t>DIADEMA-CASA GRANDE</t>
  </si>
  <si>
    <t>DIADEMA-JOAO ANTONIO ARAUJO</t>
  </si>
  <si>
    <t>DIADEMA-NSRA DOS NAVEGANTES</t>
  </si>
  <si>
    <t>DIADEMA-LICO MAIA</t>
  </si>
  <si>
    <t>DIADEMA-PRESTES MAIA</t>
  </si>
  <si>
    <t>DIADEMA-DOM JOAO VI</t>
  </si>
  <si>
    <t>DIADEMA-DAS FIGUEIRAS</t>
  </si>
  <si>
    <t>DIADEMA-FUKUICHI NAKATA</t>
  </si>
  <si>
    <t>DIADEMA-PC BOM J PIRAPORINHA</t>
  </si>
  <si>
    <t>DIADEMA-SALVADOR CORREA DE SA</t>
  </si>
  <si>
    <t>DIADEMA-CONDE DA CUNHA</t>
  </si>
  <si>
    <t>DIADEMA-ANTONIO C DE BARROS</t>
  </si>
  <si>
    <t>DIADEMA-ASSEMBLEIA</t>
  </si>
  <si>
    <t>DIADEMA-NSRA VITORIAS</t>
  </si>
  <si>
    <t>DIADEMA-7 DE SETEMBRO</t>
  </si>
  <si>
    <t>DIADEMA-GUARANI</t>
  </si>
  <si>
    <t>DIADEMA-EST DO RUFINO</t>
  </si>
  <si>
    <t>DIADEMA-DAS PALMEIRAS</t>
  </si>
  <si>
    <t>SANTOS-AFONSO PENA-498</t>
  </si>
  <si>
    <t>SANTOS/SP</t>
  </si>
  <si>
    <t>SANTOS-AFONSO PENA-383</t>
  </si>
  <si>
    <t>SANTOS</t>
  </si>
  <si>
    <t>SANTOS-DR BATISTA PEREIRA</t>
  </si>
  <si>
    <t>SANTOS-CON NEBIAS-377</t>
  </si>
  <si>
    <t>SANTOS-JULIO CONCEICAO</t>
  </si>
  <si>
    <t>SANTOS-GAL CAMARA</t>
  </si>
  <si>
    <t>SANTOS-PC REPUBLICA</t>
  </si>
  <si>
    <t>SANTOS-JOAO PESSOA</t>
  </si>
  <si>
    <t>SANTOS-DR WALDEMAR LEAO</t>
  </si>
  <si>
    <t>SANTOS-DINO BUENO</t>
  </si>
  <si>
    <t>SANTOS-EPITACIO PESSOA-584</t>
  </si>
  <si>
    <t>SANTOS-PEDRO LESSA-779</t>
  </si>
  <si>
    <t>SANTOS-ALEXANDRE MARTINS</t>
  </si>
  <si>
    <t>SANTOS-PEDRO LESSA-1788</t>
  </si>
  <si>
    <t>SANTOS-BENJAMIN CONSTANT</t>
  </si>
  <si>
    <t>SANTOS-EPITACIO PESSOA-01</t>
  </si>
  <si>
    <t>SANTOS-CON NEBIAS-816</t>
  </si>
  <si>
    <t>SANTOS-PINDORAMA</t>
  </si>
  <si>
    <t>SANTOS-OSWALDO COCHRANE</t>
  </si>
  <si>
    <t>SANTOS-DR ARMANDO S OLIVEIRA</t>
  </si>
  <si>
    <t>SANTOS-WASHINGTON LUIS</t>
  </si>
  <si>
    <t>SANTOS-ANA COSTA-552</t>
  </si>
  <si>
    <t>SANTOS-ANA COSTA-340</t>
  </si>
  <si>
    <t>SANTOS-PC WASHINGTON</t>
  </si>
  <si>
    <t>SANTOS-MAL FLORIANO PEIXOTO</t>
  </si>
  <si>
    <t>SANTOS-PC INDEPENDENCIA</t>
  </si>
  <si>
    <t>SANTOS-BERNARDINO CAMPOS-342</t>
  </si>
  <si>
    <t>SANTOS-BERNARDINO CAMPOS-656</t>
  </si>
  <si>
    <t>SANTOS-GAL FRANCISCO GLICERIO</t>
  </si>
  <si>
    <t>SANTOS-SANTA CATARINA</t>
  </si>
  <si>
    <t>SANTOS-JOAQUIM TAVORA</t>
  </si>
  <si>
    <t>SANTOS-SEN PINHEIRO MACHADO</t>
  </si>
  <si>
    <t>SANTOS-CARV MENDONCA-434</t>
  </si>
  <si>
    <t>SANTOS-CARV MENDONCA-412</t>
  </si>
  <si>
    <t>SANTOS-SANTISTA</t>
  </si>
  <si>
    <t>SANTOS-MARTINS FONTES</t>
  </si>
  <si>
    <t>SANTOS-NSRA DE FATIMA</t>
  </si>
  <si>
    <t>SANTOS-LUIS GOMES DA CRUZ</t>
  </si>
  <si>
    <t>SANTOS-PC JOSE OLIVEIRA LOPES</t>
  </si>
  <si>
    <t>BERTIOGA-DA RIVIERA</t>
  </si>
  <si>
    <t>BERTIOGA/SP</t>
  </si>
  <si>
    <t>SAO VICENTE-FREI GASPAR-534</t>
  </si>
  <si>
    <t>SAO VICENTE/SP</t>
  </si>
  <si>
    <t>SAO VICENTE-ULISSES GUIMARAES</t>
  </si>
  <si>
    <t>SAO VICENTE-SEN CESARIO BASTOS</t>
  </si>
  <si>
    <t>SAO VICENTE-HATCHIC CAICHJIAN</t>
  </si>
  <si>
    <t>SAO VICENTE-ESMERALDO CAMPOS</t>
  </si>
  <si>
    <t>SAO VICENTE-NSA SEN APARECIDA</t>
  </si>
  <si>
    <t>SAO VICENTE-GUARANY</t>
  </si>
  <si>
    <t>SAO VICENTE-FLORIANO PEIXOTO</t>
  </si>
  <si>
    <t>SAO VICENTE-PC CEL LOPES</t>
  </si>
  <si>
    <t>SAO VICENTE-MAL M MORAES</t>
  </si>
  <si>
    <t>SAO VICENTE-FREI GASPAR-686</t>
  </si>
  <si>
    <t>SAO VICENTE-FREI GASPAR-2717</t>
  </si>
  <si>
    <t>SAO VICENTE-PENEDO</t>
  </si>
  <si>
    <t>SAO VICENTE-PREF JOSE MONTEIRO</t>
  </si>
  <si>
    <t>SAO VICENTE-ANTONIO EMMERICK</t>
  </si>
  <si>
    <t>GUARUJA-DOM PEDRO I</t>
  </si>
  <si>
    <t>GUARUJA/SP</t>
  </si>
  <si>
    <t>GUARUJA-PRES TANCREDO NEVES</t>
  </si>
  <si>
    <t>GUARUJA-BRASIL</t>
  </si>
  <si>
    <t>GUARUJA-THIAGO FERREIRA</t>
  </si>
  <si>
    <t>GUARUJA-JOANA M MELLO FARO</t>
  </si>
  <si>
    <t>GUARUJA-OSVALDO CRUZ</t>
  </si>
  <si>
    <t>GUARUJA-CAP LESSA</t>
  </si>
  <si>
    <t>GUARUJA-MAURO RUBENS DE SA</t>
  </si>
  <si>
    <t>GUARUJA-PAPA PAULO VI</t>
  </si>
  <si>
    <t>GUARUJA-SANTOS DUMONT</t>
  </si>
  <si>
    <t>GUARUJA-ADEMAR DE BARROS-1028</t>
  </si>
  <si>
    <t>GUARUJA-ADEMAR DE BARROS-1772</t>
  </si>
  <si>
    <t>GUARUJA-AGNELO XAVIER</t>
  </si>
  <si>
    <t>GUARUJA-MARIO RIBEIRO-835</t>
  </si>
  <si>
    <t>GUARUJA-JOSE AMADEO RAMOS</t>
  </si>
  <si>
    <t>GUARUJA-MARIO RIBEIRO-531</t>
  </si>
  <si>
    <t>GUARUJA-MONTENEGRO</t>
  </si>
  <si>
    <t>GUARUJA-EST DO PERNAMBUCO</t>
  </si>
  <si>
    <t>GUARUJA-MARIO RIBEIRO-840</t>
  </si>
  <si>
    <t>CUBATAO-ALBERTO PINTO CARVALHO</t>
  </si>
  <si>
    <t>CUBATAO/SP</t>
  </si>
  <si>
    <t>CUBATAO-25 DE DEZEMBRO</t>
  </si>
  <si>
    <t>CUBATAO-SAO PAULO</t>
  </si>
  <si>
    <t>CUBATAO-9 DE ABRIL-2221</t>
  </si>
  <si>
    <t>CUBATAO-MARTINS FONTES</t>
  </si>
  <si>
    <t>CUBATAO-BRASIL</t>
  </si>
  <si>
    <t>CUBATAO-9 DE ABRIL-2156</t>
  </si>
  <si>
    <t>CARAGUATATUBA-MARGINAL DOIS</t>
  </si>
  <si>
    <t>CARAGUATATUBA/SP</t>
  </si>
  <si>
    <t>CARAGUATATUBA-ALTINO ARANTES</t>
  </si>
  <si>
    <t>CARAGUATATUBA-JOSE COSTA JR</t>
  </si>
  <si>
    <t>CARAGUATATUBA-JOSE HERCULANO</t>
  </si>
  <si>
    <t>CARAGUATATUBA-GUILHERME ALMEID</t>
  </si>
  <si>
    <t>CARAGUATATUBA-FLORIANO PEIXOTO</t>
  </si>
  <si>
    <t>CARAGUATATUBA-CANDIDO MOTA</t>
  </si>
  <si>
    <t>CARAGUATATUBA-SANTA CRUZ</t>
  </si>
  <si>
    <t>UBATUBA-CAP FELIPE</t>
  </si>
  <si>
    <t>UBATUBA/SP</t>
  </si>
  <si>
    <t>SAO SEBASTIAO-ANTONIO ARGINO</t>
  </si>
  <si>
    <t>SAO SEBASTIAO/SP</t>
  </si>
  <si>
    <t>ILHABELA-PRINCESA ISABEL</t>
  </si>
  <si>
    <t>ILHABELA/SP</t>
  </si>
  <si>
    <t>PRAIA GRANDE-COSTA E SILVA-328</t>
  </si>
  <si>
    <t>PRAIA GRANDE/SP</t>
  </si>
  <si>
    <t>PRAIA GRANDE</t>
  </si>
  <si>
    <t>PRAIA GRANDE-MAL MALLET</t>
  </si>
  <si>
    <t>PRAIA GRANDE-CYNTHIA GIUFFRIDA</t>
  </si>
  <si>
    <t>PRAIA GRANDE-P KENNEDY-16385</t>
  </si>
  <si>
    <t>PRAIA GRANDE-AYRTON S DA SILVA</t>
  </si>
  <si>
    <t>PRAIA GRANDE-ANTONIO CANDIDO</t>
  </si>
  <si>
    <t>PRAIA GRANDE-MOACIR DE CAMARGO</t>
  </si>
  <si>
    <t>PRAIA GRANDE-MANOEL P AZOIA</t>
  </si>
  <si>
    <t>PRAIA GRANDE-ESTADOS UNIDOS</t>
  </si>
  <si>
    <t>PRAIA GRANDE-MARIA CAVALCANTE</t>
  </si>
  <si>
    <t>PRAIA GRANDE-VICENTE CARVALHO</t>
  </si>
  <si>
    <t>PRAIA GRANDE-P KENNEDY-7626</t>
  </si>
  <si>
    <t>PRAIA GRANDE-BRASIL</t>
  </si>
  <si>
    <t>PRAIA GRANDE-N. SRA.FATIMA</t>
  </si>
  <si>
    <t>PRAIA GRANDE-COSTA E SILVA-509</t>
  </si>
  <si>
    <t>PRAIA GRANDE-JULIO PRESTES</t>
  </si>
  <si>
    <t>PRAIA GRANDE-P KENNEDY-20859</t>
  </si>
  <si>
    <t>PRAIA GRANDE-FAGUNDES VARELLA</t>
  </si>
  <si>
    <t>PRAIA GRANDE-P KENNEDY-3741</t>
  </si>
  <si>
    <t>PRAIA GRANDE-CASTELO BRANCO</t>
  </si>
  <si>
    <t>MONGAGUA-MARINA</t>
  </si>
  <si>
    <t>MONGAGUA/SP</t>
  </si>
  <si>
    <t>ITANHAEM-PC NARCISO DE ANDRADE</t>
  </si>
  <si>
    <t>ITANHAEM/SP</t>
  </si>
  <si>
    <t>ITARIRI-JOSE FERREIRA FRANCO</t>
  </si>
  <si>
    <t>ITARIRI/SP</t>
  </si>
  <si>
    <t>PERUIBE-24 DE DEZEMBRO</t>
  </si>
  <si>
    <t>PERUIBE/SP</t>
  </si>
  <si>
    <t>JUQUIA-10 DE ABRIL</t>
  </si>
  <si>
    <t>JUQUIA/SP</t>
  </si>
  <si>
    <t>MIRACATU-DA SAUDADE</t>
  </si>
  <si>
    <t>MIRACATU/SP</t>
  </si>
  <si>
    <t>IGUAPE-LG DA BASILICA</t>
  </si>
  <si>
    <t>IGUAPE/SP</t>
  </si>
  <si>
    <t>REGISTRO-CLARAGIATTI DE SOUZA</t>
  </si>
  <si>
    <t>REGISTRO/SP</t>
  </si>
  <si>
    <t>PARIQUERA ACU-EXPEDICIONARIOS</t>
  </si>
  <si>
    <t>PARIQUERA-ACU/SP</t>
  </si>
  <si>
    <t>7BARRAS-JULIO PRESTES</t>
  </si>
  <si>
    <t>7BARRAS/SP</t>
  </si>
  <si>
    <t>JACUPIRANGA-FERNANDO COSTA</t>
  </si>
  <si>
    <t>JACUPIRANGA/SP</t>
  </si>
  <si>
    <t>CAJATI-JOAQUIM ANAGO TRIGO</t>
  </si>
  <si>
    <t>CAJATI/SP</t>
  </si>
  <si>
    <t>CANANEIA-INDEPENDENCIA</t>
  </si>
  <si>
    <t>CANANEIA/SP</t>
  </si>
  <si>
    <t>ILHA COMPRIDA-COPACABANA</t>
  </si>
  <si>
    <t>ILHA COMPRIDA/SP</t>
  </si>
  <si>
    <t>TAUBATE-DUQUE DE CAXIAS</t>
  </si>
  <si>
    <t>TAUBATE/SP</t>
  </si>
  <si>
    <t>TAUBATE-CARNEIRO DE SOUZA</t>
  </si>
  <si>
    <t>TAUBATE-BISPO RODOVALHO</t>
  </si>
  <si>
    <t>TAUBATE-DESEM. PAULO O COSTA</t>
  </si>
  <si>
    <t>TAUBATE-PC SANTA TEREZINHA</t>
  </si>
  <si>
    <t>TAUBATE-ASSIS CHATEAUBRIANT</t>
  </si>
  <si>
    <t>TAUBATE-VOLUNTARIO B SERGIO</t>
  </si>
  <si>
    <t>TAUBATE-BRIG JOSE DE LIMA</t>
  </si>
  <si>
    <t>TAUBATE-IMACULADA CONCEICAO</t>
  </si>
  <si>
    <t>TAUBATE-DR EMILIO WINTHER</t>
  </si>
  <si>
    <t>TAUBATE-CONEGO OSWALDO CHESTER</t>
  </si>
  <si>
    <t>TAUBATE-PE FISCHER</t>
  </si>
  <si>
    <t>TAUBATE-CINDERELA</t>
  </si>
  <si>
    <t>TAUBATE-FRANCISCO BARRETO LEME</t>
  </si>
  <si>
    <t>TAUBATE-SAO PEDRO</t>
  </si>
  <si>
    <t>TREMEMBE-RODRIGUES ALVES</t>
  </si>
  <si>
    <t>TREMEMBE/SP</t>
  </si>
  <si>
    <t>REDENCAO DA SERRA-28 DE AGOSTO</t>
  </si>
  <si>
    <t>REDENCAO DA SERRA/SP</t>
  </si>
  <si>
    <t>SAO LUIS PARAITINGA-P EUCLIDES</t>
  </si>
  <si>
    <t>SAO LUIS PARAITINGA/SP</t>
  </si>
  <si>
    <t>S J DOS CAMPOS-RUI BARBOSA</t>
  </si>
  <si>
    <t>SAO JOSE DOS CAMPOS/SP</t>
  </si>
  <si>
    <t>S J DOS CAMPOS-HELENA MASCAREN</t>
  </si>
  <si>
    <t>S J DOS CAMPOS-NUMA OLIVEIRA</t>
  </si>
  <si>
    <t>S J DOS CAMPOS-AUD VENEZIANI</t>
  </si>
  <si>
    <t>S J DOS CAMPOS-BENE MATARAZZO</t>
  </si>
  <si>
    <t>S J DOS CAMPOS-PEDRO A CABRAL</t>
  </si>
  <si>
    <t>S J DOS CAMPOS-15 DE NOVEMBRO</t>
  </si>
  <si>
    <t>S J DOS CAMPOS-VILACA</t>
  </si>
  <si>
    <t>S J DOS CAMPOS-J F CARPINTEIRO</t>
  </si>
  <si>
    <t>S J DOS CAMPOS-PATATIVA</t>
  </si>
  <si>
    <t>S J DOS CAMPOS-DIAMANTINA</t>
  </si>
  <si>
    <t>S J DOS CAMPOS-M EDUARDO GOMES</t>
  </si>
  <si>
    <t>S J DOS CAMPOS-JOSEFINA POZZI</t>
  </si>
  <si>
    <t>S J DOS CAMPOS-TANCREDO NEVES</t>
  </si>
  <si>
    <t>S J DOS CAMPOS-1 DE MAIO</t>
  </si>
  <si>
    <t>S J DOS CAMPOS-OITO</t>
  </si>
  <si>
    <t>S J DOS CAMPOS-SANTA FE</t>
  </si>
  <si>
    <t>S J DOS CAMPOS-JAGUARAO</t>
  </si>
  <si>
    <t>S J DOS CAMPOS-BACABAL</t>
  </si>
  <si>
    <t>S J DOS CAMPOS-ANDROMEDA-1255</t>
  </si>
  <si>
    <t>S J DOS CAMPOS-CASSIOPEIA</t>
  </si>
  <si>
    <t>S J DOS CAMPOS-ANDROMEDA-1832</t>
  </si>
  <si>
    <t>S J DOS CAMPOS-CIDADE JARDIM</t>
  </si>
  <si>
    <t>S J DOS CAMPOS-OURO FINO</t>
  </si>
  <si>
    <t>S J DOS CAMPOS-PC MIKADO</t>
  </si>
  <si>
    <t>S J DOS CAMPOS-CARLOS N PAULA</t>
  </si>
  <si>
    <t>S J DOS CAMPOS-PUREZA</t>
  </si>
  <si>
    <t>S J DOS CAMPOS-SANTA BRANCA</t>
  </si>
  <si>
    <t>S J DOS CAMPOS-DR JOAO SOARES</t>
  </si>
  <si>
    <t>S J DOS CAMPOS-ARTUR A. SANTOS</t>
  </si>
  <si>
    <t>S J DOS CAMPOS-BACABAL-546</t>
  </si>
  <si>
    <t>S J DOS CAMPOS-OLINDA</t>
  </si>
  <si>
    <t>S J DOS CAMPOS-NELSON CESAR</t>
  </si>
  <si>
    <t>S J DOS CAMPOS-SAO JOAO</t>
  </si>
  <si>
    <t>S J DOS CAMPOS-9 DE JULHO</t>
  </si>
  <si>
    <t>S J DOS CAMPOS-A D BARROS-489</t>
  </si>
  <si>
    <t>S J DOS CAMPOS-A D BARROS-750</t>
  </si>
  <si>
    <t>S J DOS CAMPOS-HEITOR V LOBOS</t>
  </si>
  <si>
    <t>S J DOS CAMPOS/SP</t>
  </si>
  <si>
    <t>S J DOS CAMPOS-ENG F J LONGO</t>
  </si>
  <si>
    <t>S J DOS CAMPOS-NELSON D AVILA</t>
  </si>
  <si>
    <t>S J DOS CAMPOS-ELZA F RAHAL</t>
  </si>
  <si>
    <t>S J DOS CAMPOS-BENEDITO F S</t>
  </si>
  <si>
    <t>S J DOS CAMPOS-DEP BENEDITO M</t>
  </si>
  <si>
    <t>CACAPAVA-DO PORTO</t>
  </si>
  <si>
    <t>CACAPAVA/SP</t>
  </si>
  <si>
    <t>CACAPAVA-CAP CARLOS DE MOURA</t>
  </si>
  <si>
    <t>CACAPAVA-PROFA AURORA P COSTA</t>
  </si>
  <si>
    <t>CACAPAVA-MANOEL INOCENCIO-551</t>
  </si>
  <si>
    <t>CACAPAVA-MANOEL INOCENCIO-141</t>
  </si>
  <si>
    <t>CACAPAVA-CIDADE DE SAO PAULO</t>
  </si>
  <si>
    <t>CACAPAVA-PRUDENTE DE MORAIS</t>
  </si>
  <si>
    <t>JAMBEIRO-PC ALMEIDA GIL</t>
  </si>
  <si>
    <t>JAMBEIRO/SP</t>
  </si>
  <si>
    <t>PARAIBUNA-PC MANOEL A CARVALHO</t>
  </si>
  <si>
    <t>PARAIBUNA/SP</t>
  </si>
  <si>
    <t>JACAREI-BR DE JACAREI</t>
  </si>
  <si>
    <t>JACAREI/SP</t>
  </si>
  <si>
    <t>JACAREI-DR LUCIO MALTA</t>
  </si>
  <si>
    <t>JACAREI-SGTO ACRISIO SANTANA</t>
  </si>
  <si>
    <t>JACAREI-PC CONDE FRONTIN</t>
  </si>
  <si>
    <t>JACAREI-PCA RAUL CHAVES</t>
  </si>
  <si>
    <t>JACAREI-BR JACAREI</t>
  </si>
  <si>
    <t>JACAREI-SANTO IVO</t>
  </si>
  <si>
    <t>JACAREI-ANESIA RUSTON</t>
  </si>
  <si>
    <t>JACAREI-RUI BARBOSA</t>
  </si>
  <si>
    <t>JACAREI-DOS ANTURIOS</t>
  </si>
  <si>
    <t>JACAREI-PC INDEPENDENCIA</t>
  </si>
  <si>
    <t>JACAREI-SANTA LUZIA</t>
  </si>
  <si>
    <t>JACAREI-TAKEO OTA</t>
  </si>
  <si>
    <t>SANTA BRANCA-PRUDENTE MORAES</t>
  </si>
  <si>
    <t>SANTA BRANCA/SP</t>
  </si>
  <si>
    <t>IGARATA-BENEDITO R DE FREITAS</t>
  </si>
  <si>
    <t>IGARATA/SP</t>
  </si>
  <si>
    <t>PINDAMONHANGABA-DR L GUIMARAES</t>
  </si>
  <si>
    <t>PINDAMONHANGABA/SP</t>
  </si>
  <si>
    <t>PINDAMONHANGABA-VITORIO BASSO</t>
  </si>
  <si>
    <t>PINDAMONHANGABA-JOSE MESQUITA</t>
  </si>
  <si>
    <t>PINDAMONHANGABA-NICANOR RAMOS</t>
  </si>
  <si>
    <t>PINDAMONHANGABA-CEL F. PRESTES</t>
  </si>
  <si>
    <t>PINDAMONHANGABA-DR G GODOY</t>
  </si>
  <si>
    <t>PINDAMONHANGABA-UBATUBA</t>
  </si>
  <si>
    <t>PINDAMONHANGABA</t>
  </si>
  <si>
    <t>CAMPOS DO JORDAO-J MIRAGLIA</t>
  </si>
  <si>
    <t>CAMPOS DO JORDAO/SP</t>
  </si>
  <si>
    <t>S B DO SAPUCAI-RIBEIRO DA LUZ</t>
  </si>
  <si>
    <t>SAO BENTO DO SAPUCAI/SP</t>
  </si>
  <si>
    <t>S A DO PINHAL-NELSON HUNGRIA</t>
  </si>
  <si>
    <t>SANTO ANTONIO DO PINHAL/SP</t>
  </si>
  <si>
    <t>GUARATINGUETA-RODRIGUES ALVES</t>
  </si>
  <si>
    <t>GUARATINGUETA/SP</t>
  </si>
  <si>
    <t>GUARATINGUETA-RUI BARBOSA</t>
  </si>
  <si>
    <t>GUARATINGUETA-JOAO PESSOA</t>
  </si>
  <si>
    <t>GUARATINGUETA-FRANCISCO S REIS</t>
  </si>
  <si>
    <t>GUARATINGUETA-B COSTA OLIVEIRA</t>
  </si>
  <si>
    <t>GUARATINGUETA-F A LACAZ NETO</t>
  </si>
  <si>
    <t>GUARATINGUETA-DR MARTINIANO</t>
  </si>
  <si>
    <t>GUARATINGUETA-TAMANDARE</t>
  </si>
  <si>
    <t>ROSEIRA-PC SANTANA</t>
  </si>
  <si>
    <t>ROSEIRA/SP</t>
  </si>
  <si>
    <t>APARECIDA DO NORTE-BENEDITO</t>
  </si>
  <si>
    <t>APARECIDA/SP</t>
  </si>
  <si>
    <t>CUNHA-PC CONEGO SIQUEIRA</t>
  </si>
  <si>
    <t>CUNHA/SP</t>
  </si>
  <si>
    <t>LORENA-DR RODRIGUES DE AZEVEDO</t>
  </si>
  <si>
    <t>LORENA/SP</t>
  </si>
  <si>
    <t>LORENA-PC ARNOLFO DE AZEVEDO</t>
  </si>
  <si>
    <t>LORENA-CEL MARCIANO</t>
  </si>
  <si>
    <t>LORENA-DOM BOSCO</t>
  </si>
  <si>
    <t>CACHOEIRA PAULISTA-B DE CAMPOS</t>
  </si>
  <si>
    <t>CACHOEIRA PAULISTA/SP</t>
  </si>
  <si>
    <t>PIQUETE-DO PIQUETE</t>
  </si>
  <si>
    <t>PIQUETE/SP</t>
  </si>
  <si>
    <t>CRUZEIRO-THEODORO BARBOSA</t>
  </si>
  <si>
    <t>CRUZEIRO/SP</t>
  </si>
  <si>
    <t>CRUZEIRO-M HERMOGENES</t>
  </si>
  <si>
    <t>CRUZEIRO-NESRALLA RUBEZ</t>
  </si>
  <si>
    <t>LAVRINHAS-NILO R LAZANO</t>
  </si>
  <si>
    <t>LAVRINHAS/SP</t>
  </si>
  <si>
    <t>CRUZEIRO-DR CELESTINO</t>
  </si>
  <si>
    <t>CRUZEIRO-CAP NECO</t>
  </si>
  <si>
    <t>CRUZEIRO-JORGE TIBIRICA</t>
  </si>
  <si>
    <t>CRUZEIRO-MAJ NOVAES</t>
  </si>
  <si>
    <t>QUELUZ-PC MAL FLORIANO</t>
  </si>
  <si>
    <t>QUELUZ/SP</t>
  </si>
  <si>
    <t>BANANAL-MANOEL DE AGUIAR</t>
  </si>
  <si>
    <t>BANANAL/SP</t>
  </si>
  <si>
    <t>ATIBAIA-SAO JOAO</t>
  </si>
  <si>
    <t>ATIBAIA/SP</t>
  </si>
  <si>
    <t>ATIBAIA-JOAO PIRES</t>
  </si>
  <si>
    <t>ATIBAIA-BENEDITO ALMEIDA BUENO</t>
  </si>
  <si>
    <t>ATIBAIA-THOME FRANCO</t>
  </si>
  <si>
    <t>ATIBAIA-CLOVIS SOARES</t>
  </si>
  <si>
    <t>ATIBAIA-AL LUCAS N GARCEZ</t>
  </si>
  <si>
    <t>ATIBAIA-FLAVIO DE CAMARGO</t>
  </si>
  <si>
    <t>ATIBAIA-PREF A JULIO T G LOPES</t>
  </si>
  <si>
    <t>ATIBAIA-ANTONIO CUNHA LEITE</t>
  </si>
  <si>
    <t>ATIBAIA-PROF L CARPINELLI</t>
  </si>
  <si>
    <t>ATIBAIA-JOSE BIM</t>
  </si>
  <si>
    <t>ATIBAIA-PROF CARLOS A PINTO</t>
  </si>
  <si>
    <t>ATIBAIA-ATIBAIA</t>
  </si>
  <si>
    <t>ATIBAIA-DONA GERTRUDES</t>
  </si>
  <si>
    <t>ATIBAIA-YUNES DEMETRIO SABBAG</t>
  </si>
  <si>
    <t>BRAGANCA PAULISTA-TEOFILO LEME</t>
  </si>
  <si>
    <t>BRAGANCA PAULISTA/SP</t>
  </si>
  <si>
    <t>BRAGANCA PAULISTA-V C PINTO</t>
  </si>
  <si>
    <t>BRAGANCA PAULISTA-A AMARAL</t>
  </si>
  <si>
    <t>BRAGANCA PAULISTA-R SIMONSEN</t>
  </si>
  <si>
    <t>BRAGANCA PAULISTA-CHICO MAJOR</t>
  </si>
  <si>
    <t>BRAGANCA PAULISTA-A GRIMELLO</t>
  </si>
  <si>
    <t>BRAGANCA PAULISTA-9 DE JULHO</t>
  </si>
  <si>
    <t>BRAGANCA PAULISTA-A P PIMENTEL</t>
  </si>
  <si>
    <t>BRAGANCA PAULISTA-J G ROCHA</t>
  </si>
  <si>
    <t>BRAGANCA PAULISTA-S TEREZINHA</t>
  </si>
  <si>
    <t>BRAGANCA PAULISTA-VOL B BUENO</t>
  </si>
  <si>
    <t>BRAGANCA PAULISTA-DNA CAROLINA</t>
  </si>
  <si>
    <t>BRAGANCA PAULISTA-JOAO LEME</t>
  </si>
  <si>
    <t>BRAGANCA PAULISTA-PC RAUL LEME</t>
  </si>
  <si>
    <t>BRAGANCA PAULISTA-A GONCALVES</t>
  </si>
  <si>
    <t>PEDRA BELA-BERNARDINO L PAES</t>
  </si>
  <si>
    <t>PEDRA BELA/SP</t>
  </si>
  <si>
    <t>TUIUTI-ZEFERINO DE LIMA</t>
  </si>
  <si>
    <t>TUIUTI/SP</t>
  </si>
  <si>
    <t>JOANOPOLIS-WALDOMIRO VILLACA</t>
  </si>
  <si>
    <t>JOANOPOLIS/SP</t>
  </si>
  <si>
    <t>PIRACAIA-MAL DEODORO</t>
  </si>
  <si>
    <t>PIRACAIA/SP</t>
  </si>
  <si>
    <t>NAZARE PAULISTA-F DEROSA</t>
  </si>
  <si>
    <t>NAZARE PAULISTA/SP</t>
  </si>
  <si>
    <t>BOM JESUS PERDOES-JOAQUIM R S</t>
  </si>
  <si>
    <t>BOM JESUS DOS PERDOES/SP</t>
  </si>
  <si>
    <t>CAMPINAS-CONCEICAO</t>
  </si>
  <si>
    <t>CAMPINAS/SP</t>
  </si>
  <si>
    <t>CAMPINAS-REGENTE FEIJO</t>
  </si>
  <si>
    <t>CAMPINAS-FRANCIS GLICERIO-1345</t>
  </si>
  <si>
    <t>CAMPINAS-DR MORAES SALES</t>
  </si>
  <si>
    <t>CAMPINAS-FERREIRA PENTEADO</t>
  </si>
  <si>
    <t>CAMPINAS-CAMPOS SALES-834</t>
  </si>
  <si>
    <t>CAMPINAS-FRANCIS GLICERIO-1116</t>
  </si>
  <si>
    <t>CAMPINAS-CAMPOS SALES-402</t>
  </si>
  <si>
    <t>CAMPINAS-GAL OSORIO</t>
  </si>
  <si>
    <t>CAMPINAS-BENJAMIN CONSTANT</t>
  </si>
  <si>
    <t>CAMPINAS-JOSE PAULINO</t>
  </si>
  <si>
    <t>CAMPINAS-11 DE AGOSTO</t>
  </si>
  <si>
    <t>CAMPINAS-ANDRADE NEVES-532</t>
  </si>
  <si>
    <t>CAMPINAS-BR DE JAGUARA-1117</t>
  </si>
  <si>
    <t>CAMPINAS-BR DE JAGUARA-1027</t>
  </si>
  <si>
    <t>CAMPINAS-DR QUIRINO</t>
  </si>
  <si>
    <t>CAMPINAS-AQUIDABAN</t>
  </si>
  <si>
    <t>CAMPINAS-BR DE ITAPURA-1888</t>
  </si>
  <si>
    <t>CAMPINAS-BR GERALDO DE RESENDE</t>
  </si>
  <si>
    <t>CAMPINAS-OROZIMBO MAIA</t>
  </si>
  <si>
    <t>CAMPINAS-CEL QUIRINO-483</t>
  </si>
  <si>
    <t>CAMPINAS-J SOUZA CAMPOS-929</t>
  </si>
  <si>
    <t>CAMPINAS-CEL QUIRINO-1076</t>
  </si>
  <si>
    <t>CAMPINAS-DR CARLOS GUIMARAES</t>
  </si>
  <si>
    <t>CAMPINAS-TEODORO BAIMA</t>
  </si>
  <si>
    <t>CAMPINAS-JULIO DE MESQUITA</t>
  </si>
  <si>
    <t>CAMPINAS-MARIA MONTEIRO</t>
  </si>
  <si>
    <t>CAMPINAS-SALES OLIVEIRA-514</t>
  </si>
  <si>
    <t>CAMPINAS-JOAQUIM VILAC</t>
  </si>
  <si>
    <t>CAMPINAS-POMPILIO MORANDI</t>
  </si>
  <si>
    <t>CAMPINAS-THOMAZ G GOMIDE</t>
  </si>
  <si>
    <t>CAMPINAS-JOHN BOYD DUNLOP</t>
  </si>
  <si>
    <t>CAMPINAS-JOAO JORGE</t>
  </si>
  <si>
    <t>CAMPINAS-SALES OLIVEIRA-2228</t>
  </si>
  <si>
    <t>CAMPINAS-AMOREIRAS-2120</t>
  </si>
  <si>
    <t>CAMPINAS-VITOR MEIRELLES</t>
  </si>
  <si>
    <t>CAMPINAS-AMOREIRAS-3337</t>
  </si>
  <si>
    <t>CAMPINAS-JORGE TIBIRICA</t>
  </si>
  <si>
    <t>CAMPINAS-ANA B BIERREMBACH</t>
  </si>
  <si>
    <t>CAMPINAS-MATEUS A PEREIRA</t>
  </si>
  <si>
    <t>CAMPINAS-ALVARO RIBEIRO</t>
  </si>
  <si>
    <t>CAMPINAS-ESTADOS UNIDOS</t>
  </si>
  <si>
    <t>CAMPINAS-BADEN POWELL</t>
  </si>
  <si>
    <t>CAMPINAS-ANTONIO EGYDIO ARANHA</t>
  </si>
  <si>
    <t>CAMPINAS-ALTINO ARANTES</t>
  </si>
  <si>
    <t>CAMPINAS-TRINTA</t>
  </si>
  <si>
    <t>CAMPINAS-APARECIDO M SILVA</t>
  </si>
  <si>
    <t>CAMPINAS-ANHANGA-494</t>
  </si>
  <si>
    <t>CAMPINAS-RUY RODRIGUES-4264</t>
  </si>
  <si>
    <t>CAMPINAS-ITAMARATI</t>
  </si>
  <si>
    <t>CAMPINAS-ROCCO MILEZZOLI</t>
  </si>
  <si>
    <t>CAMPINAS-MENACHEN BEGIN</t>
  </si>
  <si>
    <t>CAMPINAS-PROJETADA-500</t>
  </si>
  <si>
    <t>CAMPINAS-ENG ANTONIO F P SOUZA</t>
  </si>
  <si>
    <t>CAMPINAS-ABOLICAO</t>
  </si>
  <si>
    <t>CAMPINAS-SUACUNA</t>
  </si>
  <si>
    <t>CAMPINAS-ITAPETININGA</t>
  </si>
  <si>
    <t>CAMPINAS-JACY T CAMARGO</t>
  </si>
  <si>
    <t>CAMPINAS-SANTA CRUZ RIO PARDO</t>
  </si>
  <si>
    <t>CAMPINAS-VITOR MEIRELLES-369</t>
  </si>
  <si>
    <t>CAMPINAS-ENG A DE FIGUEIREDO</t>
  </si>
  <si>
    <t>CAMPINAS-JOSE FONSECA ARRUDA</t>
  </si>
  <si>
    <t>CAMPINAS-PAULO P SOBRINHO</t>
  </si>
  <si>
    <t>CAMPINAS-OSWALDO O BARTHELSON</t>
  </si>
  <si>
    <t>CAMPINAS-NSA SENHORA DE FATIMA</t>
  </si>
  <si>
    <t>CAMPINAS-FRANCISCO J ANDRADE</t>
  </si>
  <si>
    <t>CAMPINAS-ANDRADE NEVE-2339</t>
  </si>
  <si>
    <t>CAMPINAS-CAROLINA FLORENCE</t>
  </si>
  <si>
    <t>CAMPINAS-DORVELINO GUATEMOZIM</t>
  </si>
  <si>
    <t>CAMPINAS-BUARQUE DE MACEDO</t>
  </si>
  <si>
    <t>CAMPINAS-GUIOMAR PEREIRA YANKE</t>
  </si>
  <si>
    <t>CAMPINAS-SILVIO RIZZARDO</t>
  </si>
  <si>
    <t>CAMPINAS-EMASALA A-B</t>
  </si>
  <si>
    <t>CAMPINAS-PAPA JOAO PAULO II</t>
  </si>
  <si>
    <t>CAMPINAS-DOS ALAMOS</t>
  </si>
  <si>
    <t>CAMPINAS-DR ALBERTO SARMENTO</t>
  </si>
  <si>
    <t>CAMPINAS-CAMARGO PAES</t>
  </si>
  <si>
    <t>CAMPINAS-PC SALVADOR PINHO</t>
  </si>
  <si>
    <t>CAMPINAS-MAL RONDON</t>
  </si>
  <si>
    <t>CAMPINAS-DOS GUAINUMBIS</t>
  </si>
  <si>
    <t>CAMPINAS-BRASIL</t>
  </si>
  <si>
    <t>CAMPINAS-ITAPURA-2520</t>
  </si>
  <si>
    <t>CAMPINAS-LOPES TROVAO</t>
  </si>
  <si>
    <t>CAMPINAS-PRES JUSCELINO</t>
  </si>
  <si>
    <t>CAMPINAS-RUY RODRIGUES-1700</t>
  </si>
  <si>
    <t>CAMPINAS-CORIOLANO R ALVES</t>
  </si>
  <si>
    <t>CAMPINAS-DR JESUINO M MACHADO</t>
  </si>
  <si>
    <t>CAMPINAS-ALBINO J B OLIVEIRA</t>
  </si>
  <si>
    <t>CAMPINAS-SANTA ISABEL</t>
  </si>
  <si>
    <t>CAMPINAS-DR ROMEU TORTIMA</t>
  </si>
  <si>
    <t>CAMPINAS-PE MANUEL BERNARDES</t>
  </si>
  <si>
    <t>CAMPINAS-ELIAS DE O SABOIA</t>
  </si>
  <si>
    <t>CAMPINAS-DOM PEDRO I</t>
  </si>
  <si>
    <t>CAMPINAS-ORLANDO DE OLIVEIRA</t>
  </si>
  <si>
    <t>CAMPINAS-NSRA DE FATIMA</t>
  </si>
  <si>
    <t>CAMPINAS-MONS L DE MOURA</t>
  </si>
  <si>
    <t>CAMPINAS-IGUATEMI</t>
  </si>
  <si>
    <t>CAMPINAS-SOUZA CAMPOS-380</t>
  </si>
  <si>
    <t>CAMPINAS-DOMINGOS DE ROCCO</t>
  </si>
  <si>
    <t>CAMPINAS-LAFAYETE A CAMARGO</t>
  </si>
  <si>
    <t>CAMPINAS-FREDERICO M MACHADO</t>
  </si>
  <si>
    <t>CAMPINAS-CONS A PRADO</t>
  </si>
  <si>
    <t>CAMPINAS-PROJETADA</t>
  </si>
  <si>
    <t>CAMPINAS-SANTO ZOIA</t>
  </si>
  <si>
    <t>PAULINIA-JOSE PAULINO</t>
  </si>
  <si>
    <t>PAULINIA/SP</t>
  </si>
  <si>
    <t>ENG COELHO-PEDRO HEREMAN</t>
  </si>
  <si>
    <t>ENG COELHO/SP</t>
  </si>
  <si>
    <t>ARTUR NOGUEIRA-FERNANDO ARENS</t>
  </si>
  <si>
    <t>ARTUR NOGUEIRA/SP</t>
  </si>
  <si>
    <t>COSMOPOLIS-CAMPINAS</t>
  </si>
  <si>
    <t>COSMOPOLIS/SP</t>
  </si>
  <si>
    <t>SUMARE-DAS MARGARIDAS</t>
  </si>
  <si>
    <t>SUMARE/SP</t>
  </si>
  <si>
    <t>SUMARE-SAO PAULO</t>
  </si>
  <si>
    <t>SUMARE-SEIS</t>
  </si>
  <si>
    <t>SUMARE-VINTE E OITO</t>
  </si>
  <si>
    <t>SUMARE-EMILIO BOSCO</t>
  </si>
  <si>
    <t>SUMARE-MINASA</t>
  </si>
  <si>
    <t>SUMARE-9</t>
  </si>
  <si>
    <t>SUMARE-JOSE VEDOVATTO</t>
  </si>
  <si>
    <t>SUMARE-ONZE</t>
  </si>
  <si>
    <t>SUMARE-AUGUSTA DIOGO AYALA</t>
  </si>
  <si>
    <t>SUMARE-7 DE SETEMBRO</t>
  </si>
  <si>
    <t>SUMARE-DOM BARRETO</t>
  </si>
  <si>
    <t>SUMARE-JOSE MARIA MIRANDA</t>
  </si>
  <si>
    <t>SUMARE-MARANHAO</t>
  </si>
  <si>
    <t>SUMARE-ALEXANDRE FRANCA</t>
  </si>
  <si>
    <t>SUMARE-21</t>
  </si>
  <si>
    <t>SUMARE-REBOUCAS</t>
  </si>
  <si>
    <t>MONTE MOR-JANIO QUADROS</t>
  </si>
  <si>
    <t>MONTE MOR/SP</t>
  </si>
  <si>
    <t>HORTOLANDIA-MARIA C SILVA</t>
  </si>
  <si>
    <t>HORTOLANDIA/SP</t>
  </si>
  <si>
    <t>HORTOLANDIA-SAFIRA</t>
  </si>
  <si>
    <t>HORTOLANDIA-DERCIDES ERNICA</t>
  </si>
  <si>
    <t>SUMARE-ARMELINDA E DA SILVA</t>
  </si>
  <si>
    <t>HORTOLANDIA-CICERO RAMOS MEIRA</t>
  </si>
  <si>
    <t>HORTOLANDIA-SEIS</t>
  </si>
  <si>
    <t>SUMARE-SAO FRANCISCO DE ASSIS</t>
  </si>
  <si>
    <t>SUMARE-LUIS CAMILO DE CAMARGO</t>
  </si>
  <si>
    <t>HORTOLANDIA-EMANCIPACAO</t>
  </si>
  <si>
    <t>HORTOLANDIA-PE PEREIRA SANTOS</t>
  </si>
  <si>
    <t>HORTOLANDIA-FRANCISCO SILVA</t>
  </si>
  <si>
    <t>HORTOLANDIA-SALDANHA MARINHO</t>
  </si>
  <si>
    <t>HORTOLANDIA-IMPERATRIZ</t>
  </si>
  <si>
    <t>JUNDIAI-DA VARZEA</t>
  </si>
  <si>
    <t>JUNDIAI/SP</t>
  </si>
  <si>
    <t>JUNDIAI-BR DE JUNDIAI</t>
  </si>
  <si>
    <t>JUNDIAI-DO ROSARIO</t>
  </si>
  <si>
    <t>JUNDIAI-DR OLAVO GUIMARAES</t>
  </si>
  <si>
    <t>JUNDIAI-9 DE JULHO-1515</t>
  </si>
  <si>
    <t>JUNDIAI-ANCHIETA</t>
  </si>
  <si>
    <t>JUNDIAI-RANGEL PESTANA</t>
  </si>
  <si>
    <t>JUNDIAI-VIGARIO RODRIGUES</t>
  </si>
  <si>
    <t>JUNDIAI-DAS PITANGUEIRAS-385</t>
  </si>
  <si>
    <t>JUNDIAI-SAO PAULO</t>
  </si>
  <si>
    <t>JUNDIAI-ALCEBIADES ARAUJO MAIA</t>
  </si>
  <si>
    <t>JUNDIAI-ASSIS CHATEAUBRIANT</t>
  </si>
  <si>
    <t>JUNDIAI-VIA ANNHANGUERA</t>
  </si>
  <si>
    <t>JUNDIAI-BOM JESUS DE PIRAPORA</t>
  </si>
  <si>
    <t>JUNDIAI-BARONESA DO JAPI</t>
  </si>
  <si>
    <t>JUNDIAI-DAS PITANGUEIRAS-651</t>
  </si>
  <si>
    <t>JUNDIAI-AMELIA LATORRE</t>
  </si>
  <si>
    <t>JUNDIAI-BENEDITO DE ANDRADE</t>
  </si>
  <si>
    <t>JUNDIAI-ADELINO MARTINS</t>
  </si>
  <si>
    <t>JUNDIAI-9 DE JULHO-1260</t>
  </si>
  <si>
    <t>JUNDIAI-ITIRAPINA</t>
  </si>
  <si>
    <t>JUNDIAI-DR MANOEL CASTILHO</t>
  </si>
  <si>
    <t>JUNDIAI-ANTONIO OZANAN</t>
  </si>
  <si>
    <t>JUNDIAI-CARLOS GOMES</t>
  </si>
  <si>
    <t>JUNDIAI-ATIBAIA</t>
  </si>
  <si>
    <t>JUNDIAI-ANTENOR GANDRA</t>
  </si>
  <si>
    <t>JUNDIAI-FERNAO DIAS PAES LEME</t>
  </si>
  <si>
    <t>JUNDIAI-SAO JOAO</t>
  </si>
  <si>
    <t>JUNDIAI-ANTONIO DE OLIVEIRA</t>
  </si>
  <si>
    <t>VARZEA PAULISTA-F LEME-886</t>
  </si>
  <si>
    <t>VARZEA PAULISTA/SP</t>
  </si>
  <si>
    <t>VARZEA PAULISTA-TANABI</t>
  </si>
  <si>
    <t>VARZEA PAULISTA-SAO JOSE</t>
  </si>
  <si>
    <t>VARZEA PAULISTA-PINDARE</t>
  </si>
  <si>
    <t>VARZEA PAULISTA-F LEME-2161</t>
  </si>
  <si>
    <t>C L PAULISTA-ADHERBAL</t>
  </si>
  <si>
    <t>CAMPO LIMPO PAULISTA/SP</t>
  </si>
  <si>
    <t>C L PAULISTA-P VARGAS</t>
  </si>
  <si>
    <t>C L PAULISTA/SP</t>
  </si>
  <si>
    <t>C L PAULISTA-BRAGANTINA</t>
  </si>
  <si>
    <t>C L PAULISTA-M TANAKA</t>
  </si>
  <si>
    <t>JARINU-INDEPENDENCIA</t>
  </si>
  <si>
    <t>JARINU/SP</t>
  </si>
  <si>
    <t>ITATIBA-SEN LACERDA FRANCO</t>
  </si>
  <si>
    <t>ITATIBA/SP</t>
  </si>
  <si>
    <t>ITATIBA-PRUDENTE DE MORAES</t>
  </si>
  <si>
    <t>ITATIBA-CEL CAMILO PIRES</t>
  </si>
  <si>
    <t>ITATIBA-EXPED BRASILEIROS</t>
  </si>
  <si>
    <t>ITATIBA-BR DE ITAPEMA</t>
  </si>
  <si>
    <t>ITATIBA-LUIS SCAVONE</t>
  </si>
  <si>
    <t>ITATIBA-FRANCISCO GLICERIO</t>
  </si>
  <si>
    <t>ITATIBA-JOSE TESCAROLLO</t>
  </si>
  <si>
    <t>ITATIBA-PC DA BANDEIRA</t>
  </si>
  <si>
    <t>ITATIBA-FILOMENA ZUPARDO</t>
  </si>
  <si>
    <t>ITATIBA-RANGEL PESTANA</t>
  </si>
  <si>
    <t>ITATIBA-ANTONIO NARDI</t>
  </si>
  <si>
    <t>ITATIBA-PC JOAO PESSOA</t>
  </si>
  <si>
    <t>MORUNGABA/SP</t>
  </si>
  <si>
    <t>VALINHOS-ANTONIO CARLOS</t>
  </si>
  <si>
    <t>VALINHOS/SP</t>
  </si>
  <si>
    <t>VALINHOS-DOM NERY</t>
  </si>
  <si>
    <t>VALINHOS-SANTINHO ASTOLFI</t>
  </si>
  <si>
    <t>VALINHOS-SETE</t>
  </si>
  <si>
    <t>VALINHOS-DOZE DE OUTUBRO</t>
  </si>
  <si>
    <t>VALINHOS-SEN FEIJO</t>
  </si>
  <si>
    <t>VALINHOS-VISCONDE DE CAIRU</t>
  </si>
  <si>
    <t>VALINHOS-DOS ESPORTES</t>
  </si>
  <si>
    <t>VALINHOS-JOAQUIM ALVES CORREA</t>
  </si>
  <si>
    <t>VALINHOS-PEDRO LEARDINI</t>
  </si>
  <si>
    <t>VINHEDO-DOS IMIGRANTES</t>
  </si>
  <si>
    <t>VINHEDO/SP</t>
  </si>
  <si>
    <t>ITUPEVA-JUNDIAI</t>
  </si>
  <si>
    <t>ITUPEVA/SP</t>
  </si>
  <si>
    <t>LOUVEIRA-JOSE NICOLAU ESTABILE</t>
  </si>
  <si>
    <t>LOUVEIRA/SP</t>
  </si>
  <si>
    <t>ITU-FLORIANO PEIXOTO</t>
  </si>
  <si>
    <t>ITU/SP</t>
  </si>
  <si>
    <t>ITU-IGNACIO RODRIGUES D`AVILA</t>
  </si>
  <si>
    <t>ITU-DA SAUDADE</t>
  </si>
  <si>
    <t>ITU-BAURU</t>
  </si>
  <si>
    <t>ITU-PAULO E XAVIER DE TOLEDO</t>
  </si>
  <si>
    <t>ITU-DR GRACIANO GERIBELLO</t>
  </si>
  <si>
    <t>ITU</t>
  </si>
  <si>
    <t>ITU-JOAO ELOY AMARAL SAMPAIO</t>
  </si>
  <si>
    <t>ITU-PC ANTONIO FERREIRA</t>
  </si>
  <si>
    <t>ITU-TV DO CARMO</t>
  </si>
  <si>
    <t>ITU-7 DE SETEMBRO</t>
  </si>
  <si>
    <t>CABREUVA-MARANHAO</t>
  </si>
  <si>
    <t>CABREUVA/SP</t>
  </si>
  <si>
    <t>INDAIATUBA-13 DE MAIO</t>
  </si>
  <si>
    <t>INDAIATUBA/SP</t>
  </si>
  <si>
    <t>INDAIATUBA-PRES KENNEDYSALA</t>
  </si>
  <si>
    <t>INDAIATUBA-24 DE MAIO</t>
  </si>
  <si>
    <t>INDAIATUBA-11 DE JUNHO</t>
  </si>
  <si>
    <t>INDAIATUBA-PAUL HARRIS</t>
  </si>
  <si>
    <t>INDAIATUBA-CANDELARIA</t>
  </si>
  <si>
    <t>INDAIATUBA-PE BENTO PACHECO</t>
  </si>
  <si>
    <t>INDAIATUBA-15 DE NOVEMBRO</t>
  </si>
  <si>
    <t>SALTO-FLORIANO PEIXOTO</t>
  </si>
  <si>
    <t>SALTO/SP</t>
  </si>
  <si>
    <t>SALTO-SAO PEDRO</t>
  </si>
  <si>
    <t>SALTO-RIO BRANCO</t>
  </si>
  <si>
    <t>SALTO-9 DE JULHO</t>
  </si>
  <si>
    <t>SALTO-24 DE OUTUBRO</t>
  </si>
  <si>
    <t>SALTO-PRINCESA ISABEL</t>
  </si>
  <si>
    <t>SALTO-DR BARROS JR</t>
  </si>
  <si>
    <t>SALTO-DOM PEDRO II</t>
  </si>
  <si>
    <t>INDAIATUBA-SEIS</t>
  </si>
  <si>
    <t>INDAIATUBA-FRANCISCO P LEITE</t>
  </si>
  <si>
    <t>INDAIATUBA-GERALDO HACKMANN</t>
  </si>
  <si>
    <t>INDAIATUBA-MARIO DE ALMEIDA</t>
  </si>
  <si>
    <t>INDAIATUBA-ARIO BARNABE</t>
  </si>
  <si>
    <t>INDAIATUBA</t>
  </si>
  <si>
    <t>INDAIATUBA-ANTONIO A ROSSI</t>
  </si>
  <si>
    <t>INDAIATUBA-SERAPHIN GILBERTO</t>
  </si>
  <si>
    <t>INDAIATUBA-JOAO WALSH COSTA</t>
  </si>
  <si>
    <t>RAFARD-MAURICIO ALLAIN</t>
  </si>
  <si>
    <t>RAFARD/SP</t>
  </si>
  <si>
    <t>CAPIVARI-PC RODRIGUES DE ABREU</t>
  </si>
  <si>
    <t>CAPIVARI/SP</t>
  </si>
  <si>
    <t>ELIAS FAUSTO-CEL DOMINGOS</t>
  </si>
  <si>
    <t>ELIAS FAUSTO/SP</t>
  </si>
  <si>
    <t>RIO DAS PEDRAS-PRUDENTE MORAES</t>
  </si>
  <si>
    <t>RIO DAS PEDRAS/SP</t>
  </si>
  <si>
    <t>PIRACICABA-DO ROSARIONAO</t>
  </si>
  <si>
    <t>PIRACICABA/SP</t>
  </si>
  <si>
    <t>PIRACICABA-MADRE MARIA TEODORA</t>
  </si>
  <si>
    <t>PIRACICABA-PEDRO TOLEDO-1244</t>
  </si>
  <si>
    <t>PIRACICABA-SAO PAULO</t>
  </si>
  <si>
    <t>PIRACICABA-RAPOSO TAVARES</t>
  </si>
  <si>
    <t>PIRACICABA-RUI BARBOSA-24</t>
  </si>
  <si>
    <t>PIRACICABA-CONCEICAO</t>
  </si>
  <si>
    <t>PIRACICABA-INDEPENDENCIA-SN</t>
  </si>
  <si>
    <t>PIRACICABA-BOA MORTE</t>
  </si>
  <si>
    <t>PIRACICABA-NILO PECANHA</t>
  </si>
  <si>
    <t>PIRACICABA-VIRGILIO SILVA</t>
  </si>
  <si>
    <t>PIRACICABA-PE JOSE GOMES SILVA</t>
  </si>
  <si>
    <t>PIRACICABA-RUI BARBOSA-510</t>
  </si>
  <si>
    <t>PIRACICABA-BENJA CONSTANT-3330</t>
  </si>
  <si>
    <t>PIRACICABA-BENJA CONSTANT-1895</t>
  </si>
  <si>
    <t>PIRACICABA-LIMEIRA</t>
  </si>
  <si>
    <t>PIRACICABA-PRES VARGAS</t>
  </si>
  <si>
    <t>PIRACICABA-MARINS</t>
  </si>
  <si>
    <t>PIRACICABA-PRUDENTE DE MORAIS</t>
  </si>
  <si>
    <t>PIRACICABA-DO ROSARIONA</t>
  </si>
  <si>
    <t>PIRACICABA-PEDRO TOLEDO-980</t>
  </si>
  <si>
    <t>PIRACICABA-FLORIANO CARRARO</t>
  </si>
  <si>
    <t>PIRACICABA-ALBERTO CORAL</t>
  </si>
  <si>
    <t>PIRACICABA-MANOEL F A CAMPOS</t>
  </si>
  <si>
    <t>PIRACICABA-DOIS CORREGOS</t>
  </si>
  <si>
    <t>PIRACICABA-ANTONI P STURION</t>
  </si>
  <si>
    <t>PIRACICABA-INDEPENDENCIA-1833</t>
  </si>
  <si>
    <t>PIRACICABA-SAO JOAO</t>
  </si>
  <si>
    <t>PIRACICABA-POMPEIA</t>
  </si>
  <si>
    <t>PIRACICABA-MAL DEODORO</t>
  </si>
  <si>
    <t>PIRACICABA-PIRACICAMIRIM</t>
  </si>
  <si>
    <t>PIRACICABA-LUIZ RAZERA</t>
  </si>
  <si>
    <t>PIRACICABA-DONA EUGENIA</t>
  </si>
  <si>
    <t>PIRACICABA-BOM JESUS</t>
  </si>
  <si>
    <t>PIRACICABA-JOSE PINTO ALMEIDA</t>
  </si>
  <si>
    <t>PIRACICABA-DR JOAO SAMPAIO</t>
  </si>
  <si>
    <t>PIRACICABA-CARLOS BOTELHO</t>
  </si>
  <si>
    <t>SALTINHO-7 DE SETEMBRO</t>
  </si>
  <si>
    <t>SALTINHO/SP</t>
  </si>
  <si>
    <t>SANTA B D OESTE-GAL CAMARA</t>
  </si>
  <si>
    <t>SANTA B D OESTE/SP</t>
  </si>
  <si>
    <t>SANTA B D OESTE-DOS CARIRIS</t>
  </si>
  <si>
    <t>SANTA BARBARA D'OESTE/SP</t>
  </si>
  <si>
    <t>SANTA B D OESTE-ITAUNA</t>
  </si>
  <si>
    <t>SANTA B D OESTE-DO IRIDIO</t>
  </si>
  <si>
    <t>SANTA B D OESTE-DE CILLO</t>
  </si>
  <si>
    <t>SANTA B D OESTE-ESPANHA</t>
  </si>
  <si>
    <t>SANTA B D OESTE-ITALIA</t>
  </si>
  <si>
    <t>SANTA B D OESTE-SALVADOR</t>
  </si>
  <si>
    <t>SANTA B D OESTE-JOAO PESSOA</t>
  </si>
  <si>
    <t>SANTA B D OESTE-CAMPO GRANDE</t>
  </si>
  <si>
    <t>SANTA B D OESTE-MANOEL CAETANO</t>
  </si>
  <si>
    <t>SANTA B D OESTE-ANTONIO OZAN</t>
  </si>
  <si>
    <t>SANTA B D OESTE-PEREGRINO LINO</t>
  </si>
  <si>
    <t>SANTA B D OESTE-GAL OSORIO</t>
  </si>
  <si>
    <t>SANTA B D OESTE-15 DE NOVEMBRO</t>
  </si>
  <si>
    <t>SANTA B D OESTE-DO COURO</t>
  </si>
  <si>
    <t>SANTA B D OESTE-DA INDUSTRIA</t>
  </si>
  <si>
    <t>SANTA B D OESTE-DO MERCURIO</t>
  </si>
  <si>
    <t>NOVA ODESSA-1 DE JANEIRO</t>
  </si>
  <si>
    <t>NOVA ODESSA/SP</t>
  </si>
  <si>
    <t>AMERICANA-CARLOS VASSALLO</t>
  </si>
  <si>
    <t>AMERICANA/SP</t>
  </si>
  <si>
    <t>AMERICANA-FLORINDO CIBIN</t>
  </si>
  <si>
    <t>AMERICANA-CECILIA MEIRELLES</t>
  </si>
  <si>
    <t>AMERICANA-ARI BARROSO</t>
  </si>
  <si>
    <t>AMERICANA-CAMPOS SALES</t>
  </si>
  <si>
    <t>AMERICANA-ORLANDO DEI SANTI</t>
  </si>
  <si>
    <t>AMERICANA-ARI MEIRELES</t>
  </si>
  <si>
    <t>AMERICANA-URUGUAI</t>
  </si>
  <si>
    <t>AMERICANA-DR CANDIDO CRUZ</t>
  </si>
  <si>
    <t>AMERICANA-CHINA</t>
  </si>
  <si>
    <t>AMERICANA-PORTUGAL</t>
  </si>
  <si>
    <t>AMERICANA-PACHOAL ARDITO</t>
  </si>
  <si>
    <t>AMERICANA-IACANGA</t>
  </si>
  <si>
    <t>AMERICANA-DAS FIGUEIRAS</t>
  </si>
  <si>
    <t>AMERICANA-DOS CRAVOS</t>
  </si>
  <si>
    <t>AMERICANA</t>
  </si>
  <si>
    <t>AMERICANA-FERNANDO CAMARGO</t>
  </si>
  <si>
    <t>LIMEIRA-TRAJANO DE B CAMARGO</t>
  </si>
  <si>
    <t>LIMEIRA/SP</t>
  </si>
  <si>
    <t>LIMEIRA-SANTA BARBARA</t>
  </si>
  <si>
    <t>LIMEIRA-TULIO T DE LEMOS</t>
  </si>
  <si>
    <t>LIMEIRA-LUIZ PANTANO</t>
  </si>
  <si>
    <t>LIMEIRA-DA BOA MORTE</t>
  </si>
  <si>
    <t>LIMEIRA-SEN VERGUEIRO</t>
  </si>
  <si>
    <t>LIMEIRA-ANTONIO OMETTO</t>
  </si>
  <si>
    <t>LIMEIRA-CAMPINAS</t>
  </si>
  <si>
    <t>LIMEIRA-CAP KEHL</t>
  </si>
  <si>
    <t>LIMEIRA-PC DR LUCIANO ESTEVES</t>
  </si>
  <si>
    <t>LIMEIRA-PRES GETULIO VARGAS</t>
  </si>
  <si>
    <t>LIMEIRA-CENTRAL</t>
  </si>
  <si>
    <t>LIMEIRA-PEDRO ELIAS</t>
  </si>
  <si>
    <t>LIMEIRA-JOAO CIARROCHI</t>
  </si>
  <si>
    <t>LIMEIRA-LUIZ PESSOTO</t>
  </si>
  <si>
    <t>LIMEIRA-MARIA R GOMES PERIANEZ</t>
  </si>
  <si>
    <t>LIMEIRA-COM AGOSTINHO PRADA</t>
  </si>
  <si>
    <t>LIMEIRA-EUSEBIO VILLAR</t>
  </si>
  <si>
    <t>LIMEIRA-VINTE E CINCO DE MARCO</t>
  </si>
  <si>
    <t>LIMEIRA-FABRICIO VAMPRE-571</t>
  </si>
  <si>
    <t>LIMEIRA-FABRICIO VAMPRE-446</t>
  </si>
  <si>
    <t>LIMEIRA-ALFREDO H P GREVE</t>
  </si>
  <si>
    <t>LIMEIRA-CARLOS GOMES</t>
  </si>
  <si>
    <t>LIMEIRA-JOSE DAS DORES</t>
  </si>
  <si>
    <t>LIMEIRA-7 DE SETEMBRO</t>
  </si>
  <si>
    <t>LIMEIRA-CONS SARAIVA</t>
  </si>
  <si>
    <t>LIMEIRA-LARANJEIRAS</t>
  </si>
  <si>
    <t>LIMEIRA-ESTUDANTE MARIO ROLAND</t>
  </si>
  <si>
    <t>LIMEIRA-VEREADOR SAMUEL BERTO</t>
  </si>
  <si>
    <t>CORDEIROPOLIS-7 DE SETEMBRO</t>
  </si>
  <si>
    <t>CORDEIROPOLIS/SP</t>
  </si>
  <si>
    <t>IRACEMAPOLIS-PC DA MATRIZ</t>
  </si>
  <si>
    <t>IRACEMAPOLIS/SP</t>
  </si>
  <si>
    <t>RIO CLARO-VISCO RIO CLARO-1441</t>
  </si>
  <si>
    <t>RIO CLARO/SP</t>
  </si>
  <si>
    <t>RIO CLARO-P DAS INDUSTRIAS</t>
  </si>
  <si>
    <t>RIO CLARO-JARDIM PRIMAVERA</t>
  </si>
  <si>
    <t>RIO CLARO-VISCO RIO CLARO-1807</t>
  </si>
  <si>
    <t>RIO CLARO-VILA ALEMA-701</t>
  </si>
  <si>
    <t>RIO CLARO-VISCO RIO CLARO-1324</t>
  </si>
  <si>
    <t>RIO CLARO-VILA ALEMA-325</t>
  </si>
  <si>
    <t>RIO CLARO-BATOVI-1136</t>
  </si>
  <si>
    <t>RIO CLARO-VISCO RIO CLARO-2126</t>
  </si>
  <si>
    <t>RIO CLARO-BATOVI-5575</t>
  </si>
  <si>
    <t>RIO CLARO-SETE-433</t>
  </si>
  <si>
    <t>RIO CLARO-TRINAT E QUATRO-804</t>
  </si>
  <si>
    <t>RIO CLARO-VISCO RIO CLARO-2038</t>
  </si>
  <si>
    <t>RIO CLARO-VISCO RIO CLARO-1900</t>
  </si>
  <si>
    <t>RIO CLARO-TRES-407</t>
  </si>
  <si>
    <t>CORUMBATAI-TRESA</t>
  </si>
  <si>
    <t>CORUMBATAI/SP</t>
  </si>
  <si>
    <t>ITIRAPINA-QUATRO</t>
  </si>
  <si>
    <t>ITIRAPINA/SP</t>
  </si>
  <si>
    <t>SAO PEDRO-JOSE E DE OLIVEIRA</t>
  </si>
  <si>
    <t>SAO PEDRO/SP</t>
  </si>
  <si>
    <t>CHARQUEADA-PC ANTONIO DALPRANT</t>
  </si>
  <si>
    <t>CHARQUEADA/SP</t>
  </si>
  <si>
    <t>STA GERTRUDES-AV UM</t>
  </si>
  <si>
    <t>SANTA GERTRUDES/SP</t>
  </si>
  <si>
    <t>AGUAS SAO PEDRO-JOAO B AZEVEDO</t>
  </si>
  <si>
    <t>AGUAS DE SAO PEDRO/SP</t>
  </si>
  <si>
    <t>DOURADO-DR FRANCISCO B CARDOSO</t>
  </si>
  <si>
    <t>DOURADO/SP</t>
  </si>
  <si>
    <t>RIBEIRAO BONITO-GOV P TOLEDO</t>
  </si>
  <si>
    <t>RIBEIRAO BONITO/SP</t>
  </si>
  <si>
    <t>SAO CARLOS-RODOLFO MARIN NETO</t>
  </si>
  <si>
    <t>SAO CARLOS/SP</t>
  </si>
  <si>
    <t>SAO CARLOS-DESEM JULIO FARIA</t>
  </si>
  <si>
    <t>SAO CARLOS-DR CARLOS BOTELHO</t>
  </si>
  <si>
    <t>SAO CARLOS-MIGUEL PETRONI</t>
  </si>
  <si>
    <t>SAO CARLOS-JOAQUIM A R SOUZA</t>
  </si>
  <si>
    <t>SAO CARLOS-AMERICO J CANHOTO</t>
  </si>
  <si>
    <t>SAO CARLOS-SAO CARLOS-2008</t>
  </si>
  <si>
    <t>SAO CARLOS-SAO CARLOS-1957</t>
  </si>
  <si>
    <t>SAO CARLOS-SAO CARLOS-2359</t>
  </si>
  <si>
    <t>SAO CARLOS-DR DUARTE NUNES</t>
  </si>
  <si>
    <t>SAO CARLOS-SALLUM</t>
  </si>
  <si>
    <t>SAO CARLOS-TEIXEIRA DE BARROS</t>
  </si>
  <si>
    <t>SAO CARLOS-DOMINGOS MARINI</t>
  </si>
  <si>
    <t>SAO CARLOS-FRANCISCO SCHIAVONE</t>
  </si>
  <si>
    <t>SAO CARLOS-JOAO LOURENCO</t>
  </si>
  <si>
    <t>SAO CARLOS-ARARAQUARA</t>
  </si>
  <si>
    <t>SAO CARLOS-ANTONIO BLANCO</t>
  </si>
  <si>
    <t>SAO CARLOS-7 DE SETEMBRO</t>
  </si>
  <si>
    <t>SAO CARLOS-CAP L BRANDAO</t>
  </si>
  <si>
    <t>SAO CARLOS</t>
  </si>
  <si>
    <t>SAO CARLOS-VISCONDE DE INHAUMA</t>
  </si>
  <si>
    <t>SAO CARLOS-GEMINIANO COSTA</t>
  </si>
  <si>
    <t>SAO CARLOS-DA ALEXANDRINA</t>
  </si>
  <si>
    <t>SAO CARLOS-SAVERIO TALARICO</t>
  </si>
  <si>
    <t>LEME-JOSE MOREIRA DE QUEIROZ</t>
  </si>
  <si>
    <t>LEME/SP</t>
  </si>
  <si>
    <t>LEME-29 DE AGOSTO-726</t>
  </si>
  <si>
    <t>LEME-DR QUERUBINO SOEIRO</t>
  </si>
  <si>
    <t>LEME-7 DE SETEMBRO</t>
  </si>
  <si>
    <t>LEME-ERNESTO GATTO</t>
  </si>
  <si>
    <t>LEME-VISCONDE DE NOVA GRANADA</t>
  </si>
  <si>
    <t>LEME-PC MANOEL LEME</t>
  </si>
  <si>
    <t>LEME-29 DE AGOSTO-945</t>
  </si>
  <si>
    <t>LEME-RAFAEL DE BARROS</t>
  </si>
  <si>
    <t>PIRASSUNUNGA-SEIS DE AGOSTO</t>
  </si>
  <si>
    <t>PIRASSUNUNGA/SP</t>
  </si>
  <si>
    <t>PIRASSUNUNGA-13 DE MAIO</t>
  </si>
  <si>
    <t>PIRASSUNUNGA-MAJ PEREIRA</t>
  </si>
  <si>
    <t>PIRASSUNUNGA-SIQUEIRA CAMPOS</t>
  </si>
  <si>
    <t>PIRASSUNUNGA-DAS NACOES</t>
  </si>
  <si>
    <t>PIRASSUNUNGA-NEWTON PRADO</t>
  </si>
  <si>
    <t>PIRASSUNUNGA-DUQUE DE CAXIAS</t>
  </si>
  <si>
    <t>PIRASSUNUNGA- DE NOVEMBRO</t>
  </si>
  <si>
    <t>PIRASSUNUNGA-PAINGUAS</t>
  </si>
  <si>
    <t>ARARAS-GOFFREDO SILVA TELES</t>
  </si>
  <si>
    <t>ARARAS/SP</t>
  </si>
  <si>
    <t>ARARAS-PE ALARICO ZACARIAS</t>
  </si>
  <si>
    <t>ARARAS-EMILIO PACAGNELLA</t>
  </si>
  <si>
    <t>ARARAS-TAUBATE</t>
  </si>
  <si>
    <t>ARARAS-CEL ANDRE ULSON JR</t>
  </si>
  <si>
    <t>ARARAS-PE ATILIO</t>
  </si>
  <si>
    <t>ARARAS-ANGELO MICHIELIN</t>
  </si>
  <si>
    <t>ARARAS-ANTONIO A MATIESEM</t>
  </si>
  <si>
    <t>ARARAS-13 DE MAIO</t>
  </si>
  <si>
    <t>ARARAS-TIRADENTES</t>
  </si>
  <si>
    <t>ARARAS-CEARA</t>
  </si>
  <si>
    <t>ARARAS-ROMANA OMETTO</t>
  </si>
  <si>
    <t>ARARAS-HELIO FERREIRA DA SILVA</t>
  </si>
  <si>
    <t>ARARAS-PRES VARGAS</t>
  </si>
  <si>
    <t>ARARAS-DO CARPINTEIRO</t>
  </si>
  <si>
    <t>ARARAS-TRESR JOSE FERNANDES</t>
  </si>
  <si>
    <t>ARARAS-VER CESARIO COIMBRA</t>
  </si>
  <si>
    <t>STA RITA PASSAQUATRO-S MERELES</t>
  </si>
  <si>
    <t>SANTA RITA DO PASSA QUATRO/SP</t>
  </si>
  <si>
    <t>SANTA CRUZ PALMEIRAS-PENTEADO</t>
  </si>
  <si>
    <t>SANTA CRUZ DAS PALMEIRAS/SP</t>
  </si>
  <si>
    <t>PORTO FERREIRA-JOAO SALGUEIRO</t>
  </si>
  <si>
    <t>PORTO FERREIRA/SP</t>
  </si>
  <si>
    <t>DESCALVADO-LAZARO DO AMARAL</t>
  </si>
  <si>
    <t>DESCALVADO/SP</t>
  </si>
  <si>
    <t>MOCOCA-PERNAMBUCO</t>
  </si>
  <si>
    <t>MOCOCA/SP</t>
  </si>
  <si>
    <t>MOCOCA-PARA</t>
  </si>
  <si>
    <t>MOCOCA-CEL DIOGO</t>
  </si>
  <si>
    <t>MOCOCA-DR AMERICO PEREIRA LIMA</t>
  </si>
  <si>
    <t>MOCOCA-PCA ANTONIO PRADO</t>
  </si>
  <si>
    <t>MOCOCA-PEDRO CUNALI</t>
  </si>
  <si>
    <t>MOCOCA-JOAO B L FIGUEIREDO</t>
  </si>
  <si>
    <t>MOCOCA-CARMO TALIBERTI</t>
  </si>
  <si>
    <t>TAPIRATIBA-NOSRA DA CONCEICAO</t>
  </si>
  <si>
    <t>TAPIRATIBA/SP</t>
  </si>
  <si>
    <t>CACONDE-WASHINGTON LUIZ</t>
  </si>
  <si>
    <t>CACONDE/SP</t>
  </si>
  <si>
    <t>DIVINOLANDIA-15 DE NOVEMBRO</t>
  </si>
  <si>
    <t>DIVINOLANDIA/SP</t>
  </si>
  <si>
    <t>SAO SEBASTIAO G-STA CATARINA</t>
  </si>
  <si>
    <t>SAO SEBASTIAO DA GRAMA/SP</t>
  </si>
  <si>
    <t>S J RIO PARDO-FRANCISQUINHO D</t>
  </si>
  <si>
    <t>SAO JOSE DO RIO PARDO/SP</t>
  </si>
  <si>
    <t>ITOBI-DR LYZANIAS M SILVA</t>
  </si>
  <si>
    <t>ITOBI/SP</t>
  </si>
  <si>
    <t>CASA BRANCA-CEL JOSE JULIO</t>
  </si>
  <si>
    <t>CASA BRANCA/SP</t>
  </si>
  <si>
    <t>TAMBAU-JOSE GATTOA</t>
  </si>
  <si>
    <t>TAMBAU/SP</t>
  </si>
  <si>
    <t>IGARAI-DR SOARES HUNGRIA</t>
  </si>
  <si>
    <t>IGARAI/SP</t>
  </si>
  <si>
    <t>MOGI MIRIM-DR ULHOA CINTRA</t>
  </si>
  <si>
    <t>MOGI MIRIM/SP</t>
  </si>
  <si>
    <t>MOGI MIRIM-PEDRO BOTESI</t>
  </si>
  <si>
    <t>MOGI MIRIM-EDSON LUCIO PATELLI</t>
  </si>
  <si>
    <t>MOGI MIRIM-BANDEIRANTES</t>
  </si>
  <si>
    <t>MOGI MIRIM-7 DE SETEMBRO</t>
  </si>
  <si>
    <t>MOGI MIRIM-ARGENTINA</t>
  </si>
  <si>
    <t>MOGI MIRIM-MAURO MARETTI</t>
  </si>
  <si>
    <t>MOGI MIRIM-EXPEDITO QUARTIERI</t>
  </si>
  <si>
    <t>MOGI MIRIM-PC RUI BARBOSA</t>
  </si>
  <si>
    <t>MOGI MIRIM-CONDE DE PARNAIBA</t>
  </si>
  <si>
    <t>MOGI MIRIM-MIN CUNHA CANTO</t>
  </si>
  <si>
    <t>ESTIVA GERBI-ANGELO ZANCO</t>
  </si>
  <si>
    <t>ESTIVA GERBI/SP</t>
  </si>
  <si>
    <t>AGUAS DA PRATA-WASHINGTON LUIZ</t>
  </si>
  <si>
    <t>AGUAS DA PRATA/SP</t>
  </si>
  <si>
    <t>HOLAMBRA-OD DOS IMIGRANTES</t>
  </si>
  <si>
    <t>HOLAMBRA/SP</t>
  </si>
  <si>
    <t>S ANTONIO POSSE-JORGE TIBIRICA</t>
  </si>
  <si>
    <t>SANTO ANTONIO DE POSSE/SP</t>
  </si>
  <si>
    <t>CONCHAL-DAS ANGELICAS</t>
  </si>
  <si>
    <t>CONCHAL/SP</t>
  </si>
  <si>
    <t>MOGI GUACU-CAP SILVA BORGES</t>
  </si>
  <si>
    <t>AGUAI/SP</t>
  </si>
  <si>
    <t>JAGUARIUNA-CANDIDO BUENO</t>
  </si>
  <si>
    <t>JAGUARIUNA/SP</t>
  </si>
  <si>
    <t>VARGEM GRANDE DO SUL-SAUDADE</t>
  </si>
  <si>
    <t>VARGEM GRANDE DO SUL/SP</t>
  </si>
  <si>
    <t>MOGI GUACU-WASHINGTON LUIZ</t>
  </si>
  <si>
    <t>MOGI GUACU/SP</t>
  </si>
  <si>
    <t>MOGI GUACU-JOSE BRUNELLI</t>
  </si>
  <si>
    <t>MOGI GUACU-MOGI MIRIM</t>
  </si>
  <si>
    <t>MOGI GUACU-JOSE DE CAMPOS</t>
  </si>
  <si>
    <t>MOGI GUACU-LUIS MARTINI</t>
  </si>
  <si>
    <t>MARTINHO PRADO JR-J FERNANDES</t>
  </si>
  <si>
    <t>MARTINHO PRADO JR/SP</t>
  </si>
  <si>
    <t>MOGI GUACU-SUECIA</t>
  </si>
  <si>
    <t>MOGI GUACU-PE JAIME</t>
  </si>
  <si>
    <t>MOGI GUACU</t>
  </si>
  <si>
    <t>MOGI GUACU-APOLINARIO</t>
  </si>
  <si>
    <t>MOGI GUACU-13 DE MAIO</t>
  </si>
  <si>
    <t>MOGI GUACU-BANDEIRANTE</t>
  </si>
  <si>
    <t>MOGI GUACU-VER JOSE B BUENO</t>
  </si>
  <si>
    <t>MOGI GUACU-ANTONIO S RAMALHO</t>
  </si>
  <si>
    <t>S J DA BOA VISTA-S MARINHO</t>
  </si>
  <si>
    <t>SAO JOAO DA BOA VISTA/SP</t>
  </si>
  <si>
    <t>S J DA BOA VISTA-OSCAR MARTINS</t>
  </si>
  <si>
    <t>S J DA BOA VISTA-ADEMAR BARROS</t>
  </si>
  <si>
    <t>S J DA BOA VISTA-ERNESTO O</t>
  </si>
  <si>
    <t>S J DA BOA VISTA-DNA GERTRUDES</t>
  </si>
  <si>
    <t>S J DA BOA VISTA-JOSE PROCOPIO</t>
  </si>
  <si>
    <t>S J DA BOA VISTA-SERAFIM JOSE</t>
  </si>
  <si>
    <t>S J DA BOA VISTA-HENRIQUE C V</t>
  </si>
  <si>
    <t>S J DA BOA VISTA-SANTA MARIA</t>
  </si>
  <si>
    <t>S J DA BOA VISTA-HUGO SARMENTO</t>
  </si>
  <si>
    <t>AMPARO-15 DE NOVEMBRO</t>
  </si>
  <si>
    <t>AMPARO/SP</t>
  </si>
  <si>
    <t>AMPARO-ANA CINTRA</t>
  </si>
  <si>
    <t>AMPARO-TACITO LOSCHIAVO</t>
  </si>
  <si>
    <t>AMPARO-RIO BRANCO</t>
  </si>
  <si>
    <t>AMPARO-PC PADUA SALES</t>
  </si>
  <si>
    <t>AGUAS DE LINDOIA-BRASILA</t>
  </si>
  <si>
    <t>AGUAS DE LINDOIA/SP</t>
  </si>
  <si>
    <t>SOCORRO-JUVENAL DE SOUZA PINTO</t>
  </si>
  <si>
    <t>SOCORRO/SP</t>
  </si>
  <si>
    <t>LINDOIA-CAP BENJAMIN DOMINGUES</t>
  </si>
  <si>
    <t>LINDOIA/SP</t>
  </si>
  <si>
    <t>SERRA NEGRA-PRUDENTE DE MORAES</t>
  </si>
  <si>
    <t>SERRA NEGRA/SP</t>
  </si>
  <si>
    <t>MONTE ALEGRE DO SUL-CAP JOSE</t>
  </si>
  <si>
    <t>MONTE ALEGRE DO SUL/SP</t>
  </si>
  <si>
    <t>PEDREIRA-15 DE NOVEMBRO</t>
  </si>
  <si>
    <t>PEDREIRA/SP</t>
  </si>
  <si>
    <t>ITAPIRA-SALDANHA MARINHO</t>
  </si>
  <si>
    <t>ITAPIRA/SP</t>
  </si>
  <si>
    <t>ITAPIRA-JOSE BONIFACIO</t>
  </si>
  <si>
    <t>ITAPIRA-RUI BARBOSA</t>
  </si>
  <si>
    <t>ITAPIRA-PC BERNARDO DE CAMPOS</t>
  </si>
  <si>
    <t>ITAPIRA-RIO BRANCO</t>
  </si>
  <si>
    <t>ITAPIRA-FRANCISCO GLICERIO</t>
  </si>
  <si>
    <t>ITAPIRA-CONS LAURINDO</t>
  </si>
  <si>
    <t>S A JARDIM-PRES ALVES FLORENCE</t>
  </si>
  <si>
    <t>SANTO ANTONIO DO JARDIM/SP</t>
  </si>
  <si>
    <t>ESP STO PINHAL-A VERGUEIRO</t>
  </si>
  <si>
    <t>ESPIRITO SANTO DO PINHAL/SP</t>
  </si>
  <si>
    <t>RIB PRETO-GAL OSORIO</t>
  </si>
  <si>
    <t>RIBEIRAO PRETO/SP</t>
  </si>
  <si>
    <t>RIB PRETO-JERONIMO</t>
  </si>
  <si>
    <t>RIB PRETO</t>
  </si>
  <si>
    <t>RIB PRETO-VISCONDE INHAUM</t>
  </si>
  <si>
    <t>RIB PRETO-SAO JOSE</t>
  </si>
  <si>
    <t>RIB PRETO-GARIBALDI</t>
  </si>
  <si>
    <t>RIB PRETO-DUQUE DE CAXIAS</t>
  </si>
  <si>
    <t>RIB PRETO-CAMPOS SALLES</t>
  </si>
  <si>
    <t>RIB PRETO-FLORENCIO ABREU</t>
  </si>
  <si>
    <t>RIB PRETO-SAO SEBASTIAO</t>
  </si>
  <si>
    <t>RIB PRETO-LAFAIETE</t>
  </si>
  <si>
    <t>RIB PRETO-BERNARDINO CAMPOS</t>
  </si>
  <si>
    <t>RIB PRETO-9 DE JULHO-859</t>
  </si>
  <si>
    <t>RIB PRETO-PORTUGAL</t>
  </si>
  <si>
    <t>RIB PRETO-9 DE JULHO-284</t>
  </si>
  <si>
    <t>RIB PRETO-THOMAZ NOGUEIRA GAIA</t>
  </si>
  <si>
    <t>RIB PRETO-PRES VARGAS-25</t>
  </si>
  <si>
    <t>RIBEIRAO PRETO</t>
  </si>
  <si>
    <t>RIB PRETO-ABILIO SAMPAIO</t>
  </si>
  <si>
    <t>RIB PRETO-LUZITANA</t>
  </si>
  <si>
    <t>RIB PRETO-PIO XII</t>
  </si>
  <si>
    <t>RIB PRETO-LUCIO DE MENDONCA</t>
  </si>
  <si>
    <t>RIB PRETO-PRES VARGAS-1490</t>
  </si>
  <si>
    <t>RIB PRETO-PRIMEIRO DE MAIO</t>
  </si>
  <si>
    <t>RIB PRETO-ANALIA FRANCO</t>
  </si>
  <si>
    <t>RIB PRETO-RANGEL PESTANA</t>
  </si>
  <si>
    <t>RIB PRETO-MARTINICO PRADO</t>
  </si>
  <si>
    <t>RIB PRETO-JAVARI</t>
  </si>
  <si>
    <t>RIB PRETO-DOM PEDRO I</t>
  </si>
  <si>
    <t>RIB PRETO-PE ANCHIETA</t>
  </si>
  <si>
    <t>RIB PRETO-BAHIA</t>
  </si>
  <si>
    <t>RIB PRETO-TEN CATAO ROXO-425</t>
  </si>
  <si>
    <t>RIB PRETO-DR JORGE LOBATO</t>
  </si>
  <si>
    <t>RIB PRETO-RIO MARONI</t>
  </si>
  <si>
    <t>RIB PRETO-ADALBERTO PAJUABA</t>
  </si>
  <si>
    <t>RIB PRETO-GAL CAMARA</t>
  </si>
  <si>
    <t>RIB PRETO-SOLDADO ADAILSON</t>
  </si>
  <si>
    <t>RIB PRETO-GAL EUCLYDES</t>
  </si>
  <si>
    <t>RIB PRETO-MAGID SIMAO TRAD</t>
  </si>
  <si>
    <t>RIB PRETO-TAPAJOS</t>
  </si>
  <si>
    <t>RIB PRETO-OCTAVIO GOLFETO</t>
  </si>
  <si>
    <t>RIB PRETO-CEL AMERICO BATISTA</t>
  </si>
  <si>
    <t>RIB PRETO-CARLOS CESAR TONELO</t>
  </si>
  <si>
    <t>RIB PRETO-PARAISO</t>
  </si>
  <si>
    <t>RIB PRETO-DO CAFE</t>
  </si>
  <si>
    <t>RIB PRETO-LUIZ GALVAO CEZAR</t>
  </si>
  <si>
    <t>RIB PRETO-SANTA CATARINA</t>
  </si>
  <si>
    <t>RIB PRETO-TEN CATAO ROXO-1452</t>
  </si>
  <si>
    <t>RIB PRETO-SAO PAULO</t>
  </si>
  <si>
    <t>RIB PRETO-DOS ALIADOS</t>
  </si>
  <si>
    <t>RIB PRETO-DA SAUDADE-969</t>
  </si>
  <si>
    <t>RIB PRETO-DA SAUDADE-1094</t>
  </si>
  <si>
    <t>RIB PRETO-LASAR SAGALL</t>
  </si>
  <si>
    <t>RIB PRETO-13 DE MAIO</t>
  </si>
  <si>
    <t>RIB PRETO-MEIRA JR</t>
  </si>
  <si>
    <t>RIB PRETO-ARNALDO VICTALIANO</t>
  </si>
  <si>
    <t>RIB PRETO-PRES KENNEDYARCOS</t>
  </si>
  <si>
    <t>RIB PRETO-CEL MARIANO DE MELO</t>
  </si>
  <si>
    <t>RIB PRETO-PRES CASTELO BRANCO</t>
  </si>
  <si>
    <t>RIB PRETO-OSVALDO ORTOLAN</t>
  </si>
  <si>
    <t>RIB PRETO-PATROCINIO</t>
  </si>
  <si>
    <t>RIB PRETO-LUIZ BARRETO</t>
  </si>
  <si>
    <t>RIB PRETO-GUIANA INGLESA</t>
  </si>
  <si>
    <t>RIB PRETO-MOGIANA</t>
  </si>
  <si>
    <t>RIB PRETO-JOAO BIM</t>
  </si>
  <si>
    <t>RIB PRETO-ANTONIO COSTA LIMA</t>
  </si>
  <si>
    <t>RIB PRETO-CEL QUITO JUNQUEIRA</t>
  </si>
  <si>
    <t>RIB PRETO-PEDRO BARBIERI</t>
  </si>
  <si>
    <t>RIB PRETO-ROQUE BALSAMO</t>
  </si>
  <si>
    <t>RIB PRETO/SP</t>
  </si>
  <si>
    <t>RIB PRETO-FELISBERTO ALMADA</t>
  </si>
  <si>
    <t>SERRANA-NSRA DAS DORES</t>
  </si>
  <si>
    <t>SERRANA/SP</t>
  </si>
  <si>
    <t>CRAVINHOS-15 DE NOVEMBRO</t>
  </si>
  <si>
    <t>CRAVINHOS/SP</t>
  </si>
  <si>
    <t>SERTAOZINHO-BR RIO BRANCO</t>
  </si>
  <si>
    <t>SERTAOZINHO/SP</t>
  </si>
  <si>
    <t>SERTAOZINHO-NSR APARECIDA-1980</t>
  </si>
  <si>
    <t>SERTAOZINHO-NSR APARECIDA-2051</t>
  </si>
  <si>
    <t>SERTAOZINHO-ANTONIO NADALETO</t>
  </si>
  <si>
    <t>SERTAOZINHO-ARGEMIRO BALBO</t>
  </si>
  <si>
    <t>SERTAOZINHO-APRIGIO DE ARAUJO</t>
  </si>
  <si>
    <t>SERTAOZINHO-DR PIO DUFLES</t>
  </si>
  <si>
    <t>SERTAOZINHO-EXPEDICIONARIO</t>
  </si>
  <si>
    <t>SERTAOZINHO-LAURINDO SCARANELO</t>
  </si>
  <si>
    <t>SERTAOZINHO-WASHINGTON LUIZ</t>
  </si>
  <si>
    <t>SERTAOZINHO-ANTONIO M PEDROSO</t>
  </si>
  <si>
    <t>PONTAL-MACIR RAMAZINI</t>
  </si>
  <si>
    <t>PONTAL/SP</t>
  </si>
  <si>
    <t>CRUZ DAS POSSES-ANTONIO PETRI</t>
  </si>
  <si>
    <t>CRUZ DAS POSSES/SP</t>
  </si>
  <si>
    <t>SERRA AZUL-LUIZ VEN MARTINS</t>
  </si>
  <si>
    <t>SERRA AZUL/SP</t>
  </si>
  <si>
    <t>CAJURU-JOSE BONIFACIO</t>
  </si>
  <si>
    <t>CAJURU/SP</t>
  </si>
  <si>
    <t>S ROSA DE VITERBO-PRES VARGAS</t>
  </si>
  <si>
    <t>SANTA ROSA DE VITERBO/SP</t>
  </si>
  <si>
    <t>SAO SIMAO-MAL DEODORO FONSECA</t>
  </si>
  <si>
    <t>SAO SIMAO/SP</t>
  </si>
  <si>
    <t>LUIS ANTONIO-AMERICA A PIRES</t>
  </si>
  <si>
    <t>LUIS ANTONIO/SP</t>
  </si>
  <si>
    <t>ALTINOPOLIS-BR RIO BRANCO</t>
  </si>
  <si>
    <t>ALTINOPOLIS/SP</t>
  </si>
  <si>
    <t>BATATAIS-MAJ ANTONIO CANDIDO</t>
  </si>
  <si>
    <t>BATATAIS/SP</t>
  </si>
  <si>
    <t>BRODOWSKI-FLORIANO PEIXOTO</t>
  </si>
  <si>
    <t>BRODOWSKI/SP</t>
  </si>
  <si>
    <t>FRANCA-MAL DEODORO</t>
  </si>
  <si>
    <t>FRANCA/SP</t>
  </si>
  <si>
    <t>FRANCA-VOL DA FRANCA-16172</t>
  </si>
  <si>
    <t>FRANCA-MAJ CLAUDIANO</t>
  </si>
  <si>
    <t>FRANCA-DR JULIO CARDOSO</t>
  </si>
  <si>
    <t>FRANCA-PE ANCHIETA-2040</t>
  </si>
  <si>
    <t>FRANCA-MONS ROSA</t>
  </si>
  <si>
    <t>FRANCA-DR ISMAEL ALONSO ALONSO</t>
  </si>
  <si>
    <t>FRANCA-DR ALCINDO R CONRADO</t>
  </si>
  <si>
    <t>FRANCA-VOL DA FRANCA-408</t>
  </si>
  <si>
    <t>FRANCA-PRES VARGAS-108</t>
  </si>
  <si>
    <t>FRANCA-BRASIL-2189</t>
  </si>
  <si>
    <t>FRANCA-BRASIL-992</t>
  </si>
  <si>
    <t>FRANCA-BREASIL-2810</t>
  </si>
  <si>
    <t>FRANCA-BRASIL-2351</t>
  </si>
  <si>
    <t>FRANCA-SANTA CRUZ</t>
  </si>
  <si>
    <t>FRANCA-CAP JOSE P DE LACERDA</t>
  </si>
  <si>
    <t>FRANCA-PAULINO PUCCI</t>
  </si>
  <si>
    <t>FRANCA-CARLOS DE VILHENA</t>
  </si>
  <si>
    <t>FRANCA-CHICO JULIO</t>
  </si>
  <si>
    <t>FRANCA-SIMPLICIANO POMBO</t>
  </si>
  <si>
    <t>FRANCA-FRANCISCO MARQUES</t>
  </si>
  <si>
    <t>FRANCA-DR ABRAHAO BRICKMANN</t>
  </si>
  <si>
    <t>FRANCA-JOSE MARIA J REBELO</t>
  </si>
  <si>
    <t>FRANCA-DR PERICLES MACIEL</t>
  </si>
  <si>
    <t>FRANCA-JOSE R DA C SOBRINHO</t>
  </si>
  <si>
    <t>FRANCA-JOSE PUCCINELI</t>
  </si>
  <si>
    <t>FRANCA-EURIPEDES BARSANULFO</t>
  </si>
  <si>
    <t>FRANCA-SAO SEBASTIAO</t>
  </si>
  <si>
    <t>FRANCA-FRANCISCO MARCOLINOV</t>
  </si>
  <si>
    <t>FRANCA-SANTOS DUMONT</t>
  </si>
  <si>
    <t>FRANCA-ABILIO COUTINHO</t>
  </si>
  <si>
    <t>FRANCA-MIN RUI BARBOSA</t>
  </si>
  <si>
    <t>FRANCA-CEZAR MARTINS PIRAJA</t>
  </si>
  <si>
    <t>FRANCA-MARCO AURELIO DE LUCA</t>
  </si>
  <si>
    <t>FRANCA-ARTHUR DA COSTA E SILVA</t>
  </si>
  <si>
    <t>FRANCA-ELIZA VERZOLA GOSUEN</t>
  </si>
  <si>
    <t>FRANCA-MAJ NICACIO</t>
  </si>
  <si>
    <t>FRANCA-PRES VARGAS-783</t>
  </si>
  <si>
    <t>FRANCA-ADHEMAR PEREIRA BARROS</t>
  </si>
  <si>
    <t>FRANCA-SANTOS PEREIRA</t>
  </si>
  <si>
    <t>FRANCA-FRANCISCO D DOS SANTOS</t>
  </si>
  <si>
    <t>S J BELA VISTA-ANSELMO DINIZ</t>
  </si>
  <si>
    <t>S J BELA VISTA/SP</t>
  </si>
  <si>
    <t>ITIRAPUA-DOZITO MALVAR RIBAS</t>
  </si>
  <si>
    <t>ITIRAPUA/SP</t>
  </si>
  <si>
    <t>PATROCINIO PAULISTA-CONEGO P</t>
  </si>
  <si>
    <t>PATROCINIO PAULISTA/SP</t>
  </si>
  <si>
    <t>RIFAINA-PC 24 DE DEZEMBRO</t>
  </si>
  <si>
    <t>RIFAINA/SP</t>
  </si>
  <si>
    <t>PEDREGULHO-PC DEZOITO DE MARCO</t>
  </si>
  <si>
    <t>PEDREGULHO/SP</t>
  </si>
  <si>
    <t>CRISTAIS PAULISTA-ANTONIO P</t>
  </si>
  <si>
    <t>CRISTAIS PAULISTA/SP</t>
  </si>
  <si>
    <t>IGARAPAVA-DR WANDERLEY RIBEIRO</t>
  </si>
  <si>
    <t>IGARAPAVA/SP</t>
  </si>
  <si>
    <t>BURITIZAL-ALBERTO GONCALVES</t>
  </si>
  <si>
    <t>BURITIZAL/SP</t>
  </si>
  <si>
    <t>S B DA CACHOE-SOARES OLIVEIRA</t>
  </si>
  <si>
    <t>ITUVERAVA/SP</t>
  </si>
  <si>
    <t>GUARA-DEP JOAO DE FARIA</t>
  </si>
  <si>
    <t>GUARA/SP</t>
  </si>
  <si>
    <t>MIGUELOPOLIS-LEOPOLDO OLIVEIRA</t>
  </si>
  <si>
    <t>MIGUELOPOLIS/SP</t>
  </si>
  <si>
    <t>JARDINOPOLIS-CEL JOSE THEODORO</t>
  </si>
  <si>
    <t>JARDINOPOLIS/SP</t>
  </si>
  <si>
    <t>SALES OLIVEIRA-DOM PEDRO II</t>
  </si>
  <si>
    <t>SALES OLIVEIRA/SP</t>
  </si>
  <si>
    <t>NUPORANGA-CAP CAMILO</t>
  </si>
  <si>
    <t>NUPORANGA/SP</t>
  </si>
  <si>
    <t>ORLANDIA-DEZ</t>
  </si>
  <si>
    <t>ORLANDIA/SP</t>
  </si>
  <si>
    <t>SAO JOAQUIM DA BARRA-SAO PAULO</t>
  </si>
  <si>
    <t>SAO JOAQUIM DA BARRA/SP</t>
  </si>
  <si>
    <t>IPUA-DONA TEREZA</t>
  </si>
  <si>
    <t>IPUA/SP</t>
  </si>
  <si>
    <t>MORRO AGUDOUDO-SEIS DE JANEIRO</t>
  </si>
  <si>
    <t>MORRO AGUDO/SP</t>
  </si>
  <si>
    <t>BEBEDOURO-MARIA DIAS</t>
  </si>
  <si>
    <t>BEBEDOURO/SP</t>
  </si>
  <si>
    <t>BEBEDOURO-ARGENTINA</t>
  </si>
  <si>
    <t>BEBEDOURO-SAO JOAO</t>
  </si>
  <si>
    <t>BEBEDOURO-RUBIAO JR</t>
  </si>
  <si>
    <t>BEBEDOURO-PREF J A GUIMARAES</t>
  </si>
  <si>
    <t>BEBEDOURO-CEL JOAO MANOEL</t>
  </si>
  <si>
    <t>BEBEDOURO-PC BR DO RIO BRANCO</t>
  </si>
  <si>
    <t>BEBEDOURO-DR BRANDAO VERAS</t>
  </si>
  <si>
    <t>BEBEDOURO-PREF PEDRO PASCHOAL</t>
  </si>
  <si>
    <t>BEBEDOURO-CEL JOAQUIM LIMA</t>
  </si>
  <si>
    <t>BEBEDOURO-MONS SILVEIRA LEITE</t>
  </si>
  <si>
    <t>PITANGUEIRAS-IGUACU</t>
  </si>
  <si>
    <t>PITANGUEIRAS/SP</t>
  </si>
  <si>
    <t>VIRADOURO-MAJ MANOEL JOAQUIM</t>
  </si>
  <si>
    <t>VIRADOURO/SP</t>
  </si>
  <si>
    <t>TERRA ROXA-JUVENAL AUGUSTO</t>
  </si>
  <si>
    <t>TERRA ROXA/SP</t>
  </si>
  <si>
    <t>JABORANDI-INACIO M D JUNQUEIRA</t>
  </si>
  <si>
    <t>JABORANDI/SP</t>
  </si>
  <si>
    <t>COLINA-PC INACIA J DE TOLEDO</t>
  </si>
  <si>
    <t>COLINA/SP</t>
  </si>
  <si>
    <t>SEVERINIA-SEVERINO SICCHIERI</t>
  </si>
  <si>
    <t>SEVERINIA/SP</t>
  </si>
  <si>
    <t>MONTE AZUL PTA-PC RIO BRANCO</t>
  </si>
  <si>
    <t>MONTE AZUL PTA/SP</t>
  </si>
  <si>
    <t>TAIUVA-CEL CABRAL</t>
  </si>
  <si>
    <t>TAIUVA/SP</t>
  </si>
  <si>
    <t>TAIACU-SAO SEBASTIAO</t>
  </si>
  <si>
    <t>TAIACU/SP</t>
  </si>
  <si>
    <t>TAQUARAL-CENTRAL</t>
  </si>
  <si>
    <t>TAQUARAL/SP</t>
  </si>
  <si>
    <t>BARRETOS-SACADURA CABRAL</t>
  </si>
  <si>
    <t>BARRETOS/SP</t>
  </si>
  <si>
    <t>BARRETOS-ALMTE GAGO COUTINHO</t>
  </si>
  <si>
    <t>BARRETOS-PC PE PRIMO</t>
  </si>
  <si>
    <t>BARRETOS-DEZOITO-275</t>
  </si>
  <si>
    <t>BARRETOS-DEZENOVE-935</t>
  </si>
  <si>
    <t>BARRETOS-VINTE E DOIS-1102</t>
  </si>
  <si>
    <t>BARRETOS-VINTE-2090</t>
  </si>
  <si>
    <t>BARRETOS-DEZOITO-471</t>
  </si>
  <si>
    <t>BARRETOS-TRINTA E UM-1122</t>
  </si>
  <si>
    <t>BARRETOS-MESSIAS GONCALVES</t>
  </si>
  <si>
    <t>BARRETOS-NICOMEDES O MAFRA</t>
  </si>
  <si>
    <t>BARRETOS-QUARENTA</t>
  </si>
  <si>
    <t>BARRETOS-VINTE E SEIS-1088</t>
  </si>
  <si>
    <t>BARRETOS-TRINTA E DOIS 188</t>
  </si>
  <si>
    <t>BARRETOS-VINTE E TRES 1273</t>
  </si>
  <si>
    <t>BARRETOS-PC FRANCISCO BARRETO</t>
  </si>
  <si>
    <t>COLOMBIA-ANTONIO PRADO</t>
  </si>
  <si>
    <t>COLOMBIA/SP</t>
  </si>
  <si>
    <t>GUAIRA-</t>
  </si>
  <si>
    <t>GUAIRA/SP</t>
  </si>
  <si>
    <t>ARARAQUARA-SAO BENTO</t>
  </si>
  <si>
    <t>ARARAQUARA/SP</t>
  </si>
  <si>
    <t>ARARAQUARA-JOSE BONIFACIO</t>
  </si>
  <si>
    <t>ARARAQUARA-VOLUNTARIOS PATRIA</t>
  </si>
  <si>
    <t>ARARAQUARA-CARLOS GOMES</t>
  </si>
  <si>
    <t>ARARAQUARA-7 DE SETEMBRO</t>
  </si>
  <si>
    <t>ARARAQUARA-BRASIL</t>
  </si>
  <si>
    <t>ARARAQUARA-MAJ CARVALHO FILHO</t>
  </si>
  <si>
    <t>ARARAQUARA-BANDEIRANTES</t>
  </si>
  <si>
    <t>ARARAQUARA-ALBERTO S DUMONT</t>
  </si>
  <si>
    <t>ARARAQUARA-PE ANTONIO CEZARINO</t>
  </si>
  <si>
    <t>ARARAQUARA-JOAO DE OLIVEIRA</t>
  </si>
  <si>
    <t>ARARAQUARA-AL PAULISTA-1546</t>
  </si>
  <si>
    <t>ARARAQUARA-9 DE JULHO</t>
  </si>
  <si>
    <t>ARARAQUARA-FRANCISCO VAZ FILHO</t>
  </si>
  <si>
    <t>ARARAQUARA-AL PAULISTA-640</t>
  </si>
  <si>
    <t>ARARAQUARA-DR AMAURY MONTEIRO</t>
  </si>
  <si>
    <t>ARARAQUARA-ANTONIO P CORREA</t>
  </si>
  <si>
    <t>ARARAQUARA-IMACULADA CONCEICAO</t>
  </si>
  <si>
    <t>ARARAQUARA-FRANCISCO COLTURATO</t>
  </si>
  <si>
    <t>ARARAQUARA-LUIZ ALBERTO</t>
  </si>
  <si>
    <t>ARARAQUARA-MAURICIO GALLI</t>
  </si>
  <si>
    <t>GAVIAO PEIXOTO-AL FEREZ</t>
  </si>
  <si>
    <t>GAVIAO PEIXOTO/SP</t>
  </si>
  <si>
    <t>IBATE-SAO JOAO</t>
  </si>
  <si>
    <t>IBATE/SP</t>
  </si>
  <si>
    <t>JABOTICABAL-SAO JOAO</t>
  </si>
  <si>
    <t>JABOTICABAL/SP</t>
  </si>
  <si>
    <t>JABOTICABAL-JOSE BONIFACIO</t>
  </si>
  <si>
    <t>JABOTICABAL-JOSE DA COSTA</t>
  </si>
  <si>
    <t>JABOTICABAL-BRASILIA</t>
  </si>
  <si>
    <t>JABOTICABAL-RUI BARBOSA</t>
  </si>
  <si>
    <t>JABOTICABAL-24 DE MAIO</t>
  </si>
  <si>
    <t>JABOTICABAL-DA SAUDADE</t>
  </si>
  <si>
    <t>JABOTICABAL-PROF ANA CARVALHO</t>
  </si>
  <si>
    <t>JABOTICABAL-BR DO RIO BRANCO</t>
  </si>
  <si>
    <t>JABOTICABAL-PC DOM ASSIS</t>
  </si>
  <si>
    <t>JABOTICABAL-PINTOS</t>
  </si>
  <si>
    <t>GUARIBA-PC SILVIO VAZ ARRUDA</t>
  </si>
  <si>
    <t>GUARIBA/SP</t>
  </si>
  <si>
    <t>BARRINHA-PRES VARGAS</t>
  </si>
  <si>
    <t>BARRINHA/SP</t>
  </si>
  <si>
    <t>PRADOPOLIS-SAO MARTINHO</t>
  </si>
  <si>
    <t>PRADOPOLIS/SP</t>
  </si>
  <si>
    <t>RINCAO-PRUDENTE DE MORAES</t>
  </si>
  <si>
    <t>RINCAO/SP</t>
  </si>
  <si>
    <t>STA LUCIA-BENTO DE ABREU</t>
  </si>
  <si>
    <t>SANTA LUCIA/SP</t>
  </si>
  <si>
    <t>AMERICO BRASILIENSE-ARARAQUARA</t>
  </si>
  <si>
    <t>AMERICO BRASILIENSE/SP</t>
  </si>
  <si>
    <t>MOTUCA-SAO JOAO</t>
  </si>
  <si>
    <t>MOTUCA/SP</t>
  </si>
  <si>
    <t>ITAPOLIS-FREI PAULO LUIG</t>
  </si>
  <si>
    <t>ITAPOLIS/SP</t>
  </si>
  <si>
    <t>BORBOREMA-QUINTINO BOCAIUVA</t>
  </si>
  <si>
    <t>BORBOREMA/SP</t>
  </si>
  <si>
    <t>IBITINGA-QUINTINO BOCAIUVA</t>
  </si>
  <si>
    <t>IBITINGA/SP</t>
  </si>
  <si>
    <t>TABATINGA-PRUDENTE DE MORAIS</t>
  </si>
  <si>
    <t>TABATINGA/SP</t>
  </si>
  <si>
    <t>B ESPERANCA DO SUL-7 SETEMBRO</t>
  </si>
  <si>
    <t>B ESPERANCA DO SUL/SP</t>
  </si>
  <si>
    <t>NOVO HORIZONTE-15 DE NOVEMBRO</t>
  </si>
  <si>
    <t>NOVO HORIZONTE/SP</t>
  </si>
  <si>
    <t>IRAPUA-JOAO LOPES</t>
  </si>
  <si>
    <t>IRAPUA/SP</t>
  </si>
  <si>
    <t>S J R PRETO-SALDA MARINHO-2808</t>
  </si>
  <si>
    <t>SAO JOSE DO RIO PRETO/SP</t>
  </si>
  <si>
    <t>S J R PRETO-SILVA JARDIM</t>
  </si>
  <si>
    <t>S J R PRETO-SIQUEIRA CAMPOS</t>
  </si>
  <si>
    <t>S J R PRETO-MURCHID HOMSI-1166</t>
  </si>
  <si>
    <t>S J R PRETO-SALDA MARINHO-3933</t>
  </si>
  <si>
    <t>S J R PRETO-ALBERTO ANDALO</t>
  </si>
  <si>
    <t>S J R PRETO-ANTONIO DE GODOY</t>
  </si>
  <si>
    <t>S J R PRETO-ONDINA</t>
  </si>
  <si>
    <t>S J R PRETO-VOLUNTARIOS</t>
  </si>
  <si>
    <t>S J R PRETO-BERNARDINO CAMPOS</t>
  </si>
  <si>
    <t>S J R PRETO-GAL GLICERIO</t>
  </si>
  <si>
    <t>S J R PRETO-IMPERIAL</t>
  </si>
  <si>
    <t>S J R PRETO-OSVALDO ARANHA</t>
  </si>
  <si>
    <t>S J R PRETO-CONSTITUICAO</t>
  </si>
  <si>
    <t>S J R PRETO-CAMPOS SALES</t>
  </si>
  <si>
    <t>S J R PRETO-BADY BASSITT</t>
  </si>
  <si>
    <t>S J R PRETO-FRITZ JACOBS</t>
  </si>
  <si>
    <t>S J R PRETO-DOS ESTUDANTES</t>
  </si>
  <si>
    <t>S J R PRETO-B CAMPOS-1951</t>
  </si>
  <si>
    <t>S J R PRETO-GEOVA NOGUEIRA</t>
  </si>
  <si>
    <t>S J R PRETO-NSRA DA PAZ</t>
  </si>
  <si>
    <t>S J R PRETO-ENIO POLI</t>
  </si>
  <si>
    <t>S J R PRETO-ANTONIO L VARGAS</t>
  </si>
  <si>
    <t>S J R PRETO-AMERICO AVELAR</t>
  </si>
  <si>
    <t>S J R PRETO-DANILO GALEAZZI</t>
  </si>
  <si>
    <t>S J R PRETO-MARIA SOUZA BAYMA</t>
  </si>
  <si>
    <t>SAO JOSE DO RIO PRETO</t>
  </si>
  <si>
    <t>S J R PRETO-JOSINA T CARVALHO</t>
  </si>
  <si>
    <t>S J R PRETO-PROF OSCAR PIRES</t>
  </si>
  <si>
    <t>S J R PRETO-JOAO S RIBEIRO</t>
  </si>
  <si>
    <t>S J R PRETO-FORTUNATO ERNESTO</t>
  </si>
  <si>
    <t>S J R PRETO-MTE APRAZIVEL-2281</t>
  </si>
  <si>
    <t>S J R PRETO-MIRASSOLANDIA</t>
  </si>
  <si>
    <t>S J R PRETO-DEZE9 DE MARCO</t>
  </si>
  <si>
    <t>S J R PRETO-APARECIDA TABOADO</t>
  </si>
  <si>
    <t>S J R PRETO-DIMAS R DE ALMEIDA</t>
  </si>
  <si>
    <t>S J R PRETO-MTE APRAZIVEL-4086</t>
  </si>
  <si>
    <t>S J R PRETO-BURITAMA</t>
  </si>
  <si>
    <t>S J R PRETO-ANTONIO L SANTOS</t>
  </si>
  <si>
    <t>S J R PRETO-JOSE BONIFACIO</t>
  </si>
  <si>
    <t>S J R PRETO-MURCHID HOMSI-1051</t>
  </si>
  <si>
    <t>S J R PRETO-DR FERNANDO COSTA</t>
  </si>
  <si>
    <t>S J R PRETO-VALERIA</t>
  </si>
  <si>
    <t>S J R PRETO-PLINIO COSTANTINI</t>
  </si>
  <si>
    <t>S J R PRETO-POTIRENDABA</t>
  </si>
  <si>
    <t>S J R PRETO-GENY R LISBOA</t>
  </si>
  <si>
    <t>S J R PRETO-ABRAO THOME</t>
  </si>
  <si>
    <t>S J R PRETO-GETULIO VARGAS</t>
  </si>
  <si>
    <t>S J R PRETO-MAJ EMIDIO CASTRO</t>
  </si>
  <si>
    <t>S J R PRETO-BRIG FARIA LIMA</t>
  </si>
  <si>
    <t>S J R PRETO-C CAVALCANTE</t>
  </si>
  <si>
    <t>GUAPIACU-DA LIBERDADE</t>
  </si>
  <si>
    <t>GUAPIACU/SP</t>
  </si>
  <si>
    <t>MIRASSOLANDIA-ANTONIO DE LIMA</t>
  </si>
  <si>
    <t>MIRASSOLANDIA/SP</t>
  </si>
  <si>
    <t>BALSAMO-RIO GRANDE DO SUL</t>
  </si>
  <si>
    <t>BALSAMO/SP</t>
  </si>
  <si>
    <t>NEVES PAULISTA-CAP NEVES</t>
  </si>
  <si>
    <t>NEVES PAULISTA/SP</t>
  </si>
  <si>
    <t>MIRASSOL-9 DE JULHO</t>
  </si>
  <si>
    <t>MIRASSOL/SP</t>
  </si>
  <si>
    <t>BADY BASSITT-CAMILO DE MORAIS</t>
  </si>
  <si>
    <t>BADY BASSITT/SP</t>
  </si>
  <si>
    <t>POTIRENDABA-7 DE SETEMBRO</t>
  </si>
  <si>
    <t>POTIRENDABA/SP</t>
  </si>
  <si>
    <t>TANABI-CEL MILITAO</t>
  </si>
  <si>
    <t>TANABI/SP</t>
  </si>
  <si>
    <t>MONTE APRAZIVEL-OSWALDO ARANHA</t>
  </si>
  <si>
    <t>MONTE APRAZIVEL/SP</t>
  </si>
  <si>
    <t>POLONI-CANDIDO POLONI</t>
  </si>
  <si>
    <t>POLONI/SP</t>
  </si>
  <si>
    <t>NHANDEARA-OCTAVIANO C FILHO</t>
  </si>
  <si>
    <t>NHANDEARA/SP</t>
  </si>
  <si>
    <t>JACI-CASSIONO MACIEL PONTES</t>
  </si>
  <si>
    <t>JACI/SP</t>
  </si>
  <si>
    <t>BURITAMA-FLORIANO PEIXOTO</t>
  </si>
  <si>
    <t>BURITAMA/SP</t>
  </si>
  <si>
    <t>TURIUBA-CAP VICENTE GONCALVES</t>
  </si>
  <si>
    <t>TURIUBA/SP</t>
  </si>
  <si>
    <t>MACAUBAL-CARMO BUISSA</t>
  </si>
  <si>
    <t>MACAUBAL/SP</t>
  </si>
  <si>
    <t>UNIAO PAULISTA-21 DE MARCO</t>
  </si>
  <si>
    <t>UNIAO PAULISTA/SP</t>
  </si>
  <si>
    <t>NIPOA-9 DE JULHO</t>
  </si>
  <si>
    <t>NIPOA/SP</t>
  </si>
  <si>
    <t>SANTA LUZIA-9 DE JULHO</t>
  </si>
  <si>
    <t>JOSE BONIFACIO/SP</t>
  </si>
  <si>
    <t>NOVA ALIANCA-GUILER MITE</t>
  </si>
  <si>
    <t>NOVA ALIANCA/SP</t>
  </si>
  <si>
    <t>MENDONCA-DR JACINTO SOUZA</t>
  </si>
  <si>
    <t>MENDONCA/SP</t>
  </si>
  <si>
    <t>UBARANA-JOAO PINTO RODRIGUES</t>
  </si>
  <si>
    <t>UBARANA/SP</t>
  </si>
  <si>
    <t>ADOLFO-RUI BARBOSA</t>
  </si>
  <si>
    <t>ADOLFO/SP</t>
  </si>
  <si>
    <t>FLOREAL-NERCIO GODOY</t>
  </si>
  <si>
    <t>FLOREAL/SP</t>
  </si>
  <si>
    <t>GASTAO VIDIGAL-JORGE O MARQUES</t>
  </si>
  <si>
    <t>GASTAO VIDIGAL/SP</t>
  </si>
  <si>
    <t>GAL SALGADO-ANTONIO J CARVALHO</t>
  </si>
  <si>
    <t>GAL SALGADO/SP</t>
  </si>
  <si>
    <t>AURIFLAMA- JOAO PACHECO LIMA</t>
  </si>
  <si>
    <t>AURIFLAMA/SP</t>
  </si>
  <si>
    <t>SUD MENUCCI-PIONEIROS</t>
  </si>
  <si>
    <t>SUD MENUCCI/SP</t>
  </si>
  <si>
    <t>ITAPURA-MAL ARTHUR SILVA</t>
  </si>
  <si>
    <t>ITAPURA/SP</t>
  </si>
  <si>
    <t>ILHA SOLTEIRA-BRASIL NORTEA</t>
  </si>
  <si>
    <t>ILHA SOLTEIRA/SP</t>
  </si>
  <si>
    <t>PEREIRA BARRETO-BRASIL</t>
  </si>
  <si>
    <t>PEREIRA BARRETO/SP</t>
  </si>
  <si>
    <t>RIOLANDIA-SETE</t>
  </si>
  <si>
    <t>RIOLANDIA/SP</t>
  </si>
  <si>
    <t>PAULO DE FARIA-PC P BENELLI</t>
  </si>
  <si>
    <t>PAULO DE FARIA/SP</t>
  </si>
  <si>
    <t>PALESTINA-PAULO ARAUJO</t>
  </si>
  <si>
    <t>PALESTINA/SP</t>
  </si>
  <si>
    <t>ICEM-SIMPLICIANO SILVEIRA</t>
  </si>
  <si>
    <t>ICEM/SP</t>
  </si>
  <si>
    <t>NOVA GRANADA-PC MANOEL SANTOS</t>
  </si>
  <si>
    <t>NOVA GRANADA/SP</t>
  </si>
  <si>
    <t>GUARACI-JOSE CORREIA DA SILVA</t>
  </si>
  <si>
    <t>GUARACI/SP</t>
  </si>
  <si>
    <t>ONDA VERDE-ISMAEL</t>
  </si>
  <si>
    <t>ONDA VERDE/SP</t>
  </si>
  <si>
    <t>OLIMPIA-DAVID DE OLIVEIRA</t>
  </si>
  <si>
    <t>OLIMPIA/SP</t>
  </si>
  <si>
    <t>CAJOBI-OLGA ZAMPERLINI</t>
  </si>
  <si>
    <t>CAJOBI/SP</t>
  </si>
  <si>
    <t>VOTUPORANGA-AMAZONAS</t>
  </si>
  <si>
    <t>VOTUPORANGA/SP</t>
  </si>
  <si>
    <t>VOTUPORANGA-SAO PAULO</t>
  </si>
  <si>
    <t>VOTUPORANGA-PERNAMBUCO</t>
  </si>
  <si>
    <t>VOTUPORANGA-PE IZODORO PARANHO</t>
  </si>
  <si>
    <t>VOTUPORANGA-ITACOLOMI</t>
  </si>
  <si>
    <t>VOTUPORANGA-EMILIO A HERNANDES</t>
  </si>
  <si>
    <t>VOTUPORANGA-IGUASSU</t>
  </si>
  <si>
    <t>VOTUPORANGA-MATO GROSSO</t>
  </si>
  <si>
    <t>VOTUPORANGA-BAHIA</t>
  </si>
  <si>
    <t>VOTUPORANGA-SEBASTIAO L BRAGA</t>
  </si>
  <si>
    <t>MIRA ESTRELA-CANDIDO ESTRELA</t>
  </si>
  <si>
    <t>MIRA ESTRELA/SP</t>
  </si>
  <si>
    <t>PONTES GESTAL-MARIA GESTAL</t>
  </si>
  <si>
    <t>PONTES GESTAL/SP</t>
  </si>
  <si>
    <t>AMERICO DE CAMPOS-SAO JOAO</t>
  </si>
  <si>
    <t>AMERICO DE CAMPOS/SP</t>
  </si>
  <si>
    <t>COSMORAMA-VITORIO STACHISSINE</t>
  </si>
  <si>
    <t>COSMORAMA/SP</t>
  </si>
  <si>
    <t>VALENTIM GENTIL-CAVALIN</t>
  </si>
  <si>
    <t>VALENTIM GENTIL/SP</t>
  </si>
  <si>
    <t>OUROESTE-DOS BANDEIRANTES</t>
  </si>
  <si>
    <t>OUROESTE/SP</t>
  </si>
  <si>
    <t>OUROESTE-ANTONIO DE MELLO</t>
  </si>
  <si>
    <t>GUARANI D'OESTE/SP</t>
  </si>
  <si>
    <t>INDIAPORA-OROZIMBO ARANTES</t>
  </si>
  <si>
    <t>INDIAPORA/SP</t>
  </si>
  <si>
    <t>MERIDIANO-JOAO SAVAZI</t>
  </si>
  <si>
    <t>MERIDIANO/SP</t>
  </si>
  <si>
    <t>FERNANDOPOLIS-DOS ARNALDOS</t>
  </si>
  <si>
    <t>FERNANDOPOLIS/SP</t>
  </si>
  <si>
    <t>ESTRELA DO OESTE-BRASIL</t>
  </si>
  <si>
    <t>ESTRELA D'OESTE/SP</t>
  </si>
  <si>
    <t>PARANAPUA-ANGELO TAKAKI</t>
  </si>
  <si>
    <t>PARANAPUA/SP</t>
  </si>
  <si>
    <t>STA ALBERTINA-FRANCISCO SCHMID</t>
  </si>
  <si>
    <t>STA ALBERTINA/SP</t>
  </si>
  <si>
    <t>JALES-FRANCISCO JALES</t>
  </si>
  <si>
    <t>JALES/SP</t>
  </si>
  <si>
    <t>URANIA-PRES KENNEDY</t>
  </si>
  <si>
    <t>URANIA/SP</t>
  </si>
  <si>
    <t>PALMEIRA D OESTE-BRASIL</t>
  </si>
  <si>
    <t>PALMEIRA D OESTE/SP</t>
  </si>
  <si>
    <t>STA FE DO SUL-NAVARROANDRADE</t>
  </si>
  <si>
    <t>SANTA FE DO SUL/SP</t>
  </si>
  <si>
    <t>SAO FRANCISCO-OSCAR A DA COSTA</t>
  </si>
  <si>
    <t>SAO FRANCISCO/SP</t>
  </si>
  <si>
    <t>SANTANA DA PONTE PENSA-SANTANA</t>
  </si>
  <si>
    <t>SANTANA DA PONTE PENSA/SP</t>
  </si>
  <si>
    <t>APARECIDA D OESTE-SAO PAULO</t>
  </si>
  <si>
    <t>APARECIDA D OESTE/SP</t>
  </si>
  <si>
    <t>TRES FRONTEIRAS-MARIO SARAIVA</t>
  </si>
  <si>
    <t>TRES FRONTEIRAS/SP</t>
  </si>
  <si>
    <t>SANTA CLARA D OESTE-GIOCONDO G</t>
  </si>
  <si>
    <t>SANTA CLARA D OESTE/SP</t>
  </si>
  <si>
    <t>TURMALINA-SANTA HELENA</t>
  </si>
  <si>
    <t>TURMALINA/SP</t>
  </si>
  <si>
    <t>CATANDUVA-BRASIL</t>
  </si>
  <si>
    <t>CATANDUVA/SP</t>
  </si>
  <si>
    <t>CATANDUVA-7 DE SETEMBRO</t>
  </si>
  <si>
    <t>CATANDUVA-15 DE NOVEMBRO-759</t>
  </si>
  <si>
    <t>CATANDUVA- ANTONIO GIROL</t>
  </si>
  <si>
    <t>CATANDUVA-DOZE DE OUTUBRO</t>
  </si>
  <si>
    <t>CATANDUVA-ENG JOSE N MACHADO</t>
  </si>
  <si>
    <t>CATANDUVA-PERNAMBUCO-288</t>
  </si>
  <si>
    <t>CATANDUVA-PERNAMBUCO-1378</t>
  </si>
  <si>
    <t>CATANDUVA-SERGIPE</t>
  </si>
  <si>
    <t>CATANDUVA-MINAS GERAIS</t>
  </si>
  <si>
    <t>CATANDUVA-BELEM</t>
  </si>
  <si>
    <t>CATANDUVA-CURITIBA</t>
  </si>
  <si>
    <t>CATANDUVA-CONCORDIA</t>
  </si>
  <si>
    <t>CATANDUVA-15 DE NOVEMBRO-2350</t>
  </si>
  <si>
    <t>CATANDUVA-SAO VICENTE DE PAULO</t>
  </si>
  <si>
    <t>CATANDUVA-ALTAIR</t>
  </si>
  <si>
    <t>CATANDUVA-MARILIA</t>
  </si>
  <si>
    <t>CATANDUVA-MARANHAO</t>
  </si>
  <si>
    <t>CATANDUVA-LONDRINA</t>
  </si>
  <si>
    <t>NOVAIS-PC LOURENCO GIL MARTINS</t>
  </si>
  <si>
    <t>NOVAIS/SP</t>
  </si>
  <si>
    <t>PIRANGI-CAMPOS SALES</t>
  </si>
  <si>
    <t>PIRANGI/SP</t>
  </si>
  <si>
    <t>PALMARES PAULISTA-15 NOVEMBRO</t>
  </si>
  <si>
    <t>PALMARES PAULISTA/SP</t>
  </si>
  <si>
    <t>TABAPUA-DR ARTHUR ORTEMBLAD</t>
  </si>
  <si>
    <t>TABAPUA/SP</t>
  </si>
  <si>
    <t>UCHOA-PEDRO DE TOLEDO</t>
  </si>
  <si>
    <t>UCHOA/SP</t>
  </si>
  <si>
    <t>CEDRAL-JOSE BONIFACIO</t>
  </si>
  <si>
    <t>CEDRAL/SP</t>
  </si>
  <si>
    <t>IBIRA-CEL JONAS GONZAGA</t>
  </si>
  <si>
    <t>IBIRA/SP</t>
  </si>
  <si>
    <t>URUPES-JOSE BONIFACIO</t>
  </si>
  <si>
    <t>URUPES/SP</t>
  </si>
  <si>
    <t>CATIGUA-JOSE ZANCANER</t>
  </si>
  <si>
    <t>CATIGUA/SP</t>
  </si>
  <si>
    <t>ELISIARIO-BENEDITO B SILVEIRA</t>
  </si>
  <si>
    <t>ELISIARIO/SP</t>
  </si>
  <si>
    <t>SJRIO PRETO-15 DE NOVEMBRO</t>
  </si>
  <si>
    <t>SJRIO PRETO/SP</t>
  </si>
  <si>
    <t>ITAJOBI-PEDRO DE TOLEDO</t>
  </si>
  <si>
    <t>ITAJOBI/SP</t>
  </si>
  <si>
    <t>MATAO-JOAO PESSOA</t>
  </si>
  <si>
    <t>MATAO/SP</t>
  </si>
  <si>
    <t>MATAO-7 DE SETEMBRO</t>
  </si>
  <si>
    <t>MATAO-RUI BARBOSA</t>
  </si>
  <si>
    <t>MATAO-15 DE NOVEMBRO</t>
  </si>
  <si>
    <t>MATAO-SAO LOURENCO</t>
  </si>
  <si>
    <t>MATAO-NAPOLEAO BOTTURA</t>
  </si>
  <si>
    <t>MATAO-SEBASTIAO VERESSIMO</t>
  </si>
  <si>
    <t>MATAO-PRUDENTE DE MORAIS</t>
  </si>
  <si>
    <t>MATAO-RINCAO</t>
  </si>
  <si>
    <t>MATAO-ANDRE RIZZO</t>
  </si>
  <si>
    <t>SANTA ADELIA-15 DE NOVEMBRO</t>
  </si>
  <si>
    <t>SANTA ADELIA/SP</t>
  </si>
  <si>
    <t>ARIRANHA-HIGINO HERNANDES</t>
  </si>
  <si>
    <t>ARIRANHA/SP</t>
  </si>
  <si>
    <t>VISTA ALEGRE ALTO-HERCULANO L</t>
  </si>
  <si>
    <t>VISTA ALEGRE DO ALTO/SP</t>
  </si>
  <si>
    <t>MONTE ALTO-NHONHO LIVRAMENTO</t>
  </si>
  <si>
    <t>MONTE ALTO/SP</t>
  </si>
  <si>
    <t>FERNANDO PRESTES-G LOUSADA</t>
  </si>
  <si>
    <t>FERNANDO PRESTES/SP</t>
  </si>
  <si>
    <t>TAQUARITINGA-PRUDENTE MORAIS</t>
  </si>
  <si>
    <t>TAQUARITINGA/SP</t>
  </si>
  <si>
    <t>SANTA ERNESTINA-DOS CAUZA</t>
  </si>
  <si>
    <t>SANTA ERNESTINA/SP</t>
  </si>
  <si>
    <t>DOBRADA-TRINTA E UM DE MARCO</t>
  </si>
  <si>
    <t>DOBRADA/SP</t>
  </si>
  <si>
    <t>ARACATUBA-MAL DEODORO FONSECA</t>
  </si>
  <si>
    <t>ARACATUBA/SP</t>
  </si>
  <si>
    <t>ARACATUBA-BRASIL</t>
  </si>
  <si>
    <t>ARACATUBA-PC RUI BARBOSA</t>
  </si>
  <si>
    <t>ARACATUBA-FLORIANO PEIXOTO</t>
  </si>
  <si>
    <t>ARACATUBA-LUIZ PEREIRA BARRETO</t>
  </si>
  <si>
    <t>ARACATUBA-PC JOAQUIM DIBO</t>
  </si>
  <si>
    <t>ARACATUBA-BANDEIRANTES</t>
  </si>
  <si>
    <t>ARACATUBA-MARCO MANFRINATI</t>
  </si>
  <si>
    <t>ARACATUBA-CUSSY DE ALMEIDA JR</t>
  </si>
  <si>
    <t>ARACATUBA-JOAQUIM P TOLEDO</t>
  </si>
  <si>
    <t>ARACATUBA-AGUAPEI</t>
  </si>
  <si>
    <t>ARACATUBA-TIRADENTES</t>
  </si>
  <si>
    <t>ARACATUBA-R DE JANEIRO</t>
  </si>
  <si>
    <t>ARACATUBA-IBIRAPUERA</t>
  </si>
  <si>
    <t>ARACATUBA-MARCILIO DIAS-1268</t>
  </si>
  <si>
    <t>ARACATUBA-MARUCCI</t>
  </si>
  <si>
    <t>ARACATUBA-PRESTES MAIA</t>
  </si>
  <si>
    <t>ARACATUBA-AVIACAO</t>
  </si>
  <si>
    <t>ARACATUBA-DO FICO</t>
  </si>
  <si>
    <t>ARACATUBA-MARCILIO DIAS-1066</t>
  </si>
  <si>
    <t>ARACATUBA-GONCALVES LEDO</t>
  </si>
  <si>
    <t>ARACATUBA-MARCILIO DIAS-2519</t>
  </si>
  <si>
    <t>ARACATUBA-OD ORINDO PERENHA</t>
  </si>
  <si>
    <t>ARACATUBA-MARIA G FARDIN</t>
  </si>
  <si>
    <t>S A ARACANGUA-GOV MAGALHAES P</t>
  </si>
  <si>
    <t>S A ARACANGUA/SP</t>
  </si>
  <si>
    <t>BIRIGUI-DR CARLOS C ROSA</t>
  </si>
  <si>
    <t>BIRIGUI/SP</t>
  </si>
  <si>
    <t>BIRIGUI-BAHIA</t>
  </si>
  <si>
    <t>BIRIGUI-SAUDADES-619</t>
  </si>
  <si>
    <t>BIRIGUI-BR DO RIO BRANCO</t>
  </si>
  <si>
    <t>BIRIGUI-EUCLIDES MIRAGAIA</t>
  </si>
  <si>
    <t>BIRIGUI-MANTURA ANTONIO</t>
  </si>
  <si>
    <t>BIRIGUI-JOAO GALO</t>
  </si>
  <si>
    <t>BIRIGUI-PC DR GAMA</t>
  </si>
  <si>
    <t>BIRIGUI-AZUL</t>
  </si>
  <si>
    <t>BIRIGUI-BENTO DA CRUZ</t>
  </si>
  <si>
    <t>BIRIGUI-MAESTRO A PASSARELLI</t>
  </si>
  <si>
    <t>BIRIGUI-PC AMERICO FIOROTTO</t>
  </si>
  <si>
    <t>BIRIGUI-SAUDADES-1334</t>
  </si>
  <si>
    <t>BIRIGUI-TUPI</t>
  </si>
  <si>
    <t>BIRIGUI-CONS ANTONIO PRADO</t>
  </si>
  <si>
    <t>COROADOS-RUI BARBOSA</t>
  </si>
  <si>
    <t>COROADOS/SP</t>
  </si>
  <si>
    <t>BRAUNA-BR DO RIO BRANCO</t>
  </si>
  <si>
    <t>BRAUNA/SP</t>
  </si>
  <si>
    <t>BILAC-SAO PAULO</t>
  </si>
  <si>
    <t>BILAC/SP</t>
  </si>
  <si>
    <t>CLEMENTINA-JOAO F VASQUES</t>
  </si>
  <si>
    <t>CLEMENTINA/SP</t>
  </si>
  <si>
    <t>SANTOPOLIS AGUAPEI-A F SANTOS</t>
  </si>
  <si>
    <t>SANTOPOLIS DO AGUAPEI/SP</t>
  </si>
  <si>
    <t>PIACATU-FELIPE DOS SANTOS</t>
  </si>
  <si>
    <t>PIACATU/SP</t>
  </si>
  <si>
    <t>LUIZIANIA-PE JOAO BRAEM</t>
  </si>
  <si>
    <t>LUIZIANIA/SP</t>
  </si>
  <si>
    <t>BARBOSA-DONA RICARDINA</t>
  </si>
  <si>
    <t>BARBOSA/SP</t>
  </si>
  <si>
    <t>AVANHANDAVA-PC SANTA LUZIA</t>
  </si>
  <si>
    <t>AVANHANDAVA/SP</t>
  </si>
  <si>
    <t>PROMISSAO-PEDRO DE TOLEDO</t>
  </si>
  <si>
    <t>PROMISSAO/SP</t>
  </si>
  <si>
    <t>PENAPOLIS-BENTO DA CRUZ</t>
  </si>
  <si>
    <t>PENAPOLIS/SP</t>
  </si>
  <si>
    <t>LINS-15 DE NOVEMBRO</t>
  </si>
  <si>
    <t>LINS/SP</t>
  </si>
  <si>
    <t>LINS-OLAVO BILAC</t>
  </si>
  <si>
    <t>LINS-FLORIANO PEIXOTO</t>
  </si>
  <si>
    <t>LINS-DIABASE</t>
  </si>
  <si>
    <t>LINS-SAO PAULO</t>
  </si>
  <si>
    <t>LINS-VINTE E UM DE ABRIL</t>
  </si>
  <si>
    <t>LINS-JOAO MOREIRA DA SILVA</t>
  </si>
  <si>
    <t>LINS-RIO BRANCO</t>
  </si>
  <si>
    <t>LINS-JOSE NORONHA RIBEIRO</t>
  </si>
  <si>
    <t>LINS-MELCHIADES M DE ANDRADE</t>
  </si>
  <si>
    <t>LINS-DA SAUDADE</t>
  </si>
  <si>
    <t>GUAICARA-9 DE JULHO</t>
  </si>
  <si>
    <t>GUAICARA/SP</t>
  </si>
  <si>
    <t>GETULINA-DR CARLOS DE CAMPOS</t>
  </si>
  <si>
    <t>GETULINA/SP</t>
  </si>
  <si>
    <t>GUAIMBE-FERNANDO M PAREDES</t>
  </si>
  <si>
    <t>GUAIMBE/SP</t>
  </si>
  <si>
    <t>CAFELANDIA-DRAUSIO MARCONDES</t>
  </si>
  <si>
    <t>CAFELANDIA/SP</t>
  </si>
  <si>
    <t>GUARANTA-BRASIL</t>
  </si>
  <si>
    <t>GUARANTA/SP</t>
  </si>
  <si>
    <t>PONGAI-JOSE C CARNEIRO</t>
  </si>
  <si>
    <t>PONGAI/SP</t>
  </si>
  <si>
    <t>URU-ELVIRA NEVES DE BRITO</t>
  </si>
  <si>
    <t>URU/SP</t>
  </si>
  <si>
    <t>PIRAJUI-FUND JOAO F DA SILVA</t>
  </si>
  <si>
    <t>PIRAJUI/SP</t>
  </si>
  <si>
    <t>PRES ALVES-JOAO PESSOA</t>
  </si>
  <si>
    <t>PRES ALVES/SP</t>
  </si>
  <si>
    <t>MIRANDOPOLIS-RAFAEL PERIERA</t>
  </si>
  <si>
    <t>MIRANDOPOLIS/SP</t>
  </si>
  <si>
    <t>BENTO DE ABREU-JOAO P CARVALHO</t>
  </si>
  <si>
    <t>BENTO DE ABREU/SP</t>
  </si>
  <si>
    <t>VALPARAISO-MANOEL P CARVALHO</t>
  </si>
  <si>
    <t>VALPARAISO/SP</t>
  </si>
  <si>
    <t>GUARARAPES-NSRA DA CONCEICAO</t>
  </si>
  <si>
    <t>GUARARAPES/SP</t>
  </si>
  <si>
    <t>ANDRADINA-PAES LEMEA</t>
  </si>
  <si>
    <t>ANDRADINA/SP</t>
  </si>
  <si>
    <t>ANDRADINA-ALEXANDRE SALOMAO</t>
  </si>
  <si>
    <t>ANDRADINA-BANDEIRANTES</t>
  </si>
  <si>
    <t>ANDRADINA-GUANABARA</t>
  </si>
  <si>
    <t>ANDRADINA-PAES LEME</t>
  </si>
  <si>
    <t>ANDRADINA-PRES VARGAS</t>
  </si>
  <si>
    <t>ANDRADINA-VITORIO GUARACIABA</t>
  </si>
  <si>
    <t>ANDRADINA-BR RIO BRANCO</t>
  </si>
  <si>
    <t>CASTILHO-JOSE MANOEL DE ANGELO</t>
  </si>
  <si>
    <t>CASTILHO/SP</t>
  </si>
  <si>
    <t>GUARACAI-JOAO MACHADO</t>
  </si>
  <si>
    <t>GUARACAI/SP</t>
  </si>
  <si>
    <t>MURUTINGA DO SUL-MAL DEODORO</t>
  </si>
  <si>
    <t>MURUTINGA DO SUL/SP</t>
  </si>
  <si>
    <t>PLANALTO-RIO GRANDE DO SUL-SN</t>
  </si>
  <si>
    <t>PLANALTO (ANDRADINA)/SP</t>
  </si>
  <si>
    <t>BAURU-DAS TELEFONISTAS</t>
  </si>
  <si>
    <t>BAURU/SP</t>
  </si>
  <si>
    <t>BAURU-DR MARCOS PAULA RAPHAEL</t>
  </si>
  <si>
    <t>BAURU-ANTONIO A DE FARIA</t>
  </si>
  <si>
    <t>BAURU-PE ANCHIETA</t>
  </si>
  <si>
    <t>BAURU-13 DE MAIO</t>
  </si>
  <si>
    <t>BAURU-AL FLOR DO AMOR</t>
  </si>
  <si>
    <t>BAURU-SANTA LUZIA</t>
  </si>
  <si>
    <t>BAURU-ALZIRO ZARUR</t>
  </si>
  <si>
    <t>BAURU-GUSTAVO MACIEL-84</t>
  </si>
  <si>
    <t>BAURU-15 DE NOVEMBRO</t>
  </si>
  <si>
    <t>BAURU-AGENOR MEIRA</t>
  </si>
  <si>
    <t>BAURU-BATISTA DE CARVALHO</t>
  </si>
  <si>
    <t>BAURU-1 DE AGOSTO-85</t>
  </si>
  <si>
    <t>BAURU-RIO BRANCO</t>
  </si>
  <si>
    <t>BAURU-JULIO MARINGONI</t>
  </si>
  <si>
    <t>BAURU-GETULIO VARGAS-30</t>
  </si>
  <si>
    <t>BAURU-DUQUE CAXIAS-8</t>
  </si>
  <si>
    <t>BAURU-GUSTAVO MACIEL-2113</t>
  </si>
  <si>
    <t>BAURU-GETULIO VARGAS-76</t>
  </si>
  <si>
    <t>BAURU-ALMEIDA BRANDAO</t>
  </si>
  <si>
    <t>BAURU-BATISTA DE CARVALHO-12</t>
  </si>
  <si>
    <t>BAURU-MARCONDES SALGADO</t>
  </si>
  <si>
    <t>BAURU-1 DE AGOSTO-84</t>
  </si>
  <si>
    <t>BAURU-RODRIGUES ALVES</t>
  </si>
  <si>
    <t>BAURU-DUQUE CAXIAS-81</t>
  </si>
  <si>
    <t>BAURU-LUIZ GAMA</t>
  </si>
  <si>
    <t>BAURU-CASTELO BRANCO</t>
  </si>
  <si>
    <t>BAURU-CAMPOS SALLES</t>
  </si>
  <si>
    <t>BAURU-WENCESLAU BRAZ</t>
  </si>
  <si>
    <t>BAURU-ANTONIO ALVES DE SOUZA</t>
  </si>
  <si>
    <t>BAURU-ZEPHILO GRIZONI</t>
  </si>
  <si>
    <t>BAURU-AFONSO PENA</t>
  </si>
  <si>
    <t>BAURU-HORACIO ALVES CUNHA</t>
  </si>
  <si>
    <t>BAURU-SGT CELSO MORAES PINTO</t>
  </si>
  <si>
    <t>BAURU-MARISTELA</t>
  </si>
  <si>
    <t>BAURU-MARCEL P DE OLIVEIRA</t>
  </si>
  <si>
    <t>BAURU-FELICISSIMO PEREIRA-640</t>
  </si>
  <si>
    <t>IACANGA-9 DE JULHO</t>
  </si>
  <si>
    <t>IACANGA/SP</t>
  </si>
  <si>
    <t>REGINOPOLIS-BOA VISTA</t>
  </si>
  <si>
    <t>REGINOPOLIS/SP</t>
  </si>
  <si>
    <t>AGUDOS-PC TIRADENTES</t>
  </si>
  <si>
    <t>AGUDOS/SP</t>
  </si>
  <si>
    <t>JAU-MAJ PRADO</t>
  </si>
  <si>
    <t>JAU/SP</t>
  </si>
  <si>
    <t>JAU-QUINTINO BOCAIUVA</t>
  </si>
  <si>
    <t>JAU-FREDERICO OZANAN</t>
  </si>
  <si>
    <t>JAU-MAL DEODORO</t>
  </si>
  <si>
    <t>JAU-DO CAFE</t>
  </si>
  <si>
    <t>JAU-ALVARO FLORET</t>
  </si>
  <si>
    <t>JAU-CAP JOSE RIBEIRO</t>
  </si>
  <si>
    <t>JAU-RUI BARBOSA</t>
  </si>
  <si>
    <t>JAU-JOSE G DO AMARAL CARVALHO</t>
  </si>
  <si>
    <t>JAU-AMARAL GURGEL</t>
  </si>
  <si>
    <t>JAU-EDGARD FERRAZ</t>
  </si>
  <si>
    <t>JAU-SANTO ANTONIO</t>
  </si>
  <si>
    <t>JAU-ROD CMTE JOAO RIB BARROS</t>
  </si>
  <si>
    <t>JAU-EDUARDO TOFFANO</t>
  </si>
  <si>
    <t>JAU-MAJ ASCANIO</t>
  </si>
  <si>
    <t>JAU-PAISSANDU</t>
  </si>
  <si>
    <t>BORACEIA-JOSE NUNES DO AMARAL</t>
  </si>
  <si>
    <t>BORACEIA/SP</t>
  </si>
  <si>
    <t>BARIRI-GAL OSORIO</t>
  </si>
  <si>
    <t>BARIRI/SP</t>
  </si>
  <si>
    <t>ITAPUI-PAES DE BARROS</t>
  </si>
  <si>
    <t>ITAPUI/SP</t>
  </si>
  <si>
    <t>BOCAINA-15 DE NOVEMBRO</t>
  </si>
  <si>
    <t>BOCAINA/SP</t>
  </si>
  <si>
    <t>MACATUBA-CARLOS GOMES</t>
  </si>
  <si>
    <t>MACATUBA/SP</t>
  </si>
  <si>
    <t>PEDERNEIRAS-CEL COIMBRA</t>
  </si>
  <si>
    <t>PEDERNEIRAS/SP</t>
  </si>
  <si>
    <t>BROTAS-RUI BARBOSA</t>
  </si>
  <si>
    <t>BROTAS/SP</t>
  </si>
  <si>
    <t>TORRINHA-DR CARLOS DE CAMPOS</t>
  </si>
  <si>
    <t>TORRINHA/SP</t>
  </si>
  <si>
    <t>DOIS CORREGOS-4 DE FEVEREIRO</t>
  </si>
  <si>
    <t>DOIS CORREGOS/SP</t>
  </si>
  <si>
    <t>MINEIROS DO TIETE-S MERCADANTE</t>
  </si>
  <si>
    <t>MINEIROS DO TIETE/SP</t>
  </si>
  <si>
    <t>BARRA BONITA-PEDRO OMETTO</t>
  </si>
  <si>
    <t>BARRA BONITA/SP</t>
  </si>
  <si>
    <t>IGARACU DO TIETE-P DE REZENDE</t>
  </si>
  <si>
    <t>IGARACU DO TIETE/SP</t>
  </si>
  <si>
    <t>GALIA-SAO JOSE</t>
  </si>
  <si>
    <t>GALIA/SP</t>
  </si>
  <si>
    <t>GARCA-PC RUI BARBOSA</t>
  </si>
  <si>
    <t>GARCA/SP</t>
  </si>
  <si>
    <t>LUPERCIO-GUILHERME GRANDIZOLI</t>
  </si>
  <si>
    <t>LUPERCIO/SP</t>
  </si>
  <si>
    <t>ALVINLANDIA-GETULIO VARGAS</t>
  </si>
  <si>
    <t>ALVINLANDIA/SP</t>
  </si>
  <si>
    <t>UBIRAJARA-PC PREF A J BOCARDI</t>
  </si>
  <si>
    <t>UBIRAJARA/SP</t>
  </si>
  <si>
    <t>DUARTINA-SAO PAULO</t>
  </si>
  <si>
    <t>DUARTINA/SP</t>
  </si>
  <si>
    <t>PIRATININGA-DR JOSE LISBOA JR</t>
  </si>
  <si>
    <t>PIRATININGA/SP</t>
  </si>
  <si>
    <t>MARILIA-SAMPAIO VIDALA</t>
  </si>
  <si>
    <t>MARILIA/SP</t>
  </si>
  <si>
    <t>MARILIA-9 DE JULHO-1443</t>
  </si>
  <si>
    <t>MARILIA-9 DE JULHO-587</t>
  </si>
  <si>
    <t>MARILIA-GOIAS</t>
  </si>
  <si>
    <t>MARILIA-SAMPAIO VIDAL-451</t>
  </si>
  <si>
    <t>MARILIA-SAMPAIO VIDAL-636</t>
  </si>
  <si>
    <t>MARILIA-PARANA</t>
  </si>
  <si>
    <t>MARILIA-TIRADENTES</t>
  </si>
  <si>
    <t>MARILIA-CASTRO ALVES</t>
  </si>
  <si>
    <t>MARILIA-SAO LUIZOU</t>
  </si>
  <si>
    <t>MARILIA-SANTO ANTONIO</t>
  </si>
  <si>
    <t>MARILIA-RIO BRANCO</t>
  </si>
  <si>
    <t>MARILIA-JOAO CALIMAN</t>
  </si>
  <si>
    <t>MARILIA-THOMAZ ALCALDE</t>
  </si>
  <si>
    <t>MARILIA-REPUBLICA</t>
  </si>
  <si>
    <t>MARILIA-WASHINGTON LUIZ</t>
  </si>
  <si>
    <t>MARILIA-VICENTE FERREIRA</t>
  </si>
  <si>
    <t>MARILIA-DOS BANCARIOS</t>
  </si>
  <si>
    <t>MARILIA-9 DE JULHO</t>
  </si>
  <si>
    <t>MARILIA-PIO X</t>
  </si>
  <si>
    <t>MARILIA-JOAO RAMALHO-1700</t>
  </si>
  <si>
    <t>MARILIA-JOAO RAMALHO-2300</t>
  </si>
  <si>
    <t>MARILIA-TOME DE SOUZA</t>
  </si>
  <si>
    <t>MARILIA-DR DURVAL DE MENEZES</t>
  </si>
  <si>
    <t>MARILIA-ANTONIO POLLON</t>
  </si>
  <si>
    <t>MARILIA-RINOPOLIS</t>
  </si>
  <si>
    <t>MARILIA-JOAO MARTINS COELHO</t>
  </si>
  <si>
    <t>MARILIA-HIDEKICHI NOMURA</t>
  </si>
  <si>
    <t>MARILIA-BRIG EDUARDO GOMES</t>
  </si>
  <si>
    <t>VERA CRUZ-PAULO G FRANCO</t>
  </si>
  <si>
    <t>VERA CRUZ/SP</t>
  </si>
  <si>
    <t>OCAUCU-CELESTE CASAGRANDEA</t>
  </si>
  <si>
    <t>OCAUCU/SP</t>
  </si>
  <si>
    <t>TUPA-TAMOIOS-1250</t>
  </si>
  <si>
    <t>TUPA/SP</t>
  </si>
  <si>
    <t>TUPA-TAMOIOS-805</t>
  </si>
  <si>
    <t>TUPA-AIMORES-1572</t>
  </si>
  <si>
    <t>TUPA-AIMORES-VILA LAHOZ</t>
  </si>
  <si>
    <t>TUPA-MARILIA</t>
  </si>
  <si>
    <t>TUPA-TAPUIAS</t>
  </si>
  <si>
    <t>TUPA-CHERENTES</t>
  </si>
  <si>
    <t>BASTOS-ADHEMAR DE BARROS</t>
  </si>
  <si>
    <t>BASTOS/SP</t>
  </si>
  <si>
    <t>IACRI-JUREMA</t>
  </si>
  <si>
    <t>IACRI/SP</t>
  </si>
  <si>
    <t>HERCULANDIA-BRASIL</t>
  </si>
  <si>
    <t>HERCULANDIA/SP</t>
  </si>
  <si>
    <t>QUINTANA-SAO JOAO</t>
  </si>
  <si>
    <t>QUINTANA/SP</t>
  </si>
  <si>
    <t>POMPEIA-SEN RODOLFO MIRANDA</t>
  </si>
  <si>
    <t>POMPEIA/SP</t>
  </si>
  <si>
    <t>LUCELIA-INTERNACIONALC POSTAL</t>
  </si>
  <si>
    <t>LUCELIA/SP</t>
  </si>
  <si>
    <t>INUBIA PAULISTA-IRALDO TOLEDO</t>
  </si>
  <si>
    <t>INUBIA PAULISTA/SP</t>
  </si>
  <si>
    <t>SAGRES-REPUBLICA</t>
  </si>
  <si>
    <t>SAGRES/SP</t>
  </si>
  <si>
    <t>TUPA-BRASIL</t>
  </si>
  <si>
    <t>OSVALDO CRUZ/SP</t>
  </si>
  <si>
    <t>RINOPOLIS-PROF SUD MENUCCI</t>
  </si>
  <si>
    <t>RINOPOLIS/SP</t>
  </si>
  <si>
    <t>PARAPUA-SAO PAULO</t>
  </si>
  <si>
    <t>PARAPUA/SP</t>
  </si>
  <si>
    <t>JUNQUEIROPOLIS-RUI BARBOSA</t>
  </si>
  <si>
    <t>JUNQUEIROPOLIS/SP</t>
  </si>
  <si>
    <t>IRAPURU-EUCLIDES DA CUNHA</t>
  </si>
  <si>
    <t>IRAPURU/SP</t>
  </si>
  <si>
    <t>PACAMEBU-VER JOSE GOMES DUDA</t>
  </si>
  <si>
    <t>PACAEMBU/SP</t>
  </si>
  <si>
    <t>FLORIDA PAULISTA-PRES VARGAS</t>
  </si>
  <si>
    <t>FLORIDA PAULISTA/SP</t>
  </si>
  <si>
    <t>ADAMANTINA-RIO BRANCO</t>
  </si>
  <si>
    <t>ADAMANTINA/SP</t>
  </si>
  <si>
    <t>MARIAPOLIS-PREF JOAQUIM SILVA</t>
  </si>
  <si>
    <t>MARIAPOLIS/SP</t>
  </si>
  <si>
    <t>S JOAO DO P D ALHO-E CAVALHERI</t>
  </si>
  <si>
    <t>S JOAO DO P D ALHO/SP</t>
  </si>
  <si>
    <t>NOVA GUATAPORANGA-BRASIL</t>
  </si>
  <si>
    <t>NOVA GUATAPORANGA/SP</t>
  </si>
  <si>
    <t>OURO VERDE-GOIAS</t>
  </si>
  <si>
    <t>OURO VERDE/SP</t>
  </si>
  <si>
    <t>TUPI PAULISTA-9 DE JULHO</t>
  </si>
  <si>
    <t>TUPI PAULISTA/SP</t>
  </si>
  <si>
    <t>DRACENA-BRASIL</t>
  </si>
  <si>
    <t>DRACENA/SP</t>
  </si>
  <si>
    <t>PANORAMA-QUINTINO MANDONET</t>
  </si>
  <si>
    <t>PANORAMA/SP</t>
  </si>
  <si>
    <t>SOROCABA-15 DE NOVEMBRO</t>
  </si>
  <si>
    <t>SOROCABA/SP</t>
  </si>
  <si>
    <t>SOROCABA-MONS JOAO SOARES</t>
  </si>
  <si>
    <t>SOROCABA-NOGUEIRA PADILHA-595</t>
  </si>
  <si>
    <t>SOROCABA-SAO PAULO</t>
  </si>
  <si>
    <t>SOROCABA-PARAGUAI</t>
  </si>
  <si>
    <t>SOROCABA-MOREIRA CESAR</t>
  </si>
  <si>
    <t>SOROCABA-ANTONIO FERNANDES</t>
  </si>
  <si>
    <t>SOROCABA-DR ALVARO SOARES</t>
  </si>
  <si>
    <t>SOROCABA-NOGUEIRA PADILHA-1294</t>
  </si>
  <si>
    <t>SOROCABA-SAO BENTO</t>
  </si>
  <si>
    <t>SOROCABA-BERNARDO GUIMARAES</t>
  </si>
  <si>
    <t>SOROCABA-WASHINGTON LUIZ</t>
  </si>
  <si>
    <t>SOROCABA-BR DE TATUI</t>
  </si>
  <si>
    <t>SOROCABA-PC NABEK SHIROMA</t>
  </si>
  <si>
    <t>SOROCABA-CESARIO MOTA</t>
  </si>
  <si>
    <t>SOROCABA-CEL CAVALHEIROS</t>
  </si>
  <si>
    <t>SOROCABA</t>
  </si>
  <si>
    <t>SOROCABA-BELO HORIZONTE</t>
  </si>
  <si>
    <t>SOROCABA-APARECIDA</t>
  </si>
  <si>
    <t>SOROCABA-MARIA CINTO DE BIAGGI</t>
  </si>
  <si>
    <t>SOROCABA-INDEPENDENCIA</t>
  </si>
  <si>
    <t>SOROCABA-RAIMUNDO F DA SILVA</t>
  </si>
  <si>
    <t>SOROCABA-HERMELINDO MATARAZZO</t>
  </si>
  <si>
    <t>SOROCABA-IPANEMA-419</t>
  </si>
  <si>
    <t>SOROCABA-BRASIL</t>
  </si>
  <si>
    <t>SOROCABA-ITAVUVU-2816</t>
  </si>
  <si>
    <t>SOROCABA-MANOEL C SAMPAIO</t>
  </si>
  <si>
    <t>SOROCABA-IPANEMA-2050</t>
  </si>
  <si>
    <t>SOROCABA-DR ARMANDO PANUNZIO</t>
  </si>
  <si>
    <t>SOROCABA-WALTER LUIZ D AVILA</t>
  </si>
  <si>
    <t>SOROCABA-GAL CARNEIRO-2371</t>
  </si>
  <si>
    <t>SOROCABA-AMERIC FIGUEIREDO-191</t>
  </si>
  <si>
    <t>SOROCABA-AMERIC FIGUEIREDO-882</t>
  </si>
  <si>
    <t>SOROCABA-SALVADOR MILEGO</t>
  </si>
  <si>
    <t>SOROCABA-AFONSO VERGUEIRO-2218</t>
  </si>
  <si>
    <t>SOROCABA-ORESTES ANGELO COLO</t>
  </si>
  <si>
    <t>SOROCABA-BENEDITA C PERBELINI</t>
  </si>
  <si>
    <t>SOROCABA-GONCALVES DIAS</t>
  </si>
  <si>
    <t>SOROCABA-GAL OSORIO</t>
  </si>
  <si>
    <t>SOROCABA-LUIS GAMA</t>
  </si>
  <si>
    <t>SOROCABA-GAL CARNEIRO-854</t>
  </si>
  <si>
    <t>SOROCABA-GAL CARNEIRO-247</t>
  </si>
  <si>
    <t>SOROCABA-VISCONDE RIO BRANCO</t>
  </si>
  <si>
    <t>SOROCABA-ITAVUVU-1394</t>
  </si>
  <si>
    <t>SOROCABA-ADELINA V LEITE</t>
  </si>
  <si>
    <t>SOROCABA-BANDEIRANTES</t>
  </si>
  <si>
    <t>SOROCABA-PAES DE LINHARES</t>
  </si>
  <si>
    <t>SOROCABA-BENEDITO G DE BARROS</t>
  </si>
  <si>
    <t>SOROCABA-ANTONIO C COMITRE</t>
  </si>
  <si>
    <t>SOROCABA-ARARAQUARA</t>
  </si>
  <si>
    <t>SOROCABA-DR ARTUR BERNARDES</t>
  </si>
  <si>
    <t>SOROCABA-AFONSO VERGUEIRO-1539</t>
  </si>
  <si>
    <t>VOTORANTIM-31 DE MARCO</t>
  </si>
  <si>
    <t>VOTORANTIM/SP</t>
  </si>
  <si>
    <t>VOTORANTIM-ANTONIO R CAMARGO</t>
  </si>
  <si>
    <t>VOTORANTIM-FRANCISCO VERDUGO</t>
  </si>
  <si>
    <t>VOTORANTIM-PAULA NEY</t>
  </si>
  <si>
    <t>VOTORANTIM-PEDRO A RANGEL</t>
  </si>
  <si>
    <t>VOTORANTIM-ROD ETE GORI BICUDO</t>
  </si>
  <si>
    <t>VOTORANTIM-JOAO LAUREANO</t>
  </si>
  <si>
    <t>VOTORANTIM-REV JOSE CONCEICAO</t>
  </si>
  <si>
    <t>SAO ROQUE-SOTERO DE SOUZA</t>
  </si>
  <si>
    <t>SAO ROQUE/SP</t>
  </si>
  <si>
    <t>SAO ROQUE-TIRADENTES</t>
  </si>
  <si>
    <t>SAO ROQUE-7 DE SETEMBRO</t>
  </si>
  <si>
    <t>SAO ROQUE-PC HEITOR BOCCATO</t>
  </si>
  <si>
    <t>SAO ROQUE-PE MARCAL</t>
  </si>
  <si>
    <t>ARACARIGUAMA-SAO ROQUE</t>
  </si>
  <si>
    <t>ARACARIGUAMA/SP</t>
  </si>
  <si>
    <t>TAPIRAI-PROF NATAN CHAVES</t>
  </si>
  <si>
    <t>TAPIRAI/SP</t>
  </si>
  <si>
    <t>ALUMINIO-JOSE CERIONE</t>
  </si>
  <si>
    <t>ALUMINIO/SP</t>
  </si>
  <si>
    <t>CAPELA DO ALTO-PC DA MATRIZ</t>
  </si>
  <si>
    <t>CAPELA DO ALTO/SP</t>
  </si>
  <si>
    <t>SALTO PIRAPORA-SILVIO BATISTA</t>
  </si>
  <si>
    <t>SALTO DE PIRAPORA/SP</t>
  </si>
  <si>
    <t>MAIRINQUE-SANTOS DUMONT</t>
  </si>
  <si>
    <t>MAIRINQUE/SP</t>
  </si>
  <si>
    <t>PILAR DO SUL-SANTO ANTONIO</t>
  </si>
  <si>
    <t>PILAR DO SUL/SP</t>
  </si>
  <si>
    <t>IBIUNA-RAIMUNDO JOSE PEREIRA</t>
  </si>
  <si>
    <t>IBIUNA/SP</t>
  </si>
  <si>
    <t>PIEDADE-CONEGO JOSE RODRIGUES</t>
  </si>
  <si>
    <t>PIEDADE/SP</t>
  </si>
  <si>
    <t>PILAR DO SUL-7 DE SETEMBRO</t>
  </si>
  <si>
    <t>ARACOIABA DA SERRA/SP</t>
  </si>
  <si>
    <t>ITAPETININGA-ANTONIO BRUNETTI</t>
  </si>
  <si>
    <t>ITAPETININGA/SP</t>
  </si>
  <si>
    <t>ITAPETININGA-ALBUQUERQUE-760</t>
  </si>
  <si>
    <t>ITAPETININGA-PROF FRANCISCO V</t>
  </si>
  <si>
    <t>ITAPETININGA-ALBUQUERQUE-446</t>
  </si>
  <si>
    <t>ITAPETININGA-WALDOMIRO CARVALH</t>
  </si>
  <si>
    <t>ITAPETININGA-CAMPOS SALLES</t>
  </si>
  <si>
    <t>ITAPETININGA-SALDANHA MARINHO</t>
  </si>
  <si>
    <t>ITAPETININGA-IDA A PINEROLLI</t>
  </si>
  <si>
    <t>ITAPETININGA-VIRGILIO REZENDE</t>
  </si>
  <si>
    <t>PORANGABA-QUATRO DE JUNHO</t>
  </si>
  <si>
    <t>PORANGABA/SP</t>
  </si>
  <si>
    <t>CESARIO LANGE-FRANCISCO SILVA</t>
  </si>
  <si>
    <t>CESARIO LANGE/SP</t>
  </si>
  <si>
    <t>CAMPINA MONTE ALEGRE-R MIRANDA</t>
  </si>
  <si>
    <t>CAMPINA DO MONTE ALEGRE/SP</t>
  </si>
  <si>
    <t>GUAREI-UGOLINO DE MORAES</t>
  </si>
  <si>
    <t>GUAREI/SP</t>
  </si>
  <si>
    <t>ANGATUBA-TEN CASTELO BRANCO</t>
  </si>
  <si>
    <t>ANGATUBA/SP</t>
  </si>
  <si>
    <t>BURI-CEL LICINIO</t>
  </si>
  <si>
    <t>BURI/SP</t>
  </si>
  <si>
    <t>SARAPUI-DR CERQUEIRA CESAR</t>
  </si>
  <si>
    <t>SARAPUI/SP</t>
  </si>
  <si>
    <t>S MIGUEL ARCANJO-MANOEL FOGACA</t>
  </si>
  <si>
    <t>SAO MIGUEL ARCANJO/SP</t>
  </si>
  <si>
    <t>TATUI-PC DA MATRIZ</t>
  </si>
  <si>
    <t>TATUI/SP</t>
  </si>
  <si>
    <t>TATUI-DR PRUDENTE DE MORAES</t>
  </si>
  <si>
    <t>TATUI-11 DE AGOSTO</t>
  </si>
  <si>
    <t>TATUI-15 DE NOVEMBRO</t>
  </si>
  <si>
    <t>TATUI-MARTINIANO AZEVEDO</t>
  </si>
  <si>
    <t>TATUI-VICE PREF POMPEO REALI</t>
  </si>
  <si>
    <t>TATUI-HELEONILDES M. MENEZES</t>
  </si>
  <si>
    <t>TATUI-TEOFILO ANDRADE GAMA</t>
  </si>
  <si>
    <t>TATUI-LG DO MERCADO</t>
  </si>
  <si>
    <t>TATUI-MANECO PEREIRA</t>
  </si>
  <si>
    <t>CAPAO BONITO-RUY BARBOSA</t>
  </si>
  <si>
    <t>CAPAO BONITO/SP</t>
  </si>
  <si>
    <t>CAPAO BONITO-BERNARDINO CAMPOS</t>
  </si>
  <si>
    <t>CAPAO BONITO-SANTOS DUMONT</t>
  </si>
  <si>
    <t>CAPAO BONITO-FLORIANO PEIXOTO</t>
  </si>
  <si>
    <t>CAPAO BONITO-ELIAS J DANIEL</t>
  </si>
  <si>
    <t>APIAI-DR GABRIEL R SANTOS</t>
  </si>
  <si>
    <t>APIAI/SP</t>
  </si>
  <si>
    <t>GUAPIARA-SAO JOSE</t>
  </si>
  <si>
    <t>GUAPIARA/SP</t>
  </si>
  <si>
    <t>RIBEIRA-ANTONIO SILVEIRA MELLO</t>
  </si>
  <si>
    <t>RIBEIRA/SP</t>
  </si>
  <si>
    <t>ITAPEVA-PIRES FLEURY</t>
  </si>
  <si>
    <t>ITAPEVA/SP</t>
  </si>
  <si>
    <t>ITAPEVA-DR JOSE ERMIRIO MORAES</t>
  </si>
  <si>
    <t>ITAPEVA-RUI BARBOSA</t>
  </si>
  <si>
    <t>ITAPEVA-CAFELANDIA</t>
  </si>
  <si>
    <t>ITAPEVA-DR PINHEIRO</t>
  </si>
  <si>
    <t>ITAPEVA-CEL ACACIO PIEDADE</t>
  </si>
  <si>
    <t>ITAPEVA-DONA PAULINA DE MORAIS</t>
  </si>
  <si>
    <t>ITAPORANGA-DR FELIPE VITA</t>
  </si>
  <si>
    <t>ITAPORANGA/SP</t>
  </si>
  <si>
    <t>NOVA CAMPINA-JOAO N OLIVEIRA</t>
  </si>
  <si>
    <t>NOVA CAMPINA/SP</t>
  </si>
  <si>
    <t>RIBEIRAO BRANCO-ELIAS PEREIRA</t>
  </si>
  <si>
    <t>RIBEIRAO BRANCO/SP</t>
  </si>
  <si>
    <t>RIVERSUL-JOAO ANTONIO</t>
  </si>
  <si>
    <t>RIVERSUL/SP</t>
  </si>
  <si>
    <t>ITABERA-PC AMADOR P ALMEIDA</t>
  </si>
  <si>
    <t>ITABERA/SP</t>
  </si>
  <si>
    <t>ITARARE-SAO PEDRO</t>
  </si>
  <si>
    <t>ITARARE/SP</t>
  </si>
  <si>
    <t>PEREIRAS-DR LUIS VERGUEIRO</t>
  </si>
  <si>
    <t>PEREIRAS/SP</t>
  </si>
  <si>
    <t>CONCHAS-PC TIRADENTES</t>
  </si>
  <si>
    <t>CONCHAS/SP</t>
  </si>
  <si>
    <t>LARANJAL PAULISTA-PEDRO TOLEDO</t>
  </si>
  <si>
    <t>LARANJAL PAULISTA/SP</t>
  </si>
  <si>
    <t>TIETE-PC DR ELIAS GARCIA</t>
  </si>
  <si>
    <t>TIETE/SP</t>
  </si>
  <si>
    <t>IPERO-PAULO ANTUNES MOREIRA</t>
  </si>
  <si>
    <t>IPERO/SP</t>
  </si>
  <si>
    <t>CERQUILHO-BRASIL</t>
  </si>
  <si>
    <t>CERQUILHO/SP</t>
  </si>
  <si>
    <t>BOITUVA-MARIO PEDRO VERCELLINO</t>
  </si>
  <si>
    <t>BOITUVA/SP</t>
  </si>
  <si>
    <t>PORTO FELIZ-JOSE BONIFACIO</t>
  </si>
  <si>
    <t>PORTO FELIZ/SP</t>
  </si>
  <si>
    <t>BOTUCATU-AMANDO DE BARROS-415</t>
  </si>
  <si>
    <t>BOTUCATU/SP</t>
  </si>
  <si>
    <t>BOTUCATU</t>
  </si>
  <si>
    <t>BOTUCATU-JOAO PASSOS</t>
  </si>
  <si>
    <t>BOTUCATU-DOM LUCIO</t>
  </si>
  <si>
    <t>BOTUCATU-AMANDO DE BARROS-1160</t>
  </si>
  <si>
    <t>BOTUCATU-BENEDITO R DA SILVA</t>
  </si>
  <si>
    <t>BOTUCATU-MAJ MATHEUS</t>
  </si>
  <si>
    <t>BOTUCATU-CESARIO MOTTA</t>
  </si>
  <si>
    <t>BOTUCATU-VEIGA RUSSO</t>
  </si>
  <si>
    <t>BOTUCATU-CONDE DE SERRA NEGRA</t>
  </si>
  <si>
    <t>BOTUCATU-LEONARDO VILLAS BOAS</t>
  </si>
  <si>
    <t>BOTUCATU-DR VITAL BRASIL</t>
  </si>
  <si>
    <t>BOTUCATU-BRAZ DE ASSIS</t>
  </si>
  <si>
    <t>PARDINHO-CAP JOAO BRAZ</t>
  </si>
  <si>
    <t>PARDINHO/SP</t>
  </si>
  <si>
    <t>SAO MANUEL-CEL ARMANDO SIMOES</t>
  </si>
  <si>
    <t>SAO MANUEL/SP</t>
  </si>
  <si>
    <t>AREIOPOLIS-ADELINO A BRAZA</t>
  </si>
  <si>
    <t>AREIOPOLIS/SP</t>
  </si>
  <si>
    <t>PRATANIA-7 DE SETEMBRO</t>
  </si>
  <si>
    <t>PRATANIA/SP</t>
  </si>
  <si>
    <t>LENCOIS PAULISTA-L BAPTISTELLA</t>
  </si>
  <si>
    <t>LENCOIS PAULISTA/SP</t>
  </si>
  <si>
    <t>LENCOIS PAULISTA-15 NOVEMBRO</t>
  </si>
  <si>
    <t>LENCOIS PAULISTA-P FERREIRA</t>
  </si>
  <si>
    <t>LENCOIS PAULISTA-GERALDO BARRO</t>
  </si>
  <si>
    <t>LENCOIS PAULISTA-JOSE DO P</t>
  </si>
  <si>
    <t>ITATINGA-DEP NARCISO PIERONI</t>
  </si>
  <si>
    <t>ITATINGA/SP</t>
  </si>
  <si>
    <t>AVARE-RIO GRANDE DO SUL</t>
  </si>
  <si>
    <t>AVARE/SP</t>
  </si>
  <si>
    <t>AVARE-MINAS GERAIS</t>
  </si>
  <si>
    <t>AVARE-PERNAMBUCO</t>
  </si>
  <si>
    <t>AVARE-PC DA INDEPENDENCIA</t>
  </si>
  <si>
    <t>AVARE-PARAIBA</t>
  </si>
  <si>
    <t>AVARE-LG SAO JOAO</t>
  </si>
  <si>
    <t>AVARE-MARANHAO</t>
  </si>
  <si>
    <t>IARAS-ATALIBA LEONEL</t>
  </si>
  <si>
    <t>IARAS/SP</t>
  </si>
  <si>
    <t>ARANDU-PC DR JOAO C DE LIMA</t>
  </si>
  <si>
    <t>ARANDU/SP</t>
  </si>
  <si>
    <t>MANDURI-BRASIL</t>
  </si>
  <si>
    <t>MANDURI/SP</t>
  </si>
  <si>
    <t>CERQUEIRA CESAR-J COIMBRA</t>
  </si>
  <si>
    <t>CERQUEIRA CESAR/SP</t>
  </si>
  <si>
    <t>TAQUARITUBA-CEL JOAO QUINTINO</t>
  </si>
  <si>
    <t>TAQUARITUBA/SP</t>
  </si>
  <si>
    <t>ITAI-SALVADOR DE FREITAS</t>
  </si>
  <si>
    <t>ITAI/SP</t>
  </si>
  <si>
    <t>PARANAPANEMA-FRANCISCO ALMEIDA</t>
  </si>
  <si>
    <t>PARANAPANEMA/SP</t>
  </si>
  <si>
    <t>PIRAJU-MAJ MARIANO</t>
  </si>
  <si>
    <t>PIRAJU/SP</t>
  </si>
  <si>
    <t>SARUTAIA-PC ADOLFO RAMOS SILVA</t>
  </si>
  <si>
    <t>SARUTAIA/SP</t>
  </si>
  <si>
    <t>TEJUPA-JOSE PEDRO DOS SANTOS</t>
  </si>
  <si>
    <t>TEJUPA/SP</t>
  </si>
  <si>
    <t>TAGUAI-JOSE INACIO RIBEIRO</t>
  </si>
  <si>
    <t>TAGUAI/SP</t>
  </si>
  <si>
    <t>FARTURA-PC 9 DE JULHO</t>
  </si>
  <si>
    <t>FARTURA/SP</t>
  </si>
  <si>
    <t>ESPIRITO STO TURV-JOSE AFONSO</t>
  </si>
  <si>
    <t>ESPIRITO STO TURV/SP</t>
  </si>
  <si>
    <t>STA CRUZ RIO PARDO-MAL B</t>
  </si>
  <si>
    <t>SANTA CRUZ DO RIO PARDO/SP</t>
  </si>
  <si>
    <t>BERNARDINO CAMPOS-ALBINO A GAR</t>
  </si>
  <si>
    <t>BERNARDINO DE CAMPOS/SP</t>
  </si>
  <si>
    <t>IPAUSSU-WASHINGTON LUIS</t>
  </si>
  <si>
    <t>IPAUSSU/SP</t>
  </si>
  <si>
    <t>CHAVANTES-SEN MELLO PEIXOTO</t>
  </si>
  <si>
    <t>CHAVANTES/SP</t>
  </si>
  <si>
    <t>PRES PRUDENTE-BRASIL-1236</t>
  </si>
  <si>
    <t>PRESIDENTE PRUDENTE/SP</t>
  </si>
  <si>
    <t>PRES PRUDENTE-BRASIL-2199</t>
  </si>
  <si>
    <t>PRES PRUDENTE-J MARCONDES-2807</t>
  </si>
  <si>
    <t>PRES PRUDENTE-SIQUEIRA CAMPOS</t>
  </si>
  <si>
    <t>PRES PRUTENTE-JOAQUIM NABUCO</t>
  </si>
  <si>
    <t>PRES PRUDENTE-DR JOSE FOZ</t>
  </si>
  <si>
    <t>PRES PRUDENTE-DR GURGEL</t>
  </si>
  <si>
    <t>PRES PRUDENTE-14 DE SETEMBRO</t>
  </si>
  <si>
    <t>PRES PRUDENTE-W LUIZ-2609</t>
  </si>
  <si>
    <t>PRES PRUDENTE-M GOULART-1217</t>
  </si>
  <si>
    <t>PRES PRUDENTE-W LUIZ-1173</t>
  </si>
  <si>
    <t>PRES PRUDENTE-ORLANDO PONTALTI</t>
  </si>
  <si>
    <t>PRES PRUDENTE-J MARCONDES-620</t>
  </si>
  <si>
    <t>PRES PRUDENTE-CEL ALBINO</t>
  </si>
  <si>
    <t>PRES PRUDENTE-FERNAO DIAS</t>
  </si>
  <si>
    <t>PRES PRUDENTE-ADEMAR DE BARROS</t>
  </si>
  <si>
    <t>PRES PRUDENTE-QUADRA BOCAIUVA</t>
  </si>
  <si>
    <t>PRES PRUDENTE-SGT FIRMINO LEAO</t>
  </si>
  <si>
    <t>PRES PRUDENTE-RAUL V FURQUIM</t>
  </si>
  <si>
    <t>PRES PRUDENTE-MENDES DE MORAIS</t>
  </si>
  <si>
    <t>PRES PRUDENTE-JOAQUIM CALDEIRA</t>
  </si>
  <si>
    <t>PRES PRUDENTE-M GOULART-2400</t>
  </si>
  <si>
    <t>PRES PRUDENTE-JOSE BONGIOVANI</t>
  </si>
  <si>
    <t>PRES PRUDENTE-J MARCONDES-3365</t>
  </si>
  <si>
    <t>PRES PRUDENTE-ANA JACINTA</t>
  </si>
  <si>
    <t>PRES PRUDENTE/SP</t>
  </si>
  <si>
    <t>PRES PRUDENTE-PRES J KUBITCHEK</t>
  </si>
  <si>
    <t>PRES PRUDENTE-A BONFIGLIOLI</t>
  </si>
  <si>
    <t>PRES PRUDENTE-BENJAMIN TERNURY</t>
  </si>
  <si>
    <t>PRES PRUDENTE-SANTINA OLIVETTE</t>
  </si>
  <si>
    <t>ALVARES MACHADO-FERNANDO COSTA</t>
  </si>
  <si>
    <t>ALVARES MACHADO/SP</t>
  </si>
  <si>
    <t>ALFREDO MARCONDES-RUI BARBOSA</t>
  </si>
  <si>
    <t>ALFREDO MARCONDES/SP</t>
  </si>
  <si>
    <t>EUCLIDES DA CUNHA-EUCLIDES</t>
  </si>
  <si>
    <t>EUCLIDES DA CUNHA/SP</t>
  </si>
  <si>
    <t>TEODORO SAMPAIO-CUIABA</t>
  </si>
  <si>
    <t>TEODORO SAMPAIO/SP</t>
  </si>
  <si>
    <t>MIRANTE PARANAPANEMA-C SALLES</t>
  </si>
  <si>
    <t>MIRANTE PARANAPANEMA/SP</t>
  </si>
  <si>
    <t>PIRAPOZINHO-AILTON ORLANDO</t>
  </si>
  <si>
    <t>PIRAPOZINHO/SP</t>
  </si>
  <si>
    <t>TARABAI-MAL CASTELO BRANCO</t>
  </si>
  <si>
    <t>TARABAI/SP</t>
  </si>
  <si>
    <t>ROSANA-GUARAREMAQUADRA</t>
  </si>
  <si>
    <t>ROSANA/SP</t>
  </si>
  <si>
    <t>PRES EPITACIO-PRES VARGAS</t>
  </si>
  <si>
    <t>PRES EPITACIO/SP</t>
  </si>
  <si>
    <t>MARABA PAULISTA-DR ALVARO COE</t>
  </si>
  <si>
    <t>MARABA PAULISTA/SP</t>
  </si>
  <si>
    <t>PRES VENCESLAU-DOM PEDRO II</t>
  </si>
  <si>
    <t>PRESIDENTE VENCESLAU/SP</t>
  </si>
  <si>
    <t>PIQUEROBI-BR DO RIO BRANCO</t>
  </si>
  <si>
    <t>PIQUEROBI/SP</t>
  </si>
  <si>
    <t>EMILIANOPOLIS-JUCA DIAS</t>
  </si>
  <si>
    <t>EMILIANOPOLIS/SP</t>
  </si>
  <si>
    <t>SANTO ANASTACIO-9 DE JULIO</t>
  </si>
  <si>
    <t>SANTO ANASTACIO/SP</t>
  </si>
  <si>
    <t>PRES BERNARDES-ARTUR FALCONES</t>
  </si>
  <si>
    <t>PRES BERNARDES/SP</t>
  </si>
  <si>
    <t>TACIBA-MOISES CALIXTO</t>
  </si>
  <si>
    <t>TACIBA/SP</t>
  </si>
  <si>
    <t>REGENTE FEIJO-BRASIL</t>
  </si>
  <si>
    <t>REGENTE FEIJO/SP</t>
  </si>
  <si>
    <t>CAIABU-SANTO ANTONIO</t>
  </si>
  <si>
    <t>CAIABU/SP</t>
  </si>
  <si>
    <t>MARTINOPOLIS-9 DE JULHO</t>
  </si>
  <si>
    <t>MARTINOPOLIS/SP</t>
  </si>
  <si>
    <t>IEPE-MINAS GERAIS</t>
  </si>
  <si>
    <t>IEPE/SP</t>
  </si>
  <si>
    <t>RANCHARIA-DOM PEDRO II</t>
  </si>
  <si>
    <t>RANCHARIA/SP</t>
  </si>
  <si>
    <t>JOAO RAMALHO-HUET BACELAR</t>
  </si>
  <si>
    <t>JOAO RAMALHO/SP</t>
  </si>
  <si>
    <t>QUATA-RUI BARBOSA</t>
  </si>
  <si>
    <t>QUATA/SP</t>
  </si>
  <si>
    <t>PARAGUACU PAULISTA-12 DE MARCO</t>
  </si>
  <si>
    <t>PARAGUACU PAULISTA/SP</t>
  </si>
  <si>
    <t>OSCAR BRESSANE-F NAVARRO</t>
  </si>
  <si>
    <t>OSCAR BRESSANE/SP</t>
  </si>
  <si>
    <t>ASSIS-RUI BARBOSA-496</t>
  </si>
  <si>
    <t>ASSIS/SP</t>
  </si>
  <si>
    <t>ASSIS-RUI BARBOSA-649</t>
  </si>
  <si>
    <t>ASSIS-ARMANDO S DE OLIVEIRA</t>
  </si>
  <si>
    <t>ASSIS-VER DAVID PASSARINHO</t>
  </si>
  <si>
    <t>ASSIS-JOSE N MARMONTEL</t>
  </si>
  <si>
    <t>ASSIS-PASCHOAL SANTILLI</t>
  </si>
  <si>
    <t>ASSIS-DOM ANTONIO</t>
  </si>
  <si>
    <t>ASSIS-MAL DEODORO</t>
  </si>
  <si>
    <t>ASSIS-SIQUEIRA CAMPOS</t>
  </si>
  <si>
    <t>ASSIS-VALVERDE</t>
  </si>
  <si>
    <t>ASSIS-JOSE V DA CUNHA E SILVA</t>
  </si>
  <si>
    <t>MARACAI-SAO PAULO</t>
  </si>
  <si>
    <t>MARACAI/SP</t>
  </si>
  <si>
    <t>CRUZALIA-GABRIEL ZANDONADI</t>
  </si>
  <si>
    <t>CRUZALIA/SP</t>
  </si>
  <si>
    <t>ECHAPORA-BRASIL</t>
  </si>
  <si>
    <t>ECHAPORA/SP</t>
  </si>
  <si>
    <t>CANDIDO MOTA-CEL VALENCIA</t>
  </si>
  <si>
    <t>CANDIDO MOTA/SP</t>
  </si>
  <si>
    <t>TARUMA-TARUMA</t>
  </si>
  <si>
    <t>TARUMA/SP</t>
  </si>
  <si>
    <t>OURINHOS-PC MELLO PEIXOTO</t>
  </si>
  <si>
    <t>OURINHOS/SP</t>
  </si>
  <si>
    <t>OURINHOS-9 DE JULHO</t>
  </si>
  <si>
    <t>OURINHOS-FERREIRA DE SA</t>
  </si>
  <si>
    <t>OURINHOS-DR ANTONIO PRADO</t>
  </si>
  <si>
    <t>OURINHOS-DR ALTINO ARANTES</t>
  </si>
  <si>
    <t>OURINHOS-RAPOSO TAVARES</t>
  </si>
  <si>
    <t>OURINHOS-DOMINGOS CAMERLINGO</t>
  </si>
  <si>
    <t>OURINHOS-DOM PEDRO I</t>
  </si>
  <si>
    <t>OURINHOS-CONS RODRIGUES ALVES</t>
  </si>
  <si>
    <t>OURINHOS-ANTONIO CARLOS MORI</t>
  </si>
  <si>
    <t>RIBEIRAO DO SUL-PC FERDINANDO</t>
  </si>
  <si>
    <t>RIBEIRAO DO SUL/SP</t>
  </si>
  <si>
    <t>IBIRAREMA-PC FRANCISCO DUARTE</t>
  </si>
  <si>
    <t>IBIRAREMA/SP</t>
  </si>
  <si>
    <t>SALTO GRANDE-HUET BACELAR</t>
  </si>
  <si>
    <t>SALTO GRANDE/SP</t>
  </si>
  <si>
    <t>PALMITAL-BR DO RIO BRANCO</t>
  </si>
  <si>
    <t>PALMITAL/SP</t>
  </si>
  <si>
    <t>R DE JANEIRO-1 DE MARCO</t>
  </si>
  <si>
    <t>RIO DE JANEIRO/RJ</t>
  </si>
  <si>
    <t>R DE JANEIRO-DR NILO PECANHA</t>
  </si>
  <si>
    <t>R DE JANEIRO-CHURCHIL</t>
  </si>
  <si>
    <t>R DE JANEIRO-SAO JOSE-78</t>
  </si>
  <si>
    <t>R DE JANEIRO-MEXICO</t>
  </si>
  <si>
    <t>R DE JANEIRO-SEN DANTAS</t>
  </si>
  <si>
    <t>R DE JANEIRO-RIO BRANCO</t>
  </si>
  <si>
    <t>R DE JANEIRO-7 DE SETEMBRO-43</t>
  </si>
  <si>
    <t>R DE JANEIRO-7 DE SETEMBRO-130</t>
  </si>
  <si>
    <t>R DE JANEIRO-URUGUAIANA</t>
  </si>
  <si>
    <t>R DE JANEIRO-DO ROSARIO</t>
  </si>
  <si>
    <t>R DE JANEIRO-BUENOS AIRES</t>
  </si>
  <si>
    <t>R DE JANEIRO-REGENTE FEIJO</t>
  </si>
  <si>
    <t>R DE JANEIRO-DA CONCEICAO</t>
  </si>
  <si>
    <t>R DE JANEIRO-PRES VARGAS</t>
  </si>
  <si>
    <t>R DE JANEIRO-CANDELARIA</t>
  </si>
  <si>
    <t>R DE JANEIRO-ACRE</t>
  </si>
  <si>
    <t>R DE JANEIRO-SALVADOR DE SA</t>
  </si>
  <si>
    <t>R DE JANEIRO-FRANCISCO B</t>
  </si>
  <si>
    <t>R DE JANEIRO-SEN POMPEU</t>
  </si>
  <si>
    <t>R DE JANEIRO-HADDOCK LOBO</t>
  </si>
  <si>
    <t>R DE JANEIRO-ARISTIDES LOBO</t>
  </si>
  <si>
    <t>R DE JANEIRO-DE CATUMBI</t>
  </si>
  <si>
    <t>R DE JANEIRO-RIACHUELO-222</t>
  </si>
  <si>
    <t>R DE JANEIRO-DA GLORIA</t>
  </si>
  <si>
    <t>R DE JANEIRO-RIACHUELO-217</t>
  </si>
  <si>
    <t>R DE JANEIRO-CRUZ VERMELHA</t>
  </si>
  <si>
    <t>R DE JANEIRO-PC JOAO PESSOA</t>
  </si>
  <si>
    <t>R DE JANEIRO-HADDOCK LOBOA</t>
  </si>
  <si>
    <t>R DE JANEIRO-DOMICIO DA GAMA</t>
  </si>
  <si>
    <t>R DE JANEIRO-MARIZ E BARROS</t>
  </si>
  <si>
    <t>R DE JANEIRO-DO MATOSO</t>
  </si>
  <si>
    <t>R DE JANEIRO-DR SATAMINI</t>
  </si>
  <si>
    <t>R DE JANEIRO-TEIXEIRA SOARES</t>
  </si>
  <si>
    <t>R DE JANEIRO-PINHEIRO FREIRE</t>
  </si>
  <si>
    <t>R DE JANEIRO-GAL CANABARRO</t>
  </si>
  <si>
    <t>R DE JANEIRO-SANTO AFONSO</t>
  </si>
  <si>
    <t>R DE JANEIRO-URUGUAI</t>
  </si>
  <si>
    <t>R DE JANEIRO-CDE BONFIM-25</t>
  </si>
  <si>
    <t>R DE JANEIRO-CDE BONFIM-681</t>
  </si>
  <si>
    <t>R DE JANEIRO-CDE BONFIM-160</t>
  </si>
  <si>
    <t>R DE JANEIRO-CDE BONFIM-334</t>
  </si>
  <si>
    <t>R DE JANEIRO-CDE BONFIM-733</t>
  </si>
  <si>
    <t>R DE JANEIRO-CDE BONFIM-740</t>
  </si>
  <si>
    <t>R DE JANEIRO-GAL ROCCA</t>
  </si>
  <si>
    <t>R DE JANEIRO-JOSE HIGINO</t>
  </si>
  <si>
    <t>R DE JANEIRO-PC SAENZ PENA</t>
  </si>
  <si>
    <t>R DE JANEIRO-CDE BONFIM-1387</t>
  </si>
  <si>
    <t>R DE JANEIRO-BR MESQUITA-605</t>
  </si>
  <si>
    <t>R DE JANEIRO-BR MESQUITA-940</t>
  </si>
  <si>
    <t>R DE JANEIRO-BR MESQUITA-1063</t>
  </si>
  <si>
    <t>R DE JANEIRO-PAULA BRITO</t>
  </si>
  <si>
    <t>R DE JANEIRO-VILA ISABEL-477</t>
  </si>
  <si>
    <t>R DE JANEIRO-ARAUJO LIMA</t>
  </si>
  <si>
    <t>R DE JANEIRO-SAO F XAVIER-194</t>
  </si>
  <si>
    <t>R DE JANEIRO-SAO F XAVIER-358</t>
  </si>
  <si>
    <t>R DE JANEIRO-TORRES HOMEM</t>
  </si>
  <si>
    <t>R DE JANEIRO-DE SETEMBRO</t>
  </si>
  <si>
    <t>R DE JANEIRO-BLV 28 SETEMBRO</t>
  </si>
  <si>
    <t>R DE JANEIRO-NSRA LOURDES</t>
  </si>
  <si>
    <t>R DE JANEIRO-BR BOM RETIRO</t>
  </si>
  <si>
    <t>R DE JANEIRO-LINS VASCONCELO</t>
  </si>
  <si>
    <t>R DE JANEIRO-DIAS DA CRUZ-335</t>
  </si>
  <si>
    <t>R DE JANEIRO-DIAS CRUZ</t>
  </si>
  <si>
    <t>R DE JANEIRO-DIAS DA CRUZ-616</t>
  </si>
  <si>
    <t>R DE JANEIRO-ADOLFO BERGAMIN</t>
  </si>
  <si>
    <t>R DE JANEIRO-SILVA RABELO</t>
  </si>
  <si>
    <t>R DE JANEIRO-PROJETADA</t>
  </si>
  <si>
    <t>R DE JANEIRO-CRUZ E SOUSA</t>
  </si>
  <si>
    <t>R DE JANEIRO-ASSIS C PIEDA</t>
  </si>
  <si>
    <t>R DE JANEIRO-TORRES OLIVEIRA</t>
  </si>
  <si>
    <t>R DE JANEIRO-SUBURBANA</t>
  </si>
  <si>
    <t>R DE JANEIRO-JOAO RIBEIRO</t>
  </si>
  <si>
    <t>R DE JANEIRO-AUTO CLUBE-3329</t>
  </si>
  <si>
    <t>R DE JANEIRO-AUTO CLUBE-126</t>
  </si>
  <si>
    <t>R DE JANEIRO-EST PAVUNA</t>
  </si>
  <si>
    <t>R DE JANEIRO-ARQUIA CORDEIRO</t>
  </si>
  <si>
    <t>R DE JANEIRO-DR PADILHA</t>
  </si>
  <si>
    <t>R DE JANEIRO-DOM HELDER-102</t>
  </si>
  <si>
    <t>R DE JANEIRO-CIRNE MAIA</t>
  </si>
  <si>
    <t>R DE JANEIRO-CAROLINA MEIER</t>
  </si>
  <si>
    <t>R DE JANEIRO-ARISTIDES CAIRE</t>
  </si>
  <si>
    <t>R DE JANEIRO-CACHAMBI</t>
  </si>
  <si>
    <t>R DE JANEIRO-TORRES SOBRINHO</t>
  </si>
  <si>
    <t>R DE JANEIRO-MIGUEL ANGELO</t>
  </si>
  <si>
    <t>R DE JANEIRO-DO ENGENHO NOVO</t>
  </si>
  <si>
    <t>R DE JANEIRO-MAL BITTENCOURT</t>
  </si>
  <si>
    <t>R DE JANEIRO-LICINIO CARDOSO</t>
  </si>
  <si>
    <t>R DE JANEIRO-DOM HELDER-105</t>
  </si>
  <si>
    <t>R DE JANEIRO-SAO JANUARIO</t>
  </si>
  <si>
    <t>R DE JANEIRO-GEN GURJAO</t>
  </si>
  <si>
    <t>R DE JANEIRO-PEDRO II</t>
  </si>
  <si>
    <t>R DE JANEIRO-AMARO RANGEL</t>
  </si>
  <si>
    <t>R DE JANEIRO-COM GRACINDO SA</t>
  </si>
  <si>
    <t>R DE JANEIRO-LINO TEIXEIRA</t>
  </si>
  <si>
    <t>R DE JANEIRO-DO ARROZ</t>
  </si>
  <si>
    <t>R DE JANEIRO-FUNDAO-10</t>
  </si>
  <si>
    <t>R DE JANEIRO-ARAPOGIB</t>
  </si>
  <si>
    <t>R DE JANEIRO-EST PORTO VELHO</t>
  </si>
  <si>
    <t>R DE JANEIRO-LISBOA</t>
  </si>
  <si>
    <t>R DE JANEIRO-BARREIROS</t>
  </si>
  <si>
    <t>R DE JANEIRO-ANDRE AZEVEDO</t>
  </si>
  <si>
    <t>R DE JANEIRO-OURICURI</t>
  </si>
  <si>
    <t>R DE JANEIRO-LOBO JR</t>
  </si>
  <si>
    <t>R DE JANEIRO-NICARAGUA</t>
  </si>
  <si>
    <t>R DE JANEIRO-TEIXEIRA CASTRO</t>
  </si>
  <si>
    <t>R DE JANEIRO-TEIXEIR RIBEIRO</t>
  </si>
  <si>
    <t>R DE JANEIRO-NOVA JERUZALEM</t>
  </si>
  <si>
    <t>R DE JANEIRO-BRASIL-4036</t>
  </si>
  <si>
    <t>R DE JANEIRO-TEN ABEL CUNHA</t>
  </si>
  <si>
    <t>R DE JANEIRO-CARDOSO MORAIS</t>
  </si>
  <si>
    <t>R DE JANEIRO-TEIXEIR CASTRO-24</t>
  </si>
  <si>
    <t>R DE JANEIRO-PC DAS NACOES</t>
  </si>
  <si>
    <t>R DE JANEIRO-LONDRES</t>
  </si>
  <si>
    <t>R DE JANEIRO-DOS DEMOCRATICO</t>
  </si>
  <si>
    <t>R DE JANEIRO-ROBERT SILVEIRA</t>
  </si>
  <si>
    <t>R DE JANEIRO-NOVA BRASIL</t>
  </si>
  <si>
    <t>R DE JANEIRO-EST DE ITARARE</t>
  </si>
  <si>
    <t>R DE JANEIRO-URANOS</t>
  </si>
  <si>
    <t>R DE JANEIRO-DR A BARCELOS</t>
  </si>
  <si>
    <t>R DE JANEIRO-JOAO REGOOLARIA</t>
  </si>
  <si>
    <t>R DE JANEIRO-DELFIM CARLOS</t>
  </si>
  <si>
    <t>R DE JANEIRO-BRAS DE PINA-150</t>
  </si>
  <si>
    <t>R DE JANEIRO-DOS ROMEIROS</t>
  </si>
  <si>
    <t>R DE JANEIRO-PC SAO LUCAS</t>
  </si>
  <si>
    <t>R DE JANEIRO-BRAS DE PINA-1332</t>
  </si>
  <si>
    <t>R DE JANEIRO-VIC CARVALHO-909</t>
  </si>
  <si>
    <t>R DE JANEIRO-VIC CARVALHO-1604</t>
  </si>
  <si>
    <t>R DE JANEIRO-BRAS DE PINA-1535</t>
  </si>
  <si>
    <t>R DE JANEIRO-GUAPORE</t>
  </si>
  <si>
    <t>R DE JANEIRO-MERITI</t>
  </si>
  <si>
    <t>R DE JANEIRO-EST CEL VIEIRA</t>
  </si>
  <si>
    <t>R DE JANEIRO-TV DA AMIZADE</t>
  </si>
  <si>
    <t>R DE JANEIRO-MONS FELIX-555</t>
  </si>
  <si>
    <t>R DE JANEIRO-PARATINGA</t>
  </si>
  <si>
    <t>R DE JANEIRO-EST AGUA GRANDE</t>
  </si>
  <si>
    <t>R DE JANEIRO-BRAS DE PINA-1915</t>
  </si>
  <si>
    <t>R DE JANEIRO-CORDOVIL</t>
  </si>
  <si>
    <t>R DE JANEIRO-LUCAS RODRIGUES</t>
  </si>
  <si>
    <t>R DE JANEIRO-DO ENCANTAMENTO</t>
  </si>
  <si>
    <t>R DE JANEIRO-VALENTIM</t>
  </si>
  <si>
    <t>R DE JANEIRO-FRANZ LISZT</t>
  </si>
  <si>
    <t>R DE JANEIRO-CASTELO BRANCO</t>
  </si>
  <si>
    <t>R DE JANEIRO-CLARIMUNDO MELO</t>
  </si>
  <si>
    <t>R DE JANEIRO-PE MANSO</t>
  </si>
  <si>
    <t>R DE JANEIRO-DOMINGOS LOPES</t>
  </si>
  <si>
    <t>R DE JANEIRO-BR</t>
  </si>
  <si>
    <t>R DE JANEIRO-CANDIDO BENICIO</t>
  </si>
  <si>
    <t>R DE JANEIRO-PC BR TAQUARAL</t>
  </si>
  <si>
    <t>R DE JANEIRO-LUIS BELTRAO</t>
  </si>
  <si>
    <t>R DE JANEIRO-PC SAIQUIA</t>
  </si>
  <si>
    <t>R DE JANEIRO-I MAGALHAES-1229</t>
  </si>
  <si>
    <t>R DE JANEIRO-I MAGALHAES-640</t>
  </si>
  <si>
    <t>R DE JANEIRO-ANDRADE ARAUJO</t>
  </si>
  <si>
    <t>R DE JANEIRO-DIVISORIA</t>
  </si>
  <si>
    <t>R DE JANEIRO-MARINA</t>
  </si>
  <si>
    <t>R DE JANEIRO-PINTO TELES</t>
  </si>
  <si>
    <t>R DE JANEIRO-CARVALHO SOUZA</t>
  </si>
  <si>
    <t>R DE JANEIRO-EDGARD ROMERO-20</t>
  </si>
  <si>
    <t>R DE JANEIRO-FRANCISCO BATIS</t>
  </si>
  <si>
    <t>R DE JANEIRO-EST DO PORTELA</t>
  </si>
  <si>
    <t>R DE JANEIRO-EDGARD ROMERO-239</t>
  </si>
  <si>
    <t>R DE JANEIRO-MONS FELIX-10</t>
  </si>
  <si>
    <t>R DE JANEIRO-CALUMBI</t>
  </si>
  <si>
    <t>R DE JANEIRO-HELDER CAMARA</t>
  </si>
  <si>
    <t>R DE JANEIRO-VIC CARVALHO-360</t>
  </si>
  <si>
    <t>R DE JANEIRO-PE MANOEL NOBRE</t>
  </si>
  <si>
    <t>R DE JANEIRO-PC 8 DE MAIO</t>
  </si>
  <si>
    <t>R DE JANEIRO-DOS ITALIANOS</t>
  </si>
  <si>
    <t>R DE JANEIRO-ARACATUBA</t>
  </si>
  <si>
    <t>R DE JANEIRO-SAO JOSE-36</t>
  </si>
  <si>
    <t>R DE JANEIRO-EST JOAO PAULO</t>
  </si>
  <si>
    <t>R DE JANEIRO-AUTO CLUBE-14212</t>
  </si>
  <si>
    <t>R DE JANEIRO-AUTO CLUBE-11089</t>
  </si>
  <si>
    <t>R DE JANEIRO-SGTO MILICIAS</t>
  </si>
  <si>
    <t>R DE JANEIRO-EMBAU</t>
  </si>
  <si>
    <t>R DE JANEIRO-DOS TOPAZIOS</t>
  </si>
  <si>
    <t>R DE JANEIRO-OSVALDO FARIAS</t>
  </si>
  <si>
    <t>R DE JANEIRO-CAROL MACHADO</t>
  </si>
  <si>
    <t>R DE JANEIRO-TACARATU</t>
  </si>
  <si>
    <t>R DE JANEIRO-AURELIO VALPORT</t>
  </si>
  <si>
    <t>R DE JANEIRO-SIRICIB</t>
  </si>
  <si>
    <t>R DE JANEIRO-GRAVATA</t>
  </si>
  <si>
    <t>R DE JANEIRO-LUIZ ABREU</t>
  </si>
  <si>
    <t>R DE JANEIRO-CIPRIANO BARATA</t>
  </si>
  <si>
    <t>R DE JANEIRO-NAZARE</t>
  </si>
  <si>
    <t>R DE JANEIRO-MOREIRA CESAR</t>
  </si>
  <si>
    <t>R DE JANEIRO-MARCOS MACEDO</t>
  </si>
  <si>
    <t>R DE JANEIRO-BRASIL-23390</t>
  </si>
  <si>
    <t>R DE JANEIRO-BRASIL-22693</t>
  </si>
  <si>
    <t>R DE JANEIRO-LUIZ CAVALCANTE</t>
  </si>
  <si>
    <t>R DE JANEIRO-ESTANCIA</t>
  </si>
  <si>
    <t>R DE JANEIRO-SOARES ANDREIA</t>
  </si>
  <si>
    <t>R DE JANEIRO-DE SANTA CRUZ</t>
  </si>
  <si>
    <t>R DE JANEIRO-EST CONROBERT</t>
  </si>
  <si>
    <t>R DE JANEIRO-SAO L GONZAGA</t>
  </si>
  <si>
    <t>R DE JANEIRO-NILOPOLIS</t>
  </si>
  <si>
    <t>R DE JANEIRO-GUAIACAL</t>
  </si>
  <si>
    <t>R DE JANEIRO-EST CANCELA PRETA</t>
  </si>
  <si>
    <t>R DE JANEIRO-M FONTENELE-3555</t>
  </si>
  <si>
    <t>R DE JANEIRO-M FONTENELE-4050</t>
  </si>
  <si>
    <t>R DE JANEIRO-M FONTENELE-4545</t>
  </si>
  <si>
    <t>R DE JANEIRO-EST MANUEL DE SA</t>
  </si>
  <si>
    <t>R DE JANEIRO-PIRAQUARA</t>
  </si>
  <si>
    <t>R DE JANEIRO-CAP TEIXEIRA</t>
  </si>
  <si>
    <t>R DE JANEIRO-GAL AZEREDO</t>
  </si>
  <si>
    <t>R DE JANEIRO-DOS LIMITES</t>
  </si>
  <si>
    <t>R DE JANEIRO-DO GOVERNO</t>
  </si>
  <si>
    <t>R DE JANEIRO-OLIMPIA ESTEVES</t>
  </si>
  <si>
    <t>R DE JANEIRO-FRANCISCO REAL</t>
  </si>
  <si>
    <t>R DE JANEIRO-OLIVEIRA RIBEIRO</t>
  </si>
  <si>
    <t>R DE JANEIRO-SILVA CARDOSO</t>
  </si>
  <si>
    <t>R DE JANEIRO-CONEGO VASCONCELO</t>
  </si>
  <si>
    <t>R DE JANEIRO-CEL TAMARINDO</t>
  </si>
  <si>
    <t>R DE JANEIRO-RANGEL PESTANA</t>
  </si>
  <si>
    <t>R DE JANEIRO-RIO DA PRATA</t>
  </si>
  <si>
    <t>R DE JANEIRO-CAIROA</t>
  </si>
  <si>
    <t>R DE JANEIRO-RAUL AZEVEDO</t>
  </si>
  <si>
    <t>R DE JANEIRO-FIGUEREDO CAMARGO</t>
  </si>
  <si>
    <t>R DE JANEIRO-VIGILANTE FORTUNA</t>
  </si>
  <si>
    <t>R DE JANEIRO-SATURNINO SILVA</t>
  </si>
  <si>
    <t>R DE JANEIRO-CERES</t>
  </si>
  <si>
    <t>R DE JANEIRO-SUL AMERICA</t>
  </si>
  <si>
    <t>R DE JANEIRO-EST DO TAQUARAL</t>
  </si>
  <si>
    <t>RIO DE JANEIRO-UBATA-50</t>
  </si>
  <si>
    <t>R DE JANEIRO-GUIANAS</t>
  </si>
  <si>
    <t>R DE JANEIRO-COM BASTOS</t>
  </si>
  <si>
    <t>R DE JANEIRO-PROF H DA ROCHA</t>
  </si>
  <si>
    <t>R DE JANEIRO-PARANAPUAN</t>
  </si>
  <si>
    <t>R DE JANEIRO-DOMINGOS MONDIM</t>
  </si>
  <si>
    <t>R DE JANEIRO-PAULO SILVA</t>
  </si>
  <si>
    <t>R DE JANEIRO-EST DA CACUIA</t>
  </si>
  <si>
    <t>R DE JANEIRO-CAP BARBOSA</t>
  </si>
  <si>
    <t>R DE JANEIRO-DO GALEAO-646</t>
  </si>
  <si>
    <t>R DE JANEIRO-MALDONADO</t>
  </si>
  <si>
    <t>R DE JANEIRO-REP ARABE SIRIA</t>
  </si>
  <si>
    <t>R DE JANEIRO-DO GALEAO-2700</t>
  </si>
  <si>
    <t>R DE JANEIRO-DO GALEAO-1401</t>
  </si>
  <si>
    <t>R DE JANEIRO-GUSTAVO SAMPAIO</t>
  </si>
  <si>
    <t>R DE JANEIRO-PRADO JR</t>
  </si>
  <si>
    <t>R DE JANEIRO-RODOLFO DANTAS</t>
  </si>
  <si>
    <t>R DE JANEIRO-COPACABANA-115</t>
  </si>
  <si>
    <t>R DE JANEIRO-COPACABANA-534</t>
  </si>
  <si>
    <t>R DE JANEIRO-VIVEIROS CASTRO</t>
  </si>
  <si>
    <t>R DE JANEIRO-FIGUEREDO M</t>
  </si>
  <si>
    <t>R DE JANEIRO-BARATA RIBEIRO</t>
  </si>
  <si>
    <t>R DE JANEIRO-RAIMUNDO CORREIA</t>
  </si>
  <si>
    <t>R DE JANEIRO-COPACABANA-590</t>
  </si>
  <si>
    <t>R DE JANEIRO-COPACABANA-1004</t>
  </si>
  <si>
    <t>R DE JANEIRO-SANTA CLARA</t>
  </si>
  <si>
    <t>R DE JANEIRO-COPACABANA-819</t>
  </si>
  <si>
    <t>R DE JANEIRO-COPACABANA-1141</t>
  </si>
  <si>
    <t>R DE JANEIRO-JULIO DE CASTILHO</t>
  </si>
  <si>
    <t>R DE JANEIRO-JOAQUIM NABUCO</t>
  </si>
  <si>
    <t>R DE JANEIRO-ALMIRAN TAMANDARE</t>
  </si>
  <si>
    <t>R DE JANEIRO-DO CATETE-144</t>
  </si>
  <si>
    <t>R DE JANEIRO-DO CATETE-300</t>
  </si>
  <si>
    <t>R DE JANEIRO-LG DO MACHADO</t>
  </si>
  <si>
    <t>R DE JANEIRO-SAO CLEMENTE</t>
  </si>
  <si>
    <t>R DE JANEIRO-GAL GLICERIO</t>
  </si>
  <si>
    <t>R DE JANEIRO-PR DE BOTAFOGO</t>
  </si>
  <si>
    <t>R DE JANEIRO-MARQ ABRANTES-144</t>
  </si>
  <si>
    <t>R DE JANEIRO-MARQ ABRANTES-27</t>
  </si>
  <si>
    <t>R DE JANEIRO-FARANI</t>
  </si>
  <si>
    <t>R DE JANEIRO-LARANJEIRAS-213</t>
  </si>
  <si>
    <t>R DE JANEIRO-LARANJEIRAS-466</t>
  </si>
  <si>
    <t>R DE JANEIRO-ALICE</t>
  </si>
  <si>
    <t>R DE JANEIRO-COSME VELHO</t>
  </si>
  <si>
    <t>R DE JANEIRO-DO HUMAITA</t>
  </si>
  <si>
    <t>R DE JANEIRO-VOL PATRIA-220</t>
  </si>
  <si>
    <t>R DE JANEIRO-VOL PATRIA-357</t>
  </si>
  <si>
    <t>R DE JANEIRO-DA PASSAGEM</t>
  </si>
  <si>
    <t>R DE JANEIRO-MAL CANTUARIA</t>
  </si>
  <si>
    <t>R DE JANEIRO-LAURO MULLER</t>
  </si>
  <si>
    <t>R DE JANEIRO-VISC PIRAJA-82</t>
  </si>
  <si>
    <t>R DE JANEIRO-VISC PIRAJA-169</t>
  </si>
  <si>
    <t>R DE JANEIRO-VISC PIRAJA-499</t>
  </si>
  <si>
    <t>R DE JANEIRO-VINICIUS MORAES</t>
  </si>
  <si>
    <t>R DE JANEIRO-ATAULF PAIVA-386</t>
  </si>
  <si>
    <t>R DE JANEIRO-ATAULF PAIVA-1151</t>
  </si>
  <si>
    <t>R DE JANEIRO-DIAS FERREIRA</t>
  </si>
  <si>
    <t>R DE JANEIRO-BARTOLOMEU MITRE</t>
  </si>
  <si>
    <t>R DE JANEIRO- SAO VICENTE</t>
  </si>
  <si>
    <t>R DE JANEIRO-ARTUR ARARIPEA</t>
  </si>
  <si>
    <t>R DE JANEIRO-TV APIA</t>
  </si>
  <si>
    <t>R DE JANEIRO-EST GAVEA</t>
  </si>
  <si>
    <t>R DE JANEIRO-JARDIM BOTANICO</t>
  </si>
  <si>
    <t>R DE JANEIRO-CONDE AFONSO CELS</t>
  </si>
  <si>
    <t>R DE JANEIRO-ESTRADA DA GAVEA</t>
  </si>
  <si>
    <t>R DE JANEIRO-PC EUVALDO LODI</t>
  </si>
  <si>
    <t>R DE JANEIRO-OLEGARIO MACIEL</t>
  </si>
  <si>
    <t>R DE JANEIRO-ARMANDO LOMBARDI</t>
  </si>
  <si>
    <t>R DE JANEIRO-DAS AMERICAS-2111</t>
  </si>
  <si>
    <t>R DE JANEIRO-DAS AMERICAS-3939</t>
  </si>
  <si>
    <t>R DE JANEIRO-GILDASIO AMADO</t>
  </si>
  <si>
    <t>R DE JANEIROA-DAS AMERICAS</t>
  </si>
  <si>
    <t>R DE JANEIRO-DAS AMERICAS-4666</t>
  </si>
  <si>
    <t>R DE JANEIRO-NELSON CARDOSO</t>
  </si>
  <si>
    <t>R DE JANEIRO-CARLOS PALLUT</t>
  </si>
  <si>
    <t>R DE JANEIRO-BANDEIRANTES-127</t>
  </si>
  <si>
    <t>R DE JANEIRO-DOS MANANCIAIS</t>
  </si>
  <si>
    <t>R DE JANEIRO-TAQUARA</t>
  </si>
  <si>
    <t>R DE JANEIRO-GEREM DANTAS-2263</t>
  </si>
  <si>
    <t>R DE JANEIRO-GEREM DANTAS-34</t>
  </si>
  <si>
    <t>R DE JANEIRO-MAL MIGUEL MORAIS</t>
  </si>
  <si>
    <t>R DE JANEIRO-EST DO PAU FERRO</t>
  </si>
  <si>
    <t>R DE JANEIRO-GEREM DANTAS-1608</t>
  </si>
  <si>
    <t>R DE JANEIRO-EST DO BANANAL</t>
  </si>
  <si>
    <t>R DE JANEIRO-EST DOS TRES RIOS</t>
  </si>
  <si>
    <t>R DE JANEIRO-JACAREPAGUA-7741</t>
  </si>
  <si>
    <t>R DE JANEIRO-AMPARO</t>
  </si>
  <si>
    <t>R DE JANEIRO-DA SOLIDAO</t>
  </si>
  <si>
    <t>R DE JANEIRO-ENG SOUZA FILHO</t>
  </si>
  <si>
    <t>R DE JANEIRO-EDGARD WERNECK</t>
  </si>
  <si>
    <t>R DE JANEIRO-JACAREPAGUA-7880</t>
  </si>
  <si>
    <t>R DE JANEIRO-BANDEIRANTES-5148</t>
  </si>
  <si>
    <t>R DE JANEIRO-AYRTON SENNALJ</t>
  </si>
  <si>
    <t>R DE JANEIRO-JOAO BRUNO LOBO</t>
  </si>
  <si>
    <t>R DE JANEIRO-BANDEIRANTES-7926</t>
  </si>
  <si>
    <t>R DE JANEIRO-AMERICAS-6700</t>
  </si>
  <si>
    <t>R DE JANEIRO-AMERICAS-7000</t>
  </si>
  <si>
    <t>R DE JANEIRO-AMAURI MONTEIRO</t>
  </si>
  <si>
    <t>R DE JANEIRO-GILKA MACHADO</t>
  </si>
  <si>
    <t>R DE JANEIRO-AMERICAS-14591</t>
  </si>
  <si>
    <t>R DE JANEIRO-AMERICAS-14737</t>
  </si>
  <si>
    <t>R DE JANEIRO-AMERICAS-16757</t>
  </si>
  <si>
    <t>R DE JANEIRO-SANTA CRUZ</t>
  </si>
  <si>
    <t>R DE JANEIRO-CLEMENTE MARQUES</t>
  </si>
  <si>
    <t>R DE JANEIRO-ARTUR RIOS</t>
  </si>
  <si>
    <t>R DE JANEIRO-BARRA GUARATIBA</t>
  </si>
  <si>
    <t>R DE JANEIRO-BELCHIOR FONSECA</t>
  </si>
  <si>
    <t>R DE JANEIRO-EST DA PEDRA</t>
  </si>
  <si>
    <t>R DE JANEIRO-LETICIA</t>
  </si>
  <si>
    <t>R DE JANEIRO-EST IARA</t>
  </si>
  <si>
    <t>R DE JANEIRO-EST DO CABUCU</t>
  </si>
  <si>
    <t>R DE JANEIRO-EST DA CACHAMORRA</t>
  </si>
  <si>
    <t>R DE JANEIRO-EST DO MONTEIRO</t>
  </si>
  <si>
    <t>R DE JANEIRO-CESARIO MELO-2975</t>
  </si>
  <si>
    <t>R DE JANEIRO-MAJ ALMEIDA COSTA</t>
  </si>
  <si>
    <t>R DE JANEIRO-CEL AGOSTINHO</t>
  </si>
  <si>
    <t>R DE JANEIRO-A VASCONCELOS</t>
  </si>
  <si>
    <t>R DE JANEIRO-CESARIO MELO-4799</t>
  </si>
  <si>
    <t>R DE JANEIRO-AUGUSTO DE CASTRO</t>
  </si>
  <si>
    <t>R DE JANEIRO-CESARIO MELO-7427</t>
  </si>
  <si>
    <t>R DE JANEIRO-ACAUA</t>
  </si>
  <si>
    <t>R DE JANEIRO-PIRAUA</t>
  </si>
  <si>
    <t>R DE JANEIRO-VINTE E QUATRO</t>
  </si>
  <si>
    <t>R DE JANEIRO-FELIP CARDOSO-47</t>
  </si>
  <si>
    <t>R DE JANEIRO-DA OFICINA</t>
  </si>
  <si>
    <t>R DE JANEIRO-EST DAS CAPOEIRAS</t>
  </si>
  <si>
    <t>R DE JANEIRO-CAMPO GRANDE</t>
  </si>
  <si>
    <t>R DE JANEIRO-NOVA ERA</t>
  </si>
  <si>
    <t>R DE JANEIRO-EST SANTA MARIA</t>
  </si>
  <si>
    <t>R DE JANEIRO-EST GUANDU SAPE</t>
  </si>
  <si>
    <t>R DE JANEIRO-EST DO MENDANHASU</t>
  </si>
  <si>
    <t>R DE JANEIRO-FELIP CARDOSO-540</t>
  </si>
  <si>
    <t>R DE JANEIRO-EST DA POSSE</t>
  </si>
  <si>
    <t>R DE JANEIRO-EST DO PEDREGOSO</t>
  </si>
  <si>
    <t>R DE JANEIRO-CAM ENCANAMENTO</t>
  </si>
  <si>
    <t>R DE JANEIRO-EST SANTA EUGENIA</t>
  </si>
  <si>
    <t>R DE JANEIRO-EST SAO TARCISIO</t>
  </si>
  <si>
    <t>R DE JANEIRO-AREIA BRANCA-2584</t>
  </si>
  <si>
    <t>R DE JANEIRO-AREIA BRANCA-1055</t>
  </si>
  <si>
    <t>R DE JANEIRO-SEN CAMARA</t>
  </si>
  <si>
    <t>R DE JANEIRO-DOS BANDEIRANTES</t>
  </si>
  <si>
    <t>R DE JANEIRO-ATILA TEMPORA</t>
  </si>
  <si>
    <t>ITAGUAI-MIN FERNANDO COSTA</t>
  </si>
  <si>
    <t>ITAGUAI/RJ</t>
  </si>
  <si>
    <t>ITAGUAI-EST ARI PARREIRAS</t>
  </si>
  <si>
    <t>ITAGUAI-CURVELO CAVALCANTI-402</t>
  </si>
  <si>
    <t>ITAGUAI-EST RJ</t>
  </si>
  <si>
    <t>ITAGUAI</t>
  </si>
  <si>
    <t>ITAGUAI-CURVELO CAVALCANTI-35</t>
  </si>
  <si>
    <t>ITAGUAI-GAL BOCAIUVA</t>
  </si>
  <si>
    <t>MANGARATIBA-CEL MOREIRA SILVA</t>
  </si>
  <si>
    <t>MANGARATIBA/RJ</t>
  </si>
  <si>
    <t>ANGRA DOS REIS-COMERCIO</t>
  </si>
  <si>
    <t>ANGRA DOS REIS/RJ</t>
  </si>
  <si>
    <t>PARATI-ROBERTO SILVEIRA</t>
  </si>
  <si>
    <t>PARATI/RJ</t>
  </si>
  <si>
    <t>NITEROI-VISC RIO BRANCO-339</t>
  </si>
  <si>
    <t>NITEROI/RJ</t>
  </si>
  <si>
    <t>NITEROI-VISC RIO BRANCO-403</t>
  </si>
  <si>
    <t>NITEROI-CEL GOMES MACHADO</t>
  </si>
  <si>
    <t>NITEROI-ERNANI AMARAL PEIXOTO</t>
  </si>
  <si>
    <t>NITEROI-DA CONCEICAO-13</t>
  </si>
  <si>
    <t>NITEROI-DA CONCEICAO-164</t>
  </si>
  <si>
    <t>NITEROI-15 DE NOVEMBRO</t>
  </si>
  <si>
    <t>NITEROI-VISCONDE DE URUGUAI</t>
  </si>
  <si>
    <t>NITEROI-MARQUES DO PARANA</t>
  </si>
  <si>
    <t>NITEROI-VISCONDE DE ITABORAI</t>
  </si>
  <si>
    <t>NITEROI-DR PAULO ALVES</t>
  </si>
  <si>
    <t>NITEROI-GEN CASTRIOTOA BAR</t>
  </si>
  <si>
    <t>NITEROI-MARIO NEVES</t>
  </si>
  <si>
    <t>NITEROI-AL SAO BOA VENTURA-553</t>
  </si>
  <si>
    <t>NITEROI-AL SAO BOA VENTURA-928</t>
  </si>
  <si>
    <t>NITEROI-SAO JANUARIO</t>
  </si>
  <si>
    <t>NITEROI-LG SAO JORGE</t>
  </si>
  <si>
    <t>NITEROI-DR MARCH</t>
  </si>
  <si>
    <t>NITEROI-PRES BACKER</t>
  </si>
  <si>
    <t>NITEROI-GAL PEREIRA DA SILVA</t>
  </si>
  <si>
    <t>NITEROI-MARIS E BARROS</t>
  </si>
  <si>
    <t>NITEROI-SANTA ROSASANTA ROSA</t>
  </si>
  <si>
    <t>NITEROI-CEL MOREIRA CESAR</t>
  </si>
  <si>
    <t>NITEROI-GAVIAO PEIXOTO-212</t>
  </si>
  <si>
    <t>NITEROI-GAVIAO PEIXOTO-115</t>
  </si>
  <si>
    <t>R DE JANEIRO-CAETANO MONTEIRO</t>
  </si>
  <si>
    <t>NITEROI-FRANC CRUZ NUNES-6266</t>
  </si>
  <si>
    <t>NITEROI-7 DE SETEMBRO</t>
  </si>
  <si>
    <t>NITEROI-FRANC CRUZ NUNES-6501</t>
  </si>
  <si>
    <t>NITEROI-MARIO VIANA SANTA</t>
  </si>
  <si>
    <t>NITEROI-DR PAULO CESAR</t>
  </si>
  <si>
    <t>NITEROI-FRANC CRUZ NUNES-1</t>
  </si>
  <si>
    <t>NITEROI-COM QUEIROZ</t>
  </si>
  <si>
    <t>SAO FRANCISCO-RUI BARBOSA</t>
  </si>
  <si>
    <t>NITEROI-PRAIA DE ITAIPU</t>
  </si>
  <si>
    <t>SAO GONCALO-OLIVEIRA BOTELHO</t>
  </si>
  <si>
    <t>SAO GONCALO/RJ</t>
  </si>
  <si>
    <t>SAO GONCALO-DR ALBERTO TORRES</t>
  </si>
  <si>
    <t>SAO GONCALO-VISCONDE DE ITAUNA</t>
  </si>
  <si>
    <t>SAO GONCALO-COM ARI PARREIRAS</t>
  </si>
  <si>
    <t>SAO GONCALO-FRANCISCO PORTELA</t>
  </si>
  <si>
    <t>SAO GONCALO-MARIA RITA</t>
  </si>
  <si>
    <t>SAO GONCALO-CAP JOAO MANOEL</t>
  </si>
  <si>
    <t>SAO GONCALO-ABILIO JOSE MATOS</t>
  </si>
  <si>
    <t>SAO GONCALO-DR PORCIUNCULA</t>
  </si>
  <si>
    <t>SAO GONCALO-DR PIO BORGES</t>
  </si>
  <si>
    <t>SAO GONCALO-CEL SERRADO</t>
  </si>
  <si>
    <t>SAO GONCALO-EDISON</t>
  </si>
  <si>
    <t>SAO GONCALO-PC DQUADRA ESTRADA</t>
  </si>
  <si>
    <t>SAO GONCALO-JOSE L AZEVEDO</t>
  </si>
  <si>
    <t>SAO GONCALO-CEL MOREIRA CESAR</t>
  </si>
  <si>
    <t>SAO GONCALO-DR NILO PECANHA</t>
  </si>
  <si>
    <t>SAO GONCALO-EST BOQUEIRAO PEQ</t>
  </si>
  <si>
    <t>SAO GONCALO-ABAETE</t>
  </si>
  <si>
    <t>SAO GONCALO-DR FELICIANO SODRE</t>
  </si>
  <si>
    <t>SAO GONCALO-CARLO GIANELLI-16</t>
  </si>
  <si>
    <t>SAO GONCALO-CARLO GIANELLI-200</t>
  </si>
  <si>
    <t>SAO GONCALO-EST DAS PALMEIRAS</t>
  </si>
  <si>
    <t>SAO GONCALO-DEZOITO DO FORTE</t>
  </si>
  <si>
    <t>SAO GONCALO-EST CONCEICAO</t>
  </si>
  <si>
    <t>SAO GONCALO-VICENTE LIMA CLETO</t>
  </si>
  <si>
    <t>SAO GONCALO-DOMINGOS D DUARTE</t>
  </si>
  <si>
    <t>SAO GONCALO-EST TRINDADE</t>
  </si>
  <si>
    <t>SAO GONCALO-ALBINO IMPARATO</t>
  </si>
  <si>
    <t>SAO GONCALO-SANTA CATARINA</t>
  </si>
  <si>
    <t>SAO GONCALO-MILTON NUNES</t>
  </si>
  <si>
    <t>SAO GONCALO-VISCONDE SANTAREM</t>
  </si>
  <si>
    <t>SAO GONCALO-EST DA PACIENCIA</t>
  </si>
  <si>
    <t>SAO GONCALO-DR EUGENIO BORGES</t>
  </si>
  <si>
    <t>SAO GONCALO-ALFREDO BACKER-704</t>
  </si>
  <si>
    <t>SAO GONCALO-ALFREDO BACKER-697</t>
  </si>
  <si>
    <t>SAO GONCALO-IOLANDA S ABUZAID</t>
  </si>
  <si>
    <t>SAO GONCALO-JUVENAL FIGUEIREDO</t>
  </si>
  <si>
    <t>SAO GONCALO-CLODOMIRO A COSTA</t>
  </si>
  <si>
    <t>SAO GONCALO-JOVELINO O VIANA</t>
  </si>
  <si>
    <t>SAO GONCALO-SEBASTIAO LEME</t>
  </si>
  <si>
    <t>SAO GONCALO-ALZIRA V A PEIXOTO</t>
  </si>
  <si>
    <t>SAO GONCALO-MANUEL J GONCALVES</t>
  </si>
  <si>
    <t>SAO GONCALO-EST ALM PENA BOTO</t>
  </si>
  <si>
    <t>SAO GONCALO-EMIDIO D BARRETO</t>
  </si>
  <si>
    <t>SAO GONCALO-EST RAUL VEIGA</t>
  </si>
  <si>
    <t>MARICA-PEREIRA NEVES</t>
  </si>
  <si>
    <t>MARICA/RJ</t>
  </si>
  <si>
    <t>ITABORAI-22 DE MAIO</t>
  </si>
  <si>
    <t>ITABORAI/RJ</t>
  </si>
  <si>
    <t>DUQUE CAXIAS-PRES KENNEDY-1671</t>
  </si>
  <si>
    <t>DUQUE DE CAXIAS/RJ</t>
  </si>
  <si>
    <t>DUQUE DE CAXIAS-MARIANO SANTOS</t>
  </si>
  <si>
    <t>DUQUE CAXIAS-NILO PECANHA-64</t>
  </si>
  <si>
    <t>DUQUE DE CAXIAS-PLINIO CASADO</t>
  </si>
  <si>
    <t>DUQUE DE CAXIAS-JOSE ALVARENGA</t>
  </si>
  <si>
    <t>DUQUE CAXIAS-NILO PECANHA-2492</t>
  </si>
  <si>
    <t>DUQUE DE CAXIAS-DUQUE CAXIAS</t>
  </si>
  <si>
    <t>DUQUE DE CAXIAS-JOAQUIM MACEDO</t>
  </si>
  <si>
    <t>DUQUE DE CAXIAS-MANUEL LUCAS</t>
  </si>
  <si>
    <t>DUQUE DE CAXIAS-PEDRO LESSA</t>
  </si>
  <si>
    <t>DUQUE DE CAXIAS-ROBER SILVEIRA</t>
  </si>
  <si>
    <t>DUQUE DE CAXIAS-JOSE AMAROV</t>
  </si>
  <si>
    <t>DUQUE CAXIAS-W LUIZ-4735</t>
  </si>
  <si>
    <t>DUQUE DE CAXIAS-DR LAUREANO</t>
  </si>
  <si>
    <t>DUQUE DE CAXIAS-CHOPIN</t>
  </si>
  <si>
    <t>DUQUE DE CAXIAS-URBANO DUARTE</t>
  </si>
  <si>
    <t>DUQUE CAXIAS-PRES KENEDY-10325</t>
  </si>
  <si>
    <t>DUQUE CAXIAS/RJ</t>
  </si>
  <si>
    <t>DUQUE DE CAXIAS-ALBERTO MELO</t>
  </si>
  <si>
    <t>DUQUE CAXIAS-PRES KENEDY-5836</t>
  </si>
  <si>
    <t>DUQUE DE CAXIAS-DARCI VARGAS</t>
  </si>
  <si>
    <t>DUQUE DE CAXIAS-BENTO MANOEL</t>
  </si>
  <si>
    <t>DUQUE DE CAXIAS-CORREIA MELO</t>
  </si>
  <si>
    <t>DUQUE DE CAXIAS-LIMA E SILVA</t>
  </si>
  <si>
    <t>DUQUE DE CAXIAS-VELHA DO PILAR</t>
  </si>
  <si>
    <t>DUQUE DE CAXIAS-VICENTE CELEST</t>
  </si>
  <si>
    <t>DUQUE DE CAXIAS-ANGATUBA</t>
  </si>
  <si>
    <t>DUQUE DE CAXIAS-PRIMAVERA</t>
  </si>
  <si>
    <t>DUQUE DE CAXIAS-PC VIEIRA NETO</t>
  </si>
  <si>
    <t>DUQUE DE CAXIAS-JOVITA F CRUZ</t>
  </si>
  <si>
    <t>DUQUE DE CAXIAS-MANTIQUEIRA</t>
  </si>
  <si>
    <t>DUQUE CAXIAS-W LUIZ-18520</t>
  </si>
  <si>
    <t>DUQUE DE CAXIAS-AUTOMOVEL CLUB</t>
  </si>
  <si>
    <t>DUQUE DE CAXIAS-AUT CLUB</t>
  </si>
  <si>
    <t>DUQUE DE CAXIAS-DE MARCO</t>
  </si>
  <si>
    <t>DUQUE DE CAXIAS-B</t>
  </si>
  <si>
    <t>DUQUE DE CAXIAS-JOSE L CANCADO</t>
  </si>
  <si>
    <t>DUQUE DE CAXIAS-ADOLFO DAVID</t>
  </si>
  <si>
    <t>DUQUE DE CAXIAS-R DE JANEIRO</t>
  </si>
  <si>
    <t>DUQUE DE CAXIAS-EST DO GARRAO</t>
  </si>
  <si>
    <t>DUQUE DE CAXIAS-WILSON ARAUJO</t>
  </si>
  <si>
    <t>S J DE MERITI-PRES DUTRA</t>
  </si>
  <si>
    <t>SAO JOAO DE MERITI/RJ</t>
  </si>
  <si>
    <t>S J DE MERITI-CASTELO BRANCO</t>
  </si>
  <si>
    <t>S J DE MERITI/RJ</t>
  </si>
  <si>
    <t>S J DE MERITI-AUTO CLUBE-2246</t>
  </si>
  <si>
    <t>S J DE MERITI-SAO JOAO BATISTA</t>
  </si>
  <si>
    <t>S J DE MERITI-MIGUEL COUTO</t>
  </si>
  <si>
    <t>S J DE MERITI-COM TELES-2391</t>
  </si>
  <si>
    <t>S J DE MERITI-GETULIO DE MOURA</t>
  </si>
  <si>
    <t>S J DE MERITI-LARANJEIRAS</t>
  </si>
  <si>
    <t>S J DE MERITI-COMERCIO</t>
  </si>
  <si>
    <t>S J DE MERITI-AUTO CLUBE-81</t>
  </si>
  <si>
    <t>S J DE MERITI-ELISIARIO SOUSA</t>
  </si>
  <si>
    <t>S J DE MERITI-NOSRA DAS GRACAS</t>
  </si>
  <si>
    <t>S J DE MERITI-DA MATRIZ</t>
  </si>
  <si>
    <t>S J DE MERITI-ARNAUD G AMORIM</t>
  </si>
  <si>
    <t>S J DE MERITI-DELIO GUARANA</t>
  </si>
  <si>
    <t>S J DE MERITI-PC DR RUFINO G</t>
  </si>
  <si>
    <t>S J DE MERITI-ANTONIO OLIVEIRA</t>
  </si>
  <si>
    <t>S J DE MERITI-PRES LINCOLN</t>
  </si>
  <si>
    <t>S J DE MERITI-AGOSTINHO PORTO</t>
  </si>
  <si>
    <t>S J DE MERITI-COM TELES-2608</t>
  </si>
  <si>
    <t>S J DE MERITI-COM TELES-3985</t>
  </si>
  <si>
    <t>PETROPOLIS-DO IMPERADOR-817</t>
  </si>
  <si>
    <t>PETROPOLIS/RJ</t>
  </si>
  <si>
    <t>PETROPOLIS-DO IMPERADOR-970</t>
  </si>
  <si>
    <t>PETROPOLIS-DO IMPERADOR-271</t>
  </si>
  <si>
    <t>PETROPOLIS-TERESA-1713</t>
  </si>
  <si>
    <t>PETROPOLIS-GAL RONDON</t>
  </si>
  <si>
    <t>PETROPOLIS-DR PORCIUNCULA</t>
  </si>
  <si>
    <t>PETROPOLIS-PAULO BARBOSA</t>
  </si>
  <si>
    <t>PETROPOLIS-TERESA-47</t>
  </si>
  <si>
    <t>PETROPOLIS-IRMAOS D ANGELO</t>
  </si>
  <si>
    <t>PETROPOLIS-PAULINO AFONSO</t>
  </si>
  <si>
    <t>PETROPOLIS-BERNARDO VASCONCELO</t>
  </si>
  <si>
    <t>PETROPOLIS-UN INDUSTRIA-4490</t>
  </si>
  <si>
    <t>PETROPOLIS-UN INDUSTRIA-11833</t>
  </si>
  <si>
    <t>PETROPOLIS-UN INDUSTRIA-10091</t>
  </si>
  <si>
    <t>PETROPOLIS-LEOPOLDINA</t>
  </si>
  <si>
    <t>PETROPOLIS-EST SILVEIRA MOTA</t>
  </si>
  <si>
    <t>PETROPOLIS-SANTA FE</t>
  </si>
  <si>
    <t>SAO JOSE DO VALE DO RIO PRETO/RJ</t>
  </si>
  <si>
    <t>SAPUCAIA-MAURICIO DE ABREU</t>
  </si>
  <si>
    <t>SAPUCAIA/RJ</t>
  </si>
  <si>
    <t>TRES RIOS-DUQUE DE CAXIAS</t>
  </si>
  <si>
    <t>TRES RIOS/RJ</t>
  </si>
  <si>
    <t>TRES RIOS-ANTAO B OLIVEIRA</t>
  </si>
  <si>
    <t>PARAIBA DO SUL-MANOEL DEODORO</t>
  </si>
  <si>
    <t>PARAIBA DO SUL/RJ</t>
  </si>
  <si>
    <t>GUAPIMIRIM-PC ITAGUACU</t>
  </si>
  <si>
    <t>GUAPIMIRIM/RJ</t>
  </si>
  <si>
    <t>TERESOPOLIS-DR SIQUEIRA</t>
  </si>
  <si>
    <t>MAGE/RJ</t>
  </si>
  <si>
    <t>TERESOPOLIS-OLIVEIRA BOTELHO</t>
  </si>
  <si>
    <t>TERESOPOLIS/RJ</t>
  </si>
  <si>
    <t>TERESOPOLIS-FILEUTERPE</t>
  </si>
  <si>
    <t>TERESOPOLIS-PRIMEIRO DE MAIO</t>
  </si>
  <si>
    <t>TERESOPOLIS-FELICIA SODRE-770</t>
  </si>
  <si>
    <t>TERESOPOLIS-FELICIA SODRE-1150</t>
  </si>
  <si>
    <t>TERESOPOLIS-LUCIO MEIRA</t>
  </si>
  <si>
    <t>TERESOPOLIS-FRANCISCO SA</t>
  </si>
  <si>
    <t>TERESOPOLIS-DELFIM MOREIRA-534</t>
  </si>
  <si>
    <t>TERESOPOLIS-DELFIM MOREIRA-435</t>
  </si>
  <si>
    <t>TERESOPOLIS-PRES ROOSEVELT</t>
  </si>
  <si>
    <t>TERESOPOLIS-EST DE MOTAS</t>
  </si>
  <si>
    <t>NOVA IGUACU-DONA CLARA ARAUJO</t>
  </si>
  <si>
    <t>NOVA IGUACU/RJ</t>
  </si>
  <si>
    <t>NOVA IGUACU-GOV AMARAL PEIXOTO</t>
  </si>
  <si>
    <t>NOVA IGUACU-GENI SARAIVA</t>
  </si>
  <si>
    <t>NOVA IGUACU-HENRIQUE D MEYER</t>
  </si>
  <si>
    <t>NOVA IGUACU-EST IGUACU</t>
  </si>
  <si>
    <t>NOVA IGUACU-MIGUEL COUTO-08</t>
  </si>
  <si>
    <t>NOVA IGUACU-CASTELO BRANCO</t>
  </si>
  <si>
    <t>NOVA IGUACU-PLINIO JORDAO</t>
  </si>
  <si>
    <t>NOVA IGUACU-JOAO FIGUEIREDO</t>
  </si>
  <si>
    <t>NOVA IGUACU-NILO PECANHA</t>
  </si>
  <si>
    <t>NOVA IGUACU-CAM MANHOSO</t>
  </si>
  <si>
    <t>NOVA IGUACU-MIGUEL COUTO-100</t>
  </si>
  <si>
    <t>NOVA IGUACU-PELOTAS</t>
  </si>
  <si>
    <t>NOVA IGUACU-MARIA CUSTODIA</t>
  </si>
  <si>
    <t>NOVA IGUACU-ADELINA PANDINE</t>
  </si>
  <si>
    <t>NOVA IGUACU-FLORIANO PEIXOTO</t>
  </si>
  <si>
    <t>NOVA IGUACU-TOMAS FONSECA</t>
  </si>
  <si>
    <t>BELFORD ROXO-EST MANUEL DE SA</t>
  </si>
  <si>
    <t>BELFORD ROXO/RJ</t>
  </si>
  <si>
    <t>BELFORD ROXO-NOVA AURORA</t>
  </si>
  <si>
    <t>BELFORD ROXO-TAPAJOS</t>
  </si>
  <si>
    <t>BELFORD ROXO-HELIOPOLIS</t>
  </si>
  <si>
    <t>BELFORD ROXO-AUGUSTO ARANHA</t>
  </si>
  <si>
    <t>NOVA IGUACU-BENJAMIN DIAS</t>
  </si>
  <si>
    <t>BELFORD ROXO-ROCHA CARVALHO</t>
  </si>
  <si>
    <t>BELFORD ROXO-VICENTE CARVALHO</t>
  </si>
  <si>
    <t>BELFORD ROXO-BOB KENNEDY</t>
  </si>
  <si>
    <t>BELFORD ROXO-ITAIARA</t>
  </si>
  <si>
    <t>BELFORD ROXO-EST DO CALUNDU</t>
  </si>
  <si>
    <t>BELFORD ROXO-AUTOMOVEL CLUBE</t>
  </si>
  <si>
    <t>BELFORD ROXO-EST CAPIM MELADO</t>
  </si>
  <si>
    <t>NOVA IGUACU-BOULEVARD</t>
  </si>
  <si>
    <t>NOVA IGUACU-OTAVIO TARQUINO</t>
  </si>
  <si>
    <t>NOVA IGUACU-ALMERINDA AZEREDO</t>
  </si>
  <si>
    <t>NOVA IGUACU-AMBROSIO</t>
  </si>
  <si>
    <t>NOVA IGUACU-SOTERO</t>
  </si>
  <si>
    <t>NOVA IGUACU-GERVASIO</t>
  </si>
  <si>
    <t>NOVA IGUACU-COSMORAMA</t>
  </si>
  <si>
    <t>MESQUITA/RJ</t>
  </si>
  <si>
    <t>NOVA IGUACU-GOV PORTELA</t>
  </si>
  <si>
    <t>NOVA IGUACU-FRANCISCO SOARES</t>
  </si>
  <si>
    <t>NOVA IGUACU-GETULIO VARGAS</t>
  </si>
  <si>
    <t>NOVA IGUACU-MISTER WATKINS</t>
  </si>
  <si>
    <t>NOVA IGUACU-UNIAO</t>
  </si>
  <si>
    <t>NOVA IGUACU-PC PINDORAMA</t>
  </si>
  <si>
    <t>NOVA IGUACU-LAFAIETE ANDRADE</t>
  </si>
  <si>
    <t>NOVA IGUACU-JOAO LEOPOLDO</t>
  </si>
  <si>
    <t>NOVA IGUACU-DR TIBAU</t>
  </si>
  <si>
    <t>NOVA IGUACU-ABILIO A TAVORA</t>
  </si>
  <si>
    <t>NOVA IGUACU-RIACHAO</t>
  </si>
  <si>
    <t>NOVA IGUACU-LEONEL GOUVEIA</t>
  </si>
  <si>
    <t>NOVA IGUACU-EST DE MADUREIRA</t>
  </si>
  <si>
    <t>NOVA IGUACU-GUADALAJARA</t>
  </si>
  <si>
    <t>NOVA IGUACUXIAS-GOV ROBERTO</t>
  </si>
  <si>
    <t>QUEIMADOS-IRMAOS GUINLE</t>
  </si>
  <si>
    <t>QUEIMADOS/RJ</t>
  </si>
  <si>
    <t>JAPERI-ROSARIA LOUREIRO</t>
  </si>
  <si>
    <t>JAPERI/RJ</t>
  </si>
  <si>
    <t>JAPERI-PC OLAVO BILAC</t>
  </si>
  <si>
    <t>JAPERI-EST SANTO ANTONIO</t>
  </si>
  <si>
    <t>NILOPOLIS-GETULIO DE MOURA</t>
  </si>
  <si>
    <t>NILOPOLIS/RJ</t>
  </si>
  <si>
    <t>NILOPOLIS-EST MIRANDELA-34</t>
  </si>
  <si>
    <t>NILOPOLIS-EST MIRANDELA-149</t>
  </si>
  <si>
    <t>NILOPOLIS-EST CASTELO BRANCO</t>
  </si>
  <si>
    <t>NILOPOLIS-EST RIO BRANCO</t>
  </si>
  <si>
    <t>MESQUITA-ROMILDO SOUZA BASTOS</t>
  </si>
  <si>
    <t>NILOPOLIS-EST SALGADO FILHO</t>
  </si>
  <si>
    <t>NILOPOLIS-GETULIO VARGAS</t>
  </si>
  <si>
    <t>PARACAMBI-JOAO FERRINI</t>
  </si>
  <si>
    <t>PARACAMBI/RJ</t>
  </si>
  <si>
    <t>PARACAMBI-CEL OTHON</t>
  </si>
  <si>
    <t>PATY DO ALFERES-DR SEBASTIAO</t>
  </si>
  <si>
    <t>PATY DO ALFERES/RJ</t>
  </si>
  <si>
    <t>MIGUEL PEREIRA-AUREA</t>
  </si>
  <si>
    <t>MIGUEL PEREIRA/RJ</t>
  </si>
  <si>
    <t>BARRA DO PIRAI-GOV PORTELA</t>
  </si>
  <si>
    <t>BARRA DO PIRAI/RJ</t>
  </si>
  <si>
    <t>BARRA DO PIRAI-PC PEDRO CUNHA</t>
  </si>
  <si>
    <t>BARRA DO PIRAI-AURELIANO G</t>
  </si>
  <si>
    <t>BARRA DO PIRAI-PC NILO PECANHA</t>
  </si>
  <si>
    <t>BARRA DO PIRAI-JOAO COSTA</t>
  </si>
  <si>
    <t>PINHEIRAL-15 DE NOVEMBRO</t>
  </si>
  <si>
    <t>PINHEIRAL/RJ</t>
  </si>
  <si>
    <t>PIRAI-NEME FELIPE</t>
  </si>
  <si>
    <t>PIRAI/RJ</t>
  </si>
  <si>
    <t>VOLTA REDONDA-QUATORZE-32</t>
  </si>
  <si>
    <t>VOLTA REDONDA/RJ</t>
  </si>
  <si>
    <t>VOLTA REDONDA-AMARAL PEIXOTO</t>
  </si>
  <si>
    <t>VOLTA REDONDA-QUATORZE-133</t>
  </si>
  <si>
    <t>VOLTA REDONDA-SAO JOAO</t>
  </si>
  <si>
    <t>VOLTA REDONDA-PAULO DE FRONTIM</t>
  </si>
  <si>
    <t>VOLTA REDONDA-DOZE</t>
  </si>
  <si>
    <t>VOLTA REDONDA-LUCAS E LIVEIRA</t>
  </si>
  <si>
    <t>VOLTA REDONDA-BERNARDO FERRAZ</t>
  </si>
  <si>
    <t>VOLTA REDONDA-ANT ALMEIDA-911</t>
  </si>
  <si>
    <t>VOLTA REDONDA-ANT ALMEIDA-4121</t>
  </si>
  <si>
    <t>VOLTA REDONDA-PRES KENNEDY</t>
  </si>
  <si>
    <t>VOLTA REDONDA-SAVIO COTA GAMA</t>
  </si>
  <si>
    <t>VOLTA REDONDA-CARLOS LUZ</t>
  </si>
  <si>
    <t>VOLTA REDONDA-EXCOMBATENTES</t>
  </si>
  <si>
    <t>VOLTA REDONDA-PC SANTOS DUMONT</t>
  </si>
  <si>
    <t>BARRA MANSA-ARTHUR OSCAR</t>
  </si>
  <si>
    <t>BARRA MANSA/RJ</t>
  </si>
  <si>
    <t>BARRA MANSA-ABDO FELIPE</t>
  </si>
  <si>
    <t>FALCAO-JOAQUIM LEITEA</t>
  </si>
  <si>
    <t>BARRA MANSA-JOAQUIM LEITE-230</t>
  </si>
  <si>
    <t>BARRA MANSA-JOAQUIM LEITE-408</t>
  </si>
  <si>
    <t>BARRA MANSA-MOISES BRAGA LIMA</t>
  </si>
  <si>
    <t>BARRA MANSA-LACYR SCHETTINO</t>
  </si>
  <si>
    <t>BARRA MANSA-DOMINGOS MARIANO</t>
  </si>
  <si>
    <t>FALCAO-PINTO RIBEIRO</t>
  </si>
  <si>
    <t>BARRA MANSA-DUQUE DE CAXIAS</t>
  </si>
  <si>
    <t>BARRA MANSA-CRISTIANO MEIRELES</t>
  </si>
  <si>
    <t>BARRA MANSA-HOMERO LEITE</t>
  </si>
  <si>
    <t>RESENDE-NSRA DE FATIMA</t>
  </si>
  <si>
    <t>RESENDE/RJ</t>
  </si>
  <si>
    <t>RESENDE-ALFREDO WHATELEY</t>
  </si>
  <si>
    <t>RESENDE-ALBINO DE ALMEIDA</t>
  </si>
  <si>
    <t>RESENDE-SEBASTIAO J RODRIGUES</t>
  </si>
  <si>
    <t>RESENDE-GUSTAVO JARDIM</t>
  </si>
  <si>
    <t>RESENDE-15 DE NOVEMBRO</t>
  </si>
  <si>
    <t>RESENDE-MARCILIO DIAS</t>
  </si>
  <si>
    <t>RESENDE-ADALBERTO MENDES-3</t>
  </si>
  <si>
    <t>RESENDE-ADALBERTO MENDES-196</t>
  </si>
  <si>
    <t>RESENDE-DAS MANGUEIRAS SUL</t>
  </si>
  <si>
    <t>RESENDE-HOSTILIO DE SOUZA</t>
  </si>
  <si>
    <t>ITATIAIA-PREFEIRO ASSUNCAO</t>
  </si>
  <si>
    <t>ITATIAIA/RJ</t>
  </si>
  <si>
    <t>QUATIS-DR TEIXEIRA BRANDAO</t>
  </si>
  <si>
    <t>QUATIS/RJ</t>
  </si>
  <si>
    <t>RESENDE-DOM PEDRO II</t>
  </si>
  <si>
    <t>PORTO REAL/RJ</t>
  </si>
  <si>
    <t>RIO CLARO-PREF MOZAR C VALE</t>
  </si>
  <si>
    <t>RIO CLARO/RJ</t>
  </si>
  <si>
    <t>RESENDE-PC DA REPUPLICA</t>
  </si>
  <si>
    <t>VALENCA-DOS MINEIROS</t>
  </si>
  <si>
    <t>VALENCA/RJ</t>
  </si>
  <si>
    <t>RIO DAS FLORES-PC CEL SUCENA</t>
  </si>
  <si>
    <t>RIO DAS FLORES/RJ</t>
  </si>
  <si>
    <t>VASSOURAS-CAETANO FURQUIM</t>
  </si>
  <si>
    <t>VASSOURAS/RJ</t>
  </si>
  <si>
    <t>MACAE-PROFA ANA BENEDITA</t>
  </si>
  <si>
    <t>MACAE/RJ</t>
  </si>
  <si>
    <t>MACAE-DOS ROXINOS</t>
  </si>
  <si>
    <t>MACAE-ALCIDES MOURAO</t>
  </si>
  <si>
    <t>MACAE-TEIXEIRA DE GOUVEIA</t>
  </si>
  <si>
    <t>MACAE-TANCREDO NEVES</t>
  </si>
  <si>
    <t>CARAPEBUS-JOAO PEDRO SOBRINHO</t>
  </si>
  <si>
    <t>CARAPEBUS/RJ</t>
  </si>
  <si>
    <t>MACAE-RUI BARBOSA-1200</t>
  </si>
  <si>
    <t>MACAE-RUI BARBOSA-296</t>
  </si>
  <si>
    <t>MACAE-DR TELIO BARRETO</t>
  </si>
  <si>
    <t>MACAE-SANTOS MOREIRA</t>
  </si>
  <si>
    <t>MACAE-VER MANOEL BRAGA</t>
  </si>
  <si>
    <t>MACAE-DR BUENO</t>
  </si>
  <si>
    <t>MACAE-DQUADRA CAXIAS</t>
  </si>
  <si>
    <t>MACAE-AURELIO DA SILVA</t>
  </si>
  <si>
    <t>MACAE-PRINCIPAL</t>
  </si>
  <si>
    <t>C GOYTACAZES-BR DO AMAZONAS</t>
  </si>
  <si>
    <t>CAMPOS DOS GOYTACAZES/RJ</t>
  </si>
  <si>
    <t>C GOYTACAZES-FRANCISCO PAULA</t>
  </si>
  <si>
    <t>C GOYTACAZES-LACERDA SOBRINHO</t>
  </si>
  <si>
    <t>C GOYTACAZES-PC S SALVADOR</t>
  </si>
  <si>
    <t>C GOYTACAZES-7 DE SETEMBRO-484</t>
  </si>
  <si>
    <t>C GOYTACAZES-ALBERTO TORRES-80</t>
  </si>
  <si>
    <t>C GOYTACAZES-SALDANHA MARINHO</t>
  </si>
  <si>
    <t>C GOYTACAZES-DR NEWTON GUARANA</t>
  </si>
  <si>
    <t>C GOYTACAZES-JOFRE MAIA</t>
  </si>
  <si>
    <t>C GOYTACAZES-7 DE SETEMBRO-93</t>
  </si>
  <si>
    <t>C GOYTACAZES-JULIO BARCELO</t>
  </si>
  <si>
    <t>C GOYTACAZES-EST DO ACUCAR</t>
  </si>
  <si>
    <t>C GOYTACAZES-DOS GOYTACAZES</t>
  </si>
  <si>
    <t>C GOYTACAZES-VISC RIO BRANCO</t>
  </si>
  <si>
    <t>C GOYTACAZES-AURINO TAVARES</t>
  </si>
  <si>
    <t>C GOYTACAZES-DR BEDAB</t>
  </si>
  <si>
    <t>C GOYTACAZES-NSRA DO CARMO</t>
  </si>
  <si>
    <t>C GOYTACAZES-ALAIR FERREIRA</t>
  </si>
  <si>
    <t>C GOYTACAZES-ALVARO F PINTO</t>
  </si>
  <si>
    <t>C GOYTACAZES-JOS FERNANDES-647</t>
  </si>
  <si>
    <t>C GOYTACAZES-28 DE MARCO</t>
  </si>
  <si>
    <t>C GOYTACAZES-PRINCIPAL</t>
  </si>
  <si>
    <t>C GOYTACAZES/RJ</t>
  </si>
  <si>
    <t>C GOYTACAZES-ALBER TORRES-127</t>
  </si>
  <si>
    <t>C GOYTACAZES-ALBER TORRES-1034</t>
  </si>
  <si>
    <t>C GOYTACAZES-PC CINCO DE JULHO</t>
  </si>
  <si>
    <t>C GOYTACAZES-PELINCA</t>
  </si>
  <si>
    <t>C GOYTACAZES-BENTO FARIA PAZ</t>
  </si>
  <si>
    <t>C GOYTACAZES-ARTUR NOGUEIRA</t>
  </si>
  <si>
    <t>C GOYTACAZES-SANTO AMARO</t>
  </si>
  <si>
    <t>C GOYTACAZES-FRANCISCO LAMEGO</t>
  </si>
  <si>
    <t>C GOYTACAZES-TANCREDO NEVES</t>
  </si>
  <si>
    <t>C GOYTACAZES-25 DE MARCO</t>
  </si>
  <si>
    <t>C GOYTACAZES-SEN JOSE C PINTO</t>
  </si>
  <si>
    <t>C GOYTACAZES-RAUL SOLTO MAIOR</t>
  </si>
  <si>
    <t>C GOYTACAZES-CIDADE DE LIMA</t>
  </si>
  <si>
    <t>C GOYTACAZES-J FERNANDES-254</t>
  </si>
  <si>
    <t>ITALVA-SAO SEBASTIAO</t>
  </si>
  <si>
    <t>ITALVA/RJ</t>
  </si>
  <si>
    <t>CARDOSO MOREIRA-NESTOR MARINS</t>
  </si>
  <si>
    <t>CARDOSO MOREIRA/RJ</t>
  </si>
  <si>
    <t>S F ITABAPOANA-JOAQUIM VILAR</t>
  </si>
  <si>
    <t>SAO FRANCISCO DE ITABAPOANA/RJ</t>
  </si>
  <si>
    <t>S J BARRA-JOAQUIM MACHADO</t>
  </si>
  <si>
    <t>S J BARRA/RJ</t>
  </si>
  <si>
    <t>TRAVESSAO-ANTONIO SILVEIRA</t>
  </si>
  <si>
    <t>TRAVESSAO/RJ</t>
  </si>
  <si>
    <t>VARRE SAI-SEBASTIAO A FIGUEIRA</t>
  </si>
  <si>
    <t>VARRE SAI/RJ</t>
  </si>
  <si>
    <t>PORCIUNCULA-JOSE TANNUS</t>
  </si>
  <si>
    <t>PORCIUNCULA/RJ</t>
  </si>
  <si>
    <t>R DE JANEIRO-TEN JOSE TEIXEIRA</t>
  </si>
  <si>
    <t>BOM JESUS DO ITABAPOANA/RJ</t>
  </si>
  <si>
    <t>NATIVIDADE-AMARAL PEIXOTO</t>
  </si>
  <si>
    <t>NATIVIDADE/RJ</t>
  </si>
  <si>
    <t>ITAPERUNA-CARODOSO MOREIRA</t>
  </si>
  <si>
    <t>ITAPERUNA/RJ</t>
  </si>
  <si>
    <t>MIRACEMA-MERECHAL FLORIANO</t>
  </si>
  <si>
    <t>MIRACEMA/RJ</t>
  </si>
  <si>
    <t>S A PADUA-GETULIO VARGAS</t>
  </si>
  <si>
    <t>SANTO ANTONIO DE PADUA/RJ</t>
  </si>
  <si>
    <t>APERIBE-PROF HONORIO SILVESTRE</t>
  </si>
  <si>
    <t>APERIBE/RJ</t>
  </si>
  <si>
    <t>CAMBUCI-PC DA BANDEIRA</t>
  </si>
  <si>
    <t>CAMBUCI/RJ</t>
  </si>
  <si>
    <t>SAO FIDELIS-7 DE SETEMBRO</t>
  </si>
  <si>
    <t>SAO FIDELIS/RJ</t>
  </si>
  <si>
    <t>ITAOCARA-NILO PECANHA</t>
  </si>
  <si>
    <t>ITAOCARA/RJ</t>
  </si>
  <si>
    <t>CANTAGALO-GETULIO VARGAS</t>
  </si>
  <si>
    <t>CANTAGALO/RJ</t>
  </si>
  <si>
    <t>SAO S DO ALTO-JOAO LUIZ DAFLON</t>
  </si>
  <si>
    <t>SAO S DO ALTO/RJ</t>
  </si>
  <si>
    <t>CORDEIRO-RAUL VEIGAS</t>
  </si>
  <si>
    <t>CORDEIRO/RJ</t>
  </si>
  <si>
    <t>N FRIBURGO-PC HERMAN OSTMAN</t>
  </si>
  <si>
    <t>N FRIBURGO/RJ</t>
  </si>
  <si>
    <t>N FRIBURGO-PRES VARGAS</t>
  </si>
  <si>
    <t>NOVA FRIBURGO/RJ</t>
  </si>
  <si>
    <t>N FRIBURGO-BENJAMIN CONSTANT</t>
  </si>
  <si>
    <t>N FRIBURGO-ALBERTO BRAUNE-18</t>
  </si>
  <si>
    <t>N FRIBURGO-ALBERTO BRAUNE-105</t>
  </si>
  <si>
    <t>N FRIBURGO-MOISES AMELIO</t>
  </si>
  <si>
    <t>N FRIBURGO-PC GETULIO VARGAS</t>
  </si>
  <si>
    <t>N FRIBURGO-MAJ AUGUSTO BRAGA</t>
  </si>
  <si>
    <t>N FRIBURGO-GAL OSORIO</t>
  </si>
  <si>
    <t>N FRIBURGO-PC MARCILIO DIAS</t>
  </si>
  <si>
    <t>N FRIBURGO-HERDY</t>
  </si>
  <si>
    <t>N FRIBURGO-PC LAFAYETTE BRAVO</t>
  </si>
  <si>
    <t>CARMO-CONEGO GONCALVES</t>
  </si>
  <si>
    <t>CARMO/RJ</t>
  </si>
  <si>
    <t>DUAS BARRAS-PC GOV PORTELA</t>
  </si>
  <si>
    <t>DUAS BARRAS/RJ</t>
  </si>
  <si>
    <t>CANTAGALO-MIGUEL DE CARVALHO</t>
  </si>
  <si>
    <t>BOM JARDIM/RJ</t>
  </si>
  <si>
    <t>SUMIDOURO-VIGARIO ALEXANDRE</t>
  </si>
  <si>
    <t>SUMIDOURO/RJ</t>
  </si>
  <si>
    <t>CACHOEIRAS DE MACACU-F PEIXOTO</t>
  </si>
  <si>
    <t>CACHOEIRAS DE MACACU/RJ</t>
  </si>
  <si>
    <t>QUISSAMA-FRANCISCO A C SILVA</t>
  </si>
  <si>
    <t>QUISSAMA/RJ</t>
  </si>
  <si>
    <t>S M MADALENA-BR DE MADALENA</t>
  </si>
  <si>
    <t>SANTA MARIA MADALENA/RJ</t>
  </si>
  <si>
    <t>C DE MACABU-ETELVINO S GOMES</t>
  </si>
  <si>
    <t>CONCEICAO DE MACABU/RJ</t>
  </si>
  <si>
    <t>TRAJANO MORAIS-CASTELO BRANCO</t>
  </si>
  <si>
    <t>TRAJANO DE MORAES/RJ</t>
  </si>
  <si>
    <t>RIO DAS OSTRAS-GOV A PEIXOTO</t>
  </si>
  <si>
    <t>RIO DAS OSTRAS/RJ</t>
  </si>
  <si>
    <t>C DE ABREU-OD AMARAL PEIXOTO</t>
  </si>
  <si>
    <t>C DE ABREU/RJ</t>
  </si>
  <si>
    <t>SILVA JARDIM-LUIZ GOMES</t>
  </si>
  <si>
    <t>SILVA JARDIM/RJ</t>
  </si>
  <si>
    <t>RIO BONITO-15 DE NOVEMBRO</t>
  </si>
  <si>
    <t>RIO BONITO/RJ</t>
  </si>
  <si>
    <t>CABO FRIO-AMELIA FERREIRA</t>
  </si>
  <si>
    <t>CABO FRIO/RJ</t>
  </si>
  <si>
    <t>CABO FRIO-CENTRAL</t>
  </si>
  <si>
    <t>CABO FRIO-TEIXEIRA SOUZA-29</t>
  </si>
  <si>
    <t>CABO FRIO-ASSUNCAO</t>
  </si>
  <si>
    <t>CABO FRIO-SANTO ANTONIO</t>
  </si>
  <si>
    <t>CABO FRIO-LECY GOMES DA COSTA</t>
  </si>
  <si>
    <t>CABO FRIO-ALVARES DE AZEVEDO</t>
  </si>
  <si>
    <t>CABO FRIO-TEIXEIRA SOUZA-1445</t>
  </si>
  <si>
    <t>CABO FRIO-ANTONIO F ALMEIDA</t>
  </si>
  <si>
    <t>CABO FRIO-RUI BARBOSA</t>
  </si>
  <si>
    <t>CABO FRIO-CARDOSO DA FONSECA</t>
  </si>
  <si>
    <t>R DE JANEIRO-BENTO R DANTAS</t>
  </si>
  <si>
    <t>ARMACAO DOS BUZIOS/RJ</t>
  </si>
  <si>
    <t>ARRAIAL DO CABO-DOM PEDRO I</t>
  </si>
  <si>
    <t>ARRAIAL DO CABO/RJ</t>
  </si>
  <si>
    <t>SAO PEDRO DA ALDEIA-SAO PEDRO</t>
  </si>
  <si>
    <t>SAO PEDRO DA ALDEIA/RJ</t>
  </si>
  <si>
    <t>ARARUAMA-BRASIL</t>
  </si>
  <si>
    <t>ARARUAMA/RJ</t>
  </si>
  <si>
    <t>SAQUAREMA-PC SANTO ANTONIO</t>
  </si>
  <si>
    <t>SAQUAREMA/RJ</t>
  </si>
  <si>
    <t>VITORIA-REPUBLICA</t>
  </si>
  <si>
    <t>VITORIA/ES</t>
  </si>
  <si>
    <t>VITORIA-MARCOS DE AZEVEDO</t>
  </si>
  <si>
    <t>VITORIA-JOAO SANTOS NEVES</t>
  </si>
  <si>
    <t>VITORIA-DO ROSARIO</t>
  </si>
  <si>
    <t>VITORIA-PROF BALTAZAR</t>
  </si>
  <si>
    <t>VITORIA-DUARTE LEMOS</t>
  </si>
  <si>
    <t>VITORIA-PC COSTA PEREIRA</t>
  </si>
  <si>
    <t>VITORIA-PRINCESA ISABEL</t>
  </si>
  <si>
    <t>VITORIA-JERONIMO MONTEIRO</t>
  </si>
  <si>
    <t>VITORIA-GAMA ROSA</t>
  </si>
  <si>
    <t>VITORIA-MAL CAMPOS</t>
  </si>
  <si>
    <t>VITORIA-ALBERTO TORRES</t>
  </si>
  <si>
    <t>VITORIA-VITORIA ANDAR</t>
  </si>
  <si>
    <t>VITORIA-PC ASDRUBAL SOARES</t>
  </si>
  <si>
    <t>VITORIA-DAS PALMEIRAS</t>
  </si>
  <si>
    <t>VITORIA-MARUIPE</t>
  </si>
  <si>
    <t>VITORIA-SERAFIM DERENZI-3075</t>
  </si>
  <si>
    <t>VITORIA-SERAFIM DERENZI-455</t>
  </si>
  <si>
    <t>VITORIA-CEL JOSE M FIGUEREDO</t>
  </si>
  <si>
    <t>VITORIA-CESAR HELAL</t>
  </si>
  <si>
    <t>VITORIA-MAL MASCARENHAS MORAES</t>
  </si>
  <si>
    <t>VITORIA-FERREIRA COELHO</t>
  </si>
  <si>
    <t>VITORIA-ALCINO PEREIRA NETTO</t>
  </si>
  <si>
    <t>VITORIA-JOSE CELSO CLAUDIO</t>
  </si>
  <si>
    <t>VITORIA-CARLOS MARTIN</t>
  </si>
  <si>
    <t>VITORIA-NSRA DA PENHAL</t>
  </si>
  <si>
    <t>VITORIA-PROF FERNANDO RABELO</t>
  </si>
  <si>
    <t>VITORIA-HENRIQUE MARTINS TUCHE</t>
  </si>
  <si>
    <t>VITORIA-FERNANDO FERRARI</t>
  </si>
  <si>
    <t>VITORIA-MARIA ELEONORA PEREIRA</t>
  </si>
  <si>
    <t>VITORIA-ANISIO F COELHO</t>
  </si>
  <si>
    <t>VITORIA-FRANCISCO G FONSECA</t>
  </si>
  <si>
    <t>VITORIA-MARQUES M ALEGREA</t>
  </si>
  <si>
    <t>VITORIA-ROSENDO FILHO</t>
  </si>
  <si>
    <t>VITORIA-FRANCISCO MUSSIELLO</t>
  </si>
  <si>
    <t>VITORIA-ALEIXO NETTO</t>
  </si>
  <si>
    <t>VITORIA-DANTE MICHELINE</t>
  </si>
  <si>
    <t>VITORIA-COMISSARIO QUEIROZ</t>
  </si>
  <si>
    <t>VITORIA-RIO BRANCO</t>
  </si>
  <si>
    <t>VITORIA-PC CRISTOVAO JACQUES</t>
  </si>
  <si>
    <t>VILA VELHA-LUCIANO DAS NEVES</t>
  </si>
  <si>
    <t>VILA VELHA/ES</t>
  </si>
  <si>
    <t>VILA VELHA-CASTELO BRANCO</t>
  </si>
  <si>
    <t>VILA VELHA-HENRIQUE MOSCOSO</t>
  </si>
  <si>
    <t>VILA VELHA-CHAMPAGNAT-737</t>
  </si>
  <si>
    <t>VILA VELHA-CHAMPAGNAT-620</t>
  </si>
  <si>
    <t>VILA VELHA-DR JAIR ANDRADE</t>
  </si>
  <si>
    <t>VILA VELHA-STA LEOPOLDINA-1031</t>
  </si>
  <si>
    <t>VILA VELHA-LEILA DINIZ</t>
  </si>
  <si>
    <t>VILA VELHA-JOAO MENDES</t>
  </si>
  <si>
    <t>VILA VELHA-JAGUARE</t>
  </si>
  <si>
    <t>VILA VELHA-PAPA JOAO XXIII</t>
  </si>
  <si>
    <t>VILA VELHA-PIRACICABA</t>
  </si>
  <si>
    <t>VILA VELHA-SEXTA</t>
  </si>
  <si>
    <t>VILA VELHA-RIO G DO SUL</t>
  </si>
  <si>
    <t>VILA VELHA-ANTONIO SANTOS LEAO</t>
  </si>
  <si>
    <t>VILA VELHA-AMESTERDA</t>
  </si>
  <si>
    <t>VILA VELHA-STA LEOPOLDINA-31</t>
  </si>
  <si>
    <t>VILA VELHA-VITORIA REGIA</t>
  </si>
  <si>
    <t>VILA VELHA-JOSE RAMOS OLIVEIRA</t>
  </si>
  <si>
    <t>VILA VELHA-RUI BRAGA RIBEIRO</t>
  </si>
  <si>
    <t>VILA VELHA-ASSIS CHATEAUBRIAND</t>
  </si>
  <si>
    <t>VILA VELHA-AV VITORIA REGIA</t>
  </si>
  <si>
    <t>VILA VELHA-VIANA</t>
  </si>
  <si>
    <t>VILA VELHA-ERNESTO CANAL</t>
  </si>
  <si>
    <t>VILA VELHA-TRES IRMAOS</t>
  </si>
  <si>
    <t>VILA VELHA-OSVALDO RUI</t>
  </si>
  <si>
    <t>VILA VELHA-PRES VARGAS</t>
  </si>
  <si>
    <t>VILA VELHA-JERONIMONTEIRO-4932</t>
  </si>
  <si>
    <t>VILA VELHA-MIN SALGADO FILHO</t>
  </si>
  <si>
    <t>VILA VELHA-SANTA TEREZINHA</t>
  </si>
  <si>
    <t>VILA VELHA-JERONIMONTEIRO-1316</t>
  </si>
  <si>
    <t>VILA VELHA-CAR LINDENBERG-7450</t>
  </si>
  <si>
    <t>VILA VELHA-ANA SIQUEIRA</t>
  </si>
  <si>
    <t>VILA VELHA-CAR LINDENBERG-4393</t>
  </si>
  <si>
    <t>VILA VELHA-HUGO MUSSOSNEDAB</t>
  </si>
  <si>
    <t>VILA VELHA-ANTONIO GIL VELOSO</t>
  </si>
  <si>
    <t>VILA VELHA-JERONIMONTEIRO-481</t>
  </si>
  <si>
    <t>CARIACICA-EXP GARCIA-123</t>
  </si>
  <si>
    <t>CARIACICA/ES</t>
  </si>
  <si>
    <t>CARIACICA-EXP GARCIA-76</t>
  </si>
  <si>
    <t>CARIACICA-MANOEL J DOS SANTOS</t>
  </si>
  <si>
    <t>CARIACICA-PC GETULIO VARGAS</t>
  </si>
  <si>
    <t>CARIACICA-SANTA CLARA</t>
  </si>
  <si>
    <t>CARIACICA-PRINCIPAL-1509</t>
  </si>
  <si>
    <t>CARIACICA-PRINCIPAL-52</t>
  </si>
  <si>
    <t>CARIACICA-DOS JORNALISTAS</t>
  </si>
  <si>
    <t>CARIACICA-CLARICIO A RIBEIRO</t>
  </si>
  <si>
    <t>CARIACICA-FERNANDO DE SA</t>
  </si>
  <si>
    <t>CARIACICA-ARTHUR MAZZELLE</t>
  </si>
  <si>
    <t>CARIACICA-DEMOSTHENES N VIEIRA</t>
  </si>
  <si>
    <t>CARIACICA-PARAGUAI</t>
  </si>
  <si>
    <t>CARIACICA-BOLIVAR DE ABREU</t>
  </si>
  <si>
    <t>CARIACICA-CARIACICA</t>
  </si>
  <si>
    <t>CARIACICA-JERUSALEM</t>
  </si>
  <si>
    <t>CARIACICA-DOM PEDRO II</t>
  </si>
  <si>
    <t>CARIACICA-SANTOS RANGEL</t>
  </si>
  <si>
    <t>CARIACICA-COSTA BRANDAO</t>
  </si>
  <si>
    <t>CARIACICA-H</t>
  </si>
  <si>
    <t>CARIACICA-EST CACAROCA</t>
  </si>
  <si>
    <t>CARIACICA-CASTELO BRANCOS</t>
  </si>
  <si>
    <t>CARIACICA-ESPIRITO SANTO</t>
  </si>
  <si>
    <t>CARIACICA-SAO JOAO</t>
  </si>
  <si>
    <t>VIANA-GOV RUBIM</t>
  </si>
  <si>
    <t>VIANA/ES</t>
  </si>
  <si>
    <t>SERRA-BRASILIA</t>
  </si>
  <si>
    <t>SERRA/ES</t>
  </si>
  <si>
    <t>SERRA-BELO HORIZONTE</t>
  </si>
  <si>
    <t>SERRA-ABIDO SAAD-479</t>
  </si>
  <si>
    <t>SERRA-JACARANDA</t>
  </si>
  <si>
    <t>SERRA-GETULIO VARGAS</t>
  </si>
  <si>
    <t>SERRA-RIO AMAZONAS</t>
  </si>
  <si>
    <t>SERRA-ABIDO SAAD-2999</t>
  </si>
  <si>
    <t>SERRA-DOS CRAVOS</t>
  </si>
  <si>
    <t>SERRA-ILHEUS</t>
  </si>
  <si>
    <t>SERRA-REGIAO SUDESTE</t>
  </si>
  <si>
    <t>SERRA-CIVIT</t>
  </si>
  <si>
    <t>SERRA-MARIO NUNES</t>
  </si>
  <si>
    <t>SERRA-DOS JACARANDAS</t>
  </si>
  <si>
    <t>SERRA-PC ALMIRANTE TAMANDARE</t>
  </si>
  <si>
    <t>SERRA-ASTECAS</t>
  </si>
  <si>
    <t>SERRA-BRIG EDUARDO GOMES</t>
  </si>
  <si>
    <t>SERRA-CENTRAL</t>
  </si>
  <si>
    <t>SERRA-V PRINCIPAL</t>
  </si>
  <si>
    <t>SERRA-DIDO FONTES</t>
  </si>
  <si>
    <t>SERRA-B</t>
  </si>
  <si>
    <t>SERRA-PRES CASTELO BRANCO</t>
  </si>
  <si>
    <t>SERRA-LUCIANO MARCOS ROSARIO</t>
  </si>
  <si>
    <t>SERRA-ALPHEU RIBEIRO</t>
  </si>
  <si>
    <t>ARACRUZ-DOS VINHATICOS</t>
  </si>
  <si>
    <t>ARACRUZ/ES</t>
  </si>
  <si>
    <t>FUNDAO-PRES VARGAS</t>
  </si>
  <si>
    <t>FUNDAO/ES</t>
  </si>
  <si>
    <t>GUARAPARI-JOAQUIM SILVA LIMA</t>
  </si>
  <si>
    <t>GUARAPARI/ES</t>
  </si>
  <si>
    <t>GUARAPARI-AUGUSTO MATTOS</t>
  </si>
  <si>
    <t>GUARAPARI-ROBERTO CALMON</t>
  </si>
  <si>
    <t>GUARAPARI-EWERSON ABREU SODRE</t>
  </si>
  <si>
    <t>GUARAPARI-HORACIO SANTANA</t>
  </si>
  <si>
    <t>GUARAPARI-JONES SANTOS NEVES</t>
  </si>
  <si>
    <t>GUARAPARI-FRANCISCO V PASSOS</t>
  </si>
  <si>
    <t>GUARAPARI-ROD DO SOL</t>
  </si>
  <si>
    <t>GUARAPARI-VITORIA</t>
  </si>
  <si>
    <t>GUARAPARI-PHILOMENO P RIBEIRO</t>
  </si>
  <si>
    <t>DOMINGOS MARTINS-PRES VARGAS</t>
  </si>
  <si>
    <t>DOMINGOS MARTINS/ES</t>
  </si>
  <si>
    <t>ALFREDO CHAVES-GETULIO VARGAS</t>
  </si>
  <si>
    <t>ALFREDO CHAVES/ES</t>
  </si>
  <si>
    <t>VARGEM ALTA-NESTOR GOMES</t>
  </si>
  <si>
    <t>VARGEM ALTA/ES</t>
  </si>
  <si>
    <t>PIUMA-DANILO MONTEIRO CASTRO</t>
  </si>
  <si>
    <t>PIUMA/ES</t>
  </si>
  <si>
    <t>ICONHA-CEL ANTONIO DUARTE</t>
  </si>
  <si>
    <t>ICONHA/ES</t>
  </si>
  <si>
    <t>ANCHIETE-HELVECIOED ERCILIA</t>
  </si>
  <si>
    <t>ANCHIETA/ES</t>
  </si>
  <si>
    <t>C ITAPEMIRIM-RAUL NASSAR</t>
  </si>
  <si>
    <t>C ITAPEMIRIM/ES</t>
  </si>
  <si>
    <t>C ITAPEMIRIM-CAP DESLANDES</t>
  </si>
  <si>
    <t>CACHOEIRO DE ITAPEMIRIM/ES</t>
  </si>
  <si>
    <t>C ITAPEMIRIM-PROF Q DE AZEVEDO</t>
  </si>
  <si>
    <t>C ITAPEMIRIM-BERNARDO HORTA</t>
  </si>
  <si>
    <t>C ITAPEMIRIM-JONES S NEVES</t>
  </si>
  <si>
    <t>C ITAPEMIRIM-PC LUIZ T FONSECA</t>
  </si>
  <si>
    <t>C ITAPEMIRIM-PC JERONIMO M</t>
  </si>
  <si>
    <t>C ITAPEMIRIM-NSRA CONSOLACAO</t>
  </si>
  <si>
    <t>C ITAPEMIRIM-ANACLETO RAMOS</t>
  </si>
  <si>
    <t>C ITAPEMIRIM-PC GIL GOULART</t>
  </si>
  <si>
    <t>C ITAPEMIRIM-PC GILBERTO M</t>
  </si>
  <si>
    <t>C ITAPEMIRIM-JERONIMO RIBEIRO</t>
  </si>
  <si>
    <t>IUNA-PRES VARGAS</t>
  </si>
  <si>
    <t>IUNA/ES</t>
  </si>
  <si>
    <t>CONCEICAO CASTELO-JOSE GRILO</t>
  </si>
  <si>
    <t>CONCEICAO CASTELO/ES</t>
  </si>
  <si>
    <t>IBATIBA-MARIO ANDREAZA</t>
  </si>
  <si>
    <t>IBATIBA/ES</t>
  </si>
  <si>
    <t>MUNIZ FREIRE-JOSE MARTINS</t>
  </si>
  <si>
    <t>MUNIZ FREIRE/ES</t>
  </si>
  <si>
    <t>V N IMIGRANTE-LORENZO ZANDONAD</t>
  </si>
  <si>
    <t>VENDA NOVA DO IMIGRANTE/ES</t>
  </si>
  <si>
    <t>CASTELO-NSRA DA PENHA</t>
  </si>
  <si>
    <t>CASTELO/ES</t>
  </si>
  <si>
    <t>C ITAPEMIRIM-CRISTIANO L FILHO</t>
  </si>
  <si>
    <t>ITAPEMIRIM/ES</t>
  </si>
  <si>
    <t>MARATAIZES-JONES SANTOS NEVES</t>
  </si>
  <si>
    <t>MARATAIZES/ES</t>
  </si>
  <si>
    <t>APIACA-JERONIMO MONTEIRO</t>
  </si>
  <si>
    <t>APIACA/ES</t>
  </si>
  <si>
    <t>MUQUI-VIEIRA MACHADO</t>
  </si>
  <si>
    <t>MUQUI/ES</t>
  </si>
  <si>
    <t>MIMOSO SUL-JOAQUIM P GONCALVES</t>
  </si>
  <si>
    <t>MIMOSO DO SUL/ES</t>
  </si>
  <si>
    <t>SAO JOSE CALCADO-PEDRO MEDINA</t>
  </si>
  <si>
    <t>SAO JOSE CALCADO/ES</t>
  </si>
  <si>
    <t>IBITIRAMA-LAZARINO RICCI</t>
  </si>
  <si>
    <t>IBITIRAMA/ES</t>
  </si>
  <si>
    <t>D S LOURENCO-MARIA G AGUIAR</t>
  </si>
  <si>
    <t>D S LOURENCO/ES</t>
  </si>
  <si>
    <t>GUACUI-MAL FLORIANO</t>
  </si>
  <si>
    <t>GUACUI/ES</t>
  </si>
  <si>
    <t>ALEGRE-PC 6 DE JANEIRO</t>
  </si>
  <si>
    <t>ALEGRE/ES</t>
  </si>
  <si>
    <t>JERONIMO MONTEIRO-JOSE FARAH</t>
  </si>
  <si>
    <t>JERONIMO MONTEIRO/ES</t>
  </si>
  <si>
    <t>ITAGUACU-CEL ANTONIO M BARBOSA</t>
  </si>
  <si>
    <t>ITAGUACU/ES</t>
  </si>
  <si>
    <t>IBIRACU-JOAO ALVES MOTTA JR</t>
  </si>
  <si>
    <t>IBIRACU/ES</t>
  </si>
  <si>
    <t>JOAO NEIVA-PRES VARGAS</t>
  </si>
  <si>
    <t>JOAO NEIVA/ES</t>
  </si>
  <si>
    <t>SANTA TERESA-DUQUE DE CAXIAS</t>
  </si>
  <si>
    <t>SANTA TERESA/ES</t>
  </si>
  <si>
    <t>LARANJA DA TERRA-JOAO VALIM</t>
  </si>
  <si>
    <t>LARANJA DA TERRA/ES</t>
  </si>
  <si>
    <t>AFONSO CLAUDIO-MAL DEODORO</t>
  </si>
  <si>
    <t>AFONSO CLAUDIO/ES</t>
  </si>
  <si>
    <t>ITARANA-JERONIMO MONTEIRO</t>
  </si>
  <si>
    <t>ITARANA/ES</t>
  </si>
  <si>
    <t>S M JETIBA-FRANCISCO SCHWARZ</t>
  </si>
  <si>
    <t>SANTA MARIA DE JETIBA/ES</t>
  </si>
  <si>
    <t>SANTA LEOPOLDINA-CEZAR MULLER</t>
  </si>
  <si>
    <t>SANTA LEOPOLDINA/ES</t>
  </si>
  <si>
    <t>COLATINA-GERALDO PEREIRA</t>
  </si>
  <si>
    <t>COLATINA/ES</t>
  </si>
  <si>
    <t>COLATINA-CASSIANO CASTELO</t>
  </si>
  <si>
    <t>COLATINA-PC FREI JOSE</t>
  </si>
  <si>
    <t>COLATINA-GETULIO VARGAS</t>
  </si>
  <si>
    <t>COLATINA-EXPEDICIONARIO SANTOS</t>
  </si>
  <si>
    <t>COLATINA-ONOFRE FRAGA</t>
  </si>
  <si>
    <t>COLATINA-SILVIO AVIDOS</t>
  </si>
  <si>
    <t>COLATINA-PC SILVIO AVIDOS</t>
  </si>
  <si>
    <t>COLATINA-ANGELO GIUBERTI</t>
  </si>
  <si>
    <t>MANTENOPOLIS-PRES VARGAS</t>
  </si>
  <si>
    <t>MANTENOPOLIS/ES</t>
  </si>
  <si>
    <t>PANCAS-13 DE MAIO</t>
  </si>
  <si>
    <t>PANCAS/ES</t>
  </si>
  <si>
    <t>AGUIA BRANCA-GUARANY</t>
  </si>
  <si>
    <t>AGUIA BRANCA/ES</t>
  </si>
  <si>
    <t>S G PALMA-BORTOLLO MALACARNE</t>
  </si>
  <si>
    <t>SAO GABRIEL DA PALHA/ES</t>
  </si>
  <si>
    <t>VILA VALERIO-MARIA D T BONELA</t>
  </si>
  <si>
    <t>VILA VALERIO/ES</t>
  </si>
  <si>
    <t>MARILANDIA-DOM BOSCO</t>
  </si>
  <si>
    <t>MARILANDIA/ES</t>
  </si>
  <si>
    <t>BAIXO GUANDU-CARLOS MEDEIROS</t>
  </si>
  <si>
    <t>BAIXO GUANDU/ES</t>
  </si>
  <si>
    <t>ECOPORANGA-MILTON MOTA</t>
  </si>
  <si>
    <t>ECOPORANGA/ES</t>
  </si>
  <si>
    <t>A D NORTE-DOMINGOS MARCELINO</t>
  </si>
  <si>
    <t>A D NORTE/ES</t>
  </si>
  <si>
    <t>CENTRO-JONES DOS SANTOS NEVES</t>
  </si>
  <si>
    <t>BARRA DE SAO FRANCISCO/ES</t>
  </si>
  <si>
    <t>ITABAIANA-JOSE SENY LISBOA</t>
  </si>
  <si>
    <t>ITABAIANA/ES</t>
  </si>
  <si>
    <t>MONTANHA-ANTONIO PAULINO</t>
  </si>
  <si>
    <t>MONTANHA/ES</t>
  </si>
  <si>
    <t>PONTO BELO-ESPIRITO SANTO</t>
  </si>
  <si>
    <t>PONTO BELO/ES</t>
  </si>
  <si>
    <t>NOVA VENECIA-VITORIA</t>
  </si>
  <si>
    <t>NOVA VENECIA/ES</t>
  </si>
  <si>
    <t>BOA ESPERANCA-EURICO RESEND</t>
  </si>
  <si>
    <t>BOA ESPERANCA/ES</t>
  </si>
  <si>
    <t>LINHARES-GUERINO GILBERT</t>
  </si>
  <si>
    <t>LINHARES/ES</t>
  </si>
  <si>
    <t>LINHARES-PREF MANOEL S SOUZA</t>
  </si>
  <si>
    <t>LINHARES-VASCO F COUTINHO</t>
  </si>
  <si>
    <t>LINHARES-CAP JOSE MARIA</t>
  </si>
  <si>
    <t>LINHARES-SAO MATEUS</t>
  </si>
  <si>
    <t>LINHARES-FILOGONIO PEIXOTO</t>
  </si>
  <si>
    <t>LINHARES-JOAO FELIPE CALMON</t>
  </si>
  <si>
    <t>LINHARES-GOV CARLOS LINDEMBERG</t>
  </si>
  <si>
    <t>LINHARES-GOV SANTOS NEVES</t>
  </si>
  <si>
    <t>LINHARES-NOGUEIRA DA GAMA</t>
  </si>
  <si>
    <t>LINHARES-COM RAFAEL</t>
  </si>
  <si>
    <t>LINHARES-MONS PEDRINHA</t>
  </si>
  <si>
    <t>PEDRO CANARIO-FRANCISCO DUTRA</t>
  </si>
  <si>
    <t>PEDRO CANARIO/ES</t>
  </si>
  <si>
    <t>PINHEIROS-PC CEL RENATO FREIRE</t>
  </si>
  <si>
    <t>PINHEIROS/ES</t>
  </si>
  <si>
    <t>C DA BARRA-BENONIMO FALCAO</t>
  </si>
  <si>
    <t>C DA BARRA/ES</t>
  </si>
  <si>
    <t>SAO MATEUS-BR DOS AIMORES</t>
  </si>
  <si>
    <t>SAO MATEUS/ES</t>
  </si>
  <si>
    <t>JAGUARE-9 DE AGOSTO</t>
  </si>
  <si>
    <t>JAGUARE/ES</t>
  </si>
  <si>
    <t>RIO BANANAL-14 DE SETEMBRO</t>
  </si>
  <si>
    <t>RIO BANANAL/ES</t>
  </si>
  <si>
    <t>BELO HORIZONTE-CONTORNO-2500</t>
  </si>
  <si>
    <t>BELO HORIZONTE/MG</t>
  </si>
  <si>
    <t>BELO HORIZONTE-CONTORNO-4731</t>
  </si>
  <si>
    <t>BELO HORIZONTE-CONTORNO-6115</t>
  </si>
  <si>
    <t>BELO HORIZONTE-SANTOS DUMONT</t>
  </si>
  <si>
    <t>BELO HORIZONTE-GETULIO VARGAS</t>
  </si>
  <si>
    <t>BELO HORIZONTE-PARANA</t>
  </si>
  <si>
    <t>BELO HORIZONTE-CARIJOS</t>
  </si>
  <si>
    <t>BELO HORIZONTE-CAETES</t>
  </si>
  <si>
    <t>BELO HORIZONTE-TAMOIOS</t>
  </si>
  <si>
    <t>BELO HORIZONTE-TUPINAMBAS</t>
  </si>
  <si>
    <t>BELO HORIZONTE-AFONS PENA-748</t>
  </si>
  <si>
    <t>BELO HORIZONTE-AFONS PENA-2700</t>
  </si>
  <si>
    <t>BELO HORIZONTE-ALFREDO BALENA</t>
  </si>
  <si>
    <t>BELO HORIZONTE-R G NORTE-187</t>
  </si>
  <si>
    <t>BELO HORIZONTE-ALAGOAS</t>
  </si>
  <si>
    <t>BELO HORIZONTE-BRASIL</t>
  </si>
  <si>
    <t>BELO HORIZONTE-AIMORES</t>
  </si>
  <si>
    <t>BELO HORIZONTE-CLAUDIO MANOEL</t>
  </si>
  <si>
    <t>BELO HORIZONTE-LEVINDO LOPES</t>
  </si>
  <si>
    <t>BELO HORIZONTE-FRANCISCO SALES</t>
  </si>
  <si>
    <t>BELO HORIZONTE-ALVARES MACIEL</t>
  </si>
  <si>
    <t>BELO HORIZONTE-BERNARDO M</t>
  </si>
  <si>
    <t>BELO HORIZONTE-PIAUI</t>
  </si>
  <si>
    <t>BELO HORIZONTE-BIAS FORTES</t>
  </si>
  <si>
    <t>BELO HORIZONTE-DA BAHIA</t>
  </si>
  <si>
    <t>BELO HORIZONTE-R DE JANEIRO</t>
  </si>
  <si>
    <t>BELO HORIZONTE-ALVARES CABRAL</t>
  </si>
  <si>
    <t>BELO HORIZONTE-CURITIBA</t>
  </si>
  <si>
    <t>BELO HORIZONTE-SAO PAULO</t>
  </si>
  <si>
    <t>BELO HORIZONTE-ESPIRITO SANTO</t>
  </si>
  <si>
    <t>BELO HORIZONTE-AMAZONAS-1464</t>
  </si>
  <si>
    <t>BELO HORIZONTE-GUAJAJARAS</t>
  </si>
  <si>
    <t>BELO HORIZONTE-OLE MACIEL-240</t>
  </si>
  <si>
    <t>BELO HORIZONTE-OLE MACIEL-1600</t>
  </si>
  <si>
    <t>BELO HORIZONTE-ANTONIO ALEIXO</t>
  </si>
  <si>
    <t>BELO HORIZONTE-AUG LIMA-319</t>
  </si>
  <si>
    <t>BELO HORIZONTE-MARTIM CARVALHO</t>
  </si>
  <si>
    <t>BELO HORIZONTE-AUG LIMA-1624</t>
  </si>
  <si>
    <t>BELO HORIZONTE-GOITACASES</t>
  </si>
  <si>
    <t>BELO HORIZONTE-TUPIS</t>
  </si>
  <si>
    <t>BELO HORIZONTE-RODRIGUES CALDA</t>
  </si>
  <si>
    <t>BELO HORIZONTE-PC DA BANDEIRA</t>
  </si>
  <si>
    <t>BELO HORIZONTE-ESTEVAO PINTO</t>
  </si>
  <si>
    <t>BELO HORIZONTE-ALIPIO GOULART</t>
  </si>
  <si>
    <t>BELO HORIZONTE-JUIZ COSTA VAL</t>
  </si>
  <si>
    <t>BELO HORIZONTE-NIQUELINA</t>
  </si>
  <si>
    <t>BELO HORIZONTE-CEL BENJAMIN</t>
  </si>
  <si>
    <t>BELO HORIZONTE-DOS ANDRADAS</t>
  </si>
  <si>
    <t>BELO HORIZONTE-MARIANO ABREU</t>
  </si>
  <si>
    <t>BELO HORIZONTE-SERRANO</t>
  </si>
  <si>
    <t>BELO HORIZONTE-PE FEIJO</t>
  </si>
  <si>
    <t>BELO HORIZONTE-DESEM BRAULIO</t>
  </si>
  <si>
    <t>BELO HORIZONTE-GRAO MOGOL</t>
  </si>
  <si>
    <t>BELO HORIZONTE-CABO VERDE</t>
  </si>
  <si>
    <t>BELO HORIZONTE-URUGUAI</t>
  </si>
  <si>
    <t>BELO HORIZONTE-F DESLANDE</t>
  </si>
  <si>
    <t>BELO HORIZONTE-RENATO AZEREDO</t>
  </si>
  <si>
    <t>BELO HORIZONTE-RODOVIA BR</t>
  </si>
  <si>
    <t>BELO HORIZONTE-MAJ LOPES</t>
  </si>
  <si>
    <t>BELO HORIZONTE-VICOSA</t>
  </si>
  <si>
    <t>BELO HORIZONTE-MICHEL JEHA</t>
  </si>
  <si>
    <t>BELO HORIZONTE-RAJA GABAGLIA</t>
  </si>
  <si>
    <t>BELO HORIZONTE-PRUDENTE MORAIS</t>
  </si>
  <si>
    <t>BELO HORIZONTE-CONDE LINHARES</t>
  </si>
  <si>
    <t>BELO HORIZONTE-JOSE R PEREIRA</t>
  </si>
  <si>
    <t>BELO HORIZONTE-PEDRA BONITA</t>
  </si>
  <si>
    <t>BELO HORIZONTE-BARBOSA REZENDE</t>
  </si>
  <si>
    <t>BELO HORIZONTE-ANDRE CAVALCANT</t>
  </si>
  <si>
    <t>BELO HORIZONTE-LAGOA DOURADA</t>
  </si>
  <si>
    <t>BELO HORIZONTE-FRANCISCO SA</t>
  </si>
  <si>
    <t>BELO HORIZONTE-SILVA LOBO</t>
  </si>
  <si>
    <t>BELO HORIZONTE-INDIANA</t>
  </si>
  <si>
    <t>BELO HORIZONTE-AMAZONAS-4594</t>
  </si>
  <si>
    <t>BELO HORIZONTE-CAMPOS SALES</t>
  </si>
  <si>
    <t>BELO HORIZONTE-PLATINA</t>
  </si>
  <si>
    <t>BELO HORIZONTE-DJEZZAR LEITE</t>
  </si>
  <si>
    <t>BELO HORIZONTE-INDEPENDENCIA</t>
  </si>
  <si>
    <t>BELO HORIZONTE-SAO GERALDO</t>
  </si>
  <si>
    <t>BELO HORIZONTE-SANTAREM</t>
  </si>
  <si>
    <t>BELO HORIZONTE-MARIA</t>
  </si>
  <si>
    <t>BELO HORIZONTE-VER C ILDEFONSO</t>
  </si>
  <si>
    <t>BELO HORIZONTE-CORACAO E JESUS</t>
  </si>
  <si>
    <t>BELO HORIZONTE-AMAZONAS-9422</t>
  </si>
  <si>
    <t>BELO HORIZONTE-LAGOA DA PRATA</t>
  </si>
  <si>
    <t>BELO HORIZONTE-URSULA PAULINO</t>
  </si>
  <si>
    <t>BELO HORIZONTE-UM</t>
  </si>
  <si>
    <t>BELO HORIZONTE-MARIA BEATRIZ</t>
  </si>
  <si>
    <t>BELO HORIZONTE-A</t>
  </si>
  <si>
    <t>BELO HORIZONTE-PERIMETRAL</t>
  </si>
  <si>
    <t>BELO HORIZONTE-BR MONTE ALTO</t>
  </si>
  <si>
    <t>BELO HORIZONTE-ITAPETININGA</t>
  </si>
  <si>
    <t>BELO HORIZONTE-DR CRISTIANO</t>
  </si>
  <si>
    <t>BELO HORIZONTE-EDUARDO CARLOS</t>
  </si>
  <si>
    <t>BELO HORIZONTE-DAVI FONSECA</t>
  </si>
  <si>
    <t>BELO HORIZONTE-JOSE S LAGE</t>
  </si>
  <si>
    <t>BELO HORIZONTE-INDUSTRIARIOS</t>
  </si>
  <si>
    <t>BELO HORIZONTE-CATULO PAIXAO</t>
  </si>
  <si>
    <t>BELO HORIZONTE-SINFRONIO</t>
  </si>
  <si>
    <t>BELO HORIZONTE-VISCONDE IBITUR</t>
  </si>
  <si>
    <t>BELO HORIZONTE-AFONSO VAZ MELO</t>
  </si>
  <si>
    <t>BELO HORIZONTE-ANTONIO E PIAZA</t>
  </si>
  <si>
    <t>BELO HORIZONTE-LEVINDO COELHO</t>
  </si>
  <si>
    <t>BELO HORIZONTE-SILVA GUIMARAES</t>
  </si>
  <si>
    <t>BELO HORIZONTE-GERALDO SOARES</t>
  </si>
  <si>
    <t>BELO HORIZONTE-MANJERICAO</t>
  </si>
  <si>
    <t>BELO HORIZONTE-DOM PEDRO II</t>
  </si>
  <si>
    <t>BELO HORIZONTE-TRES PONTAS</t>
  </si>
  <si>
    <t>BELO HORIZONTE-PE EUSTAQUIO</t>
  </si>
  <si>
    <t>BELO HORIZONTE-ICARAI</t>
  </si>
  <si>
    <t>BELO HORIZONTE-FRANCISCO BICAL</t>
  </si>
  <si>
    <t>BELO HOTIZONTE-PE EUSTAQUIO</t>
  </si>
  <si>
    <t>BELO HORIZONTE-D PEDRO II</t>
  </si>
  <si>
    <t>BELO HORIZONTE-INGAI</t>
  </si>
  <si>
    <t>BELO HORIZONTE-HUMAITA</t>
  </si>
  <si>
    <t>BELO HORIZONTE-PARA DE MINAS</t>
  </si>
  <si>
    <t>BELO HORIZONTE-DE COROMANDEL</t>
  </si>
  <si>
    <t>BELO HORIZONTE-DR DAVI RABELO</t>
  </si>
  <si>
    <t>BELO HORIZONTE-FLOR DA SEIVA</t>
  </si>
  <si>
    <t>BELO HORIZONTE-ABILIO MACHADO</t>
  </si>
  <si>
    <t>BELO HORIZONTE-LEONIL PRATA</t>
  </si>
  <si>
    <t>BELO HORIZONTE-GUARARAPES</t>
  </si>
  <si>
    <t>BELO HORIZONTE-JUDA</t>
  </si>
  <si>
    <t>BELO HORIZONTE-CLAUDIO P LIMA</t>
  </si>
  <si>
    <t>BELO HORIZONTE-EDUARDO GOMES</t>
  </si>
  <si>
    <t>BELO HORIZONTE-GAL CLARK</t>
  </si>
  <si>
    <t>BELO HORIZONTE-CONS LAFAIETE</t>
  </si>
  <si>
    <t>BELO HORIZONTE-MARMORE</t>
  </si>
  <si>
    <t>BELO HORIZONTE-SILVIAN BRANDAO</t>
  </si>
  <si>
    <t>BELO HORIZONTE-POUSO ALEGRE</t>
  </si>
  <si>
    <t>BELO HORIZONTE-CURVELO</t>
  </si>
  <si>
    <t>BELO HORIZONTE-PETROLINA</t>
  </si>
  <si>
    <t>BELO HORIZONTE-MIRABELA</t>
  </si>
  <si>
    <t>BELO HORIZONTE-SAO ROQUEA</t>
  </si>
  <si>
    <t>BELO HORIZONTE-PIRANGUINHO</t>
  </si>
  <si>
    <t>BELO HORIZONTE-MARIA FRANCISCA</t>
  </si>
  <si>
    <t>BELO HORIZONTE-ELISIO DE BRITO</t>
  </si>
  <si>
    <t>BELO HORIZONTE-PORTO SEGURO</t>
  </si>
  <si>
    <t>BELO HORIZONTE-VARGINHA</t>
  </si>
  <si>
    <t>BELO HORIZONTE-JACUI-1274</t>
  </si>
  <si>
    <t>BELO HORIZONTE-GALENA</t>
  </si>
  <si>
    <t>BELO HORIZONTE-MACAE</t>
  </si>
  <si>
    <t>BELO HORIZONTE-JACUI-2410</t>
  </si>
  <si>
    <t>BELO HORIZONTE-ANTONIO M GUIMA</t>
  </si>
  <si>
    <t>BELO HORIZONTE-DESCALVADO</t>
  </si>
  <si>
    <t>BELO HORIZONTE-TAVARES DE MELO</t>
  </si>
  <si>
    <t>BELO HORIZONTE-JOSE CLETO</t>
  </si>
  <si>
    <t>BELO HORIZONTE-C MACHADO-838</t>
  </si>
  <si>
    <t>BELO HORIZONTE-C MACHADO-1911</t>
  </si>
  <si>
    <t>BELO HORIZONTE-PEDRO P PENIDO</t>
  </si>
  <si>
    <t>BELO HORIZONTE-LORCA</t>
  </si>
  <si>
    <t>BELO HORIZONTE-DOMINGOS</t>
  </si>
  <si>
    <t>BELO HORIZONTE-ITAPECERICA</t>
  </si>
  <si>
    <t>BELO HORIZONTE-ANT CARLOS-946</t>
  </si>
  <si>
    <t>BELO HORIZONTE-MARIANA</t>
  </si>
  <si>
    <t>BELO HORIZONTE-AGOSTINHO</t>
  </si>
  <si>
    <t>BELO HORIZONTE-PRES CARLOS LUZ</t>
  </si>
  <si>
    <t>BELO HORIZONTE-FREI ORLANDO</t>
  </si>
  <si>
    <t>BELO HORIZONTE-AMERICO VESPUCI</t>
  </si>
  <si>
    <t>BELO HORIZONTE-APORE</t>
  </si>
  <si>
    <t>BELO HORIZONTE-HENRIQUE DINIZ</t>
  </si>
  <si>
    <t>BELO HORIZONTE-DELFINO RICARDO</t>
  </si>
  <si>
    <t>BELO HORIZONTE-OROZIMBO NONATO</t>
  </si>
  <si>
    <t>BELO HORIZONTE-ISABEL BUENO</t>
  </si>
  <si>
    <t>BELO HORIZONTE-GAL ARANHA</t>
  </si>
  <si>
    <t>BELO HORIZONTE-ANT CARLOS-7920</t>
  </si>
  <si>
    <t>BELO HORIZONTE-JOSE D BICALHO</t>
  </si>
  <si>
    <t>BELO HORIZONTE-CON MATO DENTRO</t>
  </si>
  <si>
    <t>BELO HORIZONTE-MIGUEL PEREIRA</t>
  </si>
  <si>
    <t>BELO HORIZONTE-ALEXANDRE MOTER</t>
  </si>
  <si>
    <t>BELO HORIZONTE-HUDSON GOUTHIER</t>
  </si>
  <si>
    <t>BELO HORIZONTE-CENTRAl</t>
  </si>
  <si>
    <t>BELO HORIZONTE-ANTONIO SANTOS</t>
  </si>
  <si>
    <t>BELO HORIZONTE-MARIA G SANTOS</t>
  </si>
  <si>
    <t>BELO HORIZONTE-BERNARDA SILVES</t>
  </si>
  <si>
    <t>BELO HORIZONTE-PEDRA SABAO</t>
  </si>
  <si>
    <t>BELO HORIZONTE-PEDR PINTO-3500</t>
  </si>
  <si>
    <t>BELO HORIZONTE-PEDR PINTO-2515</t>
  </si>
  <si>
    <t>BELO HORIZONTE-PEDR PINTO-824</t>
  </si>
  <si>
    <t>BELO HORIZONTE-VILARINHO</t>
  </si>
  <si>
    <t>BELO HORIZONTE-JOSE F MARTINS</t>
  </si>
  <si>
    <t>BELO HORIZONTE-ERICO VERISSIMO</t>
  </si>
  <si>
    <t>BELO HORIZONTE-PEDRA DO INDAIA</t>
  </si>
  <si>
    <t>BELO HORIZONTE-CONSUELO</t>
  </si>
  <si>
    <t>BELO HORIZONTE-CRISTIANO</t>
  </si>
  <si>
    <t>BELO HORIZONTE-ULTIMO CARVALHO</t>
  </si>
  <si>
    <t>BELO HORIZONTE-JOSE L MURADAS</t>
  </si>
  <si>
    <t>BELO HORIZONTE-GUARAPARI</t>
  </si>
  <si>
    <t>BELO HORIZONTE-DOM PEDRO I</t>
  </si>
  <si>
    <t>BELO HORIZONTE-MONTESE</t>
  </si>
  <si>
    <t>BELO HORIZONTE-WALDOMIRO LOBO</t>
  </si>
  <si>
    <t>BELO HORIZONTE-LADAINHA</t>
  </si>
  <si>
    <t>BELO HORIZONTE-SARAMENHA</t>
  </si>
  <si>
    <t>BELO HORIZONTE-RODRIGUES CUNHA</t>
  </si>
  <si>
    <t>BELO HORIZONTE-CRISTIANO MACHA</t>
  </si>
  <si>
    <t>BELO HORIZONTE-ANGOLA</t>
  </si>
  <si>
    <t>BELO HORIZONTE-CANARIO</t>
  </si>
  <si>
    <t>BELO HORIZONTE-ILHA DE MALTA</t>
  </si>
  <si>
    <t>BELO HORIZONTE-EXP JOSE SILVA</t>
  </si>
  <si>
    <t>BELO HORIZONTE-MARCO AURELIO</t>
  </si>
  <si>
    <t>BELO HORIZONTE-LAJEDO</t>
  </si>
  <si>
    <t>CONTAGEM-TITO FULGENCIO</t>
  </si>
  <si>
    <t>CONTAGEM/MG</t>
  </si>
  <si>
    <t>CONTAGEM-GAL DAVID SARNOFF</t>
  </si>
  <si>
    <t>CONTAGEM-REF DUQUE DE CAXIAS</t>
  </si>
  <si>
    <t>CONTAGEM-PC TIRADENTES</t>
  </si>
  <si>
    <t>CONTAGEM-TEREZA CRISTINA</t>
  </si>
  <si>
    <t>CONTAGEM-DEZESSEIS</t>
  </si>
  <si>
    <t>CONTAGEM-CEL AUGUSTO CAMARGOS</t>
  </si>
  <si>
    <t>CONTAGEM-BUENO BRANDAO</t>
  </si>
  <si>
    <t>CONTAGEM-TROPICAL</t>
  </si>
  <si>
    <t>CONTAGEM-FELISBINO P MONTEIRO</t>
  </si>
  <si>
    <t>CONTAGEM-UM</t>
  </si>
  <si>
    <t>CONTAGEM-BUENO DO PRADO</t>
  </si>
  <si>
    <t>CONTAGEM-MARIANO DE OLIVEIRA</t>
  </si>
  <si>
    <t>CONTAGEM-LENI AMARAL</t>
  </si>
  <si>
    <t>CONTAGEM-PRINCESA ISABEL</t>
  </si>
  <si>
    <t>CONTAGEM-ABILIO MACHADO</t>
  </si>
  <si>
    <t>CONTAGEM-SANTA MARIA</t>
  </si>
  <si>
    <t>CONTAGEM-QUINTINO BOCAIUVA</t>
  </si>
  <si>
    <t>CONTAGEM-DIVINOPOLIS</t>
  </si>
  <si>
    <t>CONTAGEM-TIRADENTES</t>
  </si>
  <si>
    <t>CONTAGEM-ADALGISA C DE SOUZA</t>
  </si>
  <si>
    <t>CONTAGEM-RIO MADEIRA</t>
  </si>
  <si>
    <t>CONTAGEM-CAMILO SCHIARA</t>
  </si>
  <si>
    <t>CONTAGEM-FREI HENRIQUE SOARES</t>
  </si>
  <si>
    <t>CONTAGEM-RIO XINGU</t>
  </si>
  <si>
    <t>CONTAGEM-MANTIQUEIRA</t>
  </si>
  <si>
    <t>CONTAGEM-RIO NEGRO</t>
  </si>
  <si>
    <t>CONTAGEM-RIO SOLIMOES</t>
  </si>
  <si>
    <t>CONTAGEM-JOSE FARIA DA ROCHA</t>
  </si>
  <si>
    <t>CONTAGEM-JOAO C OLIVEIRA-2600</t>
  </si>
  <si>
    <t>CONTAGEM-NORBERTO MAYER</t>
  </si>
  <si>
    <t>CONTAGEM-JOAO C OLIVEIRA-1275</t>
  </si>
  <si>
    <t>CONTAGEM-JOAO C OLIVEIRA-3149</t>
  </si>
  <si>
    <t>CONTAGEM-ROD BR</t>
  </si>
  <si>
    <t>CONTAGEM-DAMAS RIBEIRO</t>
  </si>
  <si>
    <t>CONTAGEM-ALEMANHA</t>
  </si>
  <si>
    <t>IBIRITE-CEL VIRGILIO MACHADO</t>
  </si>
  <si>
    <t>IBIRITE/MG</t>
  </si>
  <si>
    <t>BETIM-GOV VALADARES</t>
  </si>
  <si>
    <t>BETIM/MG</t>
  </si>
  <si>
    <t>BETIM-PC JK</t>
  </si>
  <si>
    <t>BETIM-INCONFIDENTES</t>
  </si>
  <si>
    <t>BETIM-CAMPO DE OURIQUE</t>
  </si>
  <si>
    <t>BETIM-DUQUE DE CAXIAS</t>
  </si>
  <si>
    <t>BETIM-LARANJEIRAS</t>
  </si>
  <si>
    <t>BETIM-JOSE MARIANO</t>
  </si>
  <si>
    <t>BETIM-AMAZONAS-864</t>
  </si>
  <si>
    <t>BETIM-DO ROSARIO</t>
  </si>
  <si>
    <t>BETIM-RIO MADEIRA</t>
  </si>
  <si>
    <t>BETIM-DAS ACACIAS</t>
  </si>
  <si>
    <t>BETIM-PROF CLOVIS SALGADO</t>
  </si>
  <si>
    <t>BETIM-CASTELO BRANCO</t>
  </si>
  <si>
    <t>BETIM-AMAZONAS-722</t>
  </si>
  <si>
    <t>BETIM-EDMEIA LAZZAROTTI</t>
  </si>
  <si>
    <t>IGARAPE-ANTONIO G RESENDE</t>
  </si>
  <si>
    <t>IGARAPE/MG</t>
  </si>
  <si>
    <t>SANTA LUZIA-BRASILIA-1801</t>
  </si>
  <si>
    <t>SANTA LUZIA/MG</t>
  </si>
  <si>
    <t>SANTA LUZIA-ARI TEIXEIRA COSTA</t>
  </si>
  <si>
    <t>SANTA LUZIA-FLORIANO PEIXOTO</t>
  </si>
  <si>
    <t>SANTA LUZIA-DIREITA</t>
  </si>
  <si>
    <t>SANTA LUZIA-RIO DAS VELHAS</t>
  </si>
  <si>
    <t>SANTA LUZIANTE-DAS INDUSTRIAS</t>
  </si>
  <si>
    <t>SANTA LUZIA-SEIS</t>
  </si>
  <si>
    <t>SANTA LUZIA-GERALDO T COSTA</t>
  </si>
  <si>
    <t>SANTA LUZIA-PEDRO F DE SOUZA</t>
  </si>
  <si>
    <t>SANTA LUZIA-MODESTINO C FRANCO</t>
  </si>
  <si>
    <t>SANTA LUZIA-BRASILIA-1888</t>
  </si>
  <si>
    <t>LAGOA SANTA-PC DR LUND</t>
  </si>
  <si>
    <t>LAGOA SANTA/MG</t>
  </si>
  <si>
    <t>VESPASIANO-DR ARI TEIXEIRA</t>
  </si>
  <si>
    <t>VESPASIANO/MG</t>
  </si>
  <si>
    <t>R DAS NEVES-DENISE C ROCHA</t>
  </si>
  <si>
    <t>R DAS NEVES/MG</t>
  </si>
  <si>
    <t>R DAS NEVES-COSTA E SILVA</t>
  </si>
  <si>
    <t>RIBEIRAO DAS NEVES/MG</t>
  </si>
  <si>
    <t>R DAS NEVES-JOSE M DE SOUZA</t>
  </si>
  <si>
    <t>R DAS NEVES-PC NSRA DAS NEVES</t>
  </si>
  <si>
    <t>R DAS NEVES-CINCO</t>
  </si>
  <si>
    <t>R DAS NEVES-GUANABARA</t>
  </si>
  <si>
    <t>R DAS NEVES-PRINCIPE DUARTE</t>
  </si>
  <si>
    <t>R DAS NEVES-MARIA ADELAIDE</t>
  </si>
  <si>
    <t>R DAS NEVES-TRES</t>
  </si>
  <si>
    <t>R DAS NEVES-MONTE NEGRO</t>
  </si>
  <si>
    <t>P LEOPOLDO-ANTONIO ALVES</t>
  </si>
  <si>
    <t>P LEOPOLDO/MG</t>
  </si>
  <si>
    <t>NOVA LIMA-SANTA CRUZ</t>
  </si>
  <si>
    <t>NOVA LIMA/MG</t>
  </si>
  <si>
    <t>RAPOSOS-BOLIVAR DE FREITAS</t>
  </si>
  <si>
    <t>RAPOSOS/MG</t>
  </si>
  <si>
    <t>SABARA-BORBA GATO</t>
  </si>
  <si>
    <t>SABARA/MG</t>
  </si>
  <si>
    <t>SABARA-ROD MG</t>
  </si>
  <si>
    <t>SABARA-CONTAGEM</t>
  </si>
  <si>
    <t>CAETE-PE VICENTE C BORGES</t>
  </si>
  <si>
    <t>CAETE/MG</t>
  </si>
  <si>
    <t>GOV VALADARES-I PINHEIRO-3359</t>
  </si>
  <si>
    <t>GOVERNADOR VALADARES/MG</t>
  </si>
  <si>
    <t>GOV VALADARES-I PINHEIRO-2582</t>
  </si>
  <si>
    <t>GOV VALADARES-AFONS PENA-2141</t>
  </si>
  <si>
    <t>GOV VALADARES-AFONS PENA-2882</t>
  </si>
  <si>
    <t>GOV VALADARES-MAL FLORIANO-654</t>
  </si>
  <si>
    <t>GOV VALADARES-ITALIA</t>
  </si>
  <si>
    <t>GOV VALADARES/MG</t>
  </si>
  <si>
    <t>GOV VALADARES-JOAO PINHEIRO</t>
  </si>
  <si>
    <t>GOV VALADARES-7 DE SETEMBRO</t>
  </si>
  <si>
    <t>GOV VALADARES-MINA GERAIS-1630</t>
  </si>
  <si>
    <t>GOV VALADARES-MINA GERAIS-440</t>
  </si>
  <si>
    <t>GOV VALADARES-MAL FLORIANO-988</t>
  </si>
  <si>
    <t>GOV VALADARES-PECANHA</t>
  </si>
  <si>
    <t>GOV VALADARES-RIO BAHIA</t>
  </si>
  <si>
    <t>GOV VALADARES-MICA</t>
  </si>
  <si>
    <t>GOV VALADARES-NOVA LIMA</t>
  </si>
  <si>
    <t>GOV VALADARES-VALE FORMOSO</t>
  </si>
  <si>
    <t>GOV VALADARES-DIVINOPOLIS</t>
  </si>
  <si>
    <t>GOV VALADARES-WENCESLAU BRAZ</t>
  </si>
  <si>
    <t>GOV VALADARES-JK</t>
  </si>
  <si>
    <t>GOV VALADARES-ROMA</t>
  </si>
  <si>
    <t>GOV VALADARES-I PINHEIRO-1512</t>
  </si>
  <si>
    <t>GOV VALADARES-SAO PAULO</t>
  </si>
  <si>
    <t>GOV VALADARES-PEDRO LESSA</t>
  </si>
  <si>
    <t>GOV VALADARES-SANTOS DUMONT</t>
  </si>
  <si>
    <t>NOVA MODICA-DAMIAO MARTINS</t>
  </si>
  <si>
    <t>NOVA MODICA/MG</t>
  </si>
  <si>
    <t>FREI INOCENCIO-JOAO SOUZA LIMA</t>
  </si>
  <si>
    <t>FREI INOCENCIO/MG</t>
  </si>
  <si>
    <t>DOM CAVATI-WASHINGTON LUIS</t>
  </si>
  <si>
    <t>DOM CAVATI/MG</t>
  </si>
  <si>
    <t>TARUMIRIM-DR JAEDER ALBERGARIA</t>
  </si>
  <si>
    <t>TARUMIRIM/MG</t>
  </si>
  <si>
    <t>SOBRALIA-PC SAO GERALDO</t>
  </si>
  <si>
    <t>SOBRALIA/MG</t>
  </si>
  <si>
    <t>ENG CALDAS-PE JOAO PINA AMARAL</t>
  </si>
  <si>
    <t>ENG CALDAS/MG</t>
  </si>
  <si>
    <t>ALPERCATA-ANTONIO SALES</t>
  </si>
  <si>
    <t>ALPERCATA/MG</t>
  </si>
  <si>
    <t>ITANHOMI-JK</t>
  </si>
  <si>
    <t>ITANHOMI/MG</t>
  </si>
  <si>
    <t>IPATINGA-FERNANDO DE NORONHA</t>
  </si>
  <si>
    <t>IPATINGA/MG</t>
  </si>
  <si>
    <t>IPATINGA-JACARANDA</t>
  </si>
  <si>
    <t>IPATINGA-NICARAGUA</t>
  </si>
  <si>
    <t>IPATINGA-VINTE E OITO DE ABRIL</t>
  </si>
  <si>
    <t>IPATINGA-POCOS DE CALDAS</t>
  </si>
  <si>
    <t>ACUCENA-GETULIO VARGAS</t>
  </si>
  <si>
    <t>ACUCENA/MG</t>
  </si>
  <si>
    <t>NAQUENA-DORCELINO</t>
  </si>
  <si>
    <t>NAQUENA/MG</t>
  </si>
  <si>
    <t>IPATINGA-ESPERANCA</t>
  </si>
  <si>
    <t>IPATINGA-FLORESA</t>
  </si>
  <si>
    <t>IPATINGA-SIMON BOLIVAR</t>
  </si>
  <si>
    <t>IPATINGA-LUIZA M. NASCIMBENE</t>
  </si>
  <si>
    <t>IPATINGA-JOSE A VASCONCELOS</t>
  </si>
  <si>
    <t>IPATINGA-GALILEIA</t>
  </si>
  <si>
    <t>IPATINGA-JORDAO</t>
  </si>
  <si>
    <t>IPATINGA-MACAPA</t>
  </si>
  <si>
    <t>IPATINGA-SALIM JOSE DE SALES</t>
  </si>
  <si>
    <t>IPATINGA-ALBERTO GIOVANNINI</t>
  </si>
  <si>
    <t>IPATINGA-SEQUIM</t>
  </si>
  <si>
    <t>IPATINGA-JOSE ANATOLIO BARBO</t>
  </si>
  <si>
    <t>IPATINGA-VISCONDE DE MAUA</t>
  </si>
  <si>
    <t>IPATINGA-ORQUIDEA</t>
  </si>
  <si>
    <t>IPATINGA-CARLOS GOMES</t>
  </si>
  <si>
    <t>IPATINGA-TERESOPOLIS</t>
  </si>
  <si>
    <t>IPATINGA-JUSCELINO KUBITSCHECK</t>
  </si>
  <si>
    <t>IPATINGA-JASPE</t>
  </si>
  <si>
    <t>MESQUITAIZONTE-GETULIO VARGAS</t>
  </si>
  <si>
    <t>MESQUITAIZONTE/MG</t>
  </si>
  <si>
    <t>BELO ORIENTE-PRIMEIRO DE MARCO</t>
  </si>
  <si>
    <t>BELO ORIENTE/MG</t>
  </si>
  <si>
    <t>S DO PARAISO-BELO HORIZONTE</t>
  </si>
  <si>
    <t>SANTANA DO PARAISO/MG</t>
  </si>
  <si>
    <t>IPABA-MANOEL MACHADO FRANCOA</t>
  </si>
  <si>
    <t>IPABA/MG</t>
  </si>
  <si>
    <t>VARGEM ALEGRE-CANDIDO MACHADO</t>
  </si>
  <si>
    <t>VARGEM ALEGRE/MG</t>
  </si>
  <si>
    <t>IAPU-GRANDENOR DE MELO</t>
  </si>
  <si>
    <t>IAPU/MG</t>
  </si>
  <si>
    <t>ANTONIO DIAS-PRES VARGAS</t>
  </si>
  <si>
    <t>ANTONIO DIAS/MG</t>
  </si>
  <si>
    <t>CEL FABRICIANO-GERALDO INACIO</t>
  </si>
  <si>
    <t>CORONEL FABRICIANO/MG</t>
  </si>
  <si>
    <t>CEL FABRICIANO-TANCREDO NEVES</t>
  </si>
  <si>
    <t>CEL FABRICIANO-BRASIL</t>
  </si>
  <si>
    <t>CEL FABRICIANO-NICO ROQUE</t>
  </si>
  <si>
    <t>CEL FABRICIANO-JOSE DE M PINTO</t>
  </si>
  <si>
    <t>CEL FABRICIANO-GAMELEIRA</t>
  </si>
  <si>
    <t>CEL FABRICIANO-JONAS S CAMARGO</t>
  </si>
  <si>
    <t>CEL FABRICIANO-BELO HORIZONTE</t>
  </si>
  <si>
    <t>CEL FABRICIANO-DUQUE DE CAXIAS</t>
  </si>
  <si>
    <t>CEL FABRICIANO-SILVINO PEREIRA</t>
  </si>
  <si>
    <t>CEL FABRICIANO-DR QUERUBINO</t>
  </si>
  <si>
    <t>CEL FABRICIANO-JOSE DE PINTO</t>
  </si>
  <si>
    <t>SEN MELO VIANA-PEDRO NOLASCO</t>
  </si>
  <si>
    <t>TIMOTEO-JUTAI</t>
  </si>
  <si>
    <t>TIMOTEO/MG</t>
  </si>
  <si>
    <t>TIMOTEO-ACESITA</t>
  </si>
  <si>
    <t>TIMOTEO-MONS RAFAEL</t>
  </si>
  <si>
    <t>TIMOTEO-AL 31 OUTUBRO</t>
  </si>
  <si>
    <t>TIMOTEO-PC 29 DE ABRIL</t>
  </si>
  <si>
    <t>TIMOTEO-AMAZONAS</t>
  </si>
  <si>
    <t>TIMOTEO-31 DE MARCO</t>
  </si>
  <si>
    <t>MANTENA-JOSE MOL</t>
  </si>
  <si>
    <t>MANTENA/MG</t>
  </si>
  <si>
    <t>MENDES PIMENTEL-MATEUS MOULIN</t>
  </si>
  <si>
    <t>MENDES PIMENTEL/MG</t>
  </si>
  <si>
    <t>AIMORES-AMERICO M DA COSTA</t>
  </si>
  <si>
    <t>AIMORES/MG</t>
  </si>
  <si>
    <t>CENTRAL DE MINAS-BOM JESUS</t>
  </si>
  <si>
    <t>CENTRAL DE MINAS/MG</t>
  </si>
  <si>
    <t>CUPARAQUE-MOACIR ALBUQUERQUE</t>
  </si>
  <si>
    <t>CUPARAQUE/MG</t>
  </si>
  <si>
    <t>CONS PENA-17 DE DEZEMBRO</t>
  </si>
  <si>
    <t>CONS PENA/MG</t>
  </si>
  <si>
    <t>RESPLENDOR-ANIZIO B ALVES</t>
  </si>
  <si>
    <t>RESPLENDOR/MG</t>
  </si>
  <si>
    <t>ITUETA-CEL OSORIO</t>
  </si>
  <si>
    <t>ITUETA/MG</t>
  </si>
  <si>
    <t>INHAPIM-OSVALDO SILVA ARAUJO</t>
  </si>
  <si>
    <t>INHAPIM/MG</t>
  </si>
  <si>
    <t>UBAPORANGA-PE RINO</t>
  </si>
  <si>
    <t>UBAPORANGA/MG</t>
  </si>
  <si>
    <t>PIEDADE DE CARATINGA-ISABEL</t>
  </si>
  <si>
    <t>PIEDADE DE CARATINGA/MG</t>
  </si>
  <si>
    <t>CARATINGA-RAUL SOARES</t>
  </si>
  <si>
    <t>CARATINGA/MG</t>
  </si>
  <si>
    <t>ENTRE FOLHAS-JOSE A CAMPOS</t>
  </si>
  <si>
    <t>ENTRE FOLHAS/MG</t>
  </si>
  <si>
    <t>BOM JESUS DO GALHO-SAO JOSE</t>
  </si>
  <si>
    <t>BOM JESUS DO GALHO/MG</t>
  </si>
  <si>
    <t>S BARBARA LESTE-GUILHERMINO</t>
  </si>
  <si>
    <t>S BARBARA LESTE/MG</t>
  </si>
  <si>
    <t>RAUL SOARES-PROF WILSON DAMIAO</t>
  </si>
  <si>
    <t>RAUL SOARES/MG</t>
  </si>
  <si>
    <t>S P DOS FERROS-JOTHER PERESA</t>
  </si>
  <si>
    <t>S P DOS FERROS/MG</t>
  </si>
  <si>
    <t>RIO CASCA-DR JOAO PINHEIRO</t>
  </si>
  <si>
    <t>RIO CASCA/MG</t>
  </si>
  <si>
    <t>ABRE CAMPO-PC TIRADENTES</t>
  </si>
  <si>
    <t>ABRE CAMPO/MG</t>
  </si>
  <si>
    <t>MATIPO-PC PE FIALHO</t>
  </si>
  <si>
    <t>MATIPO/MG</t>
  </si>
  <si>
    <t>PIEDADE PONTE NOVA-1 DE MARCO</t>
  </si>
  <si>
    <t>PIEDADE PONTE NOVA/MG</t>
  </si>
  <si>
    <t>URUCANIA-PROF MANOEL RUFINO</t>
  </si>
  <si>
    <t>URUCANIA/MG</t>
  </si>
  <si>
    <t>JEQUERI-GOV VALADARES</t>
  </si>
  <si>
    <t>JEQUERI/MG</t>
  </si>
  <si>
    <t>SERICITA-1 DE MARCO</t>
  </si>
  <si>
    <t>SERICITA/MG</t>
  </si>
  <si>
    <t>DOM SILVERIO-OVIDIO BARCELOS</t>
  </si>
  <si>
    <t>DOM SILVERIO/MG</t>
  </si>
  <si>
    <t>ACAIACA-PC TANCREDO NEVES</t>
  </si>
  <si>
    <t>ACAIACA/MG</t>
  </si>
  <si>
    <t>AMPARO DO SERRA-NSRA CONCEICAO</t>
  </si>
  <si>
    <t>AMPARO DO SERRA/MG</t>
  </si>
  <si>
    <t>PONTE NOVA-NSRA DAS GRACAS</t>
  </si>
  <si>
    <t>PONTE NOVA/MG</t>
  </si>
  <si>
    <t>MARIANA-PE GONCALVES LOPES</t>
  </si>
  <si>
    <t>MARIANA/MG</t>
  </si>
  <si>
    <t>OURO PRETO-ALAGOAS</t>
  </si>
  <si>
    <t>OURO PRETO/MG</t>
  </si>
  <si>
    <t>ITABIRITO-JOAO PESSOA</t>
  </si>
  <si>
    <t>ITABIRITO/MG</t>
  </si>
  <si>
    <t>BRUMADINHO-QUINTINO BOCAIUVA</t>
  </si>
  <si>
    <t>BRUMADINHO/MG</t>
  </si>
  <si>
    <t>BELO VALE-PE JACINTO</t>
  </si>
  <si>
    <t>BELO VALE/MG</t>
  </si>
  <si>
    <t>S BRAS SUACUI-TEOFILO ANDRADE</t>
  </si>
  <si>
    <t>S BRAS SUACUI/MG</t>
  </si>
  <si>
    <t>ENTRE RIOS DE MINAS-JOAO VAZ</t>
  </si>
  <si>
    <t>ENTRE RIOS DE MINAS/MG</t>
  </si>
  <si>
    <t>DIVINOPOLIS-GOIAS-420</t>
  </si>
  <si>
    <t>DIVINOPOLIS/MG</t>
  </si>
  <si>
    <t>DIVINOPOLIS-GOIAS-540</t>
  </si>
  <si>
    <t>DIVINOPOLIS-1 DE JUNHO</t>
  </si>
  <si>
    <t>DIVINOPOLIS-ANTONIO O MORAIS</t>
  </si>
  <si>
    <t>DIVINOPOLIS-RIO DE JANEIRO</t>
  </si>
  <si>
    <t>DIVINOPOLIS-7 DE SETEMBRO</t>
  </si>
  <si>
    <t>DIVINOPOLIS-JK</t>
  </si>
  <si>
    <t>DIVINOPOLIS-GOIAS-225</t>
  </si>
  <si>
    <t>DIVINOPOLIS-DO COBREM</t>
  </si>
  <si>
    <t>DIVINOPOLIS-OSWALDO GONTIJO</t>
  </si>
  <si>
    <t>DIVINOPOLIS-AMAZONAS</t>
  </si>
  <si>
    <t>DIVINOPOLIS-JAHEL BRANDAO</t>
  </si>
  <si>
    <t>DIVINOPOLIS-PARANA</t>
  </si>
  <si>
    <t>DIVINOPOLIS-ROSANA GUARANY</t>
  </si>
  <si>
    <t>S S DO OESTE-PE ALTAMIRO FARIA</t>
  </si>
  <si>
    <t>SAO SEBASTIAO DO OESTE/MG</t>
  </si>
  <si>
    <t>ITAGUARA-PE GREGORIO</t>
  </si>
  <si>
    <t>ITAGUARA/MG</t>
  </si>
  <si>
    <t>CARMO DO CAJURU-TIRADENTES</t>
  </si>
  <si>
    <t>CARMO DO CAJURU/MG</t>
  </si>
  <si>
    <t>S GONCALO PARA-TANCREDO NEVES</t>
  </si>
  <si>
    <t>SAO GONCALO DO PARA/MG</t>
  </si>
  <si>
    <t>NOVA SERRANA-DIMAS GUIMARAES</t>
  </si>
  <si>
    <t>NOVA SERRANA/MG</t>
  </si>
  <si>
    <t>PERDIGAO-DOM CRISTIANO</t>
  </si>
  <si>
    <t>PERDIGAO/MG</t>
  </si>
  <si>
    <t>BONFIM-MELO VIANA</t>
  </si>
  <si>
    <t>BONFIM/MG</t>
  </si>
  <si>
    <t>CRUCILANDIA-CEL PARREIRAS</t>
  </si>
  <si>
    <t>CRUCILANDIA/MG</t>
  </si>
  <si>
    <t>PIEDADE DOS GERAIS-S DO BONFIM</t>
  </si>
  <si>
    <t>PIEDADE DOS GERAIS/MG</t>
  </si>
  <si>
    <t>PIRACEMA-JOSE RIBEIRO DE ASSIS</t>
  </si>
  <si>
    <t>PIRACEMA/MG</t>
  </si>
  <si>
    <t>S F DE PAULA-PEDRO DE AGUIAR</t>
  </si>
  <si>
    <t>S F DE PAULA/MG</t>
  </si>
  <si>
    <t>OLIVEIRA-DONA MANOELITA CHAGAS</t>
  </si>
  <si>
    <t>OLIVEIRA/MG</t>
  </si>
  <si>
    <t>CAMPO BELO</t>
  </si>
  <si>
    <t>CAMPO BELO/MG</t>
  </si>
  <si>
    <t>CARMOPOLIS MINAS-27 DEZEMBRO</t>
  </si>
  <si>
    <t>CARMOPOLIS DE MINAS/MG</t>
  </si>
  <si>
    <t>CARMO DA MATA-JOAQUIM AFONSO</t>
  </si>
  <si>
    <t>CARMO DA MATA/MG</t>
  </si>
  <si>
    <t>CLAUDIO-PC DOS EX-COMBATENTES</t>
  </si>
  <si>
    <t>CLAUDIO/MG</t>
  </si>
  <si>
    <t>ITAPECERICA-VIGARIO ANTUNES</t>
  </si>
  <si>
    <t>ITAPECERICA/MG</t>
  </si>
  <si>
    <t>CAMACHO-PC PE ALBERTO</t>
  </si>
  <si>
    <t>CAMACHO/MG</t>
  </si>
  <si>
    <t>S A MONTE-EXP GERALDO RESENDE</t>
  </si>
  <si>
    <t>SANTO ANTONIO DO MONTE/MG</t>
  </si>
  <si>
    <t>LUZ-DR MELLO VIANA</t>
  </si>
  <si>
    <t>LUZ/MG</t>
  </si>
  <si>
    <t>LUZ-PERNAMBUCO</t>
  </si>
  <si>
    <t>LAGOA DA PRATA/MG</t>
  </si>
  <si>
    <t>ARCOS-GETULIO VARGAS</t>
  </si>
  <si>
    <t>ARCOS/MG</t>
  </si>
  <si>
    <t>FORMIGA-MANOEL JUSTINO NUNES</t>
  </si>
  <si>
    <t>FORMIGA/MG</t>
  </si>
  <si>
    <t>PIMENTA-OLINTO FONSECA</t>
  </si>
  <si>
    <t>PIMENTA/MG</t>
  </si>
  <si>
    <t>PAINS-GONCALVES DE MELO</t>
  </si>
  <si>
    <t>PAINS/MG</t>
  </si>
  <si>
    <t>CORREGO FUNDO-PC VIGARIO IVO</t>
  </si>
  <si>
    <t>CORREGO FUNDO/MG</t>
  </si>
  <si>
    <t>M N DE MINAS-SEBASTIAO CASTRO</t>
  </si>
  <si>
    <t>M N DE MINAS/MG</t>
  </si>
  <si>
    <t>PAINEIRAS-CAMILO MENDONCA</t>
  </si>
  <si>
    <t>PAINEIRAS/MG</t>
  </si>
  <si>
    <t>ABAETE-FREI ORLANDO</t>
  </si>
  <si>
    <t>ABAETE/MG</t>
  </si>
  <si>
    <t>ESTRELA DO INDAIA-PE BATISTA</t>
  </si>
  <si>
    <t>ESTRELA DO INDAIA/MG</t>
  </si>
  <si>
    <t>DORES DO INDAIA-GETULIO VARGAS</t>
  </si>
  <si>
    <t>DORES DO INDAIA/MG</t>
  </si>
  <si>
    <t>POMPEU-DONA JOAQUINA</t>
  </si>
  <si>
    <t>POMPEU/MG</t>
  </si>
  <si>
    <t>MARTINHO CAMPOS-CEL PEDRO LINO</t>
  </si>
  <si>
    <t>MARTINHO CAMPOS/MG</t>
  </si>
  <si>
    <t>BOM DESPACHO-MIGUEL GONTIJO</t>
  </si>
  <si>
    <t>BOM DESPACHO/MG</t>
  </si>
  <si>
    <t>ARAUJOS-PRIMEIRO DE JANEIRO</t>
  </si>
  <si>
    <t>ARAUJOS/MG</t>
  </si>
  <si>
    <t>ITAUNA-SILVA JARDIM</t>
  </si>
  <si>
    <t>ITAUNA/MG</t>
  </si>
  <si>
    <t>ITAUNA-PC AUGUSTO GONCALVES</t>
  </si>
  <si>
    <t>ITAUNA-DR JOSE GONCALVES</t>
  </si>
  <si>
    <t>ITAUNA-JOAO CERQUEIRA LIMA</t>
  </si>
  <si>
    <t>ITAUNA-FARIA TAVARES</t>
  </si>
  <si>
    <t>ITAUNA-LUDOVICO DIAS</t>
  </si>
  <si>
    <t>ITAUNA-JOVE SOARES</t>
  </si>
  <si>
    <t>PAPAGAIOS-PC PE WALDEMAR</t>
  </si>
  <si>
    <t>PAPAGAIOS/MG</t>
  </si>
  <si>
    <t>PITANGUI-CEL JOSE SALDANHA</t>
  </si>
  <si>
    <t>PITANGUI/MG</t>
  </si>
  <si>
    <t>MARAVILHAS-PITANGUI</t>
  </si>
  <si>
    <t>MARAVILHAS/MG</t>
  </si>
  <si>
    <t>CONCEICAO PARA-PC JANUARIO</t>
  </si>
  <si>
    <t>CONCEICAO PARA/MG</t>
  </si>
  <si>
    <t>PARA MINAS-BENEDITO VALADARES</t>
  </si>
  <si>
    <t>PARA MINAS/MG</t>
  </si>
  <si>
    <t>IGARATINGA-PRIMEIRO DE MARCO</t>
  </si>
  <si>
    <t>IGARATINGA/MG</t>
  </si>
  <si>
    <t>MATEUS LEME-GETULIO VARGAS</t>
  </si>
  <si>
    <t>MATEUS LEME/MG</t>
  </si>
  <si>
    <t>ITATIAIUCU-PC ANTONIO SILVA</t>
  </si>
  <si>
    <t>ITATIAIUCU/MG</t>
  </si>
  <si>
    <t>7LAGOAS-TEOFILO OTONI</t>
  </si>
  <si>
    <t>7LAGOAS/MG</t>
  </si>
  <si>
    <t>7LAGOAS-LASSANCE CUNHA</t>
  </si>
  <si>
    <t>SETE LAGOAS/MG</t>
  </si>
  <si>
    <t>7LAGOAS-MONS MESSIAS</t>
  </si>
  <si>
    <t>7LAGOAS-ANTONIO OLINTO</t>
  </si>
  <si>
    <t>7LAGOAS-TEOFILO MARQUES</t>
  </si>
  <si>
    <t>7LAGOAS-PC FRANCISCO SALES</t>
  </si>
  <si>
    <t>7LAGOAS-PREF ALBERTO MOURA</t>
  </si>
  <si>
    <t>7LAGOAS-VILA LOBOS</t>
  </si>
  <si>
    <t>7LAGOAS-RANDOLFO SIMOES</t>
  </si>
  <si>
    <t>7LAGOAS-RAQUEL VIANA</t>
  </si>
  <si>
    <t>7LAGOAS-PROF ABEYLARD</t>
  </si>
  <si>
    <t>7LAGOAS-SANTA JULIANA</t>
  </si>
  <si>
    <t>7LAGOAS-DR AVELAR</t>
  </si>
  <si>
    <t>7LAGOAS-AMERICO GUIMARAES</t>
  </si>
  <si>
    <t>FELIXLANDIA-SENHOR DOS PASSOS</t>
  </si>
  <si>
    <t>FELIXLANDIA/MG</t>
  </si>
  <si>
    <t>CURVELO-PC BENEDITO VALADARES</t>
  </si>
  <si>
    <t>CURVELO/MG</t>
  </si>
  <si>
    <t>PARAUAPEBAS-GETULIO VARGAS</t>
  </si>
  <si>
    <t>PARAOPEBA/MG</t>
  </si>
  <si>
    <t>CAETANOPOLIS-JOSE GONCALVES</t>
  </si>
  <si>
    <t>CAETANOPOLIS/MG</t>
  </si>
  <si>
    <t>MATOZINHOS-CAIO MARTINS</t>
  </si>
  <si>
    <t>MATOZINHOS/MG</t>
  </si>
  <si>
    <t>INIMUTABA-VICTOR MASCARENHAS</t>
  </si>
  <si>
    <t>INIMUTABA/MG</t>
  </si>
  <si>
    <t>CORDISBURGO-PE JOAO</t>
  </si>
  <si>
    <t>CORDISBURGO/MG</t>
  </si>
  <si>
    <t>SANTANA DE PIRAPAMA-SAO JOSE</t>
  </si>
  <si>
    <t>SANTANA DE PIRAPAMA/MG</t>
  </si>
  <si>
    <t>CAPIM BRANCO-CUSTODIO ALVARENG</t>
  </si>
  <si>
    <t>CAPIM BRANCO/MG</t>
  </si>
  <si>
    <t>ESMERALDAS-PE BURGOS</t>
  </si>
  <si>
    <t>ESMERALDAS/MG</t>
  </si>
  <si>
    <t>JABOTICATUBA-BENEDITO QUINTINO</t>
  </si>
  <si>
    <t>JABOTICATUBA/MG</t>
  </si>
  <si>
    <t>MORRO DO PILAR-21 DE ABRIL</t>
  </si>
  <si>
    <t>MORRO DO PILAR/MG</t>
  </si>
  <si>
    <t>C M DENTRO-DANIEL DE CARVALHO</t>
  </si>
  <si>
    <t>C M DENTRO/MG</t>
  </si>
  <si>
    <t>S S R PRETO-GODOFREDO ALMEIDA</t>
  </si>
  <si>
    <t>S S R PRETO/MG</t>
  </si>
  <si>
    <t>DORES GUANHAES-MANOEL CAMPOS</t>
  </si>
  <si>
    <t>DORES GUANHAES/MG</t>
  </si>
  <si>
    <t>DOM JOAQUIM-PRUDENTE DE MORAIS</t>
  </si>
  <si>
    <t>DOM JOAQUIM/MG</t>
  </si>
  <si>
    <t>ITABIRA-JOAO PINHEIRO</t>
  </si>
  <si>
    <t>ITABIRA/MG</t>
  </si>
  <si>
    <t>ITABIRA-JOAO CAMILO O TORRES</t>
  </si>
  <si>
    <t>ITABIRA-ISRAEL PINHEIRO</t>
  </si>
  <si>
    <t>ITABIRA-DOS OPERARIOS</t>
  </si>
  <si>
    <t>ITABIRA-TIRADENTES</t>
  </si>
  <si>
    <t>ITABIRA-MARTITA</t>
  </si>
  <si>
    <t>ITABIRA-PREF VIRGILINO QUINTAO</t>
  </si>
  <si>
    <t>ITABIRA-WALDEMAR LAGE</t>
  </si>
  <si>
    <t>STA MARIA ITABIRA-CASSEMIRO</t>
  </si>
  <si>
    <t>STA MARIA ITABIRA/MG</t>
  </si>
  <si>
    <t>JOAO MONLEVADE-ARMANDO FAJARDO</t>
  </si>
  <si>
    <t>JOAO MONLEVADE/MG</t>
  </si>
  <si>
    <t>JOAO MONLEVADE-G VARGAS-4644</t>
  </si>
  <si>
    <t>JOAO MONLEVADE-G VARGAS-4744</t>
  </si>
  <si>
    <t>JOAO MONLEVADE-MONTE SANTO</t>
  </si>
  <si>
    <t>BR DE COCAIS-GETULIO VARGAS</t>
  </si>
  <si>
    <t>BR DE COCAIS/MG</t>
  </si>
  <si>
    <t>SANTA BARBARA-JOAO MOTA</t>
  </si>
  <si>
    <t>SANTA BARBARA/MG</t>
  </si>
  <si>
    <t>ALVINOPOLIS-FONSECA</t>
  </si>
  <si>
    <t>ALVINOPOLIS/MG</t>
  </si>
  <si>
    <t>RIO PIRACICABA-DUQUE DE CAXIAS</t>
  </si>
  <si>
    <t>RIO PIRACICABA/MG</t>
  </si>
  <si>
    <t>S G DO R ABAIXO-AUGUSTO PESSOA</t>
  </si>
  <si>
    <t>S G DO R ABAIXO/MG</t>
  </si>
  <si>
    <t>NOVA ERA-GOV VALADARES</t>
  </si>
  <si>
    <t>NOVA ERA/MG</t>
  </si>
  <si>
    <t>S DOMINGO PRATA-GETULIO VARGAS</t>
  </si>
  <si>
    <t>S DOMINGO PRATA/MG</t>
  </si>
  <si>
    <t>DIONISIO-SEN MILTON CAMPOS</t>
  </si>
  <si>
    <t>DIONISIO/MG</t>
  </si>
  <si>
    <t>JUIZ DE FORA-BAT OLIVEIRA-629</t>
  </si>
  <si>
    <t>JUIZ DE FORA/MG</t>
  </si>
  <si>
    <t>JUIZ DE FORA-HALFELD-532</t>
  </si>
  <si>
    <t>JUIZ DE FORA-HALFELD-817</t>
  </si>
  <si>
    <t>JUIZ DE FORA-RIO BRANCO-2593</t>
  </si>
  <si>
    <t>JUIZ DE FORA-BAT OLIVEIRA-721</t>
  </si>
  <si>
    <t>JUIZ DE FORA-BRANCO-2281</t>
  </si>
  <si>
    <t>JUIZ DE FORA-INDEPENDENCIA</t>
  </si>
  <si>
    <t>JUIZ DE FORA-PC DR JOAO PENIDO</t>
  </si>
  <si>
    <t>JUIZ DE FORA-BRANCO-1963</t>
  </si>
  <si>
    <t>JUIZ DE FORA-MAL DEODORO</t>
  </si>
  <si>
    <t>JUIZ DE FORA-G VARGAS-746</t>
  </si>
  <si>
    <t>JUIZ DE FORA-G VARGAS-546</t>
  </si>
  <si>
    <t>JUIZ DE FORA-FLORIANO PEIXOTO</t>
  </si>
  <si>
    <t>JUIZ DE FORA-OLEGARIO MACIEL</t>
  </si>
  <si>
    <t>JUIZ DE FORA-RIO BRANCO-3361</t>
  </si>
  <si>
    <t>JUIZ DE FORA-OSORIO DE ALMEIDA</t>
  </si>
  <si>
    <t>JUIZ DE FORA-MARTINS BARBOSA</t>
  </si>
  <si>
    <t>JUIZ DE FORA-TOMAZ GONZAGA</t>
  </si>
  <si>
    <t>JUIZ DE FORA-SIMEAO DE FARIA</t>
  </si>
  <si>
    <t>JUIZ DE FORA-BERNARDO MASCAREN</t>
  </si>
  <si>
    <t>JUIZ DE FORA-ANTONIO MENDES</t>
  </si>
  <si>
    <t>JUIZ DE FORA-RIO BRANCO-510</t>
  </si>
  <si>
    <t>JUIZ DE FORA-BR DO RETIRO</t>
  </si>
  <si>
    <t>JUIZ DE FORA-RUI BARBOSA</t>
  </si>
  <si>
    <t>JUIZ DE FORA-GOV VALADARES</t>
  </si>
  <si>
    <t>JUIZ DE FORA-VITORINO BRAGA</t>
  </si>
  <si>
    <t>JUIZ DE FORA-PIAUI</t>
  </si>
  <si>
    <t>JUIZ DE FORA-PE GUILHERME</t>
  </si>
  <si>
    <t>JUIZ DE FORA-DOS ANDRADAS</t>
  </si>
  <si>
    <t>JUIZ DE FORA-PRES COSTA SILVA</t>
  </si>
  <si>
    <t>JUIZ DE FORA-CUSTODIO SOUZA</t>
  </si>
  <si>
    <t>JUIZ DE FORA-SAO MATEUS</t>
  </si>
  <si>
    <t>JUIZ DE FORA-MORAIS E CASTRO</t>
  </si>
  <si>
    <t>JUIZ DE FORA-IBITIGUAIA</t>
  </si>
  <si>
    <t>JUIZ DE FORA-BADY GEARA</t>
  </si>
  <si>
    <t>MERCES-PC BIAS FORTES</t>
  </si>
  <si>
    <t>MERCES/MG</t>
  </si>
  <si>
    <t>RIO POMBA-DR JOSE NEVES</t>
  </si>
  <si>
    <t>RIO POMBA/MG</t>
  </si>
  <si>
    <t>PIRAUBA-GUARURAMA</t>
  </si>
  <si>
    <t>PIRAUBA/MG</t>
  </si>
  <si>
    <t>GUARANI-GETULIO VARGAS</t>
  </si>
  <si>
    <t>GUARANI/MG</t>
  </si>
  <si>
    <t>RIO NOVO-VISCONDE RIO BRANCO</t>
  </si>
  <si>
    <t>RIO NOVO/MG</t>
  </si>
  <si>
    <t>TABULEIRO-JOSE EURICO TOLEDO</t>
  </si>
  <si>
    <t>TABULEIRO/MG</t>
  </si>
  <si>
    <t>CEL PACHECO-SAO VICENTE PAULA</t>
  </si>
  <si>
    <t>CEL PACHECO/MG</t>
  </si>
  <si>
    <t>MATIAS BARBOSA-CARDOSO SARAIVA</t>
  </si>
  <si>
    <t>MATIAS BARBOSA/MG</t>
  </si>
  <si>
    <t>EWBANK DA CAMARA-ABILIO BITTAR</t>
  </si>
  <si>
    <t>EWBANK DA CAMARA/MG</t>
  </si>
  <si>
    <t>LIMA DUARTE-ANTONIO CARLOS</t>
  </si>
  <si>
    <t>LIMA DUARTE/MG</t>
  </si>
  <si>
    <t>S GARAMBEU-CRISTIANO FAGUNDES</t>
  </si>
  <si>
    <t>S GARAMBEU/MG</t>
  </si>
  <si>
    <t>RIO PRETO-PC BR SANTA CLARA</t>
  </si>
  <si>
    <t>RIO PRETO/MG</t>
  </si>
  <si>
    <t>BARBACENA-BIAS FORTES</t>
  </si>
  <si>
    <t>BARBACENA/MG</t>
  </si>
  <si>
    <t>BARBACENA-PC ANDRADAS</t>
  </si>
  <si>
    <t>BARBACENA-PC PEDRO TEIXEIRA</t>
  </si>
  <si>
    <t>BARBACENA-SENA MADUREIRA</t>
  </si>
  <si>
    <t>BARBACENA-PRES KENNEDY</t>
  </si>
  <si>
    <t>BARBACENA-GAL OSORIO</t>
  </si>
  <si>
    <t>BARBACENA-15 DE NOVEMBRO</t>
  </si>
  <si>
    <t>BARBACENA-JAIME REGO MACEDO</t>
  </si>
  <si>
    <t>DESTERRO MELO-ANTONIO VESPOLI</t>
  </si>
  <si>
    <t>DESTERRO MELO/MG</t>
  </si>
  <si>
    <t>DORES DE CAMPOS-GOV VALADARES</t>
  </si>
  <si>
    <t>DORES DE CAMPOS/MG</t>
  </si>
  <si>
    <t>BARROSO-JOAQUIM FERREIRA</t>
  </si>
  <si>
    <t>BARROSO/MG</t>
  </si>
  <si>
    <t>BIAS FORTES-CAP E MANSO</t>
  </si>
  <si>
    <t>BIAS FORTES/MG</t>
  </si>
  <si>
    <t>ANTONIO CARLOS-HENRIQUE DINIZA</t>
  </si>
  <si>
    <t>ANTONIO CARLOS/MG</t>
  </si>
  <si>
    <t>SANTOS DUMONT-GETULIO VARGAS</t>
  </si>
  <si>
    <t>SANTOS DUMONT/MG</t>
  </si>
  <si>
    <t>CARANDAI-RAUL SOARES</t>
  </si>
  <si>
    <t>CARANDAI/MG</t>
  </si>
  <si>
    <t>ALFREDO VASCONCELOS-A BERTOLIM</t>
  </si>
  <si>
    <t>ALFREDO VASCONCELOS/MG</t>
  </si>
  <si>
    <t>S REMEDIOS-PC DOS ANDRADAS</t>
  </si>
  <si>
    <t>S REMEDIOS/MG</t>
  </si>
  <si>
    <t>ALTO RIO DOCE-MAURICIO DIAS</t>
  </si>
  <si>
    <t>ALTO RIO DOCE/MG</t>
  </si>
  <si>
    <t>S J DEL REI-TANCREDO NEVES</t>
  </si>
  <si>
    <t>S J DEL REI/MG</t>
  </si>
  <si>
    <t>S J DEL REI-ARTUR BERNARDES</t>
  </si>
  <si>
    <t>SAO JOAO DEL REI/MG</t>
  </si>
  <si>
    <t>S J DEL REI-FREI CANDIDO</t>
  </si>
  <si>
    <t>S J DEL REI-SENHOR BOM JESUS</t>
  </si>
  <si>
    <t>S J DEL REI-JOSUE DE QUEIROZ</t>
  </si>
  <si>
    <t>S J DEL REI-MARIA TEREZA</t>
  </si>
  <si>
    <t>S J DEL REI-GAL OSORIO</t>
  </si>
  <si>
    <t>PRADOS-PC VIVIANO CALDAS</t>
  </si>
  <si>
    <t>PRADOS/MG</t>
  </si>
  <si>
    <t>STA CRUZ MINAS-SAO SEBASTIAO</t>
  </si>
  <si>
    <t>SANTA CRUZ DE MINAS/MG</t>
  </si>
  <si>
    <t>TIRADENTES-DOM DELFIM R GUEDES</t>
  </si>
  <si>
    <t>TIRADENTES/MG</t>
  </si>
  <si>
    <t>RITAPOLIS-TIRADENTES</t>
  </si>
  <si>
    <t>RITAPOLIS/MG</t>
  </si>
  <si>
    <t>NAZARENO-NOSRA DE NAZARE</t>
  </si>
  <si>
    <t>NAZARENO/MG</t>
  </si>
  <si>
    <t>SAO TIAGO-BENJAMIN GUIMARAES</t>
  </si>
  <si>
    <t>SAO TIAGO/MG</t>
  </si>
  <si>
    <t>RESENDE COSTA-GONCALVES PINTO</t>
  </si>
  <si>
    <t>RESENDE COSTA/MG</t>
  </si>
  <si>
    <t>LAGOA DOURADA-LUDOGERO F LOPES</t>
  </si>
  <si>
    <t>LAGOA DOURADA/MG</t>
  </si>
  <si>
    <t>CONGONHAS-PC PORTUGAL</t>
  </si>
  <si>
    <t>CONGONHAS/MG</t>
  </si>
  <si>
    <t>OURO BRANCO-PC SANTA CRUZA</t>
  </si>
  <si>
    <t>OURO BRANCO/MG</t>
  </si>
  <si>
    <t>C LAFAIETE-TELESFORO RESENDE</t>
  </si>
  <si>
    <t>CONSELHEIRO LAFAIETE/MG</t>
  </si>
  <si>
    <t>CRISTIANO OTONI-MANOEL BAETA</t>
  </si>
  <si>
    <t>CRISTIANO OTONI/MG</t>
  </si>
  <si>
    <t>PIRANGA-VER MARIA ANSELMO</t>
  </si>
  <si>
    <t>PIRANGA/MG</t>
  </si>
  <si>
    <t>SENHORA DE OLIVEIRA-ALLEBIADES</t>
  </si>
  <si>
    <t>SENHORA DE OLIVEIRA/MG</t>
  </si>
  <si>
    <t>CANAA-CAMILO LELIS</t>
  </si>
  <si>
    <t>CANAA/MG</t>
  </si>
  <si>
    <t>TEIXEIRAS-PERMIO DE OLIVEIRA</t>
  </si>
  <si>
    <t>TEIXEIRAS/MG</t>
  </si>
  <si>
    <t>SAO MIGUEL DO ANTA-SAO JOSE</t>
  </si>
  <si>
    <t>SAO MIGUEL DO ANTA/MG</t>
  </si>
  <si>
    <t>COIMBRA-SAO SEBASTIAO</t>
  </si>
  <si>
    <t>COIMBRA/MG</t>
  </si>
  <si>
    <t>VICOSA-PC SILVIANO BRANDAO</t>
  </si>
  <si>
    <t>VICOSA/MG</t>
  </si>
  <si>
    <t>PORTO FIRME-PC DA BANDEIRA</t>
  </si>
  <si>
    <t>PORTO FIRME/MG</t>
  </si>
  <si>
    <t>PAULA CANDIDO-CAP MARTINHO</t>
  </si>
  <si>
    <t>PAULA CANDIDO/MG</t>
  </si>
  <si>
    <t>SEN FIRMINO-PE JACINTO</t>
  </si>
  <si>
    <t>SENADOR FIRMINO/MG</t>
  </si>
  <si>
    <t>DORES DO TURVO-PC AGOSTINHO</t>
  </si>
  <si>
    <t>DORES DO TURVO/MG</t>
  </si>
  <si>
    <t>UBA-SAO JOSE</t>
  </si>
  <si>
    <t>UBA/MG</t>
  </si>
  <si>
    <t>TOCANTINS-DOM MANOEL ROCHA</t>
  </si>
  <si>
    <t>TOCANTINS/MG</t>
  </si>
  <si>
    <t>RODEIRO-EDUARDO DE PAULA REIS</t>
  </si>
  <si>
    <t>RODEIRO/MG</t>
  </si>
  <si>
    <t>VISCONDE DO R B-PC 28 SETEMBRO</t>
  </si>
  <si>
    <t>VISCONDE DO RIO BRANCO/MG</t>
  </si>
  <si>
    <t>GUIRICEMA-DR CELSO MACHADO</t>
  </si>
  <si>
    <t>GUIRICEMA/MG</t>
  </si>
  <si>
    <t>ERVALIA-PC GETULIO VARGAS</t>
  </si>
  <si>
    <t>ERVALIA/MG</t>
  </si>
  <si>
    <t>BICAS-SANTA TEREZA</t>
  </si>
  <si>
    <t>BICAS/MG</t>
  </si>
  <si>
    <t>MAR DE ESPANHA-SANTOS DUMONT</t>
  </si>
  <si>
    <t>MAR DE ESPANHA/MG</t>
  </si>
  <si>
    <t>ROCHEDO DE MINAS-LAERTE MEDINA</t>
  </si>
  <si>
    <t>ROCHEDO DE MINAS/MG</t>
  </si>
  <si>
    <t>SANTANA DESERTO-MELO BRANDAO</t>
  </si>
  <si>
    <t>SANTANA DESERTO/MG</t>
  </si>
  <si>
    <t>ALEM PARAIBA-PC PRES VARGAS</t>
  </si>
  <si>
    <t>ALEM PARAIBA/MG</t>
  </si>
  <si>
    <t>SAO JOAO NEPOMUCENO-SAO JOAO</t>
  </si>
  <si>
    <t>SAO JOAO NEPOMUCENO/MG</t>
  </si>
  <si>
    <t>DESCOBERTO-DO ROSARIOS</t>
  </si>
  <si>
    <t>DESCOBERTO/MG</t>
  </si>
  <si>
    <t>CATAGUASES-CEL JOAO DUARTE</t>
  </si>
  <si>
    <t>CATAGUASES/MG</t>
  </si>
  <si>
    <t>CATAGUASES-CEL VIEIRA</t>
  </si>
  <si>
    <t>CATAGUASES-TEN FORTUNATO</t>
  </si>
  <si>
    <t>CATAGUASES-TEN LUIZ RIBEIRO</t>
  </si>
  <si>
    <t>CATAGUASES-MAJ VIEIRA</t>
  </si>
  <si>
    <t>CATAGUASES-GAMA CERQUEIRA</t>
  </si>
  <si>
    <t>CATAGUASES-PC GETULIO VARGAS</t>
  </si>
  <si>
    <t>CATAGUASES-VISCONDE RIO BRANCO</t>
  </si>
  <si>
    <t>ASTOLFO DUTRA-PREF JOSE VIEIRA</t>
  </si>
  <si>
    <t>ASTOLFO DUTRA/MG</t>
  </si>
  <si>
    <t>DONA EUZEBIA-ANTONIO RIBEIRO</t>
  </si>
  <si>
    <t>DONA EUZEBIA/MG</t>
  </si>
  <si>
    <t>LEOPOLDINA-CUSTODIO JUNQUEIRA</t>
  </si>
  <si>
    <t>LEOPOLDINA/MG</t>
  </si>
  <si>
    <t>MIRAI-TEN LEOPOLDINO</t>
  </si>
  <si>
    <t>MIRAI/MG</t>
  </si>
  <si>
    <t>S CATAGUASES-SEBASTIAO A SOUZA</t>
  </si>
  <si>
    <t>S CATAGUASES/MG</t>
  </si>
  <si>
    <t>LARANJAL-ONOFRE SOARES SILVA</t>
  </si>
  <si>
    <t>LARANJAL/MG</t>
  </si>
  <si>
    <t>RECREIO-FERREIRA NETO</t>
  </si>
  <si>
    <t>RECREIO/MG</t>
  </si>
  <si>
    <t>PIRAPETINGA-GOV VALADARES</t>
  </si>
  <si>
    <t>PIRAPETINGA/MG</t>
  </si>
  <si>
    <t>VOLTA GRANDE-DR ELIAS BOUHID</t>
  </si>
  <si>
    <t>VOLTA GRANDE/MG</t>
  </si>
  <si>
    <t>CAPARAO-JULIO DE ASSIS</t>
  </si>
  <si>
    <t>CAPARAO/MG</t>
  </si>
  <si>
    <t>ESPERA FELIZ-JOSE GRILLO</t>
  </si>
  <si>
    <t>ESPERA FELIZ/MG</t>
  </si>
  <si>
    <t>DIVINO-PC GENSERICO N OLIVEIRA</t>
  </si>
  <si>
    <t>DIVINO/MG</t>
  </si>
  <si>
    <t>FERVEDOURO-CSN</t>
  </si>
  <si>
    <t>FERVEDOURO/MG</t>
  </si>
  <si>
    <t>CARANGOLA</t>
  </si>
  <si>
    <t>CARANGOLA/MG</t>
  </si>
  <si>
    <t>S FRANCISCO DO GLORIA-BRANDAO</t>
  </si>
  <si>
    <t>S FRANCISCO DO GLORIA/MG</t>
  </si>
  <si>
    <t>TOMBOS-DR MARIO DUAYER</t>
  </si>
  <si>
    <t>TOMBOS/MG</t>
  </si>
  <si>
    <t>PATROCINIO DO MURIAE-BRUM</t>
  </si>
  <si>
    <t>PATROCINIO DO MURIAE/MG</t>
  </si>
  <si>
    <t>EUGENOPOLIS-MAL FLORIANO</t>
  </si>
  <si>
    <t>EUGENOPOLIS/MG</t>
  </si>
  <si>
    <t>MIRADOURO-TEN PEREIRA DO VALE</t>
  </si>
  <si>
    <t>MIRADOURO/MG</t>
  </si>
  <si>
    <t>MURIAE-PC JOAO PINHEIRO</t>
  </si>
  <si>
    <t>MURIAE/MG</t>
  </si>
  <si>
    <t>SANTA MARGARIDA-CONEGO ARNALDO</t>
  </si>
  <si>
    <t>SANTA MARGARIDA/MG</t>
  </si>
  <si>
    <t>S J DO MANHUACU-JOAO BATISTA</t>
  </si>
  <si>
    <t>S J DO MANHUACU/MG</t>
  </si>
  <si>
    <t>ALTO JEQUITIBA-CATARINA ELLER</t>
  </si>
  <si>
    <t>ALTO JEQUITIBA/MG</t>
  </si>
  <si>
    <t>MANHUACU-AMARAL FRANCO</t>
  </si>
  <si>
    <t>MANHUACU/MG</t>
  </si>
  <si>
    <t>MANHUMIRIM-RAUL SOARES</t>
  </si>
  <si>
    <t>MANHUMIRIM/MG</t>
  </si>
  <si>
    <t>SIMONESIA-BENTO GONCALVES</t>
  </si>
  <si>
    <t>SIMONESIA/MG</t>
  </si>
  <si>
    <t>REDUTO-SAO PIO X</t>
  </si>
  <si>
    <t>REDUTO/MG</t>
  </si>
  <si>
    <t>DURANDE-ALVARO MOREIRA SILVA</t>
  </si>
  <si>
    <t>DURANDE/MG</t>
  </si>
  <si>
    <t>IPANEMA-JARDYR SILVA</t>
  </si>
  <si>
    <t>IPANEMA/MG</t>
  </si>
  <si>
    <t>POCRANE-MINAS GERAIS</t>
  </si>
  <si>
    <t>POCRANE/MG</t>
  </si>
  <si>
    <t>MUTUM-OLEGARIO MACIEL</t>
  </si>
  <si>
    <t>MUTUM/MG</t>
  </si>
  <si>
    <t>LAJINHA-17 DE DEZEMBRO</t>
  </si>
  <si>
    <t>LAJINHA/MG</t>
  </si>
  <si>
    <t>VARGINHA-PC JOSE DE R PAIVA</t>
  </si>
  <si>
    <t>VARGINHA/MG</t>
  </si>
  <si>
    <t>VARGINHA-SANTA CRUZ</t>
  </si>
  <si>
    <t>VARGINHA-RUI BARBOSA</t>
  </si>
  <si>
    <t>VARGINHA-DELFIM MOREIRA</t>
  </si>
  <si>
    <t>VARGINHA-DR JOSE J DOS REISA</t>
  </si>
  <si>
    <t>VARGINHA-BENJAMIN CONSTANT</t>
  </si>
  <si>
    <t>VARGINHA-PRES TANCREDO NEVES</t>
  </si>
  <si>
    <t>VARGINHA-PC PREF JOSE B JORDAO</t>
  </si>
  <si>
    <t>VARGINHA-PRINCESA DO SUL</t>
  </si>
  <si>
    <t>VARGINHA-R DE JANEIRO</t>
  </si>
  <si>
    <t>VARGINHA-ANA JACINTA</t>
  </si>
  <si>
    <t>ELOI MENDES-SILVIANO BRANDAO</t>
  </si>
  <si>
    <t>ELOI MENDES/MG</t>
  </si>
  <si>
    <t>MONTE BELO-JORGE VIEIRA</t>
  </si>
  <si>
    <t>MONTE BELO/MG</t>
  </si>
  <si>
    <t>DIVISA NOVA-GOV VALADARES</t>
  </si>
  <si>
    <t>DIVISA NOVA/MG</t>
  </si>
  <si>
    <t>FAMA-ALFENAS</t>
  </si>
  <si>
    <t>FAMA/MG</t>
  </si>
  <si>
    <t>PARAGUACU-NESTOR EUSTAQUIO</t>
  </si>
  <si>
    <t>PARAGUACU/MG</t>
  </si>
  <si>
    <t>TRES PONTAS-MANOEL DE ABREU</t>
  </si>
  <si>
    <t>TRES PONTAS/MG</t>
  </si>
  <si>
    <t>AREADO-PC HENRIQUE VIEIRA</t>
  </si>
  <si>
    <t>AREADO/MG</t>
  </si>
  <si>
    <t>ALFENAS-PC GETULIO VARGAS</t>
  </si>
  <si>
    <t>ALFENAS/MG</t>
  </si>
  <si>
    <t>CAMPOS GERAIS-VICENTE PAULA</t>
  </si>
  <si>
    <t>CAMPOS GERAIS/MG</t>
  </si>
  <si>
    <t>ALTEROSA-FLORIANO PEIXOTO</t>
  </si>
  <si>
    <t>ALTEROSA/MG</t>
  </si>
  <si>
    <t>CONCEICAO DA APDA-CASSIMIRO</t>
  </si>
  <si>
    <t>CONCEICAO DA APARECIDA/MG</t>
  </si>
  <si>
    <t>CARMO R CLARO-RANDOLFO FABRINO</t>
  </si>
  <si>
    <t>CARMO R CLARO/MG</t>
  </si>
  <si>
    <t>GUAPE-BRASIL</t>
  </si>
  <si>
    <t>GUAPE/MG</t>
  </si>
  <si>
    <t>CAMPO DO MEIO-BELMIRO ALMEIDA</t>
  </si>
  <si>
    <t>CAMPO DO MEIO/MG</t>
  </si>
  <si>
    <t>ILICINEA-PC DR AUGUSTO SILVA</t>
  </si>
  <si>
    <t>ILICINEA/MG</t>
  </si>
  <si>
    <t>BOA ESPERANCA-PC SANTA CRUZ</t>
  </si>
  <si>
    <t>BOA ESPERANCA/MG</t>
  </si>
  <si>
    <t>BOM SUCESSO-OTAVIO CARLOS</t>
  </si>
  <si>
    <t>BOM SUCESSO/MG</t>
  </si>
  <si>
    <t>AGUANIL-ARLINDO PEDRO DA COSTA</t>
  </si>
  <si>
    <t>AGUANIL/MG</t>
  </si>
  <si>
    <t>CAMPO BELO-PC CONEGO ULISSES</t>
  </si>
  <si>
    <t>COQUEIRAL-PC 7 DE SETEMBRO</t>
  </si>
  <si>
    <t>COQUEIRAL/MG</t>
  </si>
  <si>
    <t>NEPOMUCENO-CAROLINA SOARES</t>
  </si>
  <si>
    <t>NEPOMUCENO/MG</t>
  </si>
  <si>
    <t>SANTANA DO JACARE-GOV VALADARE</t>
  </si>
  <si>
    <t>SANTANA DO JACARE/MG</t>
  </si>
  <si>
    <t>PERDOES-PC LEOPOLDO DIAS</t>
  </si>
  <si>
    <t>PERDOES/MG</t>
  </si>
  <si>
    <t>S A DO AMPARO-GUSTAVO MARTINS</t>
  </si>
  <si>
    <t>SANTO ANTONIO DO AMPARO/MG</t>
  </si>
  <si>
    <t>IJACI-ANTONIO CAMPOS</t>
  </si>
  <si>
    <t>IJACI/MG</t>
  </si>
  <si>
    <t>LAVRAS-PC LEONARDO V PEREIRA</t>
  </si>
  <si>
    <t>LAVRAS/MG</t>
  </si>
  <si>
    <t>CARMO DO CACHOEIRA-VEIGA LIMA</t>
  </si>
  <si>
    <t>CARMO DA CACHOEIRA/MG</t>
  </si>
  <si>
    <t>IBITURUNA-PRES MEDICI</t>
  </si>
  <si>
    <t>IBITURUNA/MG</t>
  </si>
  <si>
    <t>LUMINARIAS-PC NSRA DO CARMO</t>
  </si>
  <si>
    <t>LUMINARIAS/MG</t>
  </si>
  <si>
    <t>S V DE MINAS-FLORIANO PEIXOTO</t>
  </si>
  <si>
    <t>S V DE MINAS/MG</t>
  </si>
  <si>
    <t>ANDRELANDIA-PAULO CAMPOS</t>
  </si>
  <si>
    <t>ANDRELANDIA/MG</t>
  </si>
  <si>
    <t>BOM JARDIM MINAS-DOM SILVERIO</t>
  </si>
  <si>
    <t>BOM JARDIM MINAS/MG</t>
  </si>
  <si>
    <t>BOCAINA DE MINAS-AUGUSTO VANE</t>
  </si>
  <si>
    <t>BOCAINA DE MINAS/MG</t>
  </si>
  <si>
    <t>LIBERDADE-MIN BARBOSA LIMA</t>
  </si>
  <si>
    <t>LIBERDADE/MG</t>
  </si>
  <si>
    <t>TURVOLANDIA-ILDEFONSO CARVALHO</t>
  </si>
  <si>
    <t>TURVOLANDIA/MG</t>
  </si>
  <si>
    <t>S G DO SAPUCAI-OTTO R JORDAN</t>
  </si>
  <si>
    <t>S G DO SAPUCAI/MG</t>
  </si>
  <si>
    <t>MONS PAULO-AURELIANO CHAVES</t>
  </si>
  <si>
    <t>MONSENHOR PAULO/MG</t>
  </si>
  <si>
    <t>CAMPANHA-PC DOM FERRAO</t>
  </si>
  <si>
    <t>CAMPANHA/MG</t>
  </si>
  <si>
    <t>TRES CORACOES-REPUBLICA LIBANO</t>
  </si>
  <si>
    <t>TRES CORACOES/MG</t>
  </si>
  <si>
    <t>S T DAS LETRAS-NSRA DO ROSARIO</t>
  </si>
  <si>
    <t>S T DAS LETRAS/MG</t>
  </si>
  <si>
    <t>HELIODORA-TIRADENTES</t>
  </si>
  <si>
    <t>HELIODORA/MG</t>
  </si>
  <si>
    <t>LAMBARI-DR GARCAO STOKLER</t>
  </si>
  <si>
    <t>LAMBARI/MG</t>
  </si>
  <si>
    <t>CAMBUQUIRA-VIRGILIO M FRANCO</t>
  </si>
  <si>
    <t>CAMBUQUIRA/MG</t>
  </si>
  <si>
    <t>CONCEICAO DO R VERDE-DOIS</t>
  </si>
  <si>
    <t>CONCEICAO DO R VERDE/MG</t>
  </si>
  <si>
    <t>CRISTINA-OLEGARIO MACIEL</t>
  </si>
  <si>
    <t>CRISTINA/MG</t>
  </si>
  <si>
    <t>CARMO DE MINAS-ANA UMBELINA</t>
  </si>
  <si>
    <t>CARMO DE MINAS/MG</t>
  </si>
  <si>
    <t>VIRGINIA-PC CONEGO MONTE RASO</t>
  </si>
  <si>
    <t>VIRGINIA/MG</t>
  </si>
  <si>
    <t>SAO LOURENCO-WENCESLAU BRAZ</t>
  </si>
  <si>
    <t>SAO LOURENCO/MG</t>
  </si>
  <si>
    <t>SOLEDADE DE MINAS-MANOEL GUIMA</t>
  </si>
  <si>
    <t>SOLEDADE DE MINAS/MG</t>
  </si>
  <si>
    <t>POUSO ALTO-ROD BR</t>
  </si>
  <si>
    <t>POUSO ALTO/MG</t>
  </si>
  <si>
    <t>ITANHANDU-DR OLAVO GOMES PINTO</t>
  </si>
  <si>
    <t>ITANHANDU/MG</t>
  </si>
  <si>
    <t>PASSA QUATRO-DANIEL CARVALHO</t>
  </si>
  <si>
    <t>PASSA QUATRO/MG</t>
  </si>
  <si>
    <t>ITAMONTE-ROD BR KM</t>
  </si>
  <si>
    <t>ITAMONTE/MG</t>
  </si>
  <si>
    <t>AIURUOCA-FELIPE SEN</t>
  </si>
  <si>
    <t>AIURUOCA/MG</t>
  </si>
  <si>
    <t>CAXAMBU-DR MARIO MILUARD</t>
  </si>
  <si>
    <t>CAXAMBU/MG</t>
  </si>
  <si>
    <t>BAEPENDI-CAP JOAO ROCHA</t>
  </si>
  <si>
    <t>BAEPENDI/MG</t>
  </si>
  <si>
    <t>CRUZILIA-CEL CORNELIO MACIEL</t>
  </si>
  <si>
    <t>CRUZILIA/MG</t>
  </si>
  <si>
    <t>MINDURI-MAJ GABRIEL ANDRADE</t>
  </si>
  <si>
    <t>MINDURI/MG</t>
  </si>
  <si>
    <t>CARVALHOS-ESDRAS SALVADOR</t>
  </si>
  <si>
    <t>CARVALHOS/MG</t>
  </si>
  <si>
    <t>ITAJUBA-JOAO OLIVEIRA FEICHA</t>
  </si>
  <si>
    <t>ITAJUBA/MG</t>
  </si>
  <si>
    <t>ITAJUBA-PC PEREIRA DOS SANTOS</t>
  </si>
  <si>
    <t>ITAJUBA-CEL FRANCISCO BRAZ</t>
  </si>
  <si>
    <t>ITAJUBA-MAJ BELO LISBOA</t>
  </si>
  <si>
    <t>ITAJUBA-JOSE JOAQUIM</t>
  </si>
  <si>
    <t>ITAJUBA-DR LUIZ RENNO</t>
  </si>
  <si>
    <t>ITAJUBA-PAULO CHIARADIA</t>
  </si>
  <si>
    <t>ITAJUBA-CEL JOAQUIM NETO</t>
  </si>
  <si>
    <t>ITAJUBA-DONA MARIA CARNEIRO</t>
  </si>
  <si>
    <t>ITAJUBA-SAO VICENTE DE PAULO</t>
  </si>
  <si>
    <t>ESTIVA-PC DA MATRIZ</t>
  </si>
  <si>
    <t>ESTIVA/MG</t>
  </si>
  <si>
    <t>CONCEICAO OUROS-JOSE M SOUSA</t>
  </si>
  <si>
    <t>CONCEICAO DOS OUROS/MG</t>
  </si>
  <si>
    <t>CACHOEIRA DE MINAS-PORTUGAL</t>
  </si>
  <si>
    <t>CACHOEIRA DE MINAS/MG</t>
  </si>
  <si>
    <t>STA RITA DO SAPUCAI-SANTA RITA</t>
  </si>
  <si>
    <t>SANTA RITA DO SAPUCAI/MG</t>
  </si>
  <si>
    <t>NATERCIA-JOSE G SANTIAGO BRUM</t>
  </si>
  <si>
    <t>NATERCIA/MG</t>
  </si>
  <si>
    <t>PEDRALVA-XAVIER LISBOA</t>
  </si>
  <si>
    <t>PEDRALVA/MG</t>
  </si>
  <si>
    <t>MARIA DA FE-PC GETULIO VARGAS</t>
  </si>
  <si>
    <t>MARIA DA FE/MG</t>
  </si>
  <si>
    <t>PIRANGUINHO-LEONINO GOMES</t>
  </si>
  <si>
    <t>PIRANGUINHO/MG</t>
  </si>
  <si>
    <t>BRASOPOLIS-LD SANTOS LIMA</t>
  </si>
  <si>
    <t>BRASOPOLIS/MG</t>
  </si>
  <si>
    <t>WENCESLAU BRAZ-EXPEDICION-475</t>
  </si>
  <si>
    <t>WENCESLAU BRAZ/MG</t>
  </si>
  <si>
    <t>DELFIM MOREIRA-SAGRADO CORACOE</t>
  </si>
  <si>
    <t>DELFIM MOREIRA/MG</t>
  </si>
  <si>
    <t>INCONFIDENTES-CLAUDIO M COSTA</t>
  </si>
  <si>
    <t>INCONFIDENTES/MG</t>
  </si>
  <si>
    <t>JACUTINGA-BR DO RIO BRANCO</t>
  </si>
  <si>
    <t>JACUTINGA/MG</t>
  </si>
  <si>
    <t>OURO FINO-13 DE MAIO</t>
  </si>
  <si>
    <t>OURO FINO/MG</t>
  </si>
  <si>
    <t>MONTE SIAO-PRES TANCREDO NEVES</t>
  </si>
  <si>
    <t>MONTE SIAO/MG</t>
  </si>
  <si>
    <t>BUENO BRANDAO-DO CAMPO MISTICO</t>
  </si>
  <si>
    <t>BUENO BRANDAO/MG</t>
  </si>
  <si>
    <t>S S DA B VISTA-ERASMO CABRALA</t>
  </si>
  <si>
    <t>S S DA B VISTA/MG</t>
  </si>
  <si>
    <t>S S DA B VISTA-CALCADAO</t>
  </si>
  <si>
    <t>BORDA DA MATA/MG</t>
  </si>
  <si>
    <t>CONGONHAL-DUQUE DE CAXIAS</t>
  </si>
  <si>
    <t>CONGONHAL/MG</t>
  </si>
  <si>
    <t>IPUIUNA-ROD J K OLIVEIRA</t>
  </si>
  <si>
    <t>IPUIUNA/MG</t>
  </si>
  <si>
    <t>POUSO ALEGRE-DR LISBOA</t>
  </si>
  <si>
    <t>POUSO ALEGRE/MG</t>
  </si>
  <si>
    <t>E S DOURADO-ANTONIO PAULINO</t>
  </si>
  <si>
    <t>E S DOURADO/MG</t>
  </si>
  <si>
    <t>SILVIANOPOLIS-RIO BRANCO</t>
  </si>
  <si>
    <t>SILVIANOPOLIS/MG</t>
  </si>
  <si>
    <t>CAREACU-JOSE JOAQUIM GOUVEIA</t>
  </si>
  <si>
    <t>CAREACU/MG</t>
  </si>
  <si>
    <t>BOM REPOUSO-PE FLORENTINO</t>
  </si>
  <si>
    <t>BOM REPOUSO/MG</t>
  </si>
  <si>
    <t>MUNHOZ-PRES VARGAS</t>
  </si>
  <si>
    <t>MUNHOZ/MG</t>
  </si>
  <si>
    <t>EXTREMA-ANTONIO CARDOSO PINTO</t>
  </si>
  <si>
    <t>EXTREMA/MG</t>
  </si>
  <si>
    <t>ITAPEVA-PC JOAQUIM LUIS</t>
  </si>
  <si>
    <t>ITAPEVA/MG</t>
  </si>
  <si>
    <t>CAMBUI-GOV VALADARES</t>
  </si>
  <si>
    <t>CAMBUI/MG</t>
  </si>
  <si>
    <t>CAMANDUCAIA-TIRADENTES</t>
  </si>
  <si>
    <t>CAMANDUCAIA/MG</t>
  </si>
  <si>
    <t>PARAISOPOLIS-SAO JOSE</t>
  </si>
  <si>
    <t>PARAISOPOLIS/MG</t>
  </si>
  <si>
    <t>CORREGO DO BOM JESUS-AMERICO</t>
  </si>
  <si>
    <t>CORREGO DO BOM JESUS/MG</t>
  </si>
  <si>
    <t>GONCALVES-CONS ALFREDO PINTO</t>
  </si>
  <si>
    <t>GONCALVES/MG</t>
  </si>
  <si>
    <t>POCOS DE CALDAS-R DE JANEIRO</t>
  </si>
  <si>
    <t>POCOS DE CALDAS/MG</t>
  </si>
  <si>
    <t>POCOS DE CALDAS-RIO GRANDE SUL</t>
  </si>
  <si>
    <t>POCOS DE CALDAS-F SALLES</t>
  </si>
  <si>
    <t>POCOS DE CALDAS-A FIGUEIREDO</t>
  </si>
  <si>
    <t>POCOS DE CALDAS-GENTIL MESSIAS</t>
  </si>
  <si>
    <t>POCOS DE CALDAS-NSRA APARECIDA</t>
  </si>
  <si>
    <t>POCOS DE CALDAS-SAO FRANCISCO</t>
  </si>
  <si>
    <t>POCOS DE CALDAS-PC F ESCOBAR</t>
  </si>
  <si>
    <t>POCOS DE CALDAS-JUNQUEIRAS</t>
  </si>
  <si>
    <t>POCOS DE CALDAS-PERU</t>
  </si>
  <si>
    <t>POCOS DE CALDAS-ALVARO</t>
  </si>
  <si>
    <t>POCOS DE CALDAS-VIRGILIO SILVA</t>
  </si>
  <si>
    <t>CAMPESTRE-CEL JOSE CUSTODIO</t>
  </si>
  <si>
    <t>CAMPESTRE/MG</t>
  </si>
  <si>
    <t>CALDAS-SEN BUENO</t>
  </si>
  <si>
    <t>CALDAS/MG</t>
  </si>
  <si>
    <t>ANDRADAS-PC 22 DE FEVEREIRO</t>
  </si>
  <si>
    <t>ANDRADAS/MG</t>
  </si>
  <si>
    <t>CARVALHOPOLIS-17 DE MAIO</t>
  </si>
  <si>
    <t>CARVALHOPOLIS/MG</t>
  </si>
  <si>
    <t>SANTA RITA CALDAS-PE ALDERIGI</t>
  </si>
  <si>
    <t>SANTA RITA CALDAS/MG</t>
  </si>
  <si>
    <t>POCO FUNDO-PC SAO FRANCISCO</t>
  </si>
  <si>
    <t>POCO FUNDO/MG</t>
  </si>
  <si>
    <t>MACHADO-ARTHUR BERNARDES</t>
  </si>
  <si>
    <t>MACHADO/MG</t>
  </si>
  <si>
    <t>BOTELHOS-PC GABRIEL BOTELHO</t>
  </si>
  <si>
    <t>BOTELHOS/MG</t>
  </si>
  <si>
    <t>BANDEIRA DO SUL-NSRA APARECIDA</t>
  </si>
  <si>
    <t>BANDEIRA DO SUL/MG</t>
  </si>
  <si>
    <t>NOVA RESENDE-CEL JAIME GOMES</t>
  </si>
  <si>
    <t>NOVA RESENDE/MG</t>
  </si>
  <si>
    <t>S P DA UNIAO-JOAQUIM M PADILHA</t>
  </si>
  <si>
    <t>SAO PEDRO DA UNIAO/MG</t>
  </si>
  <si>
    <t>GUARANUSIA-HUMBERTO DE ALMEIDA</t>
  </si>
  <si>
    <t>GUARANESIA/MG</t>
  </si>
  <si>
    <t>ARCEBURGO-PRES VARGAS</t>
  </si>
  <si>
    <t>ARCEBURGO/MG</t>
  </si>
  <si>
    <t>GUAXUPE-CONDE RIBEIRO DO VALLE</t>
  </si>
  <si>
    <t>GUAXUPE/MG</t>
  </si>
  <si>
    <t>JURUAIA-JAIRO SIQUEIRA</t>
  </si>
  <si>
    <t>JURUAIA/MG</t>
  </si>
  <si>
    <t>MUZAMBINHO-EUCLIDES DA CUNHA</t>
  </si>
  <si>
    <t>MUZAMBINHO/MG</t>
  </si>
  <si>
    <t>CABO VERDE-CARLOS SOUZA FILHO</t>
  </si>
  <si>
    <t>CABO VERDE/MG</t>
  </si>
  <si>
    <t>PASSOS-JOAO PIMENTA</t>
  </si>
  <si>
    <t>PASSOS/MG</t>
  </si>
  <si>
    <t>PASSOS-DOS EXPEDICIONARIOS</t>
  </si>
  <si>
    <t>PASSOS-COM FRANCISCO MAIA</t>
  </si>
  <si>
    <t>PASSOS-DR JOAO BRAULIO</t>
  </si>
  <si>
    <t>PASSOS-PRES ANTONIO CARLOS</t>
  </si>
  <si>
    <t>PASSOS-JUCA STOCKLER</t>
  </si>
  <si>
    <t>PASSOS-PARDAL</t>
  </si>
  <si>
    <t>PASSOS-DO MERCADO</t>
  </si>
  <si>
    <t>PASSOS-POCOS DE CALDAS</t>
  </si>
  <si>
    <t>PASSOS-AROUCA</t>
  </si>
  <si>
    <t>PASSOS-GOIAS</t>
  </si>
  <si>
    <t>PASSOS-SAO PAULO</t>
  </si>
  <si>
    <t>PASSOS-LIQUINHA SILVEIRA</t>
  </si>
  <si>
    <t>PASSOS-SANTA CASA</t>
  </si>
  <si>
    <t>PASSOS-DEP LOURENCO DE ANDRADE</t>
  </si>
  <si>
    <t>SAO ROQUE MINAS-PC DA MATRIZ</t>
  </si>
  <si>
    <t>SAO ROQUE MINAS/MG</t>
  </si>
  <si>
    <t>PIUMHI-PE ABEL</t>
  </si>
  <si>
    <t>PIUMHI/MG</t>
  </si>
  <si>
    <t>DELFINOPOLIS-JOAO PINHEIRO</t>
  </si>
  <si>
    <t>DELFINOPOLIS/MG</t>
  </si>
  <si>
    <t>S J B GLORIA-AVELINO S REZENDE</t>
  </si>
  <si>
    <t>S J B GLORIA/MG</t>
  </si>
  <si>
    <t>CAPITOLIO-DR AVELINO QUEIROZ</t>
  </si>
  <si>
    <t>CAPITOLIO/MG</t>
  </si>
  <si>
    <t>ALPINOPOLIS-GOV VALADARES</t>
  </si>
  <si>
    <t>ALPINOPOLIS/MG</t>
  </si>
  <si>
    <t>B J PENHA-PC NSRA APARECIDA</t>
  </si>
  <si>
    <t>B J PENHA/MG</t>
  </si>
  <si>
    <t>S S PARAIS-GEDOR SILVEIRA</t>
  </si>
  <si>
    <t>SAO SEBASTIAO DO PARAISO/MG</t>
  </si>
  <si>
    <t>ITAMOGI-DR WENCESLAU BRAZ</t>
  </si>
  <si>
    <t>ITAMOGI/MG</t>
  </si>
  <si>
    <t>M S MINAS-ANTENOR CARVALHOES</t>
  </si>
  <si>
    <t>MONTE SANTO DE MINAS/MG</t>
  </si>
  <si>
    <t>IBIRACI-SEIS DE ABRIL</t>
  </si>
  <si>
    <t>IBIRACI/MG</t>
  </si>
  <si>
    <t>CASSIA-PC JUSCELINO KUBITSCHEK</t>
  </si>
  <si>
    <t>CASSIA/MG</t>
  </si>
  <si>
    <t>S T DE AQUINO-ANTONIO TEOFILO</t>
  </si>
  <si>
    <t>S T DE AQUINO/MG</t>
  </si>
  <si>
    <t>PRATAPOLIS-PE LICINIO</t>
  </si>
  <si>
    <t>PRATAPOLIS/MG</t>
  </si>
  <si>
    <t>ITAU DE MINAS-JUVENCIO DIAS</t>
  </si>
  <si>
    <t>ITAU DE MINAS/MG</t>
  </si>
  <si>
    <t>JACUI-JOAO PESSOA</t>
  </si>
  <si>
    <t>JACUI/MG</t>
  </si>
  <si>
    <t>UBERABA-DR JOSE MARIA DOS REIS</t>
  </si>
  <si>
    <t>UBERABA/MG</t>
  </si>
  <si>
    <t>UBERABA-ARTUR MACHADO</t>
  </si>
  <si>
    <t>UBERABA-PC HENRIQUE KRUGGER</t>
  </si>
  <si>
    <t>UBERABA-DONATO CICCI</t>
  </si>
  <si>
    <t>UBERABA-JOSE DE ALENCAR-194</t>
  </si>
  <si>
    <t>UBERABA-LEOP OLIVEIRA-3422</t>
  </si>
  <si>
    <t>UBERABA-LEOP OLIVEIRA-2635</t>
  </si>
  <si>
    <t>UBERABA-OSVALDO CRUZ</t>
  </si>
  <si>
    <t>UBERABA-JOSE VALLIM DE MELLO</t>
  </si>
  <si>
    <t>UBERABA-JOSE DE ALENCAR-1142</t>
  </si>
  <si>
    <t>UBERABA-PRUDENTE DE MORAIS</t>
  </si>
  <si>
    <t>UBERABA-ORLANDO R DA CUNHA</t>
  </si>
  <si>
    <t>UBERABA-CAMPOS SALES</t>
  </si>
  <si>
    <t>UBERABA-SANTA BEATRIZ DA SILVA</t>
  </si>
  <si>
    <t>UBERABA-JOAO XXIII</t>
  </si>
  <si>
    <t>UBERABA-BENJAMIM COSTA</t>
  </si>
  <si>
    <t>UBERABA-JOAQUIM ASSUNCAO</t>
  </si>
  <si>
    <t>UBERABA-ALEXANDRE BARBOSA</t>
  </si>
  <si>
    <t>UBERABA-BENTO FERREIRA</t>
  </si>
  <si>
    <t>UBERABA-SAO BENEDITO</t>
  </si>
  <si>
    <t>UBERABA-CAP IZIDRO</t>
  </si>
  <si>
    <t>UBERABA-LEOP OLIVEIRA-32</t>
  </si>
  <si>
    <t>UBERABA-CAMPOS ALTOS</t>
  </si>
  <si>
    <t>PRATA-PC GETULIO VARGAS</t>
  </si>
  <si>
    <t>PRATA/MG</t>
  </si>
  <si>
    <t>CAMPO FLORIDO-PRES VARGAS</t>
  </si>
  <si>
    <t>CAMPO FLORIDO/MG</t>
  </si>
  <si>
    <t>VERISSIMO-PE JULIO DE RAZZ</t>
  </si>
  <si>
    <t>VERISSIMO/MG</t>
  </si>
  <si>
    <t>CONCEICAO DAS ALAGOAS-BRASIL</t>
  </si>
  <si>
    <t>CONCEICAO DAS ALAGOAS/MG</t>
  </si>
  <si>
    <t>CONQUISTA-DR FURIATI</t>
  </si>
  <si>
    <t>CONQUISTA/MG</t>
  </si>
  <si>
    <t>PEDRINOPOLIS-ABILIO RODRIGUES</t>
  </si>
  <si>
    <t>PEDRINOPOLIS/MG</t>
  </si>
  <si>
    <t>SACRAMENTO-VISCONDE RIO BRANCO</t>
  </si>
  <si>
    <t>SACRAMENTO/MG</t>
  </si>
  <si>
    <t>ARAXA-CALIMERIO GUIMARAES</t>
  </si>
  <si>
    <t>ARAXA/MG</t>
  </si>
  <si>
    <t>PERDIZES-AUGUSTO LUIZ COELHO</t>
  </si>
  <si>
    <t>PERDIZES/MG</t>
  </si>
  <si>
    <t>SANTA JULIANA-PROF ORESTES</t>
  </si>
  <si>
    <t>SANTA JULIANA/MG</t>
  </si>
  <si>
    <t>NOVA PONTE-MANOEL MIRANDA</t>
  </si>
  <si>
    <t>NOVA PONTE/MG</t>
  </si>
  <si>
    <t>CARNEIRINHO-ULISSES GUIMARAES</t>
  </si>
  <si>
    <t>CARNEIRINHO/MG</t>
  </si>
  <si>
    <t>LIMEIRA D OESTE-BAHIA</t>
  </si>
  <si>
    <t>LIMEIRA DO OESTE/MG</t>
  </si>
  <si>
    <t>SAO FRANCISCO SALES-SETE</t>
  </si>
  <si>
    <t>SAO FRANCISCO SALES/MG</t>
  </si>
  <si>
    <t>ITURAMA-RIO GRANDE</t>
  </si>
  <si>
    <t>ITURAMA/MG</t>
  </si>
  <si>
    <t>CAMPINA VERDE-CINCO</t>
  </si>
  <si>
    <t>CAMPINA VERDE/MG</t>
  </si>
  <si>
    <t>ITAPAGIPE-DEZ</t>
  </si>
  <si>
    <t>ITAPAGIPE/MG</t>
  </si>
  <si>
    <t>FRUTAL-BENJAMIM CONSTANT</t>
  </si>
  <si>
    <t>FRUTAL/MG</t>
  </si>
  <si>
    <t>PLANURA-SEGISMUNDO NOVAES</t>
  </si>
  <si>
    <t>PLANURA/MG</t>
  </si>
  <si>
    <t>FRONTEIRA-LUIZ MISTIERI</t>
  </si>
  <si>
    <t>FRONTEIRA/MG</t>
  </si>
  <si>
    <t>ITUIUTABA-SETE</t>
  </si>
  <si>
    <t>ITUIUTABA/MG</t>
  </si>
  <si>
    <t>ITUIUTABA-VINTE</t>
  </si>
  <si>
    <t>ITUIUTABA-VINTE E DOIS</t>
  </si>
  <si>
    <t>ITUIUTABA-DEZESSETE-1051</t>
  </si>
  <si>
    <t>ITUIUTABA-15</t>
  </si>
  <si>
    <t>ITUIUTABA-TRES</t>
  </si>
  <si>
    <t>ITUIUTABA-DEP DANIEL BARROS</t>
  </si>
  <si>
    <t>ITUIUTABA-DEZESSETE-2418</t>
  </si>
  <si>
    <t>ITUIUTABA-CAP JERONIMO</t>
  </si>
  <si>
    <t>SANTA VITORIA-JOAQUIM GOUVEIA</t>
  </si>
  <si>
    <t>SANTA VITORIA/MG</t>
  </si>
  <si>
    <t>GURINHATA-GETULIO VARGAS</t>
  </si>
  <si>
    <t>GURINHATA/MG</t>
  </si>
  <si>
    <t>CAPINOPOLIS</t>
  </si>
  <si>
    <t>CAPINOPOLIS/MG</t>
  </si>
  <si>
    <t>CANAPOLIS-SEIS</t>
  </si>
  <si>
    <t>CANAPOLIS/MG</t>
  </si>
  <si>
    <t>CENTRALINA-AFONSO PENA</t>
  </si>
  <si>
    <t>CENTRALINA/MG</t>
  </si>
  <si>
    <t>UBERLANDIA-JOAO PESSOA</t>
  </si>
  <si>
    <t>UBERLANDIA/MG</t>
  </si>
  <si>
    <t>UBERLANDIA-ARAGUARI</t>
  </si>
  <si>
    <t>UBERLANDIA-RODRIGUES DA CUNHA</t>
  </si>
  <si>
    <t>UBERLANDIA-AFRANIO R DA CUNHA</t>
  </si>
  <si>
    <t>UBERLANDIA-AFONS PENA-291</t>
  </si>
  <si>
    <t>UBERLANDIA-JOAO PINHEIRO-275</t>
  </si>
  <si>
    <t>UBERLANDIA-MACHADO DE ASSIS</t>
  </si>
  <si>
    <t>UBERLANDIA-AFONSO PENA-807</t>
  </si>
  <si>
    <t>UBERLANDIA-CIPRIANO DEL FAVERO</t>
  </si>
  <si>
    <t>UBERLANDIA-JOAO PINHEIRO-673</t>
  </si>
  <si>
    <t>UBERLANDIA-ANTONIO A PEREIRA</t>
  </si>
  <si>
    <t>UBERLANDIA-FLORIA PEIXOTO-493</t>
  </si>
  <si>
    <t>UBERLANDIA-RIO BRANCO</t>
  </si>
  <si>
    <t>UBERLANDIA-FLORIA PEIXOTO-1503</t>
  </si>
  <si>
    <t>UBERLANDIA-AFONSO PENA-2143</t>
  </si>
  <si>
    <t>UBERLANDIA-JOAO PINHEIRO-1154</t>
  </si>
  <si>
    <t>UBERLANDIA-FLORIA PEIXOTO-2110</t>
  </si>
  <si>
    <t>UBERLANDIA-BRASIL-1727</t>
  </si>
  <si>
    <t>UBERLANDIA-JOAO DE SOUZA</t>
  </si>
  <si>
    <t>UBERLANDIA-CESARIO CROSARA</t>
  </si>
  <si>
    <t>UBERLANDIA-VASCONCELOS COSTA</t>
  </si>
  <si>
    <t>UBERLANDIA-BRASIL-2400</t>
  </si>
  <si>
    <t>UBERLANDIA-SEGISMUNDO PEREIRA</t>
  </si>
  <si>
    <t>UBERLANDIA-BELARMINO PACHECO</t>
  </si>
  <si>
    <t>UBERLANDIA-ALBERTO CABRAL</t>
  </si>
  <si>
    <t>UBERLANDIA-JOSE F SILVA-621</t>
  </si>
  <si>
    <t>UBERLANDIA-DA SECRETARIA</t>
  </si>
  <si>
    <t>UBERLANDIA-INDAHIA</t>
  </si>
  <si>
    <t>UBERLANDIA-JOSE F SILVA-408</t>
  </si>
  <si>
    <t>UBERLANDIA-DO ADVOGADO</t>
  </si>
  <si>
    <t>UBERLANDIA-JOAO N AVILA-6700</t>
  </si>
  <si>
    <t>UBERLANDIA-EDUARDO FELICE</t>
  </si>
  <si>
    <t>UBERLANDIA-AL RAUL PADUA</t>
  </si>
  <si>
    <t>UBERLANDIA-JUPITER</t>
  </si>
  <si>
    <t>UBERLANDIA-7 DE SETEMBRO</t>
  </si>
  <si>
    <t>UBERLANDIA-JOSE GASSANI-3497</t>
  </si>
  <si>
    <t>UBERLANDIA-SILVIO RUGANI</t>
  </si>
  <si>
    <t>UBERLANDIA-JOSE GASSANI-753</t>
  </si>
  <si>
    <t>UBERLANDIA-JOAO N AVILA-1441</t>
  </si>
  <si>
    <t>UBERLANDIA-PARA</t>
  </si>
  <si>
    <t>UBERLANDIA-BENJAMIM MAGALHAES</t>
  </si>
  <si>
    <t>UBERLANDIA-PINDAIBA</t>
  </si>
  <si>
    <t>UBERLANDIA-GOV RONDON PACHECO</t>
  </si>
  <si>
    <t>UBERLANDIA-FLORIA PEIXOTO-4491</t>
  </si>
  <si>
    <t>UBERLANDIA-CIRO CASTRO ALMEIDA</t>
  </si>
  <si>
    <t>UBERLANDIA-DA BATUCADA</t>
  </si>
  <si>
    <t>UBERLANDIA-MANOEL SOUZA</t>
  </si>
  <si>
    <t>ARAGUARI-PROF LOURDES NAVES</t>
  </si>
  <si>
    <t>ARAGUARI/MG</t>
  </si>
  <si>
    <t>ARAGUARI-NATAL MUJALLI</t>
  </si>
  <si>
    <t>ARAGUARI-SEBASTIAO NAVES</t>
  </si>
  <si>
    <t>ARAGUARI-CEL JOSE ALVES</t>
  </si>
  <si>
    <t>ARAGUARI-PE ANCHIETA</t>
  </si>
  <si>
    <t>ARAGUARI-CEL TEODOLINO ARAUJO</t>
  </si>
  <si>
    <t>ARAGUARI-BATALHAO MAUA</t>
  </si>
  <si>
    <t>ARAGUARI-MATO GROSSO</t>
  </si>
  <si>
    <t>ARAGUARI-TIRADENTES</t>
  </si>
  <si>
    <t>TUPACIGUARA-BUENO BRANDAO</t>
  </si>
  <si>
    <t>TUPACIGUARA/MG</t>
  </si>
  <si>
    <t>ARAPORA-ADAUTO PEREIRA ALMEIDA</t>
  </si>
  <si>
    <t>ARAPORA/MG</t>
  </si>
  <si>
    <t>M A DE MINAS-16 DE SETEMBRO</t>
  </si>
  <si>
    <t>MONTE ALEGRE DE MINAS/MG</t>
  </si>
  <si>
    <t>ABADIA DOURADOS-BENEDITO SILVA</t>
  </si>
  <si>
    <t>ABADIA DOURADOS/MG</t>
  </si>
  <si>
    <t>COROMANDEL-JUVENCIO MACHADO</t>
  </si>
  <si>
    <t>COROMANDEL/MG</t>
  </si>
  <si>
    <t>ESTRELA SUL-GREGORIO ALMEIDA</t>
  </si>
  <si>
    <t>ESTRELA SUL/MG</t>
  </si>
  <si>
    <t>MONTE CARMELO-OLEGARIO MACIEL</t>
  </si>
  <si>
    <t>MONTE CARMELO/MG</t>
  </si>
  <si>
    <t>ROMARIA-PE EUSTAQUIO</t>
  </si>
  <si>
    <t>ROMARIA/MG</t>
  </si>
  <si>
    <t>IRAI DE MINAS-JOAQUIM R SOUZA</t>
  </si>
  <si>
    <t>IRAI DE MINAS/MG</t>
  </si>
  <si>
    <t>ARINOS-JOSE GOMES VIANA</t>
  </si>
  <si>
    <t>ARINOS/MG</t>
  </si>
  <si>
    <t>BURITIS-BANDEIRANTES</t>
  </si>
  <si>
    <t>BURITIS/MG</t>
  </si>
  <si>
    <t>RIACHINHO-JK</t>
  </si>
  <si>
    <t>RIACHINHO/MG</t>
  </si>
  <si>
    <t>UNAIERI-GOV VALADARES</t>
  </si>
  <si>
    <t>UNAI/MG</t>
  </si>
  <si>
    <t>BONFINOPOLIS-VENANCIO MACH</t>
  </si>
  <si>
    <t>BONFINOPOLIS/MG</t>
  </si>
  <si>
    <t>PARACATU-DR SERGIO ULHOA</t>
  </si>
  <si>
    <t>PARACATU/MG</t>
  </si>
  <si>
    <t>PATOS DE MINAS-TEOFILO OTONI</t>
  </si>
  <si>
    <t>PATOS DE MINAS/MG</t>
  </si>
  <si>
    <t>PATOS DE MINAS-PE CALDEIRA</t>
  </si>
  <si>
    <t>PATOS DE MINAS-BRASIL</t>
  </si>
  <si>
    <t>PATOS DE MINAS-PONTO CHIC</t>
  </si>
  <si>
    <t>PATOS DE MINAS-TOMAZ DE AQUINO</t>
  </si>
  <si>
    <t>PATOS DE MINAS-MAJ JERONIMO</t>
  </si>
  <si>
    <t>PATOS DE MINAS-AGENOR MACIEL</t>
  </si>
  <si>
    <t>PATOS DE MINAS-MAJ GOTE</t>
  </si>
  <si>
    <t>PATOS DE MINAS-FARNESE MACIEL</t>
  </si>
  <si>
    <t>PATOS DE MINAS-SERGIPE</t>
  </si>
  <si>
    <t>PATOS DE MINAS-OLEGARIO MACIEL</t>
  </si>
  <si>
    <t>PATOS DE MINAS-ATAUALPA MACIEL</t>
  </si>
  <si>
    <t>JOAO PINHEIRO-PC MAJ MENDONCA</t>
  </si>
  <si>
    <t>JOAO PINHEIRO/MG</t>
  </si>
  <si>
    <t>VARJAO DE MINAS-JOVINO MARIANO</t>
  </si>
  <si>
    <t>VARJAO DE MINAS/MG</t>
  </si>
  <si>
    <t>PRES OLEGARIO-FELISBER FONSECA</t>
  </si>
  <si>
    <t>PRES OLEGARIO/MG</t>
  </si>
  <si>
    <t>LAGOA GRANDE-SANTOS DUMONT</t>
  </si>
  <si>
    <t>LAGOA GRANDE/MG</t>
  </si>
  <si>
    <t>VAZANTE-ALVES ROSA</t>
  </si>
  <si>
    <t>VAZANTE/MG</t>
  </si>
  <si>
    <t>LAGOA FORMOSA-EURIPEDE RIBEIRO</t>
  </si>
  <si>
    <t>LAGOA FORMOSA/MG</t>
  </si>
  <si>
    <t>GUIMARANIA-TAMOIOS</t>
  </si>
  <si>
    <t>GUIMARANIA/MG</t>
  </si>
  <si>
    <t>SERRA DO SALITRE-MARGARIDA</t>
  </si>
  <si>
    <t>SERRA DO SALITRE/MG</t>
  </si>
  <si>
    <t>PATROCINIO-GOV VALADARES</t>
  </si>
  <si>
    <t>PATROCINIO/MG</t>
  </si>
  <si>
    <t>CARMO DO PARANAIBA-ARISTIDES</t>
  </si>
  <si>
    <t>CARMO DO PARANAIBA/MG</t>
  </si>
  <si>
    <t>RIO PARANAIBA-DONA MARIA TERTA</t>
  </si>
  <si>
    <t>RIO PARANAIBA/MG</t>
  </si>
  <si>
    <t>TIROS-JOSE CAPETINGA</t>
  </si>
  <si>
    <t>TIROS/MG</t>
  </si>
  <si>
    <t>MATUTINA-MICO LONDE</t>
  </si>
  <si>
    <t>MATUTINA/MG</t>
  </si>
  <si>
    <t>SAO GOTARDO-PC SAGRADO CORACAO</t>
  </si>
  <si>
    <t>SAO GOTARDO/MG</t>
  </si>
  <si>
    <t>IBIA-JOSE CAMBRAIA</t>
  </si>
  <si>
    <t>IBIA/MG</t>
  </si>
  <si>
    <t>CAMPOS ALTOS-CORNELIA BICALHO</t>
  </si>
  <si>
    <t>CAMPOS ALTOS/MG</t>
  </si>
  <si>
    <t>MEDEIROS-PC DOM MANUEL</t>
  </si>
  <si>
    <t>MEDEIROS/MG</t>
  </si>
  <si>
    <t>BAMBUI-EMMANUEL DIAS</t>
  </si>
  <si>
    <t>BAMBUI/MG</t>
  </si>
  <si>
    <t>IGUATAMA-CINCO</t>
  </si>
  <si>
    <t>IGUATAMA/MG</t>
  </si>
  <si>
    <t>DIAMANTINA-DA QUITANDA</t>
  </si>
  <si>
    <t>DIAMANTINA/MG</t>
  </si>
  <si>
    <t>SANTO A DO ITAMBE-DO ROSARIO</t>
  </si>
  <si>
    <t>SANTO A DO ITAMBE/MG</t>
  </si>
  <si>
    <t>RIO VERMELHO-CIRO DE BRITO</t>
  </si>
  <si>
    <t>RIO VERMELHO/MG</t>
  </si>
  <si>
    <t>GOUVEAGA-JUSCELINO KUBITSCHEK</t>
  </si>
  <si>
    <t>GOUVEAGA/MG</t>
  </si>
  <si>
    <t>SERRO-SAO JOSE</t>
  </si>
  <si>
    <t>SERRO/MG</t>
  </si>
  <si>
    <t>BURITIZEIRO-ANTONIO CANDIDO</t>
  </si>
  <si>
    <t>BURITIZEIRO/MG</t>
  </si>
  <si>
    <t>PIRAPORA-RODOLFO MALLARD</t>
  </si>
  <si>
    <t>PIRAPORA/MG</t>
  </si>
  <si>
    <t>VARZEA PALMA-SALVADOR ROBERTO</t>
  </si>
  <si>
    <t>VARZEA PALMA/MG</t>
  </si>
  <si>
    <t>JOAQUIM FELICIO-GETULIO VARGAS</t>
  </si>
  <si>
    <t>JOAQUIM FELICIO/MG</t>
  </si>
  <si>
    <t>TRES MARIAS-PRES JOHN KENNEDY</t>
  </si>
  <si>
    <t>TRES MARIAS/MG</t>
  </si>
  <si>
    <t>CORINTO-DR ANTONIO ALVARENGA</t>
  </si>
  <si>
    <t>CORINTO/MG</t>
  </si>
  <si>
    <t>BUENOPOLIS-J K</t>
  </si>
  <si>
    <t>BUENOPOLIS/MG</t>
  </si>
  <si>
    <t>FRANC DUMONT-FRANCISCO DUMONT</t>
  </si>
  <si>
    <t>FRANC DUMONT/MG</t>
  </si>
  <si>
    <t>CLARO DOS POCOES-CLOVIS PRATES</t>
  </si>
  <si>
    <t>CLARO DOS POCOES/MG</t>
  </si>
  <si>
    <t>SAO FRANCISCO-PRES JUSCELINO</t>
  </si>
  <si>
    <t>SAO FRANCISCO/MG</t>
  </si>
  <si>
    <t>UBAI-ELIZEU VELOSO</t>
  </si>
  <si>
    <t>UBAI/MG</t>
  </si>
  <si>
    <t>SAO GERALDO-21 DE ABRIL</t>
  </si>
  <si>
    <t>SAO GERALDO/MG</t>
  </si>
  <si>
    <t>BRASILIA DE MINAS-FRANCISCO</t>
  </si>
  <si>
    <t>BRASILIA DE MINAS/MG</t>
  </si>
  <si>
    <t>CORACAO DE JESUS-BAHIA</t>
  </si>
  <si>
    <t>CORACAO DE JESUS/MG</t>
  </si>
  <si>
    <t>JEQUITAI-DIAMANTINA</t>
  </si>
  <si>
    <t>JEQUITAI/MG</t>
  </si>
  <si>
    <t>M CLAROS-GERALDINO MACHADO</t>
  </si>
  <si>
    <t>M CLAROS/MG</t>
  </si>
  <si>
    <t>M CLAROS-JOAO XXIII</t>
  </si>
  <si>
    <t>MONTES CLAROS/MG</t>
  </si>
  <si>
    <t>M CLAROS-IMPERATRIZ LEOPOLDINA</t>
  </si>
  <si>
    <t>M CLAROS-DEP PLINIO RIBEIRO</t>
  </si>
  <si>
    <t>M CLAROS-PC BEATO COLL</t>
  </si>
  <si>
    <t>M CLAROS-PE VIEIRA</t>
  </si>
  <si>
    <t>M CLAROS-MESTRA FININHA</t>
  </si>
  <si>
    <t>M CLAROS-FRANCISCO CAETANI</t>
  </si>
  <si>
    <t>M CLAROS-DONATO QUINTINO</t>
  </si>
  <si>
    <t>M CLAROS-TERMINAL RODOVIARIO</t>
  </si>
  <si>
    <t>M CLAROS-PC DR CARLOS VERSIANI</t>
  </si>
  <si>
    <t>M CLAROS-MONTE PLANO</t>
  </si>
  <si>
    <t>M CLAROS-PC JOSE F ARAUJO</t>
  </si>
  <si>
    <t>M CLAROS-CAMILO PRATES</t>
  </si>
  <si>
    <t>M CLAROS-CULA MANGABEIRA</t>
  </si>
  <si>
    <t>M CLAROS-DR SANTOS</t>
  </si>
  <si>
    <t>M CLAROS-PE AUGUSTO</t>
  </si>
  <si>
    <t>CAP ENEAS-BURARAMAB</t>
  </si>
  <si>
    <t>CAP ENEAS/MG</t>
  </si>
  <si>
    <t>MIRABELA-WALDEMAR RABELO SILVA</t>
  </si>
  <si>
    <t>MIRABELA/MG</t>
  </si>
  <si>
    <t>SAO JOAO PONTE-OLIMPIO CAMPOS</t>
  </si>
  <si>
    <t>SAO JOAO PONTE/MG</t>
  </si>
  <si>
    <t>VARZELANDIA-PC CICERO DUMONT</t>
  </si>
  <si>
    <t>VARZELANDIA/MG</t>
  </si>
  <si>
    <t>ITACARAMBI-PC CEL LUCILIO</t>
  </si>
  <si>
    <t>ITACARAMBI/MG</t>
  </si>
  <si>
    <t>JANUARIA-PE HENRIQUE</t>
  </si>
  <si>
    <t>JANUARIA/MG</t>
  </si>
  <si>
    <t>MANGA-OLEGARIO MACIEL</t>
  </si>
  <si>
    <t>MANGA/MG</t>
  </si>
  <si>
    <t>MONTALVANIA-CONFUCIO</t>
  </si>
  <si>
    <t>MONTALVANIA/MG</t>
  </si>
  <si>
    <t>JANAUBA-DO COMERCIO</t>
  </si>
  <si>
    <t>JANAUBA/MG</t>
  </si>
  <si>
    <t>SAO JOAO DO PARAISO-PE HORACIO</t>
  </si>
  <si>
    <t>SAO JOAO DO PARAISO/MG</t>
  </si>
  <si>
    <t>TAIOBEIRAS-RIO PARDO</t>
  </si>
  <si>
    <t>TAIOBEIRAS/MG</t>
  </si>
  <si>
    <t>MAMONAS-PC MARCIONILIO ANJOS</t>
  </si>
  <si>
    <t>MAMONAS/MG</t>
  </si>
  <si>
    <t>JAIBA-MOACIR SILVA</t>
  </si>
  <si>
    <t>JAIBA/MG</t>
  </si>
  <si>
    <t>ESPINOSA-PC CEL HEITOR ANTUNES</t>
  </si>
  <si>
    <t>ESPINOSA/MG</t>
  </si>
  <si>
    <t>MONTE AZUL-GOV VALADARES</t>
  </si>
  <si>
    <t>MONTE AZUL/MG</t>
  </si>
  <si>
    <t>MATO VERDE-PRES CASTELO BRANCO</t>
  </si>
  <si>
    <t>MATO VERDE/MG</t>
  </si>
  <si>
    <t>PORTEIRINHA-BR DO RIO BRANCO</t>
  </si>
  <si>
    <t>PORTEIRINHA/MG</t>
  </si>
  <si>
    <t>RIO PARDO DE MINAS-PC GV</t>
  </si>
  <si>
    <t>RIO PARDO DE MINAS/MG</t>
  </si>
  <si>
    <t>SALINAS-RAUL SOARES</t>
  </si>
  <si>
    <t>SALINAS/MG</t>
  </si>
  <si>
    <t>RIACHO DOS MACHADOS-JOAQUIM G</t>
  </si>
  <si>
    <t>RIACHO DOS MACHADOS/MG</t>
  </si>
  <si>
    <t>GRAO MOGOL-CRISTIANO RELLO</t>
  </si>
  <si>
    <t>GRAO MOGOL/MG</t>
  </si>
  <si>
    <t>FRANCISCO SA-ZECA GUIDA</t>
  </si>
  <si>
    <t>FRANCISCO SA/MG</t>
  </si>
  <si>
    <t>MINAS NOVAS-DO AMPARO</t>
  </si>
  <si>
    <t>MINAS NOVAS/MG</t>
  </si>
  <si>
    <t>MEDINA-FRANCISCO NEIVA</t>
  </si>
  <si>
    <t>MEDINA/MG</t>
  </si>
  <si>
    <t>ITAOBIM-BELO HORIZONTE</t>
  </si>
  <si>
    <t>ITAOBIM/MG</t>
  </si>
  <si>
    <t>ITINGA-PC DO MERCADO</t>
  </si>
  <si>
    <t>ITINGA/MG</t>
  </si>
  <si>
    <t>ARACUAI-JOSE ANTONIO DE ARAUJO</t>
  </si>
  <si>
    <t>ARACUAI/MG</t>
  </si>
  <si>
    <t>CEL MURTA-JOSE FREIRE MURTA</t>
  </si>
  <si>
    <t>CEL MURTA/MG</t>
  </si>
  <si>
    <t>VIRGEM DA LAPA-CASTELO BRANCO</t>
  </si>
  <si>
    <t>VIRGEM DA LAPA/MG</t>
  </si>
  <si>
    <t>BERILO-PC DR ANTONIO CARLOS</t>
  </si>
  <si>
    <t>BERILO/MG</t>
  </si>
  <si>
    <t>JOSE G MINAS-JUSCELINA COSTA</t>
  </si>
  <si>
    <t>JOSE G MINAS/MG</t>
  </si>
  <si>
    <t>TURMALINA-LAURO MACHADO</t>
  </si>
  <si>
    <t>TURMALINA/MG</t>
  </si>
  <si>
    <t>CARBONITA-JONAS CAMARA</t>
  </si>
  <si>
    <t>CARBONITA/MG</t>
  </si>
  <si>
    <t>CAPELINHA-DAS FLORES</t>
  </si>
  <si>
    <t>CAPELINHA/MG</t>
  </si>
  <si>
    <t>ITAMARANDIBA-PE JOAO AFONSO</t>
  </si>
  <si>
    <t>ITAMARANDIBA/MG</t>
  </si>
  <si>
    <t>AGUA BOA-DARCI DE OLIVEIRA</t>
  </si>
  <si>
    <t>AGUA BOA/MG</t>
  </si>
  <si>
    <t>SANTA MARIA SUACUI-JOSE LOPES</t>
  </si>
  <si>
    <t>SANTA MARIA SUACUI/MG</t>
  </si>
  <si>
    <t>S P DO SUACUI-CANDIDO FERREIRA</t>
  </si>
  <si>
    <t>S P DO SUACUI/MG</t>
  </si>
  <si>
    <t>COLUNA-PC HERCULANO TORRES</t>
  </si>
  <si>
    <t>COLUNA/MG</t>
  </si>
  <si>
    <t>SABINOPOLIS-PC MONS AMANTINO</t>
  </si>
  <si>
    <t>SABINOPOLIS/MG</t>
  </si>
  <si>
    <t>GUANHAES-CONEGO DAVINO</t>
  </si>
  <si>
    <t>GUANHAES/MG</t>
  </si>
  <si>
    <t>S J EVANGELISTA-BENEDITO</t>
  </si>
  <si>
    <t>S J EVANGELISTA/MG</t>
  </si>
  <si>
    <t>VIRGINOPOLIS-PC 9 DE MARCO</t>
  </si>
  <si>
    <t>VIRGINOPOLIS/MG</t>
  </si>
  <si>
    <t>PECANHA-DOS BRAGAS</t>
  </si>
  <si>
    <t>PECANHA/MG</t>
  </si>
  <si>
    <t>D DE MINAS-MONS AYALA</t>
  </si>
  <si>
    <t>D DE MINAS/MG</t>
  </si>
  <si>
    <t>SARDOA-PE SADY RABELO</t>
  </si>
  <si>
    <t>SARDOA/MG</t>
  </si>
  <si>
    <t>VIRGOLANDIA-VIRGILIO M FRANCO</t>
  </si>
  <si>
    <t>VIRGOLANDIA/MG</t>
  </si>
  <si>
    <t>TEOFILO OTONI-G VARGAS-1065</t>
  </si>
  <si>
    <t>TEOFILO OTONI/MG</t>
  </si>
  <si>
    <t>TEOFILO OTONI-TEODORICO</t>
  </si>
  <si>
    <t>TEOFILO OTONI-EPAMINONDA OTONI</t>
  </si>
  <si>
    <t>TEOFILO OTONI-ENG ARGOLO</t>
  </si>
  <si>
    <t>TEOFILO OTONI-G VARGAS-154</t>
  </si>
  <si>
    <t>TEOFILO OTONI-SIDONIO OTONI</t>
  </si>
  <si>
    <t>ATALEIA-GOV VALADARES</t>
  </si>
  <si>
    <t>ATALEIA/MG</t>
  </si>
  <si>
    <t>MACHACALIS-PC DA MATRIZ</t>
  </si>
  <si>
    <t>MACHACALIS/MG</t>
  </si>
  <si>
    <t>NANUQUE-SAO LOURENCO</t>
  </si>
  <si>
    <t>NANUQUE/MG</t>
  </si>
  <si>
    <t>CARLOS CHAGAS-GETULIO VARGAS</t>
  </si>
  <si>
    <t>CARLOS CHAGAS/MG</t>
  </si>
  <si>
    <t>JOAIMA-PC ARGILEU ALVES CUNHA</t>
  </si>
  <si>
    <t>JOAIMA/MG</t>
  </si>
  <si>
    <t>OURO VERDE MINAS-OLIMPIO</t>
  </si>
  <si>
    <t>OURO VERDE MINAS/MG</t>
  </si>
  <si>
    <t>ITAMBACURI-FARMACEUTICO VIANA</t>
  </si>
  <si>
    <t>ITAMBACURI/MG</t>
  </si>
  <si>
    <t>POTE-GETULIO VARGAS</t>
  </si>
  <si>
    <t>POTE/MG</t>
  </si>
  <si>
    <t>NOVO CRUZEIRO-JULIO CAMPOS</t>
  </si>
  <si>
    <t>NOVO CRUZEIRO/MG</t>
  </si>
  <si>
    <t>PE PARAISO-MINAS GERAIS</t>
  </si>
  <si>
    <t>PE PARAISO/MG</t>
  </si>
  <si>
    <t>AGUAS FORMOSAS-SEBASTIAO</t>
  </si>
  <si>
    <t>AGUAS FORMOSAS/MG</t>
  </si>
  <si>
    <t>PAVAO-PC LORIVAL BARBOSA</t>
  </si>
  <si>
    <t>PAVAO/MG</t>
  </si>
  <si>
    <t>DIVISA ALEGRE-SAO VICENTE</t>
  </si>
  <si>
    <t>DIVISA ALEGRE/MG</t>
  </si>
  <si>
    <t>CACHOEIRA DO PAJEU-ROD BR-KM</t>
  </si>
  <si>
    <t>CACHOEIRA DE PAJEU/MG</t>
  </si>
  <si>
    <t>PEDRA AZUL-DR ANTERO DE LUCENA</t>
  </si>
  <si>
    <t>PEDRA AZUL/MG</t>
  </si>
  <si>
    <t>S M DO SALTO-OLEGARIO MACIEL</t>
  </si>
  <si>
    <t>S M DO SALTO/MG</t>
  </si>
  <si>
    <t>JORDANIA-LERO GOMES</t>
  </si>
  <si>
    <t>JORDANIA/MG</t>
  </si>
  <si>
    <t>ALMENARA-HERMANO SOUZA</t>
  </si>
  <si>
    <t>ALMENARA/MG</t>
  </si>
  <si>
    <t>JEQUITINHONHA-INACIO MURTA</t>
  </si>
  <si>
    <t>JEQUITINHONHA/MG</t>
  </si>
  <si>
    <t>RUBIMTINHONHA-GUARANA</t>
  </si>
  <si>
    <t>RUBIMTINHONHA/MG</t>
  </si>
  <si>
    <t>SALVADOR-DA ARGENTINA</t>
  </si>
  <si>
    <t>SALVADOR/BA</t>
  </si>
  <si>
    <t>SALVADOR-DA BELGICA</t>
  </si>
  <si>
    <t>SALVADOR-TORQUATO BAHIA-01</t>
  </si>
  <si>
    <t>SALVADOR-PC DA SE</t>
  </si>
  <si>
    <t>SALVADOR-ARISTIDES MILTON-28</t>
  </si>
  <si>
    <t>SALVADOR-DIREITA VILA CANARIA</t>
  </si>
  <si>
    <t>SALVADOR-JOSE JOAQUIM SEABRA</t>
  </si>
  <si>
    <t>SALVADOR-LG DO DESTERRO</t>
  </si>
  <si>
    <t>SALVADOR-PC CONS ALMEIDA COUTO</t>
  </si>
  <si>
    <t>SALVADOR-JOANA ANGELICA</t>
  </si>
  <si>
    <t>SALVADOR-PORTAO DA PIEDADES</t>
  </si>
  <si>
    <t>SALVADOR-GAL LABATUT</t>
  </si>
  <si>
    <t>SALVADOR-CONS JUNQUEIRA AYRES</t>
  </si>
  <si>
    <t>SALVADOR-PORTAO DA PIEDADE</t>
  </si>
  <si>
    <t>SALVADOR-7 DE SETEMBRO-400</t>
  </si>
  <si>
    <t>SALVADOR-LEOVIGILDO FILGUEIRAS</t>
  </si>
  <si>
    <t>SALVADOR-VISCONDE SAO LOURENCO</t>
  </si>
  <si>
    <t>SALVADOR-7 DE SETEMBRO-1755</t>
  </si>
  <si>
    <t>SALVADOR-JOSE ALVES FERREIRA</t>
  </si>
  <si>
    <t>SALVADOR-ARAUJO PINHO</t>
  </si>
  <si>
    <t>SALVADOR-JOAO DAS BOTAS</t>
  </si>
  <si>
    <t>SALVADOR-MARQUES DE CARAVELAS</t>
  </si>
  <si>
    <t>SALVADOR-CENTENARIO-S/N</t>
  </si>
  <si>
    <t>SALVADOR-AUGUSTO SCHMIDT</t>
  </si>
  <si>
    <t>SALVADOR-PC AZEVEDO FERNANDES</t>
  </si>
  <si>
    <t>SALVADOR-BR DE ITAPUA</t>
  </si>
  <si>
    <t>SALVADOR-7 DE SETEMBRO-2604</t>
  </si>
  <si>
    <t>SALVADOR-EUCLIDES DA CUNHA-650</t>
  </si>
  <si>
    <t>SALVADOR-EUCLIDES DA CUNHA-02</t>
  </si>
  <si>
    <t>SALVADOR-CENTENARIO-2992</t>
  </si>
  <si>
    <t>SALVADOR-PROF SABINO SILVA</t>
  </si>
  <si>
    <t>SALVADOR-PRES VARGAS-2400</t>
  </si>
  <si>
    <t>SALVADOR-ADEMAR DE BARROS</t>
  </si>
  <si>
    <t>SALVADOR-CARDEAL DA SILVA</t>
  </si>
  <si>
    <t>SALVADOR-PE LUIZ FILGUEIRA</t>
  </si>
  <si>
    <t>SALVADOR-SERGIO CARVALHO</t>
  </si>
  <si>
    <t>SALVADOR-VASCO DA GAMA</t>
  </si>
  <si>
    <t>SALVADOR-PC CAPELINHA</t>
  </si>
  <si>
    <t>SALVADOR-B</t>
  </si>
  <si>
    <t>SALVADOR-CAETANO MOURA</t>
  </si>
  <si>
    <t>SALVADOR-COSME DE FARIAS</t>
  </si>
  <si>
    <t>SALVADOR-BANDEIRANTES</t>
  </si>
  <si>
    <t>SALVADOR-AGRIPINO DOREA</t>
  </si>
  <si>
    <t>SALVADOR-BARROS FALCAO</t>
  </si>
  <si>
    <t>SALVADOR-CAMPINAS DE BROTAS-60</t>
  </si>
  <si>
    <t>SALVADOR-RIO AMAZONAS</t>
  </si>
  <si>
    <t>SALVADOR-FREDERICO COSTA-5</t>
  </si>
  <si>
    <t>SALVADOR-CAMPINAS DE BROTAS-88</t>
  </si>
  <si>
    <t>SALVADOR-ACM-PITUBA</t>
  </si>
  <si>
    <t>SALVADOR-DOM JOAO VI-1041</t>
  </si>
  <si>
    <t>SALVADOR-JURACY MAGALHAES JR</t>
  </si>
  <si>
    <t>SALVADOR-DOM JOAO VI-486</t>
  </si>
  <si>
    <t>SALVADOR-ESTRADA DA LIBERDADE</t>
  </si>
  <si>
    <t>SALVADOR-ALFREDO JOSE SANTOS</t>
  </si>
  <si>
    <t>SALVADOR-PC CONS JOAO ALFREDO</t>
  </si>
  <si>
    <t>SALVADOR-PERO VAZA</t>
  </si>
  <si>
    <t>SALVADOR-CONDE DE PORTO ALEGRE</t>
  </si>
  <si>
    <t>SALVADOR-ACM-2501</t>
  </si>
  <si>
    <t>SALVADOR-SALDANHA MARINHO</t>
  </si>
  <si>
    <t>SALVADOR-MELO MORAIS FILHO</t>
  </si>
  <si>
    <t>SALVADOR-REGIS PACHECO-196</t>
  </si>
  <si>
    <t>SALVADOR-PC BARBALHO</t>
  </si>
  <si>
    <t>SALVADOR-A-5</t>
  </si>
  <si>
    <t>SALVADOR-SAO CAETANO-315</t>
  </si>
  <si>
    <t>SALVADOR-SAO CAETANO-334</t>
  </si>
  <si>
    <t>SALVADOR-DIRETA DE SAO CAETANO</t>
  </si>
  <si>
    <t>SALVADOR-LIMA E SILVA-371</t>
  </si>
  <si>
    <t>SALVADOR-A-S/N</t>
  </si>
  <si>
    <t>SALVADOR-LIMA E SILVA-L334</t>
  </si>
  <si>
    <t>SALVADOR-FERNANDES DA CUNHA</t>
  </si>
  <si>
    <t>SALVADOR-BR DE COTEGIPE</t>
  </si>
  <si>
    <t>SALVADOR-AFRANIO PEIXOTO</t>
  </si>
  <si>
    <t>SALVADOR-DOMINGOS RABELO</t>
  </si>
  <si>
    <t>SALVADOR-TRAVESSA DO MEIO</t>
  </si>
  <si>
    <t>SALVADOR-ALMIRANTE TAMANDARE</t>
  </si>
  <si>
    <t>SALVADOR-DA IMPERATRIZ</t>
  </si>
  <si>
    <t>SALVADOR-BONFIM</t>
  </si>
  <si>
    <t>SALVADOR-REGIS PACHECO-57</t>
  </si>
  <si>
    <t>SALVADOR-TIRADENTES-153</t>
  </si>
  <si>
    <t>SALVADOR-PC 11 DE DEZEMBRO</t>
  </si>
  <si>
    <t>SALVADOR-TIRADENTES-906</t>
  </si>
  <si>
    <t>SALVADOR-MACHADO MONTEIRO</t>
  </si>
  <si>
    <t>SALVADOR-FREDERICO COSTA-55</t>
  </si>
  <si>
    <t>SALVADOR-EDGAR SANTOS</t>
  </si>
  <si>
    <t>SALVADOR-DA GLORIA</t>
  </si>
  <si>
    <t>SALVADOR-DOM JOAO VI-162</t>
  </si>
  <si>
    <t>SALVADOR-EUGENIO BIRNEA</t>
  </si>
  <si>
    <t>SALVADOR-AT DO CEMITERIO</t>
  </si>
  <si>
    <t>SALVADOR-SUBURBANA</t>
  </si>
  <si>
    <t>SALVADOR-DAS PEDRINHAS</t>
  </si>
  <si>
    <t>SALVADOR-DR EDUARDO DOTTO</t>
  </si>
  <si>
    <t>SALVADOR-VICENTE CELESTINO</t>
  </si>
  <si>
    <t>SALVADOR-DA INDONESIA</t>
  </si>
  <si>
    <t>SALVADOR-ACELINO J ENCARNACAO</t>
  </si>
  <si>
    <t>SALVADOR-DIREITA ENGOMADEIRA</t>
  </si>
  <si>
    <t>SALVADOR-PERNAMBUCO</t>
  </si>
  <si>
    <t>SALVADOR-BAHIA</t>
  </si>
  <si>
    <t>SALVADOR-TEODULO ALBUQUERQUE</t>
  </si>
  <si>
    <t>SALVADOR-SILVEIRA MARTINS</t>
  </si>
  <si>
    <t>SALVADOR-EST DAS BARREIRAS</t>
  </si>
  <si>
    <t>SALVADOR-TOMAZ GONZAGA</t>
  </si>
  <si>
    <t>SALVADOR-NUMA P BITENCOURT</t>
  </si>
  <si>
    <t>SALVADOR-ESCRITOR E CARNEIRO</t>
  </si>
  <si>
    <t>SALVADOR-OITO DE NOVEMBRO</t>
  </si>
  <si>
    <t>SALVADOR-JAIME VIEIRA LIMA</t>
  </si>
  <si>
    <t>SALVADOR-SAO RAFAEL-1293</t>
  </si>
  <si>
    <t>SALVADOR-SAO RAFAEL-1200</t>
  </si>
  <si>
    <t>SALVADOR-NSRA DO RESGATE</t>
  </si>
  <si>
    <t>SALVADOR-LIMA E SILVA-351</t>
  </si>
  <si>
    <t>SALVADOR-7 DE SETEMBRO-20</t>
  </si>
  <si>
    <t>SALVADOR-SAO MARCOS</t>
  </si>
  <si>
    <t>SALVADOR-CAJAZEIRA</t>
  </si>
  <si>
    <t>SALVADOR-DO MATADOURO</t>
  </si>
  <si>
    <t>SALVADOR-JORGE COSTA ANDRADESA</t>
  </si>
  <si>
    <t>SALVADOR-DORIVAL CAYMMI</t>
  </si>
  <si>
    <t>SALVADOR-PRAIA COQUEIROS</t>
  </si>
  <si>
    <t>SALVADOR-ARISTIDES MILTON-01</t>
  </si>
  <si>
    <t>SALVADOR-GENEBALDO FIGUEREDO</t>
  </si>
  <si>
    <t>SALVADOR-OTA MANGABEIRA-10765</t>
  </si>
  <si>
    <t>SALVADOR-OTA MANGABEIRA-100</t>
  </si>
  <si>
    <t>SALVADOR-EST COQUEIRO GRANDE</t>
  </si>
  <si>
    <t>SALVADOR-EST VELHA DE ITAPUA</t>
  </si>
  <si>
    <t>SALVADOR-OSVALDO GORDILHO</t>
  </si>
  <si>
    <t>SALVADOR-LT STELLA MARIS</t>
  </si>
  <si>
    <t>SALVADOR-DA MATRIZ</t>
  </si>
  <si>
    <t>SALVADOR-ACM-148</t>
  </si>
  <si>
    <t>SALVADOR-PROF PINTO DE AGUIAR</t>
  </si>
  <si>
    <t>SALVADOR-HELIO MACHADO</t>
  </si>
  <si>
    <t>SALVADOR-PAULO VI</t>
  </si>
  <si>
    <t>SALVADOR-ALTINO S BARROS-119</t>
  </si>
  <si>
    <t>SALVADOR-DAS GAIVOTAS</t>
  </si>
  <si>
    <t>SALVADOR-SIMOES FILHO</t>
  </si>
  <si>
    <t>SALVADOR-TANCREDO NEVES</t>
  </si>
  <si>
    <t>SALVADOR-JORGE AMADO</t>
  </si>
  <si>
    <t>SALVADOR-OTA MANGABEIRA-4435</t>
  </si>
  <si>
    <t>SALVADOR-GOV LUIZ VIANA FILHO</t>
  </si>
  <si>
    <t>SALVADOR-ABELARDO DE CARVALHO</t>
  </si>
  <si>
    <t>SALVADOR-ARTHUR A MACHADO</t>
  </si>
  <si>
    <t>SALVADOR-VARZEA SANTO ANTONIO</t>
  </si>
  <si>
    <t>SALVADOR-PIAUI</t>
  </si>
  <si>
    <t>SALVADOR-OTA MANGABEIRA-815</t>
  </si>
  <si>
    <t>SALVADOR-MANOEL D SILVA-1211</t>
  </si>
  <si>
    <t>SALVADOR-MANOEL D SILVA-1974</t>
  </si>
  <si>
    <t>SALVADOR-R DE JANEIRO</t>
  </si>
  <si>
    <t>SALVADOR-ACM-1034</t>
  </si>
  <si>
    <t>SALVADOR-11 DE NOVEMBRO</t>
  </si>
  <si>
    <t>SALVADOR-DO NORTE</t>
  </si>
  <si>
    <t>SALVADOR-PADROEIRA DO BRASIL</t>
  </si>
  <si>
    <t>SALVADOR-MARQUES MONTE SANTO</t>
  </si>
  <si>
    <t>SALVADOR-OSVALDO CRUZ</t>
  </si>
  <si>
    <t>SALVADOR-AMARALINA</t>
  </si>
  <si>
    <t>SALVADOR-PR DE ARAPEMBE</t>
  </si>
  <si>
    <t>MADRE DE DEUS-DO MIRIM</t>
  </si>
  <si>
    <t>MADRE DE DEUS/BA</t>
  </si>
  <si>
    <t>CAMACARI-CEL TAMARINDO</t>
  </si>
  <si>
    <t>CAMACARI/BA</t>
  </si>
  <si>
    <t>CAMACARI-RADIAL A</t>
  </si>
  <si>
    <t>CAMACARI-ACUPE</t>
  </si>
  <si>
    <t>CAMACARI-DAS FLORES II</t>
  </si>
  <si>
    <t>CAMACARI-NOVA CAMACARI</t>
  </si>
  <si>
    <t>CAMACARI-DA BANDEIRAS</t>
  </si>
  <si>
    <t>CAMACARI-COMERCIAL</t>
  </si>
  <si>
    <t>CAMACARI-EIXO URBANO CENTRAL</t>
  </si>
  <si>
    <t>CAMACARI-AC DO CANAL</t>
  </si>
  <si>
    <t>CAMACARI-GETULIO VARGAS</t>
  </si>
  <si>
    <t>CAMACARI-PC ACM</t>
  </si>
  <si>
    <t>DIAS D'AVILA/BA</t>
  </si>
  <si>
    <t>CAMACARI-RUY BARBOSA</t>
  </si>
  <si>
    <t>SIMOES FILHO/BA</t>
  </si>
  <si>
    <t>CAMACARI-DOS COQUEIROS</t>
  </si>
  <si>
    <t>CAMACARI</t>
  </si>
  <si>
    <t>CANDEIAS-ANTONIO PATERSON</t>
  </si>
  <si>
    <t>CANDEIAS/BA</t>
  </si>
  <si>
    <t>CANDEIAS-DOIS DE FEVEREIRO</t>
  </si>
  <si>
    <t>CANDEIAS-13 DE MAIO</t>
  </si>
  <si>
    <t>CANDEIAS-TEIXEIRA DE FREITAS</t>
  </si>
  <si>
    <t>CANDEIAS-GUALBERTO FONTES</t>
  </si>
  <si>
    <t>S S DO PASSE-PC GOES CALMON</t>
  </si>
  <si>
    <t>S S DO PASSE/BA</t>
  </si>
  <si>
    <t>F DE SANTANA-GETULIO VARGAS-83</t>
  </si>
  <si>
    <t>FEIRA DE SANTANA/BA</t>
  </si>
  <si>
    <t>F DE SANTANA-MAL DEODORO</t>
  </si>
  <si>
    <t>F DE SANTANA-COMANDANTE ALMIRO</t>
  </si>
  <si>
    <t>F DE SANTANA-BR DO RIO BRANCO</t>
  </si>
  <si>
    <t>F DE SANTANA-PC JOAO PEDREIRA</t>
  </si>
  <si>
    <t>F DE SANTANA-SENHOR DOS PASSOS</t>
  </si>
  <si>
    <t>F DE SANTANA-PAULO AFONSO</t>
  </si>
  <si>
    <t>F DE SANTANA-CONS FRANCO-292</t>
  </si>
  <si>
    <t>FEIRA DE SANTANA</t>
  </si>
  <si>
    <t>F DE SANTANA-CONS FRANCO-473</t>
  </si>
  <si>
    <t>F DE SANTANA-PROFA DE OLIVEIRA</t>
  </si>
  <si>
    <t>F DE SANTANA-G VARGAS-894</t>
  </si>
  <si>
    <t>F DE SANTANA-G VARGAS-562</t>
  </si>
  <si>
    <t>F DE SANTANA-AUGUSTO DOS ANJOS</t>
  </si>
  <si>
    <t>F DE SANTANA-AEROPORTO</t>
  </si>
  <si>
    <t>F DE SANTANA-VISCONDE R BRANCO</t>
  </si>
  <si>
    <t>F DE SANTANA/BA</t>
  </si>
  <si>
    <t>F DE SANTANA-PAPA JOAO XXIII</t>
  </si>
  <si>
    <t>F DE SANTANA-G VARGAS-1351</t>
  </si>
  <si>
    <t>F DE SANTANA-CASA</t>
  </si>
  <si>
    <t>F DE SANTANA-FEIRA</t>
  </si>
  <si>
    <t>F DE SANTANA-PARQUE IPE-41</t>
  </si>
  <si>
    <t>F DE SANTANA-CINCO</t>
  </si>
  <si>
    <t>F DE SANTANA-SANTANOPOLIS</t>
  </si>
  <si>
    <t>F DE SANTANA-G VARGAS-1260</t>
  </si>
  <si>
    <t>F DE SANTANA-J CARNEIRO-1366</t>
  </si>
  <si>
    <t>F DE SANTANA-JOSE PINTO SANTOS</t>
  </si>
  <si>
    <t>F DE SANTANA-J CARNEIRO-2340</t>
  </si>
  <si>
    <t>F DE SANTANA-CALAMAR</t>
  </si>
  <si>
    <t>F DE SANTANA-RODOVIA BR</t>
  </si>
  <si>
    <t>F DE SANTANA-MACARIO BARRETO</t>
  </si>
  <si>
    <t>F DE SANTANA-RIO ITAPEMIRIM</t>
  </si>
  <si>
    <t>F DE SANTANA-SAO DOMINGOS</t>
  </si>
  <si>
    <t>F DE SANTANA-VASCO FILHOS</t>
  </si>
  <si>
    <t>F DE SANTANA-EUCALIPTO-27</t>
  </si>
  <si>
    <t>TANQUINHO-ANA SILVA</t>
  </si>
  <si>
    <t>TANQUINHO/BA</t>
  </si>
  <si>
    <t>SANTO ESTEVAO-PC 7 DE SETEMBRO</t>
  </si>
  <si>
    <t>SANTO ESTEVAO/BA</t>
  </si>
  <si>
    <t>HUMILDES-SAO SALVADOR</t>
  </si>
  <si>
    <t>HUMILDES (FEIRA DE SANTANA)/BA</t>
  </si>
  <si>
    <t>SAUBARA-PC JAIME LEONI</t>
  </si>
  <si>
    <t>SAUBARA/BA</t>
  </si>
  <si>
    <t>SANTO AMARO-CONS PARANHOS</t>
  </si>
  <si>
    <t>SANTO AMARO/BA</t>
  </si>
  <si>
    <t>CONCEICAO JACUIPE-J MAGALHAES</t>
  </si>
  <si>
    <t>CONCEICAO JACUIPE/BA</t>
  </si>
  <si>
    <t>AMELIA RODRIGUES-PC DA MATRIZ</t>
  </si>
  <si>
    <t>AMELIA RODRIGUES/BA</t>
  </si>
  <si>
    <t>TEODORO SAMPAIO-PC 20 OUTUBRO</t>
  </si>
  <si>
    <t>TEODORO SAMPAIO/BA</t>
  </si>
  <si>
    <t>CORACAO DE MARIA-PC ARAUJO</t>
  </si>
  <si>
    <t>CORACAO DE MARIA/BA</t>
  </si>
  <si>
    <t>IRARA-PC DA PURIFICACAO</t>
  </si>
  <si>
    <t>IRARA/BA</t>
  </si>
  <si>
    <t>S G DOS CAMPOS-CAZUZA MACHADO</t>
  </si>
  <si>
    <t>S G DOS CAMPOS/BA</t>
  </si>
  <si>
    <t>CONCEICAO FEIRA-MIGUEL CALMONA</t>
  </si>
  <si>
    <t>CONCEICAO FEIRA/BA</t>
  </si>
  <si>
    <t>CAB PARAGUACU-JOSE R MACHADO</t>
  </si>
  <si>
    <t>CAB PARAGUACU/BA</t>
  </si>
  <si>
    <t>GOV MANGABEIRA-PC CASTRO ALVES</t>
  </si>
  <si>
    <t>GOVERNADOR MANGABEIRA/BA</t>
  </si>
  <si>
    <t>MURITIBA-RAMIRO COSTA</t>
  </si>
  <si>
    <t>MURITIBA/BA</t>
  </si>
  <si>
    <t>CRUZ DAS ALMAS-ALBERTO PASSOS</t>
  </si>
  <si>
    <t>CRUZ DAS ALMAS/BA</t>
  </si>
  <si>
    <t>CACHOEIRA-PC DR MILTON</t>
  </si>
  <si>
    <t>CACHOEIRA/BA</t>
  </si>
  <si>
    <t>SAO R PARAGUACU-SAO BARTOLOMEU</t>
  </si>
  <si>
    <t>SAO R PARAGUACU/BA</t>
  </si>
  <si>
    <t>NAZARE FARINHA-FEREIRA BASTOS</t>
  </si>
  <si>
    <t>NAZARE/BA</t>
  </si>
  <si>
    <t>SALINAS MARGARID-SAO CRISTOVAO</t>
  </si>
  <si>
    <t>SALINAS MARGARID/BA</t>
  </si>
  <si>
    <t>ITAPARICA-ROD BA</t>
  </si>
  <si>
    <t>ITAPARICA/BA</t>
  </si>
  <si>
    <t>VERA CRUZ-DA RODAGEM</t>
  </si>
  <si>
    <t>VERA CRUZ/BA</t>
  </si>
  <si>
    <t>RAFAEL JANBEIRO-PC DO MERCADO</t>
  </si>
  <si>
    <t>RAFAEL JANBEIRO/BA</t>
  </si>
  <si>
    <t>CASTRO ALVES-PC DE JULHO</t>
  </si>
  <si>
    <t>CASTRO ALVES/BA</t>
  </si>
  <si>
    <t>SAPEASSU-15 DE NOVEMBRO</t>
  </si>
  <si>
    <t>SAPEASSU/BA</t>
  </si>
  <si>
    <t>CONC ALMEIDA-HONORINA GALVAO</t>
  </si>
  <si>
    <t>CONC ALMEIDA/BA</t>
  </si>
  <si>
    <t>SAO FELIPE-CECILIANO GUSMAO</t>
  </si>
  <si>
    <t>SAO FELIPE/BA</t>
  </si>
  <si>
    <t>STO ANTONIO JESUS-ETORI ROCHA</t>
  </si>
  <si>
    <t>SANTO ANTONIO DE JESUS/BA</t>
  </si>
  <si>
    <t>SAO MIGUEL MATAS-J SEABRA</t>
  </si>
  <si>
    <t>SAO MIGUEL MATAS/BA</t>
  </si>
  <si>
    <t>CAPIM GROSSO-OTAVIANO FERREIRA</t>
  </si>
  <si>
    <t>CAPIM GROSSO/BA</t>
  </si>
  <si>
    <t>S JOSE JACUIPE-PC DO COMERCIO</t>
  </si>
  <si>
    <t>S JOSE JACUIPE/BA</t>
  </si>
  <si>
    <t>NOVA FATIMA-GILDASIO SOUZA</t>
  </si>
  <si>
    <t>NOVA FATIMA/BA</t>
  </si>
  <si>
    <t>RIACHAO JACUIPE-MASCARENHAS</t>
  </si>
  <si>
    <t>RIACHAO DO JACUIPE/BA</t>
  </si>
  <si>
    <t>SERRA PRETA-CENTRAL</t>
  </si>
  <si>
    <t>SERRA PRETA/BA</t>
  </si>
  <si>
    <t>ANGUERA-DR JACKSON DO AMAURI</t>
  </si>
  <si>
    <t>ANGUERA/BA</t>
  </si>
  <si>
    <t>PE DE SERRA-PC VITOR CARNEIRO</t>
  </si>
  <si>
    <t>PE DE SERRA/BA</t>
  </si>
  <si>
    <t>CAPELA DO ALTO ALEGRE-19 MARCO</t>
  </si>
  <si>
    <t>CAPELA DO ALTO ALEGRE/BA</t>
  </si>
  <si>
    <t>VARZEA DA ROCA-ALFREDO NAVARRO</t>
  </si>
  <si>
    <t>VARZEA DA ROCA/BA</t>
  </si>
  <si>
    <t>MAIRI-PC JURACY MAGALHAES</t>
  </si>
  <si>
    <t>MAIRI/BA</t>
  </si>
  <si>
    <t>PINTADAS-HONORATO GONCALVES</t>
  </si>
  <si>
    <t>PINTADAS/BA</t>
  </si>
  <si>
    <t>BAIXA GRANDE-DAVID SABAK</t>
  </si>
  <si>
    <t>BAIXA GRANDE/BA</t>
  </si>
  <si>
    <t>IPIRA-CEL JOAO REIS</t>
  </si>
  <si>
    <t>IPIRA/BA</t>
  </si>
  <si>
    <t>CAMPO FORMOSO-PC LUIZ VIANA</t>
  </si>
  <si>
    <t>CAMPO FORMOSO/BA</t>
  </si>
  <si>
    <t>UMBURANAS-PC DO COMERCIO</t>
  </si>
  <si>
    <t>UMBURANAS/BA</t>
  </si>
  <si>
    <t>ANTONIO GONCALVES-PRES KENNEDY</t>
  </si>
  <si>
    <t>ANTONIO GONCALVES/BA</t>
  </si>
  <si>
    <t>PINDOBACU-PC PEDRO LUIZ</t>
  </si>
  <si>
    <t>PINDOBACU/BA</t>
  </si>
  <si>
    <t>FILADELFIA-PC CECENTINO MAIA</t>
  </si>
  <si>
    <t>FILADELFIA/BA</t>
  </si>
  <si>
    <t>SAUDE-PC ALBINO PEREIRA</t>
  </si>
  <si>
    <t>SAUDE/BA</t>
  </si>
  <si>
    <t>PONTO NOVO-ALTAMIRANDO MAIA</t>
  </si>
  <si>
    <t>PONTO NOVO/BA</t>
  </si>
  <si>
    <t>CALDEIRAO GRANDE-DA SAUDADE</t>
  </si>
  <si>
    <t>CALDEIRAO GRANDE/BA</t>
  </si>
  <si>
    <t>JACOBINA-PC DOIS DE JULHO</t>
  </si>
  <si>
    <t>JACOBINA/BA</t>
  </si>
  <si>
    <t>MIGUEL CALMON-PC DA BANDEIRA</t>
  </si>
  <si>
    <t>MIGUEL CALMON/BA</t>
  </si>
  <si>
    <t>VARZEA DO POCO-NABOR LIMA RIOS</t>
  </si>
  <si>
    <t>VARZEA DO POCO/BA</t>
  </si>
  <si>
    <t>SERROLANDIA-FRANCISCO PIRES</t>
  </si>
  <si>
    <t>SERROLANDIA/BA</t>
  </si>
  <si>
    <t>QUIXABEIRA-MANOEL RODRIGUES</t>
  </si>
  <si>
    <t>QUIXABEIRA/BA</t>
  </si>
  <si>
    <t>VARZEA NOVA-OTACILIO ALCANTARA</t>
  </si>
  <si>
    <t>VARZEA NOVA/BA</t>
  </si>
  <si>
    <t>MORRO DO CHAPEU-NICOLAU GRASSI</t>
  </si>
  <si>
    <t>MORRO DO CHAPEU/BA</t>
  </si>
  <si>
    <t>PIRITIBA-AL SAMPAIO</t>
  </si>
  <si>
    <t>PIRITIBA/BA</t>
  </si>
  <si>
    <t>MUNDO NOVO-PC SEN COHIM</t>
  </si>
  <si>
    <t>MUNDO NOVO/BA</t>
  </si>
  <si>
    <t>MULUNGU DO MORRO-JOSE XAVIER</t>
  </si>
  <si>
    <t>MULUNGU DO MORRO/BA</t>
  </si>
  <si>
    <t>CAFARNAUM-CASTRO ALVES</t>
  </si>
  <si>
    <t>CAFARNAUM/BA</t>
  </si>
  <si>
    <t>CANARANA-JULIO CARNEIRO</t>
  </si>
  <si>
    <t>CANARANA/BA</t>
  </si>
  <si>
    <t>BARRO ALTO-LEOPOLDO SEIXAS</t>
  </si>
  <si>
    <t>BARRO ALTO/BA</t>
  </si>
  <si>
    <t>BARRA DO MENDES-SEBASTIAO</t>
  </si>
  <si>
    <t>BARRA DO MENDES/BA</t>
  </si>
  <si>
    <t>IBIPEBA-PC DO COMERCIO</t>
  </si>
  <si>
    <t>IBIPEBA/BA</t>
  </si>
  <si>
    <t>IBITITA-PC URBANO MACEDO</t>
  </si>
  <si>
    <t>IBITITA/BA</t>
  </si>
  <si>
    <t>LAPAO-JASON OLIVEIRA</t>
  </si>
  <si>
    <t>LAPAO/BA</t>
  </si>
  <si>
    <t>UIBAI-PC DO COMERCIO</t>
  </si>
  <si>
    <t>UIBAI/BA</t>
  </si>
  <si>
    <t>PRES DUTRA-PC DO COMERCIO</t>
  </si>
  <si>
    <t>PRES DUTRA/BA</t>
  </si>
  <si>
    <t>CENTRAL-PC DO COMERCIO</t>
  </si>
  <si>
    <t>CENTRAL/BA</t>
  </si>
  <si>
    <t>IRECE-AURELIO JOSE MARQUES</t>
  </si>
  <si>
    <t>IRECE/BA</t>
  </si>
  <si>
    <t>AMERICA DOURADA-TEOTONIO</t>
  </si>
  <si>
    <t>AMERICA DOURADA/BA</t>
  </si>
  <si>
    <t>SAO GABRIEL-ILON DURAES</t>
  </si>
  <si>
    <t>SAO GABRIEL/BA</t>
  </si>
  <si>
    <t>JOAO DOURADO-PC JOAO DOURADO</t>
  </si>
  <si>
    <t>JOAO DOURADO/BA</t>
  </si>
  <si>
    <t>BELO CAMPO-PC JOAO FERREIRA</t>
  </si>
  <si>
    <t>BELO CAMPO/BA</t>
  </si>
  <si>
    <t>ANAGE-FIDELIS BOTELHO</t>
  </si>
  <si>
    <t>ANAGE/BA</t>
  </si>
  <si>
    <t>PLANALTO-PC DO MERCADO</t>
  </si>
  <si>
    <t>PLANALTO/BA</t>
  </si>
  <si>
    <t>TREMEDAL-PC DOS FERRAZ</t>
  </si>
  <si>
    <t>TREMEDAL/BA</t>
  </si>
  <si>
    <t>ITAMBE-BR DO RIO BRANCO</t>
  </si>
  <si>
    <t>ITAMBE/BA</t>
  </si>
  <si>
    <t>BARRA NOVA-GETULIO VARGAS</t>
  </si>
  <si>
    <t>BARRA DO CHOCA/BA</t>
  </si>
  <si>
    <t>VITORIA DA CONQUISTA-ROSA CRUZ</t>
  </si>
  <si>
    <t>VITORIA DA CONQUISTA/BA</t>
  </si>
  <si>
    <t>CANDIDO SALES-RIO BRANCO</t>
  </si>
  <si>
    <t>CANDIDO SALES/BA</t>
  </si>
  <si>
    <t>ENCRUZILHADA-PC PRINCIPAL</t>
  </si>
  <si>
    <t>ENCRUZILHADA/BA</t>
  </si>
  <si>
    <t>JITAUNA-DOIS DE JULHO</t>
  </si>
  <si>
    <t>JITAUNA/BA</t>
  </si>
  <si>
    <t>ITAGI-PC NELSON DAVID RIBEIRO</t>
  </si>
  <si>
    <t>ITAGI/BA</t>
  </si>
  <si>
    <t>JEQUIE-PC DA BANDEIRA</t>
  </si>
  <si>
    <t>JEQUIE/BA</t>
  </si>
  <si>
    <t>MANOEL VITORINO-PC DO MERCADO</t>
  </si>
  <si>
    <t>MANOEL VITORINO/BA</t>
  </si>
  <si>
    <t>MIRANTE-PC SANTO ANTONIO</t>
  </si>
  <si>
    <t>MIRANTE/BA</t>
  </si>
  <si>
    <t>BOA NOVA-BRAULIO XAVIERA</t>
  </si>
  <si>
    <t>BOA NOVA/BA</t>
  </si>
  <si>
    <t>PORCOES-PC MONS HONORATO</t>
  </si>
  <si>
    <t>POCOES/BA</t>
  </si>
  <si>
    <t>IGUAI-TEMISTOCLES BORGES</t>
  </si>
  <si>
    <t>IGUAI/BA</t>
  </si>
  <si>
    <t>NOVA CANA-BERNADINO MATOS</t>
  </si>
  <si>
    <t>NOVA CANA/BA</t>
  </si>
  <si>
    <t>IBICUI-MANOEL NOVAIS</t>
  </si>
  <si>
    <t>IBICUI/BA</t>
  </si>
  <si>
    <t>MARACAS-BR DO RIO BRANCO</t>
  </si>
  <si>
    <t>MARACAS/BA</t>
  </si>
  <si>
    <t>LAJEDO DO TABOCAL-ARTHUR GOMES</t>
  </si>
  <si>
    <t>LAJEDO DO TABOCAL/BA</t>
  </si>
  <si>
    <t>ITIRUCU-ALBINO SERRA</t>
  </si>
  <si>
    <t>ITIRUCU/BA</t>
  </si>
  <si>
    <t>JAGUAQUARA-GOMES PITA</t>
  </si>
  <si>
    <t>JAGUAQUARA/BA</t>
  </si>
  <si>
    <t>IRAJUBA-PC SANTO ANTONIO</t>
  </si>
  <si>
    <t>IRAJUBA/BA</t>
  </si>
  <si>
    <t>SANTA INES-PC ARAUJO PINHO</t>
  </si>
  <si>
    <t>SANTA INES/BA</t>
  </si>
  <si>
    <t>UBAIRA-PC SEN GALVAO</t>
  </si>
  <si>
    <t>UBAIRA/BA</t>
  </si>
  <si>
    <t>BREJOES-PC ALMERINCO DE NOVAES</t>
  </si>
  <si>
    <t>BREJOES/BA</t>
  </si>
  <si>
    <t>MILAGRES-JOAO LEAL SALES</t>
  </si>
  <si>
    <t>MILAGRES/BA</t>
  </si>
  <si>
    <t>ELISIO MEDRADO-MOISES SANTOS</t>
  </si>
  <si>
    <t>ELISIO MEDRADO/BA</t>
  </si>
  <si>
    <t>AMARGOSA-PCA TIRADENTES</t>
  </si>
  <si>
    <t>AMARGOSA/BA</t>
  </si>
  <si>
    <t>LAJE-PC LOMANTO</t>
  </si>
  <si>
    <t>LAJE/BA</t>
  </si>
  <si>
    <t>MUTUIPE-PC GOES CALMON</t>
  </si>
  <si>
    <t>MUTUIPE/BA</t>
  </si>
  <si>
    <t>JIQUIRICA-PRES VARGAS</t>
  </si>
  <si>
    <t>JEQUIRICA/BA</t>
  </si>
  <si>
    <t>VALENCA-GOV GONCALVES</t>
  </si>
  <si>
    <t>VALENCA/BA</t>
  </si>
  <si>
    <t>PRES T NEVES-WELINGTON SANTOS</t>
  </si>
  <si>
    <t>PRESIDENTE TANCREDO NEVES/BA</t>
  </si>
  <si>
    <t>TEOLANDIA-BERNARDINO SOUZA</t>
  </si>
  <si>
    <t>TEOLANDIA/BA</t>
  </si>
  <si>
    <t>NOVA IBIA-PC SAO JOSE</t>
  </si>
  <si>
    <t>NOVA IBIA/BA</t>
  </si>
  <si>
    <t>GANDU-LANDULFO ALVES</t>
  </si>
  <si>
    <t>GANDU/BA</t>
  </si>
  <si>
    <t>IGRAPIUNA-DA SOCIEDADE</t>
  </si>
  <si>
    <t>IGRAPIUNA/BA</t>
  </si>
  <si>
    <t>TAPEROA-MAL DEODORO</t>
  </si>
  <si>
    <t>TAPEROA/BA</t>
  </si>
  <si>
    <t>GAMBOA-CAMINHO DA PRAIA</t>
  </si>
  <si>
    <t>GAMBOA/BA</t>
  </si>
  <si>
    <t>VALENCA-23 DE ABRIL</t>
  </si>
  <si>
    <t>ITUBERA/BA</t>
  </si>
  <si>
    <t>CAMAMU-PC JOAO PESSOA</t>
  </si>
  <si>
    <t>CAMAMU/BA</t>
  </si>
  <si>
    <t>DARIO MEIRA-IZAIAS REGO</t>
  </si>
  <si>
    <t>DARIO MEIRA/BA</t>
  </si>
  <si>
    <t>ITAGIBA-PC DUQUE DE CAXIAS</t>
  </si>
  <si>
    <t>ITAGIBA/BA</t>
  </si>
  <si>
    <t>IPIAU-DOIS DE JULHO</t>
  </si>
  <si>
    <t>IPIAU/BA</t>
  </si>
  <si>
    <t>IBIRATAIA-FLORISVAL ABDON FAIR</t>
  </si>
  <si>
    <t>IBIRATAIA/BA</t>
  </si>
  <si>
    <t>BARRA DO ROCHA-JOSE R SANTANA</t>
  </si>
  <si>
    <t>BARRA DO ROCHA/BA</t>
  </si>
  <si>
    <t>UBATA-SALGADO FILHO</t>
  </si>
  <si>
    <t>UBATA/BA</t>
  </si>
  <si>
    <t>IBIRAPITANGA-COMERCIO</t>
  </si>
  <si>
    <t>IBIRAPITANGA/BA</t>
  </si>
  <si>
    <t>UBAITABA-27 DE JULHO</t>
  </si>
  <si>
    <t>UBAITABA/BA</t>
  </si>
  <si>
    <t>ITACARE-LODONIO ALMEIDA</t>
  </si>
  <si>
    <t>ITACARE/BA</t>
  </si>
  <si>
    <t>ITABUNA-CINQUENTENARIO-166</t>
  </si>
  <si>
    <t>ITABUNA/BA</t>
  </si>
  <si>
    <t>ITABUNA-PC SANTO ANTONIO</t>
  </si>
  <si>
    <t>ITABUNA-PC PIEDADE</t>
  </si>
  <si>
    <t>ITABUNA-CINQUENTENARIO-856</t>
  </si>
  <si>
    <t>ITABUNA-PC SIMAO FITERMAN</t>
  </si>
  <si>
    <t>ITABUNA-ADOLFO MARON</t>
  </si>
  <si>
    <t>ITABUNA-JURACY MAGALHAES</t>
  </si>
  <si>
    <t>ITABUNA-AZIZ MARON</t>
  </si>
  <si>
    <t>ITABUNA-PRINCESA ISABEL</t>
  </si>
  <si>
    <t>ITABUNA-ILHEUS</t>
  </si>
  <si>
    <t>ITABUNA-CENTRO</t>
  </si>
  <si>
    <t>ITABUNA-EPITACIO PESSOA</t>
  </si>
  <si>
    <t>ITABUNA-SAO JOAO</t>
  </si>
  <si>
    <t>ITABUNA-AMELIA AMADO</t>
  </si>
  <si>
    <t>ITABUNA-CINQUENTENARIO-1020</t>
  </si>
  <si>
    <t>ALMADINA-EUZEBIO FERREIRA</t>
  </si>
  <si>
    <t>ALMADINA/BA</t>
  </si>
  <si>
    <t>COARACI-RUY BARBOSA</t>
  </si>
  <si>
    <t>COARACI/BA</t>
  </si>
  <si>
    <t>ITAJUIPE-JACO OLIMPIO SANTANA</t>
  </si>
  <si>
    <t>ITAJUIPE/BA</t>
  </si>
  <si>
    <t>BUERAREMA-GOIAS CALMON</t>
  </si>
  <si>
    <t>BUERAREMA/BA</t>
  </si>
  <si>
    <t>JUSSARI-OTAVIO BEBERT</t>
  </si>
  <si>
    <t>JUSSARI/BA</t>
  </si>
  <si>
    <t>LOMANTO JR-PC GETULIO VARGAS</t>
  </si>
  <si>
    <t>LOMANTO JR/BA</t>
  </si>
  <si>
    <t>AURELINO LEAL-ALOISIO SOUZA</t>
  </si>
  <si>
    <t>AURELINO LEAL/BA</t>
  </si>
  <si>
    <t>URUCUCA-PRIMEIRO DE MAIO</t>
  </si>
  <si>
    <t>URUCUCA/BA</t>
  </si>
  <si>
    <t>ILHEUS-MARQUES DE PARANAGUA</t>
  </si>
  <si>
    <t>ILHEUS/BA</t>
  </si>
  <si>
    <t>UNA-GETULIO VARGAS</t>
  </si>
  <si>
    <t>UNA/BA</t>
  </si>
  <si>
    <t>IBICARAI-SAO VICENTE DE PAULA</t>
  </si>
  <si>
    <t>IBICARAI/BA</t>
  </si>
  <si>
    <t>ITAPE-PC FENELOW SANTOS</t>
  </si>
  <si>
    <t>ITAPE/BA</t>
  </si>
  <si>
    <t>FIRMINO ALVES-PC 27 DE JULHO</t>
  </si>
  <si>
    <t>FIRMINO ALVES/BA</t>
  </si>
  <si>
    <t>ITORORO-MANOEL NOVAIS</t>
  </si>
  <si>
    <t>ITORORO/BA</t>
  </si>
  <si>
    <t>ITAPETININGA-BOA NOVA</t>
  </si>
  <si>
    <t>ITAPETINGA/BA</t>
  </si>
  <si>
    <t>MACARANI-SAO LOURENCO</t>
  </si>
  <si>
    <t>MACARANI/BA</t>
  </si>
  <si>
    <t>MAIQUINIQUE-LUIZ VIANA FILHO</t>
  </si>
  <si>
    <t>MAIQUINIQUE/BA</t>
  </si>
  <si>
    <t>POTIRAGUA-HEGINO CORREIA</t>
  </si>
  <si>
    <t>POTIRAGUA/BA</t>
  </si>
  <si>
    <t>PAU BRASIL-SOSTENES DE ALMEIDA</t>
  </si>
  <si>
    <t>PAU BRASIL/BA</t>
  </si>
  <si>
    <t>CAMACARI-DR VARGENS</t>
  </si>
  <si>
    <t>CAMACAN/BA</t>
  </si>
  <si>
    <t>S J DO PARAISO-PC PRES MEDICI</t>
  </si>
  <si>
    <t>MASCOTE/BA</t>
  </si>
  <si>
    <t>CANAVIEIRAS-ASSIS GONCALVES</t>
  </si>
  <si>
    <t>CANAVIEIRAS/BA</t>
  </si>
  <si>
    <t>BELMONTE-23 DE MAIO</t>
  </si>
  <si>
    <t>BELMONTE/BA</t>
  </si>
  <si>
    <t>STA CRUZ CABRALIA-1 DE MAIO</t>
  </si>
  <si>
    <t>SANTA CRUZ CABRALIA/BA</t>
  </si>
  <si>
    <t>ITAGIMIRIM-PC CASTRO ALVES</t>
  </si>
  <si>
    <t>ITAGIMIRIM/BA</t>
  </si>
  <si>
    <t>EUNAPOLIS-PORTO SEGURO</t>
  </si>
  <si>
    <t>EUNAPOLIS/BA</t>
  </si>
  <si>
    <t>GUARATINGA-NOVA</t>
  </si>
  <si>
    <t>GUARATINGA/BA</t>
  </si>
  <si>
    <t>ITABELA-SANTOS DUMONT</t>
  </si>
  <si>
    <t>ITABELA/BA</t>
  </si>
  <si>
    <t>ITAMARAJU-PC CASTELO BRANCO</t>
  </si>
  <si>
    <t>ITAMARAJU/BA</t>
  </si>
  <si>
    <t>PORTO SEGURO-GETULIO VARGAS</t>
  </si>
  <si>
    <t>PORTO SEGURO/BA</t>
  </si>
  <si>
    <t>ITANHEM-PC DA LIBERDADE</t>
  </si>
  <si>
    <t>ITANHEM/BA</t>
  </si>
  <si>
    <t>PRADO-DOIS DE JULHO</t>
  </si>
  <si>
    <t>PRADO/BA</t>
  </si>
  <si>
    <t>MEDEIROS NETO-PARANA</t>
  </si>
  <si>
    <t>MEDEIROS NETO/BA</t>
  </si>
  <si>
    <t>T DE FREITAS-CASTELO BRANCO</t>
  </si>
  <si>
    <t>T DE FREITAS/BA</t>
  </si>
  <si>
    <t>ALCOBACA-MINAS GERAIS</t>
  </si>
  <si>
    <t>TEIXEIRA DE FREITAS/BA</t>
  </si>
  <si>
    <t>CARAVELAS-DAS PALMEIRAS</t>
  </si>
  <si>
    <t>CARAVELAS/BA</t>
  </si>
  <si>
    <t>LAJEDAO-CLAUDEMIRO PASSOS</t>
  </si>
  <si>
    <t>LAJEDAO/BA</t>
  </si>
  <si>
    <t>NOVA VICOSA-OCEANICA</t>
  </si>
  <si>
    <t>NOVA VICOSA/BA</t>
  </si>
  <si>
    <t>MUCURI-CENTRAL</t>
  </si>
  <si>
    <t>MUCURI/BA</t>
  </si>
  <si>
    <t>PARAMIRIM-16 DE SETEMBRO</t>
  </si>
  <si>
    <t>PARAMIRIM/BA</t>
  </si>
  <si>
    <t>ERICO CARDOSO-PC DA MATRIZ</t>
  </si>
  <si>
    <t>ERICO CARDOSO/BA</t>
  </si>
  <si>
    <t>RIO DE CONTAS-PC SEN TANAJURA</t>
  </si>
  <si>
    <t>RIO DE CONTAS/BA</t>
  </si>
  <si>
    <t>L BRUMADO-CONEGO HIGINO</t>
  </si>
  <si>
    <t>L BRUMADO/BA</t>
  </si>
  <si>
    <t>DOM BASILIO-MANOEL ARAUJO</t>
  </si>
  <si>
    <t>DOM BASILIO/BA</t>
  </si>
  <si>
    <t>BRUMADO-CEL TIBERIO MEIRA</t>
  </si>
  <si>
    <t>BRUMADO/BA</t>
  </si>
  <si>
    <t>MALHADA PEDRAS-PC M FAGUNDES</t>
  </si>
  <si>
    <t>MALHADA DE PEDRAS/BA</t>
  </si>
  <si>
    <t>ARACATU-CANDIDO SANTOS</t>
  </si>
  <si>
    <t>ARACATU/BA</t>
  </si>
  <si>
    <t>RIO DO ANTONIO-FERNANDES</t>
  </si>
  <si>
    <t>RIO DO ANTONIO/BA</t>
  </si>
  <si>
    <t>MAETINGA-PC NAOMAR ALCANTARA</t>
  </si>
  <si>
    <t>MAETINGA/BA</t>
  </si>
  <si>
    <t>PRES J QUADROS-ADEMAR PINHEIRO</t>
  </si>
  <si>
    <t>PRESIDENTE JANIO QUADROS/BA</t>
  </si>
  <si>
    <t>CORDEIROS-CLERISTON ANDRADE</t>
  </si>
  <si>
    <t>CORDEIROS/BA</t>
  </si>
  <si>
    <t>MORTUGABA-OD ILON COELHO</t>
  </si>
  <si>
    <t>MORTUGABA/BA</t>
  </si>
  <si>
    <t>CONDEUBA-JOAO SILVA TORRESA</t>
  </si>
  <si>
    <t>CONDEUBA/BA</t>
  </si>
  <si>
    <t>PIRIPA-OLIVEIRA BRITO</t>
  </si>
  <si>
    <t>PIRIPA/BA</t>
  </si>
  <si>
    <t>IBIASSUCE-ANTONIO FERNANDES</t>
  </si>
  <si>
    <t>IBIASSUCE/BA</t>
  </si>
  <si>
    <t>CACULE-CONEGO M MONTEIRO</t>
  </si>
  <si>
    <t>CACULE/BA</t>
  </si>
  <si>
    <t>URANDI-PC DA BANDEIRA</t>
  </si>
  <si>
    <t>URANDI/BA</t>
  </si>
  <si>
    <t>PINDAI-7 DE SETEMBRO</t>
  </si>
  <si>
    <t>PINDAI/BA</t>
  </si>
  <si>
    <t>TAUAPE-PC DA ESTACAO</t>
  </si>
  <si>
    <t>TAUAPE/BA</t>
  </si>
  <si>
    <t>JACARACI-CASTRO ALVES</t>
  </si>
  <si>
    <t>JACARACI/BA</t>
  </si>
  <si>
    <t>CARINHANHA-DOIS DE JULHO</t>
  </si>
  <si>
    <t>CARINHANHA/BA</t>
  </si>
  <si>
    <t>FEIRA DA MATA-VER D CARDOSO</t>
  </si>
  <si>
    <t>FEIRA DA MATA/BA</t>
  </si>
  <si>
    <t>IUIU-PC DO MERCADO</t>
  </si>
  <si>
    <t>IUIU/BA</t>
  </si>
  <si>
    <t>P DE MONTE ALTO-ALCEBIADES</t>
  </si>
  <si>
    <t>PALMAS DE MONTE ALTO/BA</t>
  </si>
  <si>
    <t>RIACHO DE SANTANA-GUILHERME</t>
  </si>
  <si>
    <t>RIACHO DE SANTANA/BA</t>
  </si>
  <si>
    <t>MATINA-PC ELGINO CAMPOS</t>
  </si>
  <si>
    <t>MATINA/BA</t>
  </si>
  <si>
    <t>IGAPORA-PROF VALDIR CARDOSO</t>
  </si>
  <si>
    <t>IGAPORA/BA</t>
  </si>
  <si>
    <t>GUANANBI-CEL ZEQUINHA</t>
  </si>
  <si>
    <t>GUANAMBI/BA</t>
  </si>
  <si>
    <t>CAETITE-SANTANA</t>
  </si>
  <si>
    <t>CAETITE/BA</t>
  </si>
  <si>
    <t>RIO PIRES-ADELMARIO PINHEIRO</t>
  </si>
  <si>
    <t>RIO PIRES/BA</t>
  </si>
  <si>
    <t>IBIPITANGA-NEWTON JUAZEIRO</t>
  </si>
  <si>
    <t>IBIPITANGA/BA</t>
  </si>
  <si>
    <t>BOQUIRA-OLIVEIRA DOS BREJINHOS</t>
  </si>
  <si>
    <t>BOQUIRA/BA</t>
  </si>
  <si>
    <t>MACAUBAS-PC INACIO ALVES</t>
  </si>
  <si>
    <t>MACAUBAS/BA</t>
  </si>
  <si>
    <t>TANQUE NOVO-PRINCESA ISABEL</t>
  </si>
  <si>
    <t>TANQUE NOVO/BA</t>
  </si>
  <si>
    <t>BOTUPORA-PC PEDRO II</t>
  </si>
  <si>
    <t>BOTUPORA/BA</t>
  </si>
  <si>
    <t>ABAIRA-PC JOAO RODRIGUES</t>
  </si>
  <si>
    <t>ABAIRA/BA</t>
  </si>
  <si>
    <t>JUSSIAPE-PC CLERISTON ANDRADE</t>
  </si>
  <si>
    <t>JUSSIAPE/BA</t>
  </si>
  <si>
    <t>BARRA DA ESTIVA-RUI BARBOSA</t>
  </si>
  <si>
    <t>BARRA DA ESTIVA/BA</t>
  </si>
  <si>
    <t>ITUACU-BR DE SINCORA</t>
  </si>
  <si>
    <t>ITUACU/BA</t>
  </si>
  <si>
    <t>TANHACU-PC OSVALDO RIBEIRO</t>
  </si>
  <si>
    <t>TANHACU/BA</t>
  </si>
  <si>
    <t>IBITIARA-PC DA BANDEIRA</t>
  </si>
  <si>
    <t>IBITIARA/BA</t>
  </si>
  <si>
    <t>NOVO HORIZONTE-PC JOSE SOUZA</t>
  </si>
  <si>
    <t>NOVO HORIZONTE/BA</t>
  </si>
  <si>
    <t>BONINAL-ETEVALDO A SILESCT</t>
  </si>
  <si>
    <t>BONINAL/BA</t>
  </si>
  <si>
    <t>PIATA-CASTRO ALVES</t>
  </si>
  <si>
    <t>PIATA/BA</t>
  </si>
  <si>
    <t>MUCUGE-PC CEL DOUCA MEDRADO</t>
  </si>
  <si>
    <t>MUCUGE/BA</t>
  </si>
  <si>
    <t>IBICOARA-PC DO COMERCIO</t>
  </si>
  <si>
    <t>IBICOARA/BA</t>
  </si>
  <si>
    <t>ITAETE-DR INOCENCIO M SOUZACTO</t>
  </si>
  <si>
    <t>ITAETE/BA</t>
  </si>
  <si>
    <t>IRAMAIA-PC FELICIANO A SOUZA</t>
  </si>
  <si>
    <t>IRAMAIA/BA</t>
  </si>
  <si>
    <t>BONITO-UTINGA</t>
  </si>
  <si>
    <t>BONITO/BA</t>
  </si>
  <si>
    <t>UTINGA-PC ANTONIO MUNIZ</t>
  </si>
  <si>
    <t>UTINGA/BA</t>
  </si>
  <si>
    <t>RUY BARBOSA-J SEABRA</t>
  </si>
  <si>
    <t>RUY BARBOSA/BA</t>
  </si>
  <si>
    <t>MACAJUBA-JOSE DE SOUZA</t>
  </si>
  <si>
    <t>MACAJUBA/BA</t>
  </si>
  <si>
    <t>ANDARAI-MELQUIADES VEIGA</t>
  </si>
  <si>
    <t>ANDARAI/BA</t>
  </si>
  <si>
    <t>BOA VISTA TUPIM-RUY BARBOSA</t>
  </si>
  <si>
    <t>BOA VISTA TUPIM/BA</t>
  </si>
  <si>
    <t>ITABERABA-RAMIRO PIMENTELA</t>
  </si>
  <si>
    <t>ITABERABA/BA</t>
  </si>
  <si>
    <t>IACU-PC JOSE VIEIRA GOMES</t>
  </si>
  <si>
    <t>IACU/BA</t>
  </si>
  <si>
    <t>ITATIM-PC DO COMERCIO</t>
  </si>
  <si>
    <t>ITATIM/BA</t>
  </si>
  <si>
    <t>SOUTO SOARES-PC MAGALHAES</t>
  </si>
  <si>
    <t>SOUTO SOARES/BA</t>
  </si>
  <si>
    <t>IRAQUARA-PC MANOEL T LEITE</t>
  </si>
  <si>
    <t>IRAQUARA/BA</t>
  </si>
  <si>
    <t>LENCOIS-7 DE SETEMBRO</t>
  </si>
  <si>
    <t>LENCOIS/BA</t>
  </si>
  <si>
    <t>WAGNER-ANTONIO JARDIM</t>
  </si>
  <si>
    <t>WAGNER/BA</t>
  </si>
  <si>
    <t>PALMEIRAS-CARLOS TORRES</t>
  </si>
  <si>
    <t>PALMEIRAS/BA</t>
  </si>
  <si>
    <t>SEABRAILHEUS-CONEGO ALVES</t>
  </si>
  <si>
    <t>SEABRAILHEUS/BA</t>
  </si>
  <si>
    <t>STA RITA CASSIA-SANTOS DUMONT</t>
  </si>
  <si>
    <t>STA RITA CASSIA/BA</t>
  </si>
  <si>
    <t>BURITIRAMA-ANTONIO RODRIGUES</t>
  </si>
  <si>
    <t>BURITIRAMA/BA</t>
  </si>
  <si>
    <t>BARRA-DOS MARIANIS</t>
  </si>
  <si>
    <t>BARRA/BA</t>
  </si>
  <si>
    <t>CAMPO ALEGRE LURDES-DO MERCADO</t>
  </si>
  <si>
    <t>CAMPO ALEGRE LURDES/BA</t>
  </si>
  <si>
    <t>PILAO ARCADO-PE JOAO MEYREA</t>
  </si>
  <si>
    <t>PILAO ARCADO/BA</t>
  </si>
  <si>
    <t>REMANSO-CEL OLIMPIO CAMPINHO</t>
  </si>
  <si>
    <t>REMANSO/BA</t>
  </si>
  <si>
    <t>SANTANA DO SOBRADO-QUADRA OP</t>
  </si>
  <si>
    <t>SANTANA DO SOBRADO/BA</t>
  </si>
  <si>
    <t>ITAGUACU DA BAHIA-PC MERCADO</t>
  </si>
  <si>
    <t>ITAGUACU DA BAHIA/BA</t>
  </si>
  <si>
    <t>XIQUE-XIQUE-BELO HORIZONTE</t>
  </si>
  <si>
    <t>XIQUE/BA</t>
  </si>
  <si>
    <t>IBOTIRAMA-EX COMBATENTE</t>
  </si>
  <si>
    <t>IBOTIRAMA/BA</t>
  </si>
  <si>
    <t>PARATINGA-MAL DEODORO</t>
  </si>
  <si>
    <t>PARATINGA/BA</t>
  </si>
  <si>
    <t>OLIVEIRA BREJINHO-DUQUE CAXIAS</t>
  </si>
  <si>
    <t>OLIVEIRA BREJINHO/BA</t>
  </si>
  <si>
    <t>BROTAS DE MACAUBAS-JOAO BORGE</t>
  </si>
  <si>
    <t>BROTAS DE MACAUBAS/BA</t>
  </si>
  <si>
    <t>IPUPIARA-MIGUEL CALMON</t>
  </si>
  <si>
    <t>IPUPIARA/BA</t>
  </si>
  <si>
    <t>SALVADOR-BENJAMIN CONSTANT</t>
  </si>
  <si>
    <t>COCOS-PC PRES VARGAS</t>
  </si>
  <si>
    <t>COCOS/BA</t>
  </si>
  <si>
    <t>CORIBE-RUY BARBOSA</t>
  </si>
  <si>
    <t>CORIBE/BA</t>
  </si>
  <si>
    <t>JABORANDI-FRANCISCO M ALVES</t>
  </si>
  <si>
    <t>JABORANDI/BA</t>
  </si>
  <si>
    <t>S MARIA DA VITORIA-RUI BARBOSA</t>
  </si>
  <si>
    <t>S MARIA DA VITORIA/BA</t>
  </si>
  <si>
    <t>SAO FELIX DO CORIBE-BRASIL</t>
  </si>
  <si>
    <t>SAO FELIX DO CORIBE/BA</t>
  </si>
  <si>
    <t>SANTANA-CEL FLORES</t>
  </si>
  <si>
    <t>SANTANA/BA</t>
  </si>
  <si>
    <t>SERRA RAMALHO-PRINCIPAL</t>
  </si>
  <si>
    <t>SERRA DO RAMALHO/BA</t>
  </si>
  <si>
    <t>B JESUS DA LAPA-MANOEL NOVAIS</t>
  </si>
  <si>
    <t>BOM JESUS DA LAPA/BA</t>
  </si>
  <si>
    <t>SERRA DOURADA-GETULIO VARGAS</t>
  </si>
  <si>
    <t>SERRA DOURADA/BA</t>
  </si>
  <si>
    <t>BREJOLANDIA-ALPINIANO ALVES</t>
  </si>
  <si>
    <t>BREJOLANDIA/BA</t>
  </si>
  <si>
    <t>TABOCAS DO B VELHO-PRES DUTRA</t>
  </si>
  <si>
    <t>TABOCAS DO B VELHO/BA</t>
  </si>
  <si>
    <t>SAO DESIDERIO-VALERIO DE BRITO</t>
  </si>
  <si>
    <t>SAO DESIDERIO/BA</t>
  </si>
  <si>
    <t>BARREIRAS-DR ABILIO FARIAS</t>
  </si>
  <si>
    <t>BARREIRAS/BA</t>
  </si>
  <si>
    <t>FORMOSO RIO PRETO-PERCILIO</t>
  </si>
  <si>
    <t>FORMOSA DO RIO PRETO/BA</t>
  </si>
  <si>
    <t>RIACHAO DAS NEVES-PC BORGES</t>
  </si>
  <si>
    <t>RIACHAO DAS NEVES/BA</t>
  </si>
  <si>
    <t>ANGICAL-EMILIO TAVARES CAMARA</t>
  </si>
  <si>
    <t>ANGICAL/BA</t>
  </si>
  <si>
    <t>COTEGIPE-SEN VANDERLEI</t>
  </si>
  <si>
    <t>COTEGIPE/BA</t>
  </si>
  <si>
    <t>WANDERLEY-GETULIO VARGAS</t>
  </si>
  <si>
    <t>WANDERLEY/BA</t>
  </si>
  <si>
    <t>BAIANOPOLIS-ANTONIO MAGALHAES</t>
  </si>
  <si>
    <t>BAIANOPOLIS/BA</t>
  </si>
  <si>
    <t>ALAGOINHAS-CONS MOURA</t>
  </si>
  <si>
    <t>AGUA FRIA-ESTELITA FALCAO</t>
  </si>
  <si>
    <t>AGUA FRIA/BA</t>
  </si>
  <si>
    <t>ARAMARI-PC JOSE ARAUJO BATISTA</t>
  </si>
  <si>
    <t>ARAMARI/BA</t>
  </si>
  <si>
    <t>ENTRE RIOS-PC BR DO RIO BRANCO</t>
  </si>
  <si>
    <t>ENTRE RIOS/BA</t>
  </si>
  <si>
    <t>ARACAS-DO POSTO</t>
  </si>
  <si>
    <t>ARACAS/BA</t>
  </si>
  <si>
    <t>CATU-DES PEDRO R BITENCOURT</t>
  </si>
  <si>
    <t>CATU/BA</t>
  </si>
  <si>
    <t>POJUCA-15 DE NOVEMBRO</t>
  </si>
  <si>
    <t>POJUCA/BA</t>
  </si>
  <si>
    <t>MATA DE SAO JOAO-AMADO BAHIA</t>
  </si>
  <si>
    <t>MATA DE SAO JOAO/BA</t>
  </si>
  <si>
    <t>JANDAIRA-CAP DURVAL FARIA</t>
  </si>
  <si>
    <t>JANDAIRA/BA</t>
  </si>
  <si>
    <t>RIO REAL-PC BR DO RIO BRANCO</t>
  </si>
  <si>
    <t>RIO REAL/BA</t>
  </si>
  <si>
    <t>ACAJUTIBA-PC AQUINOEL BORGES</t>
  </si>
  <si>
    <t>ACAJUTIBA/BA</t>
  </si>
  <si>
    <t>ITAMIRA-PC CEL FRACELINO</t>
  </si>
  <si>
    <t>ITAMIRA/BA</t>
  </si>
  <si>
    <t>CONDE-HEMOGENES GOMES</t>
  </si>
  <si>
    <t>CONDE/BA</t>
  </si>
  <si>
    <t>ESPLANADA-LADISLAU CAVALCANTE</t>
  </si>
  <si>
    <t>ESPLANADA/BA</t>
  </si>
  <si>
    <t>CIPO-PC DA BANDEIRA</t>
  </si>
  <si>
    <t>CIPO/BA</t>
  </si>
  <si>
    <t>HELIOPOLIS-PC ANANIAS BARBOSA</t>
  </si>
  <si>
    <t>HELIOPOLIS/BA</t>
  </si>
  <si>
    <t>RIBEIRA POMBAL-OLIVEIRA BRITO</t>
  </si>
  <si>
    <t>RIBEIRA DO POMBAL/BA</t>
  </si>
  <si>
    <t>CICERO DANTAS-NSRA B CONSELHO</t>
  </si>
  <si>
    <t>CICERO DANTAS/BA</t>
  </si>
  <si>
    <t>BANZAE-DA EMANCIPACAO</t>
  </si>
  <si>
    <t>BANZAE/BA</t>
  </si>
  <si>
    <t>NOVO TRIUNFO-PC PEDRO MACARIO</t>
  </si>
  <si>
    <t>NOVO TRIUNFO/BA</t>
  </si>
  <si>
    <t>ANTAS-SATURNINO NILO</t>
  </si>
  <si>
    <t>ANTAS/BA</t>
  </si>
  <si>
    <t>FATIMA-NSRA DE FATIMA</t>
  </si>
  <si>
    <t>FATIMA/BA</t>
  </si>
  <si>
    <t>PARIPIRANGA-DEOCLECIAN MAYNART</t>
  </si>
  <si>
    <t>PARIPIRANGA/BA</t>
  </si>
  <si>
    <t>INHAMBUPE-PC MAURICIO DANTAS</t>
  </si>
  <si>
    <t>INHAMBUPE/BA</t>
  </si>
  <si>
    <t>SATIRO DIAS-PC JURACY</t>
  </si>
  <si>
    <t>SATIRO DIAS/BA</t>
  </si>
  <si>
    <t>NOVA SOURE-PC MON GAIPTO</t>
  </si>
  <si>
    <t>NOVA SOURE/BA</t>
  </si>
  <si>
    <t>OLINDINA-PC DR PEDRO RIBEIRO</t>
  </si>
  <si>
    <t>OLINDINA/BA</t>
  </si>
  <si>
    <t>CRISOPOLIS-PC ANTONIO CONS</t>
  </si>
  <si>
    <t>CRISOPOLIS/BA</t>
  </si>
  <si>
    <t>EUCLIDES CUNHA-ALMERINDO REHEM</t>
  </si>
  <si>
    <t>EUCLIDES CUNHA/BA</t>
  </si>
  <si>
    <t>CANUDOS-PC DA IGREJA BENDEGO</t>
  </si>
  <si>
    <t>CANUDOS/BA</t>
  </si>
  <si>
    <t>JEREMOABO-CEN ANTONIO LOURENCO</t>
  </si>
  <si>
    <t>JEREMOABO/BA</t>
  </si>
  <si>
    <t>SITIO QUINTO-ANTONIO MARQUES</t>
  </si>
  <si>
    <t>SITIO QUINTO/BA</t>
  </si>
  <si>
    <t>PAULO AFONSO-APOLONIO SALES</t>
  </si>
  <si>
    <t>PAULO AFONSO/BA</t>
  </si>
  <si>
    <t>CHORROCHO-CEL JOAO SA</t>
  </si>
  <si>
    <t>CHORROCHO/BA</t>
  </si>
  <si>
    <t>RODELAS-DO COMERCIO</t>
  </si>
  <si>
    <t>RODELAS/BA</t>
  </si>
  <si>
    <t>GLORIA-PE EDUARDO GOMES</t>
  </si>
  <si>
    <t>MACURURE/BA</t>
  </si>
  <si>
    <t>PAULO AFONSO-GETULIO VARGAS</t>
  </si>
  <si>
    <t>CANDEAL-PC SENHOR DO BONFIM</t>
  </si>
  <si>
    <t>CANDEAL/BA</t>
  </si>
  <si>
    <t>LAMARAO-PC J PINTO BATISTA</t>
  </si>
  <si>
    <t>LAMARAO/BA</t>
  </si>
  <si>
    <t>CONCEICAO COITE-AMANCIO MOTA</t>
  </si>
  <si>
    <t>CONCEICAO COITE/BA</t>
  </si>
  <si>
    <t>RETIROLANDIA-PC 27 DE JULHO</t>
  </si>
  <si>
    <t>RETIROLANDIA/BA</t>
  </si>
  <si>
    <t>SERRINHA-JONAS CARVALHO</t>
  </si>
  <si>
    <t>SERRINHA/BA</t>
  </si>
  <si>
    <t>TEOFILANDIA-POVOADO DO SETOR</t>
  </si>
  <si>
    <t>TEOFILANDIA/BA</t>
  </si>
  <si>
    <t>BIRITINGA-23 DE ABRIL</t>
  </si>
  <si>
    <t>BIRITINGA/BA</t>
  </si>
  <si>
    <t>ARACI-PC DA CONCEICAO</t>
  </si>
  <si>
    <t>ARACI/BA</t>
  </si>
  <si>
    <t>TUCANO-VIGARIO MARTINS</t>
  </si>
  <si>
    <t>TUCANO/BA</t>
  </si>
  <si>
    <t>MONTE SANTO-MONS BERENGUE</t>
  </si>
  <si>
    <t>MONTE SANTO/BA</t>
  </si>
  <si>
    <t>ITIUBA-PC DA MATRIZ</t>
  </si>
  <si>
    <t>ITIUBA/BA</t>
  </si>
  <si>
    <t>QUEIMADAS-NONATO MARQUES</t>
  </si>
  <si>
    <t>QUEIMADAS/BA</t>
  </si>
  <si>
    <t>SANTA LUZIA-ALLAN KARDECK</t>
  </si>
  <si>
    <t>SANTALUZ/BA</t>
  </si>
  <si>
    <t>VALENTE-BRAZ DO AMARAL</t>
  </si>
  <si>
    <t>VALENTE/BA</t>
  </si>
  <si>
    <t>SAO DOMINGOS-PC MANOEL NOVAES</t>
  </si>
  <si>
    <t>SAO DOMINGOS/BA</t>
  </si>
  <si>
    <t>QUIJINGUE-PC BEZERRA NETO</t>
  </si>
  <si>
    <t>QUIJINGUE/BA</t>
  </si>
  <si>
    <t>CANSANCAO-SAO MIGUEL</t>
  </si>
  <si>
    <t>CANSANCAO/BA</t>
  </si>
  <si>
    <t>SOBRADINHO-DOIS</t>
  </si>
  <si>
    <t>SOBRADINHO/BA</t>
  </si>
  <si>
    <t>JUAZEIRO-APRIGIO DUARTE FILHO</t>
  </si>
  <si>
    <t>JUAZEIRO/BA</t>
  </si>
  <si>
    <t>CURACA-PEDRO SANTOS TORRES</t>
  </si>
  <si>
    <t>CURACA/BA</t>
  </si>
  <si>
    <t>UAUA-OLIMPIO JOSE RODRIGUES</t>
  </si>
  <si>
    <t>UAUA/BA</t>
  </si>
  <si>
    <t>JAGUARIPE-CARAIBA</t>
  </si>
  <si>
    <t>JAGUARIPE/BA</t>
  </si>
  <si>
    <t>ANDORINHA-PC RUBENS ALVES</t>
  </si>
  <si>
    <t>ANDORINHA/BA</t>
  </si>
  <si>
    <t>SENHOR BONFIM-JUVINIANO DUARTE</t>
  </si>
  <si>
    <t>SENHOR BONFIM/BA</t>
  </si>
  <si>
    <t>ARACAJU-LARANJEIRAS-115</t>
  </si>
  <si>
    <t>ARACAJU/SE</t>
  </si>
  <si>
    <t>ARACAJU-ESTANCIA</t>
  </si>
  <si>
    <t>ARACAJU-ITABAIANA</t>
  </si>
  <si>
    <t>ARACAJU-ITABAIANINHA</t>
  </si>
  <si>
    <t>ARACAJU-BR DE MARUIM</t>
  </si>
  <si>
    <t>ARACAJU-JOSE DO PRADO FRANCO</t>
  </si>
  <si>
    <t>ARACAJU</t>
  </si>
  <si>
    <t>ARACAJU-COELHO E CAMPOS-215</t>
  </si>
  <si>
    <t>ARACAJU-JOAO PESSOA</t>
  </si>
  <si>
    <t>ARACAJU-CAPELA</t>
  </si>
  <si>
    <t>ARACAJU-HERACLITO ROLLEMBERG</t>
  </si>
  <si>
    <t>ARACAJU-VICENTE RODRIGUES</t>
  </si>
  <si>
    <t>ARACAJU-FRANCISCO PORTO</t>
  </si>
  <si>
    <t>ARACAJU-HERMES FONTES-951</t>
  </si>
  <si>
    <t>ARACAJU-GONCALO P ROLEMBERG</t>
  </si>
  <si>
    <t>ARACAJU-BEIRA MAR</t>
  </si>
  <si>
    <t>ARACAJU-ANANIAS AZEVEDO</t>
  </si>
  <si>
    <t>ARACAJU-DEP SILVIO TEIXEIRA</t>
  </si>
  <si>
    <t>ARACAJU-HERMES FONTES-468</t>
  </si>
  <si>
    <t>ARACAJU-GONCALO ROLEMBERG</t>
  </si>
  <si>
    <t>ARACAJU-AUGUSTO FRANCO</t>
  </si>
  <si>
    <t>ARACAJU-DESEM MAYNARD-622</t>
  </si>
  <si>
    <t>ARACAJU-DESEM MAYNARD-105</t>
  </si>
  <si>
    <t>ARACAJU-NSRA DAS DORES</t>
  </si>
  <si>
    <t>ARACAJU-CONFIANCA</t>
  </si>
  <si>
    <t>ARACAJU-VISCONDE DE MARACAJU</t>
  </si>
  <si>
    <t>ARACAJU-BAHIA</t>
  </si>
  <si>
    <t>ARACAJU-SANTA CATARINA</t>
  </si>
  <si>
    <t>ARACAJU-SAO FRANCISCO DE ASSIS</t>
  </si>
  <si>
    <t>ARACAJU-ESPIRITO STO-1496</t>
  </si>
  <si>
    <t>ARACAJU-GUILHERMINO BEZERRA</t>
  </si>
  <si>
    <t>ARACAJU-ALTAMIRA</t>
  </si>
  <si>
    <t>ARACAJU-DE MURIBECA</t>
  </si>
  <si>
    <t>ARACAJU-SIMEAO SOBRAL</t>
  </si>
  <si>
    <t>ARACAJU-POCO DO MERO</t>
  </si>
  <si>
    <t>ARACAJU-CARIRA</t>
  </si>
  <si>
    <t>ARACAJU-PC DR LOURIVAL BONFIM</t>
  </si>
  <si>
    <t>ARACAJU-CANAL</t>
  </si>
  <si>
    <t>ARACAJU-MARANHAO</t>
  </si>
  <si>
    <t>ARACAJU-EDUARDO DO E SANTO</t>
  </si>
  <si>
    <t>ARACAJU-CJ BEIRA MAR</t>
  </si>
  <si>
    <t>ARACAJU-UNIVERSO</t>
  </si>
  <si>
    <t>ARACAJU-CJ SANTA LUCIA</t>
  </si>
  <si>
    <t>ARACAJU-HERMES FONTES-1702</t>
  </si>
  <si>
    <t>ARACAJU-HERMES FONTES-318</t>
  </si>
  <si>
    <t>ARACAJU-SERGIPE</t>
  </si>
  <si>
    <t>ARACAJU-COELHO E CAMPOS-350</t>
  </si>
  <si>
    <t>ARACAJU-LARANJEIRAS-1283</t>
  </si>
  <si>
    <t>ARACAJU-POETA JOSE SAMPAIO</t>
  </si>
  <si>
    <t>ARACAJU-SIMEAO AGUIAR</t>
  </si>
  <si>
    <t>ARACAJU-ESPIRITO STO-1116</t>
  </si>
  <si>
    <t>BARRA COQUEIROS-MOISES PEREIRA</t>
  </si>
  <si>
    <t>BARRA COQUEIROS/SE</t>
  </si>
  <si>
    <t>LARANJEIRAS-PC JOSE DE FARO</t>
  </si>
  <si>
    <t>LARANJEIRAS/SE</t>
  </si>
  <si>
    <t>ITAPORANGA DAJUDA-MAL FONSECA</t>
  </si>
  <si>
    <t>ITAPORANGA D'AJUDA/SE</t>
  </si>
  <si>
    <t>SAO CRISTOVAO-MARGINAL</t>
  </si>
  <si>
    <t>SAO CRISTOVAO/SE</t>
  </si>
  <si>
    <t>NOSSA SRA DO SOCORRO-DEZ</t>
  </si>
  <si>
    <t>NOSSA SENHORA DO SOCORRO/SE</t>
  </si>
  <si>
    <t>TOMAR DO GERU-LEANDRO MACIEL</t>
  </si>
  <si>
    <t>TOMAR DO GERU/SE</t>
  </si>
  <si>
    <t>ITABAIANINHA-FLORIANO PEIXOTO</t>
  </si>
  <si>
    <t>ITABAIANINHA/SE</t>
  </si>
  <si>
    <t>ARAUA-DA BAIXA</t>
  </si>
  <si>
    <t>ARAUA/SE</t>
  </si>
  <si>
    <t>ESTANCIA-CAP SALOMAO</t>
  </si>
  <si>
    <t>ESTANCIA/SE</t>
  </si>
  <si>
    <t>UMBAUBA-MANOEL FERNANDES</t>
  </si>
  <si>
    <t>UMBAUBA/SE</t>
  </si>
  <si>
    <t>CRISTINAPOLIS-PC DA BANDEIRA</t>
  </si>
  <si>
    <t>CRISTINAPOLIS/SE</t>
  </si>
  <si>
    <t>PEDRINHAS-PC LEANDRO MACIEL</t>
  </si>
  <si>
    <t>PEDRINHAS/SE</t>
  </si>
  <si>
    <t>BOQUIM-PC DARIO BARRETO</t>
  </si>
  <si>
    <t>BOQUIM/SE</t>
  </si>
  <si>
    <t>SALGADO-VER RICARDO APOLINARIO</t>
  </si>
  <si>
    <t>SALGADO/SE</t>
  </si>
  <si>
    <t>LAGARTO-LAUDELINO FREIRE</t>
  </si>
  <si>
    <t>LAGARTO/SE</t>
  </si>
  <si>
    <t>SIMAO DIAS-JUVINIANO CARVALHO</t>
  </si>
  <si>
    <t>SIMAO DIAS/SE</t>
  </si>
  <si>
    <t>TOBIAS BARRETO-7 DE JUNHO</t>
  </si>
  <si>
    <t>TOBIAS BARRETO/SE</t>
  </si>
  <si>
    <t>POCO VERDE-EPIFACIO DORIA</t>
  </si>
  <si>
    <t>POCO VERDE/SE</t>
  </si>
  <si>
    <t>MOITA BONITA-ELIZIARIO MENEZES</t>
  </si>
  <si>
    <t>MOITA BONITA/SE</t>
  </si>
  <si>
    <t>ITABAIANA-OTONIEL DORIA</t>
  </si>
  <si>
    <t>ITABAIANA/SE</t>
  </si>
  <si>
    <t>RIBEIROPOLIS-PC DA BANDEIRA</t>
  </si>
  <si>
    <t>RIBEIROPOLIS/SE</t>
  </si>
  <si>
    <t>CAMPO DO BRITO-PC 13 DE JULHO</t>
  </si>
  <si>
    <t>CAMPO DO BRITO/SE</t>
  </si>
  <si>
    <t>SAO DOMINGO-MAL CASTELO BRANCO</t>
  </si>
  <si>
    <t>SAO DOMINGOS/SE</t>
  </si>
  <si>
    <t>MACAMBIRA-PC MIGUEL RODRIGUES</t>
  </si>
  <si>
    <t>MACAMBIRA/SE</t>
  </si>
  <si>
    <t>FREI PAULO-JACKSON FIGUEIREDO</t>
  </si>
  <si>
    <t>FREI PAULO/SE</t>
  </si>
  <si>
    <t>NSRA APARECIDA-ALBIDON BARRETO</t>
  </si>
  <si>
    <t>NSRA APARECIDA/SE</t>
  </si>
  <si>
    <t>MONTE A SERGIPE-NSRA DA GLORIA</t>
  </si>
  <si>
    <t>MONTE A SERGIPE/SE</t>
  </si>
  <si>
    <t>NSA. DA GLORIA-7 DE SETEMBRO</t>
  </si>
  <si>
    <t>NOSSA SENHORA DA GLORIA/SE</t>
  </si>
  <si>
    <t>CUMBE-MANOEL PEREIRA</t>
  </si>
  <si>
    <t>CUMBE/SE</t>
  </si>
  <si>
    <t>NSRA DAS DORES-EDEZIO MELO</t>
  </si>
  <si>
    <t>NOSSA SENHORA DAS DORES/SE</t>
  </si>
  <si>
    <t>CAPELA-TV JOAO DE GOIS BARRETO</t>
  </si>
  <si>
    <t>CAPELA/SE</t>
  </si>
  <si>
    <t>ROSARIO DO CATETE-12 DE MARCO</t>
  </si>
  <si>
    <t>ROSARIO DO CATETE/SE</t>
  </si>
  <si>
    <t>CARMOPOLIS-UM</t>
  </si>
  <si>
    <t>CARMOPOLIS/SE</t>
  </si>
  <si>
    <t>MARUIM-GAL SIQUEIRA</t>
  </si>
  <si>
    <t>MARUIM/SE</t>
  </si>
  <si>
    <t>SIRIRI-GETULIO VARGAS</t>
  </si>
  <si>
    <t>SIRIRI/SE</t>
  </si>
  <si>
    <t>CANINDE S FRANCISCO-ANANIAS</t>
  </si>
  <si>
    <t>CANINDE S FRANCISCO/SE</t>
  </si>
  <si>
    <t>POCO REDONDO-PC DA MATRIZ</t>
  </si>
  <si>
    <t>POCO REDONDO/SE</t>
  </si>
  <si>
    <t>PORTO DA FOLHA-ANTONIO GOUVEIA</t>
  </si>
  <si>
    <t>PORTO DA FOLHA/SE</t>
  </si>
  <si>
    <t>NOSSA S DE LOURDES-ANA ROSA</t>
  </si>
  <si>
    <t>NOSSA S DE LOURDES/SE</t>
  </si>
  <si>
    <t>GRACCHO CARDOSO-ANTONIO TORRES</t>
  </si>
  <si>
    <t>GRACCHO CARDOSO/SE</t>
  </si>
  <si>
    <t>AQUIDABA-MAINARD DE GOMES</t>
  </si>
  <si>
    <t>AQUIDABA/SE</t>
  </si>
  <si>
    <t>CEDRO SAO JOAO-MANOEL DANTAS</t>
  </si>
  <si>
    <t>CEDRO SAO JOAO/SE</t>
  </si>
  <si>
    <t>JAPARATUBA-OTAVIO A SOBRAL</t>
  </si>
  <si>
    <t>JAPARATUBA/SE</t>
  </si>
  <si>
    <t>JAPOATA-AUGUSTO FALCAO</t>
  </si>
  <si>
    <t>JAPOATA/SE</t>
  </si>
  <si>
    <t>PROPRIA-CEL JOAO F DE BRITO</t>
  </si>
  <si>
    <t>PROPRIA/SE</t>
  </si>
  <si>
    <t>NEOPOLIS-OLIVEIRA VALADAO</t>
  </si>
  <si>
    <t>NEOPOLIS/SE</t>
  </si>
  <si>
    <t>PACATUBA-GETULIO VARGAS</t>
  </si>
  <si>
    <t>PACATUBA/SE</t>
  </si>
  <si>
    <t>RECIFE-GUARARAPES</t>
  </si>
  <si>
    <t>RECIFE/PE</t>
  </si>
  <si>
    <t>RECIFE-PC DO CARMO</t>
  </si>
  <si>
    <t>RECIFE-DANTAS BARRETO-498</t>
  </si>
  <si>
    <t>RECIFE-DA PALMA</t>
  </si>
  <si>
    <t>RECIFE-DANTAS BARRETO-816</t>
  </si>
  <si>
    <t>RECIFE-DO RANGEL</t>
  </si>
  <si>
    <t>RECIFE-ANTONIO HENRIQUE</t>
  </si>
  <si>
    <t>RECIFE-DAS CALCADAS</t>
  </si>
  <si>
    <t>RECIFE-DA AURORA</t>
  </si>
  <si>
    <t>RECIFE-GERVASIO PIRES</t>
  </si>
  <si>
    <t>RECIFE-OLIVERA LIMA</t>
  </si>
  <si>
    <t>RECIFE-JOAO FERNANDES VIEIRA</t>
  </si>
  <si>
    <t>RECIFE-DA SOLEDADE</t>
  </si>
  <si>
    <t>RECIFE-VISCONDE DE SUASSUNA</t>
  </si>
  <si>
    <t>RECIFE-CONDE DA BOA VISTA</t>
  </si>
  <si>
    <t>RECIFE-IMPERATRIZ T CRISTINA</t>
  </si>
  <si>
    <t>RECIFE-7 DE SETEMBRO</t>
  </si>
  <si>
    <t>RECIFE-BELA VISTA-48</t>
  </si>
  <si>
    <t>RECIFE-DOM BOSCO 961</t>
  </si>
  <si>
    <t>RECIFE-PC CHORA MENINO</t>
  </si>
  <si>
    <t>RECIFE-SPORT CLUBE DO RECIFE</t>
  </si>
  <si>
    <t>RECIFE-GOV AGAMENON MAGALHAES</t>
  </si>
  <si>
    <t>RECIFE-DONA MARIA CESAR</t>
  </si>
  <si>
    <t>RECIFE-TAIM</t>
  </si>
  <si>
    <t>RECIFE-JOSE OSORIO</t>
  </si>
  <si>
    <t>RECIFE-REAL DA TORRE</t>
  </si>
  <si>
    <t>RECIFE-CAXANGA-1793</t>
  </si>
  <si>
    <t>RECIFE-JOSE BONIFACIO</t>
  </si>
  <si>
    <t>RECIFE-CAXANGA-3302</t>
  </si>
  <si>
    <t>RECIFE-SAO MATEUS</t>
  </si>
  <si>
    <t>RECIFE-CAXANGA-892</t>
  </si>
  <si>
    <t>RECIFE-BENFICA</t>
  </si>
  <si>
    <t>RECIFE-GOMES TABORDA</t>
  </si>
  <si>
    <t>RECIFE-CAXANGA-1049</t>
  </si>
  <si>
    <t>RECIFE-GAL POLIDORO</t>
  </si>
  <si>
    <t>RECIFE-ARRAIAL NOVO BOM JESUS</t>
  </si>
  <si>
    <t>RECIFE-CAXANGA-3942</t>
  </si>
  <si>
    <t>RECIFE-MANUEL ALVES DEUS DARA</t>
  </si>
  <si>
    <t>RECIFE-PC PINTO DAMASO</t>
  </si>
  <si>
    <t>RECIFE-EST DOS REMEDIOS-1061</t>
  </si>
  <si>
    <t>RECIFE-EST DOS REMEDIOS-162</t>
  </si>
  <si>
    <t>RECIFE-DA PAZ</t>
  </si>
  <si>
    <t>RECIFE-MANOEL GONCALVES DA LUZ</t>
  </si>
  <si>
    <t>RECIFE-21 DE ABRIL</t>
  </si>
  <si>
    <t>RECIFE-GAL SAN MARTIN</t>
  </si>
  <si>
    <t>RECIFE-SAO MIGUEL</t>
  </si>
  <si>
    <t>RECIFE-DR ANTONIO DE CASTRO</t>
  </si>
  <si>
    <t>RECIFE-PRES WEIZMAN</t>
  </si>
  <si>
    <t>RECIFE-GREGORIO ALBUQUERQUE</t>
  </si>
  <si>
    <t>RECIFE-PROF NELSON E SILVA</t>
  </si>
  <si>
    <t>RECIFE-CACILDA BRECKENFELD</t>
  </si>
  <si>
    <t>RECIFE-DR JOSE RUFINO</t>
  </si>
  <si>
    <t>RECIFE-IPOJUCA</t>
  </si>
  <si>
    <t>RECIFE-JUVENCIO M DA CUNHA</t>
  </si>
  <si>
    <t>RECIFE-APRIGIO GUIMARAES</t>
  </si>
  <si>
    <t>RECIFE-FALCAO DE LACERDA</t>
  </si>
  <si>
    <t>RECIFE-LEANDRO BARRETO</t>
  </si>
  <si>
    <t>RECIFE-AFONSO OLINDENSE</t>
  </si>
  <si>
    <t>RECIFE-ARABAIANA</t>
  </si>
  <si>
    <t>RECIFE-DOMINGOS FERREIRA-338</t>
  </si>
  <si>
    <t>RECIFE-DOMINGOS FERREIRA-2640</t>
  </si>
  <si>
    <t>RECIFE-CONS AGUIAR-2410</t>
  </si>
  <si>
    <t>RECIFE-CONS AGUIAR-3595</t>
  </si>
  <si>
    <t>RECIFE-DOMINGOS FERREIRA-3286</t>
  </si>
  <si>
    <t>RECIFE-PE CARAPUCEIRO</t>
  </si>
  <si>
    <t>RECIFE-HERCULANO BANDEIRA</t>
  </si>
  <si>
    <t>RECIFE-ARQUITETO LUIZ NUNES</t>
  </si>
  <si>
    <t>RECIFE-PINHEIROS</t>
  </si>
  <si>
    <t>RECIFE-JUVINA DE OLIVEIRA</t>
  </si>
  <si>
    <t>RECIFE-PC MIN SALGADO FILHOS</t>
  </si>
  <si>
    <t>RECIFE-JEAN EMILE FAVRE</t>
  </si>
  <si>
    <t>RECIFE-RIO AMAZONAS</t>
  </si>
  <si>
    <t>RECIFE-GAL AMERICANO FREIRE</t>
  </si>
  <si>
    <t>RECIFE-CONS AGUIAR-4635</t>
  </si>
  <si>
    <t>RECIFE-CARLOS PEREIRA FALCAO</t>
  </si>
  <si>
    <t>RECIFE-BR DE SOUZA LEAO</t>
  </si>
  <si>
    <t>RECIFE-SA E SOUZA-286</t>
  </si>
  <si>
    <t>RECIFE-SA E SOUZA-1100</t>
  </si>
  <si>
    <t>RECIFE-MARIA IRENE</t>
  </si>
  <si>
    <t>RECIFE-GOV TORRES GALVAO</t>
  </si>
  <si>
    <t>RECIFE-DR OTAVIO M VASCONCELOS</t>
  </si>
  <si>
    <t>RECIFE-EMILIO MONTEIRO FONSECA</t>
  </si>
  <si>
    <t>RECIFE-RECIFE</t>
  </si>
  <si>
    <t>RECIFE-DOIS RIOS</t>
  </si>
  <si>
    <t>RECIFE-PERNAMBUCO</t>
  </si>
  <si>
    <t>RECIFE-ENGENHO SERRA VERDE</t>
  </si>
  <si>
    <t>RECIFE-AGENTE AJOLMAR CORREIA</t>
  </si>
  <si>
    <t>RECIFE-DOMINGOS FERREIRA-1380</t>
  </si>
  <si>
    <t>RECIFE-JOAQUIM NABUCO</t>
  </si>
  <si>
    <t>RECIFE-DAS PERNAMBUCANAS</t>
  </si>
  <si>
    <t>RECIFE-DO CUPIM</t>
  </si>
  <si>
    <t>RECIFE-SANTO ELIAS</t>
  </si>
  <si>
    <t>RECIFE-DO ESPINHEIRO</t>
  </si>
  <si>
    <t>RECIFE-DR BANDEIRA FILHO</t>
  </si>
  <si>
    <t>RECIFE-JOAO DE BARROS</t>
  </si>
  <si>
    <t>RECIFE-GONCALVES DIAS</t>
  </si>
  <si>
    <t>RECIFE-DEZES7 DE AGOSTO</t>
  </si>
  <si>
    <t>RECIFE-PC JORNALISTA QUEIROZ</t>
  </si>
  <si>
    <t>RECIFE-CONS ROSA E SILVA</t>
  </si>
  <si>
    <t>RECIFE-LG DA ENCRUZILHADA</t>
  </si>
  <si>
    <t>RECIFE-QUARENTA E OITO</t>
  </si>
  <si>
    <t>RECIFE-EST DO ARRAIAL</t>
  </si>
  <si>
    <t>RECIFE-EST DE BELEM</t>
  </si>
  <si>
    <t>RECIFE-SEBASTIAO SALAZAR</t>
  </si>
  <si>
    <t>RECIFE-BEBERIBE-1165</t>
  </si>
  <si>
    <t>RECIFE-PC DA CONVENCAO-35</t>
  </si>
  <si>
    <t>RECIFE-BEBERIBE-2008</t>
  </si>
  <si>
    <t>RECIFE-DR JOAO SANTOS FILHO</t>
  </si>
  <si>
    <t>RECIFE-ALTO DO DEODATO</t>
  </si>
  <si>
    <t>RECIFE-NORTE-3566</t>
  </si>
  <si>
    <t>RECIFE-NOVA DESCOBERTA</t>
  </si>
  <si>
    <t>RECIFE-HILDEBRANDO VASCONCELOS</t>
  </si>
  <si>
    <t>RECIFE-CRG DA AREIA</t>
  </si>
  <si>
    <t>RECIFE-NORTE-4</t>
  </si>
  <si>
    <t>RECIFE-VASCO DA GAMA</t>
  </si>
  <si>
    <t>RECIFE-URIEL DE HOLANDA</t>
  </si>
  <si>
    <t>RECIFE-PE LEMOS</t>
  </si>
  <si>
    <t>RECIFE-DONA ANA XAVIER</t>
  </si>
  <si>
    <t>RECIFE-SANTA IZABEL</t>
  </si>
  <si>
    <t>RECIFE-BOMBA DO HEMETERIOAGUA</t>
  </si>
  <si>
    <t>OLINDA-EST DE AGUAS COMPRIDAS</t>
  </si>
  <si>
    <t>OLINDA/PE</t>
  </si>
  <si>
    <t>OLINDA-DA MATA</t>
  </si>
  <si>
    <t>OLINDA-TIRADENTES</t>
  </si>
  <si>
    <t>OLINDA-BEL JOSE MARIO OLIVEIRA</t>
  </si>
  <si>
    <t>OLINDA-BRASIL</t>
  </si>
  <si>
    <t>OLINDA-DO CONTORNO</t>
  </si>
  <si>
    <t>OLINDA-TABAJARA</t>
  </si>
  <si>
    <t>OLINDA-FAGUNDES VARELA</t>
  </si>
  <si>
    <t>OLINDA-ANTONIO COSTA AZEVEDO</t>
  </si>
  <si>
    <t>OLINDA-PC DA BANDEIRA</t>
  </si>
  <si>
    <t>OLINDA-JOSE AUGUSTO MOREIRA</t>
  </si>
  <si>
    <t>OLINDA-GETULIO VARGAS</t>
  </si>
  <si>
    <t>OLINDA-GOV C DE L CAVALCANTE</t>
  </si>
  <si>
    <t>OLINDA-TERTULIANO F FEITOSA</t>
  </si>
  <si>
    <t>OLINDA-TV PRES. KENNEDY</t>
  </si>
  <si>
    <t>OLINDA-PRES KENNEDY-1028</t>
  </si>
  <si>
    <t>OLINDA-JOAQUIM NABUCO</t>
  </si>
  <si>
    <t>OLINDA-ARGENTINA C BRANCO</t>
  </si>
  <si>
    <t>OLINDA-AQUADRA</t>
  </si>
  <si>
    <t>OLINDA-PRES KENNEDY-2207</t>
  </si>
  <si>
    <t>PAULISTA-CLAUDIO J LEITE-856</t>
  </si>
  <si>
    <t>PAULISTA/PE</t>
  </si>
  <si>
    <t>PAULISTA-CLAUDIO J LEITE-200</t>
  </si>
  <si>
    <t>PAULISTA-DR LUIS IGNACIO LIMA</t>
  </si>
  <si>
    <t>PAULISTA-BREJO MADRE DE DEUS</t>
  </si>
  <si>
    <t>PAULISTA-SETENTA E OITO</t>
  </si>
  <si>
    <t>PAULISTA-PRES GETULIO VARGAS</t>
  </si>
  <si>
    <t>PAULISTA</t>
  </si>
  <si>
    <t>PAULISTA-NELSON FERREIRA</t>
  </si>
  <si>
    <t>PAULISTA-MANOEL QUADRA TAVARES</t>
  </si>
  <si>
    <t>PAULISTA-A</t>
  </si>
  <si>
    <t>PAULISTA-VERTENTES</t>
  </si>
  <si>
    <t>PAULISTA-TRAVESSA DA MANGUEIRA</t>
  </si>
  <si>
    <t>PAULISTA-189</t>
  </si>
  <si>
    <t>PAULISTA-LINDOLFO COLLOR</t>
  </si>
  <si>
    <t>PAULISTA-SIQUEIRA CAMPOS</t>
  </si>
  <si>
    <t>PAULISTA-PETROLINA</t>
  </si>
  <si>
    <t>ABREU E LIMA-DUQUE DE CAXIAS</t>
  </si>
  <si>
    <t>ABREU E LIMA/PE</t>
  </si>
  <si>
    <t>ITAPISSUMA-FREI SERAFIM</t>
  </si>
  <si>
    <t>ITAPISSUMA/PE</t>
  </si>
  <si>
    <t>ITAMARACA-PE MACHADO</t>
  </si>
  <si>
    <t>ITAMARACA/PE</t>
  </si>
  <si>
    <t>IGARASSU-LUCIANO PAIVA SOUZA</t>
  </si>
  <si>
    <t>IGARASSU/PE</t>
  </si>
  <si>
    <t>IGARASSU-BR DE VERA CRUZ</t>
  </si>
  <si>
    <t>IGARASSU-QUADRA A</t>
  </si>
  <si>
    <t>IGARASSU-SANTINA G DE ANDRADE</t>
  </si>
  <si>
    <t>J GUARARAPES-ARAO L ANDRADE</t>
  </si>
  <si>
    <t>JABOATAO DOS GUARARAPES/PE</t>
  </si>
  <si>
    <t>J GUARARAPES-UM-7</t>
  </si>
  <si>
    <t>J GUARARAPES-MANOEL B OLIVEIRA</t>
  </si>
  <si>
    <t>J GUARARAPES/PE</t>
  </si>
  <si>
    <t>J GUARARAPES-BELEM DE JUDA</t>
  </si>
  <si>
    <t>J GUARARAPES-AGAMENON</t>
  </si>
  <si>
    <t>J GUARARAPES-SILVINO MACEDO</t>
  </si>
  <si>
    <t>J GUARARAPES-HELIO LOBO COSTA</t>
  </si>
  <si>
    <t>J GUARARAPES-PC NSRA ROSARIO</t>
  </si>
  <si>
    <t>J GUARARAPES-BR DE LUCENA</t>
  </si>
  <si>
    <t>J GUARARAPES-CEL CAMARA LIMA</t>
  </si>
  <si>
    <t>J GUARARAPES-UM-100</t>
  </si>
  <si>
    <t>J GUARARAPES-DOLORES DURAN</t>
  </si>
  <si>
    <t>J GUARARAPES-EIXO INTEGRACAO</t>
  </si>
  <si>
    <t>J GUARARAPES-BERNARD MELO-240</t>
  </si>
  <si>
    <t>J GUARARAPES-BERNARD MELO-1624</t>
  </si>
  <si>
    <t>J GUARARAPES-BERNARD MELO-4114</t>
  </si>
  <si>
    <t>J GUARARAPES-JOAO F MEDEIROS</t>
  </si>
  <si>
    <t>J GUARARAPES-HIDROLANDIA</t>
  </si>
  <si>
    <t>J GUARARAPES-BARRE MENEZES-S/N</t>
  </si>
  <si>
    <t>J GUARARAPES-BARRE MENEZES-341</t>
  </si>
  <si>
    <t>J GUARARAPES-BEIRA MAR</t>
  </si>
  <si>
    <t>J GUARARAPES-PE NOBREGA</t>
  </si>
  <si>
    <t>J GUARARAPES-PRES KENNEDY</t>
  </si>
  <si>
    <t>J GUARARAPES-UM-4</t>
  </si>
  <si>
    <t>J GUARARAPES-CANDIDA</t>
  </si>
  <si>
    <t>J GUARARAPES-SANTO ELIAS</t>
  </si>
  <si>
    <t>J GUARARAPES-ROSA A DA PAZ</t>
  </si>
  <si>
    <t>J GUARARAPES-CASTELO BRANCO</t>
  </si>
  <si>
    <t>J GUARARAPES-ANICETO VAREJAO</t>
  </si>
  <si>
    <t>J GUARARAPES-CEL DARIO FERRAZ</t>
  </si>
  <si>
    <t>J GUARARAPES-DR FABIO MARANHAO</t>
  </si>
  <si>
    <t>J GUARARAPES-SAO SEBASTIAO</t>
  </si>
  <si>
    <t>C S AGOSTINHO-JULIO SILVEIRA</t>
  </si>
  <si>
    <t>C S AGOSTINHO/PE</t>
  </si>
  <si>
    <t>C S AGOSTINHO-UM</t>
  </si>
  <si>
    <t>CABO DE SANTO AGOSTINHO/PE</t>
  </si>
  <si>
    <t>CABO DE SANTO AGOSTINHO</t>
  </si>
  <si>
    <t>C S AGOSTINHO-ANTONIO S LEAO</t>
  </si>
  <si>
    <t>C S AGOSTINHO-GETULIO VARGAS</t>
  </si>
  <si>
    <t>C S AGOSTINHO-JOSE J SILVA</t>
  </si>
  <si>
    <t>CABO-QUATORZE</t>
  </si>
  <si>
    <t>CAMARAGIBE-DR BELMINIO CORREIA</t>
  </si>
  <si>
    <t>CAMARAGIBE/PE</t>
  </si>
  <si>
    <t>CAMARAGIBE-ERSINA LAPENDA</t>
  </si>
  <si>
    <t>CAMARAGIBE-BELMIRO GOUVEIA</t>
  </si>
  <si>
    <t>CAMARAGIBE-ELIZA CABRAL SOUZA</t>
  </si>
  <si>
    <t>CAMARAGIBE-GAL CAVALCANTE</t>
  </si>
  <si>
    <t>CAMARAGIBE</t>
  </si>
  <si>
    <t>CAMARAGIBE-VERA CRUZ</t>
  </si>
  <si>
    <t>CAMARAGIBE-CASTANHOLA</t>
  </si>
  <si>
    <t>S L MATA-FRANCISCO CORREIA</t>
  </si>
  <si>
    <t>SAO LOURENCO DA MATA/PE</t>
  </si>
  <si>
    <t>S L MATA-DUQUE DE CAXIAS</t>
  </si>
  <si>
    <t>S L MATA/PE</t>
  </si>
  <si>
    <t>MORENO-DR SOFRONIO PORTELA</t>
  </si>
  <si>
    <t>MORENO/PE</t>
  </si>
  <si>
    <t>CARUARU-MARTINS JR</t>
  </si>
  <si>
    <t>CARUARU/PE</t>
  </si>
  <si>
    <t>CARUARU-DEP SOUTO FILHO</t>
  </si>
  <si>
    <t>TORITAMA-DO COMERCIO</t>
  </si>
  <si>
    <t>TORITAMA/PE</t>
  </si>
  <si>
    <t>RIACHO DAS ALMAS-MANOEL BORBA</t>
  </si>
  <si>
    <t>RIACHO DAS ALMAS/PE</t>
  </si>
  <si>
    <t>BELO JARDIM-PC DA CONCEICAO</t>
  </si>
  <si>
    <t>BELO JARDIM/PE</t>
  </si>
  <si>
    <t>STA CRUZ CAPIBARIBE-J MARIANO</t>
  </si>
  <si>
    <t>SANTA CRUZ DO CAPIBARIBE/PE</t>
  </si>
  <si>
    <t>JATAUBA-JOSE LOPES DE SIQUEIRA</t>
  </si>
  <si>
    <t>JATAUBA/PE</t>
  </si>
  <si>
    <t>PEDRA-PC CEL JOSE DINIZ</t>
  </si>
  <si>
    <t>PEDRA/PE</t>
  </si>
  <si>
    <t>VENTUROSA-ANTONIO BELIV</t>
  </si>
  <si>
    <t>VENTUROSA/PE</t>
  </si>
  <si>
    <t>PESQUEIRA-JURANDIR B FREITAS</t>
  </si>
  <si>
    <t>PESQUEIRA/PE</t>
  </si>
  <si>
    <t>POCAO-PC MONS ESTANISLAU</t>
  </si>
  <si>
    <t>POCAO/PE</t>
  </si>
  <si>
    <t>SANHARO-MAJ SATIRO</t>
  </si>
  <si>
    <t>SANHARO/PE</t>
  </si>
  <si>
    <t>AGUAS BELAS-JOAO R CARDOSO</t>
  </si>
  <si>
    <t>AGUAS BELAS/PE</t>
  </si>
  <si>
    <t>IATI-TAB MANOEL T ALVES</t>
  </si>
  <si>
    <t>IATI/PE</t>
  </si>
  <si>
    <t>BOM CONSELHO-PC DOM PEDRO II</t>
  </si>
  <si>
    <t>BOM CONSELHO/PE</t>
  </si>
  <si>
    <t>SALOA-PC AGAMENON MAGALHAES</t>
  </si>
  <si>
    <t>SALOA/PE</t>
  </si>
  <si>
    <t>LAGOA DO OURO-DO PROGRESSO</t>
  </si>
  <si>
    <t>LAGOA DO OURO/PE</t>
  </si>
  <si>
    <t>CORRENTES-PC DA CONCEICAO</t>
  </si>
  <si>
    <t>CORRENTES/PE</t>
  </si>
  <si>
    <t>GARANHUNS-MAURICIO DE NASSAU</t>
  </si>
  <si>
    <t>GARANHUNS/PE</t>
  </si>
  <si>
    <t>CAETES-MIRIAM SOUTO MAIOR</t>
  </si>
  <si>
    <t>CAETES/PE</t>
  </si>
  <si>
    <t>CAPOEIRAS-ALIPIO TEIXEIRA</t>
  </si>
  <si>
    <t>CAPOEIRAS/PE</t>
  </si>
  <si>
    <t>JUREMA-PC DO ROSARIO</t>
  </si>
  <si>
    <t>JUREMA/PE</t>
  </si>
  <si>
    <t>LAJEDO-JOSE PEREIRA CARVALHO</t>
  </si>
  <si>
    <t>LAJEDO/PE</t>
  </si>
  <si>
    <t>S B DO UNA-RADIO PERNAMBUCO</t>
  </si>
  <si>
    <t>S B DO UNA/PE</t>
  </si>
  <si>
    <t>CACHOEIRINHA-BOA VISTA</t>
  </si>
  <si>
    <t>CACHOEIRINHA/PE</t>
  </si>
  <si>
    <t>SAO JOAO-CEL JOAO FERNANDES</t>
  </si>
  <si>
    <t>SAO JOAO/PE</t>
  </si>
  <si>
    <t>CANHOTINHO-EUGENIO T MIRANDA</t>
  </si>
  <si>
    <t>CANHOTINHO/PE</t>
  </si>
  <si>
    <t>S A DAS QUEIMADAS-DUQUE CAXIAS</t>
  </si>
  <si>
    <t>S A DAS QUEIMADAS/PE</t>
  </si>
  <si>
    <t>QUIPAPA-JOAO PESSOA</t>
  </si>
  <si>
    <t>QUIPAPA/PE</t>
  </si>
  <si>
    <t>MARAIAL-FRANCISCO PELLEGRINO</t>
  </si>
  <si>
    <t>MARAIAL/PE</t>
  </si>
  <si>
    <t>CATENDE-DOM EXPEDITO LOPES</t>
  </si>
  <si>
    <t>CATENDE/PE</t>
  </si>
  <si>
    <t>BELEM DE MARIA-DO COMERCIO</t>
  </si>
  <si>
    <t>BELEM DE MARIA/PE</t>
  </si>
  <si>
    <t>CUPIRA-PCA MELO BASTOS</t>
  </si>
  <si>
    <t>CUPIRA/PE</t>
  </si>
  <si>
    <t>AGRESTINA-JOAO DE DEUS</t>
  </si>
  <si>
    <t>AGRESTINA/PE</t>
  </si>
  <si>
    <t>ALTINHO-MANOEL BORBA</t>
  </si>
  <si>
    <t>ALTINHO/PE</t>
  </si>
  <si>
    <t>PANELAS-DR MANOEL BORBA</t>
  </si>
  <si>
    <t>PANELAS/PE</t>
  </si>
  <si>
    <t>SANTA TEREZINHA-EDSON HOLANDA</t>
  </si>
  <si>
    <t>SANTA TEREZINHA/PE</t>
  </si>
  <si>
    <t>CORTES-SAO FRANCISCO</t>
  </si>
  <si>
    <t>CORTES/PE</t>
  </si>
  <si>
    <t>PALMARES-PC PAULO PARANHOS</t>
  </si>
  <si>
    <t>PALMARES/PE</t>
  </si>
  <si>
    <t>AMARAJI-LIBERATO MARQUES</t>
  </si>
  <si>
    <t>AMARAJI/PE</t>
  </si>
  <si>
    <t>GAMELEIRA-MANOEL BUARQUE LINS</t>
  </si>
  <si>
    <t>GAMELEIRA/PE</t>
  </si>
  <si>
    <t>RIBEIRAO-PC 11 DE SETEMBRO</t>
  </si>
  <si>
    <t>RIBEIRAO/PE</t>
  </si>
  <si>
    <t>ESCADA-JOAO MANOEL PONTUAL</t>
  </si>
  <si>
    <t>ESCADA/PE</t>
  </si>
  <si>
    <t>IPOJUCA-PRES GETULIO VARGAS</t>
  </si>
  <si>
    <t>IPOJUCA/PE</t>
  </si>
  <si>
    <t>SIRINHAEM-SEBASTIAO CHAVES</t>
  </si>
  <si>
    <t>SIRINHAEM/PE</t>
  </si>
  <si>
    <t>RIO FORMOSO-SAO JOSE</t>
  </si>
  <si>
    <t>RIO FORMOSO/PE</t>
  </si>
  <si>
    <t>TAMANDARE-DR LEOPOLDO LINS</t>
  </si>
  <si>
    <t>TAMANDARE/PE</t>
  </si>
  <si>
    <t>BARREIROS-AYRES BELO</t>
  </si>
  <si>
    <t>BARREIROS/PE</t>
  </si>
  <si>
    <t>S J C GRANDE-ANTONIO ACIOLY</t>
  </si>
  <si>
    <t>SAO JOSE DA COROA GRANDE/PE</t>
  </si>
  <si>
    <t>BONITO-DR ESTACIO COIMBRA</t>
  </si>
  <si>
    <t>BONITO/PE</t>
  </si>
  <si>
    <t>S J DO MONTE-MANOEL QUINTINO</t>
  </si>
  <si>
    <t>SAO JOAQUIM DO MONTE/PE</t>
  </si>
  <si>
    <t>CAMOCIM SAO FELIX-S CAMPOS</t>
  </si>
  <si>
    <t>CAMOCIM DE SAO FELIX/PE</t>
  </si>
  <si>
    <t>SAIRE-CEL JOSE PESSOA</t>
  </si>
  <si>
    <t>SAIRE/PE</t>
  </si>
  <si>
    <t>GRAVATA-RUI BARBOSA</t>
  </si>
  <si>
    <t>GRAVATA/PE</t>
  </si>
  <si>
    <t>CHA GRANDE-JUSTINO GOMES SILVA</t>
  </si>
  <si>
    <t>CHA GRANDE/PE</t>
  </si>
  <si>
    <t>POMBOS-DO COMERCIO</t>
  </si>
  <si>
    <t>POMBOS/PE</t>
  </si>
  <si>
    <t>VITORIA SANTO ANTAO-M AMALIA</t>
  </si>
  <si>
    <t>VITORIA DE SANTO ANTAO/PE</t>
  </si>
  <si>
    <t>GLORIA DO GOITA-CLETO CAMPELO</t>
  </si>
  <si>
    <t>GLORIA DO GOITA/PE</t>
  </si>
  <si>
    <t>PASSIRA-PRIMEIRO DE MAIO</t>
  </si>
  <si>
    <t>PASSIRA/PE</t>
  </si>
  <si>
    <t>CUMARU-PRIMEIRO DE MAIO</t>
  </si>
  <si>
    <t>CUMARU/PE</t>
  </si>
  <si>
    <t>BEZERROS-PC DUQUE DE CAXIAS</t>
  </si>
  <si>
    <t>BEZERROS/PE</t>
  </si>
  <si>
    <t>TAQUARITINGA DO NORTE-PE ROCHA</t>
  </si>
  <si>
    <t>TAQUARITINGA DO NORTE/PE</t>
  </si>
  <si>
    <t>VERTENTES-DR EMIDIO CAVALCANTI</t>
  </si>
  <si>
    <t>VERTENTES/PE</t>
  </si>
  <si>
    <t>OROBO-ESTACIO COIMBRA</t>
  </si>
  <si>
    <t>OROBO/PE</t>
  </si>
  <si>
    <t>MACHADOS-MANOEL PEDRO AGUIAR</t>
  </si>
  <si>
    <t>MACHADOS/PE</t>
  </si>
  <si>
    <t>BOM JARDIM-PC 19 DE JULHO</t>
  </si>
  <si>
    <t>BOM JARDIM/PE</t>
  </si>
  <si>
    <t>SURUBIM-MARIA REJANE GERMANO</t>
  </si>
  <si>
    <t>SURUBIM/PE</t>
  </si>
  <si>
    <t>JOAO ALFREDO-FLORIANO PEIXOTO</t>
  </si>
  <si>
    <t>JOAO ALFREDO/PE</t>
  </si>
  <si>
    <t>LIMOEIRO-DA MATRIZ</t>
  </si>
  <si>
    <t>LIMOEIRO/PE</t>
  </si>
  <si>
    <t>FEIRA NOVA-JULIO CARNEIRO</t>
  </si>
  <si>
    <t>FEIRA NOVA/PE</t>
  </si>
  <si>
    <t>GOIANA-NUNES MACHADO</t>
  </si>
  <si>
    <t>GOIANA/PE</t>
  </si>
  <si>
    <t>ITAMBE-CLARA CAMARAO</t>
  </si>
  <si>
    <t>ITAMBE/PE</t>
  </si>
  <si>
    <t>CAMUTANGA-SAO SEBASTIAO</t>
  </si>
  <si>
    <t>CAMUTANGA/PE</t>
  </si>
  <si>
    <t>FERREIROS-LUIZ ELIAS MESTRE</t>
  </si>
  <si>
    <t>FERREIROS/PE</t>
  </si>
  <si>
    <t>TIMBAUBATISTA-FLORIANO PEIXOTO</t>
  </si>
  <si>
    <t>TIMBAUBATISTA/PE</t>
  </si>
  <si>
    <t>MACAPARANA-MANOEL BORBA</t>
  </si>
  <si>
    <t>MACAPARANA/PE</t>
  </si>
  <si>
    <t>S V FERRER-JOAO RIBEIRO EGITO</t>
  </si>
  <si>
    <t>S V FERRER/PE</t>
  </si>
  <si>
    <t>VICENCIA-OLIVEIRA ESTELITA</t>
  </si>
  <si>
    <t>VICENCIA/PE</t>
  </si>
  <si>
    <t>CHA DO ESCONSO-SIQUEIRA CAMPOS</t>
  </si>
  <si>
    <t>CHA DO ESCONSO/PE</t>
  </si>
  <si>
    <t>CONDADO-15 DE NOVEMBRO</t>
  </si>
  <si>
    <t>CONDADO/PE</t>
  </si>
  <si>
    <t>ITAQUITINGA-MANOEL G MORAIS</t>
  </si>
  <si>
    <t>ITAQUITINGA/PE</t>
  </si>
  <si>
    <t>NAZARE MATA-FRANCISCO S PESSOA</t>
  </si>
  <si>
    <t>NAZARE DA MATA/PE</t>
  </si>
  <si>
    <t>CARPINA-PC MURILO SILVA</t>
  </si>
  <si>
    <t>CARPINA/PE</t>
  </si>
  <si>
    <t>TRACUNHAEM-ANTONIO F DE SOUZA</t>
  </si>
  <si>
    <t>TRACUNHAEM/PE</t>
  </si>
  <si>
    <t>PAUDALHO-DR ANTONIO MONTENEGRO</t>
  </si>
  <si>
    <t>PAUDALHO/PE</t>
  </si>
  <si>
    <t>LAGOA ITAENGA-SAO SEBASTIAO</t>
  </si>
  <si>
    <t>LAGOA DO ITAENGA/PE</t>
  </si>
  <si>
    <t>BUENOS AIRES-ANTONIO PEREIRA</t>
  </si>
  <si>
    <t>BUENOS AIRES/PE</t>
  </si>
  <si>
    <t>CABROBO-CONRADO FERAZ</t>
  </si>
  <si>
    <t>CABROBO/PE</t>
  </si>
  <si>
    <t>SALGUEIRO-AGAMENON MAGALHAES</t>
  </si>
  <si>
    <t>SALGUEIRO/PE</t>
  </si>
  <si>
    <t>PARNAMIRIM-CAP JOAO MACHADO</t>
  </si>
  <si>
    <t>PARNAMIRIM/PE</t>
  </si>
  <si>
    <t>CEDRO-7 DE SETEMBRO</t>
  </si>
  <si>
    <t>CEDRO/PE</t>
  </si>
  <si>
    <t>OROCO-7 DE SETEMBRO</t>
  </si>
  <si>
    <t>OROCO/PE</t>
  </si>
  <si>
    <t>VERDEJANTE-JOSE MATIAS SILVA</t>
  </si>
  <si>
    <t>VERDEJANTE/PE</t>
  </si>
  <si>
    <t>SERRITA-FRANCISCO XAVIER</t>
  </si>
  <si>
    <t>SERRITA/PE</t>
  </si>
  <si>
    <t>MOREILANDIA-CEL ROMAO SAMPAIO</t>
  </si>
  <si>
    <t>MOREILANDIA/PE</t>
  </si>
  <si>
    <t>OURICURI-ANTONIO M FALCAO</t>
  </si>
  <si>
    <t>OURICURI/PE</t>
  </si>
  <si>
    <t>ARARIPINA-JOSE SANTIAGO BRINGE</t>
  </si>
  <si>
    <t>ARARIPINA/PE</t>
  </si>
  <si>
    <t>TRINDADE-FLORIANO PEIXOTO</t>
  </si>
  <si>
    <t>TRINDADE/PE</t>
  </si>
  <si>
    <t>IPUBI-PC AGAMENON MAGALHAES</t>
  </si>
  <si>
    <t>IPUBI/PE</t>
  </si>
  <si>
    <t>BODOCO-JOSE GOMES SA</t>
  </si>
  <si>
    <t>BODOCO/PE</t>
  </si>
  <si>
    <t>EXU-PC CASSEMIRO ULISSES</t>
  </si>
  <si>
    <t>EXU/PE</t>
  </si>
  <si>
    <t>PETROLINA-SOUZA FILHO</t>
  </si>
  <si>
    <t>PETROLINA/PE</t>
  </si>
  <si>
    <t>PETROLINA-CEL ANTONIO VIANA</t>
  </si>
  <si>
    <t>PETROLINA-PROFA ZELIA MATIAS</t>
  </si>
  <si>
    <t>PETROLINA-TV SOUZA FILHO</t>
  </si>
  <si>
    <t>PETROLINA-DOM VITAL ANDAR</t>
  </si>
  <si>
    <t>PETROLINA-CALCADAO BAHIA</t>
  </si>
  <si>
    <t>PETROLINA-VINTE E UMA</t>
  </si>
  <si>
    <t>PETROLINA-DA INTEGRACAO</t>
  </si>
  <si>
    <t>PETROLINA-ELETRONORTE</t>
  </si>
  <si>
    <t>PETROLINA-DO BRILHANTE</t>
  </si>
  <si>
    <t>PETROLINA-R CABROSO</t>
  </si>
  <si>
    <t>PETROLINA-SAO FRANCISCO</t>
  </si>
  <si>
    <t>PETROLINA-MONS ANGELO SAMPAIO</t>
  </si>
  <si>
    <t>PETROLINA-DA INGAZEIRA</t>
  </si>
  <si>
    <t>PETROLINA-A</t>
  </si>
  <si>
    <t>PETROLINA-JOAQUIM NABUCO</t>
  </si>
  <si>
    <t>PETROLINA-FERNANDO M DE GOES</t>
  </si>
  <si>
    <t>PETROLINA-NILO COELHO</t>
  </si>
  <si>
    <t>PETROLINA-CONDE D EU</t>
  </si>
  <si>
    <t>PETROLINA-QUATRO</t>
  </si>
  <si>
    <t>PETROLINA-DOIS</t>
  </si>
  <si>
    <t>PETROLINA-EUGENIO F MACEDO</t>
  </si>
  <si>
    <t>PETROLINA-VINTE E CINCO</t>
  </si>
  <si>
    <t>PETROLINA-CRISTALIA</t>
  </si>
  <si>
    <t>AFRANIO-7 DE SETEMBRO</t>
  </si>
  <si>
    <t>AFRANIO/PE</t>
  </si>
  <si>
    <t>DORMENTES-CENTRO</t>
  </si>
  <si>
    <t>DORMENTES/PE</t>
  </si>
  <si>
    <t>LAGOA GRANDE-NILO COELHO</t>
  </si>
  <si>
    <t>LAGOA GRANDE/PE</t>
  </si>
  <si>
    <t>STA M BOA VISTA-DR NILO COELHO</t>
  </si>
  <si>
    <t>STA M BOA VISTA/PE</t>
  </si>
  <si>
    <t>BELEM S F-DEOCLECIO LUSTOSA</t>
  </si>
  <si>
    <t>BELEM S F/PE</t>
  </si>
  <si>
    <t>FLORESTA-DARIO FERRAZ SA</t>
  </si>
  <si>
    <t>FLORESTA/PE</t>
  </si>
  <si>
    <t>PETROLANDIA-SAO FRANCISCO</t>
  </si>
  <si>
    <t>PETROLANDIA/PE</t>
  </si>
  <si>
    <t>JATOBA-ITUTINGA</t>
  </si>
  <si>
    <t>JATOBA/PE</t>
  </si>
  <si>
    <t>TACARATU-DO COMERCIO</t>
  </si>
  <si>
    <t>TACARATU/PE</t>
  </si>
  <si>
    <t>ARCOVERDE-LEONARDO P DUQUE</t>
  </si>
  <si>
    <t>ARCOVERDE/PE</t>
  </si>
  <si>
    <t>BUIQUE-VIGARIO JOAO INACIO</t>
  </si>
  <si>
    <t>BUIQUE/PE</t>
  </si>
  <si>
    <t>TUPANATINGA-JOSE E DE MELO</t>
  </si>
  <si>
    <t>TUPANATINGA/PE</t>
  </si>
  <si>
    <t>ITAIBA-SANTA CRUZ</t>
  </si>
  <si>
    <t>ITAIBA/PE</t>
  </si>
  <si>
    <t>IBIMIRIM-MANOEL F SOUZA</t>
  </si>
  <si>
    <t>IBIMIRIM/PE</t>
  </si>
  <si>
    <t>S C DO NAVIO-JOSE PEDRO PONTES</t>
  </si>
  <si>
    <t>S C DO NAVIO/PE</t>
  </si>
  <si>
    <t>CUSTODIA-NEMEZIO RODRIGUES</t>
  </si>
  <si>
    <t>CUSTODIA/PE</t>
  </si>
  <si>
    <t>SERTANIA-QUINTINO BOCAIUVA</t>
  </si>
  <si>
    <t>SERTANIA/PE</t>
  </si>
  <si>
    <t>A DA INGAZEIR-ROBERTO N LIMA</t>
  </si>
  <si>
    <t>AFOGADOS DA INGAZEIRA/PE</t>
  </si>
  <si>
    <t>TABIRA-PC GONCALO GOMES</t>
  </si>
  <si>
    <t>TABIRA/PE</t>
  </si>
  <si>
    <t>S J DO EGITO-DOM JOSE PREIRA</t>
  </si>
  <si>
    <t>S J DO EGITO/PE</t>
  </si>
  <si>
    <t>ITAPETIM-CLISTENES LEAL</t>
  </si>
  <si>
    <t>ITAPETIM/PE</t>
  </si>
  <si>
    <t>CARNAIBA-SATURNINO BEZERRA</t>
  </si>
  <si>
    <t>CARNAIBA/PE</t>
  </si>
  <si>
    <t>TUPARETAMA-CEL MANOEL BENEDITO</t>
  </si>
  <si>
    <t>TUPARETAMA/PE</t>
  </si>
  <si>
    <t>SANTA TEREZINHA-BERNARDO NUNES</t>
  </si>
  <si>
    <t>SERRA TALHADA-JOSE O ANDRADE</t>
  </si>
  <si>
    <t>SERRA TALHADA/PE</t>
  </si>
  <si>
    <t>S J DO BELMONTE-CEL JOSE DAVID</t>
  </si>
  <si>
    <t>S J DO BELMONTE/PE</t>
  </si>
  <si>
    <t>MIRANDIBA-JOAO BARBOSA</t>
  </si>
  <si>
    <t>MIRANDIBA/PE</t>
  </si>
  <si>
    <t>TRIUNFO-LAURINDO DINIZ</t>
  </si>
  <si>
    <t>TRIUNFO/PE</t>
  </si>
  <si>
    <t>FLORES-TEN DJALMA DUTRA</t>
  </si>
  <si>
    <t>FLORES/PE</t>
  </si>
  <si>
    <t>IGUARACI-PC ANTONIO RABELO</t>
  </si>
  <si>
    <t>IGUARACI/PE</t>
  </si>
  <si>
    <t>S C DA BAIXA VE-PC DA MATRIZ</t>
  </si>
  <si>
    <t>SANTA CRUZ DA BAIXA VERDE/PE</t>
  </si>
  <si>
    <t>MACEIO-DR JORGE DE LIMA</t>
  </si>
  <si>
    <t>MACEIO/AL</t>
  </si>
  <si>
    <t>MACEIO-SIQUEIRA CAMPOS-1136</t>
  </si>
  <si>
    <t>MACEIO-STO ANTONIO-287</t>
  </si>
  <si>
    <t>MACEIO-GAL HERMESA</t>
  </si>
  <si>
    <t>MACEIO-CONEGO COSTA</t>
  </si>
  <si>
    <t>MACEIO-DO COMERCIO</t>
  </si>
  <si>
    <t>MACEIO-MOREIRA LIMA</t>
  </si>
  <si>
    <t>MACEIO-JOSE VICENTE VALENCA</t>
  </si>
  <si>
    <t>MACEIO-BR DE MACEIO</t>
  </si>
  <si>
    <t>MACEIO-SANTOS PACHECO</t>
  </si>
  <si>
    <t>MACEIO-DO LIVRAMENTO</t>
  </si>
  <si>
    <t>MACEIO-PRQUADRA RIO BRANCO</t>
  </si>
  <si>
    <t>MACEIO-AUGUSTA</t>
  </si>
  <si>
    <t>MACEIO-UBALDO MALTA</t>
  </si>
  <si>
    <t>MACEIO-DR OSVALDO CRUZ</t>
  </si>
  <si>
    <t>MACEIO-JOATAS M DE ALENCAR</t>
  </si>
  <si>
    <t>MACEIO-F</t>
  </si>
  <si>
    <t>MACEIO-BR DE ATALAIA</t>
  </si>
  <si>
    <t>MACEIO-PROF LUIZ C DE NETO</t>
  </si>
  <si>
    <t>MACEIO-SIQUEIRA CAMPOS-560</t>
  </si>
  <si>
    <t>MACEIO-SIQUEIRA CAMPOS-1670</t>
  </si>
  <si>
    <t>MACEIO-PC STO ANTONIO-846</t>
  </si>
  <si>
    <t>MACEIO-PC STO ANTONIO-225</t>
  </si>
  <si>
    <t>MACEIO-FRANCISCO DE MENEZES</t>
  </si>
  <si>
    <t>MACEIO-DR ABELARDO PONTES LIMA</t>
  </si>
  <si>
    <t>MACEIO-BUARQUE DE MACEDO</t>
  </si>
  <si>
    <t>MACEIO-BR DE ANADIA</t>
  </si>
  <si>
    <t>MACEIO-ROTARY</t>
  </si>
  <si>
    <t>MACEIO-SAO BENTO</t>
  </si>
  <si>
    <t>MACEIO-SANTOS FERRAZ</t>
  </si>
  <si>
    <t>MACEIO-PC MANOEL DUARTE</t>
  </si>
  <si>
    <t>MACEIO-JUCA SAMPAIO</t>
  </si>
  <si>
    <t>MACEIO-ILDEFONSO PEREIRA MELO</t>
  </si>
  <si>
    <t>MACEIO-TITO DE BARROS</t>
  </si>
  <si>
    <t>MACEIO-EMPRESARIO JORGE BARROS</t>
  </si>
  <si>
    <t>MACEIO-JOSE PINTO DE BARROS</t>
  </si>
  <si>
    <t>MACEIO-PRES ROOSEVELT</t>
  </si>
  <si>
    <t>MACEIO-PRES GETULIO VARGAS</t>
  </si>
  <si>
    <t>MACEIO-CEL PARANHOS</t>
  </si>
  <si>
    <t>MACEIO-COM GUSTAVO PAIVA</t>
  </si>
  <si>
    <t>MACEIO-ALVARO OTACILIO-2901</t>
  </si>
  <si>
    <t>MACEIO-COM LEAO</t>
  </si>
  <si>
    <t>MACEIO-JANGADEIROS ALAGOANOS</t>
  </si>
  <si>
    <t>MACEIO-DOMINGOS LORDSLEEN</t>
  </si>
  <si>
    <t>MACEIO-ENG MARIO DE GUSMAO</t>
  </si>
  <si>
    <t>MACEIO-CEL PACHECO RAMALHO</t>
  </si>
  <si>
    <t>MACEIO-DONA CONSTANCA MONTEIRO</t>
  </si>
  <si>
    <t>MACEIO-LAFAIETE PACHECO</t>
  </si>
  <si>
    <t>MACEIO-ALVARO OTACILIO-30</t>
  </si>
  <si>
    <t>MACEIO-JATIUCA-506</t>
  </si>
  <si>
    <t>MACEIO-ANTONIO GOMES BARROS</t>
  </si>
  <si>
    <t>MACEIO-JULIO MARQUES LUZ</t>
  </si>
  <si>
    <t>MACEIO-GOV LAMENHA FILHO</t>
  </si>
  <si>
    <t>MACEIO-PASTOR EURICO CALHEIROS</t>
  </si>
  <si>
    <t>MACEIO-JOSE JORGE GONCALVES</t>
  </si>
  <si>
    <t>MACEIO-CLETO CAMPELO</t>
  </si>
  <si>
    <t>MACEIO-BONFIM</t>
  </si>
  <si>
    <t>MACEIO-JOAO DAVINO</t>
  </si>
  <si>
    <t>MACEIO-STO ANTONIO-296</t>
  </si>
  <si>
    <t>MACEIO-FERNANDES LIMA-1362</t>
  </si>
  <si>
    <t>MACEIO-SAO DOMINGOS</t>
  </si>
  <si>
    <t>MACEIO-PC DO CENTENARIO</t>
  </si>
  <si>
    <t>MACEIO-BERNARDO LOPES</t>
  </si>
  <si>
    <t>MACEIO-IVALDO FERINO-94</t>
  </si>
  <si>
    <t>MACEIO-COM PALMEIRA</t>
  </si>
  <si>
    <t>MACEIO-RESIDENCIAL J DUBEUX</t>
  </si>
  <si>
    <t>MACEIO-JERUSALEM</t>
  </si>
  <si>
    <t>MACEIO-DA MATA</t>
  </si>
  <si>
    <t>MACEIO-OSMAN LOUREIRO</t>
  </si>
  <si>
    <t>MACEIO-RESID GRACILIANO RAMOS</t>
  </si>
  <si>
    <t>MACEIO-EUSTAQUIO GOMES MELO</t>
  </si>
  <si>
    <t>MACEIO-AGNELO GONCALVES VIEIRA</t>
  </si>
  <si>
    <t>MACEIO-PRATAGY</t>
  </si>
  <si>
    <t>MACEIO-BENEDITO BENTES-527</t>
  </si>
  <si>
    <t>MACEIO-DR EURICO AYRESA</t>
  </si>
  <si>
    <t>MACEIO-DR JOAO C DE FARIAS</t>
  </si>
  <si>
    <t>MACEIO-AL JOSE LALBUQUERQUE</t>
  </si>
  <si>
    <t>MACEIO-FIRMO CORREIA DE ARAUJO</t>
  </si>
  <si>
    <t>MACEIO-MACEIO</t>
  </si>
  <si>
    <t>MACEIO-DURVAL DE GOES MONTEIRO</t>
  </si>
  <si>
    <t>MACEIO-JOSEFA HOLANDA CARVALHO</t>
  </si>
  <si>
    <t>MACEIO-FERNANDES LIMA-3404</t>
  </si>
  <si>
    <t>MACEIO-SAO PAULO</t>
  </si>
  <si>
    <t>MACEIO-GARCA TORTA</t>
  </si>
  <si>
    <t>MACEIO-BENEDITO BENTES-503</t>
  </si>
  <si>
    <t>MACEIO-MANOEL MENEZES</t>
  </si>
  <si>
    <t>MACEIO-SANTA LUZIA</t>
  </si>
  <si>
    <t>MACEIO-RIO BRANCO</t>
  </si>
  <si>
    <t>MACEIO-BELMIRO AMORIM</t>
  </si>
  <si>
    <t>MACEIO-ANTONIO BARBOSA</t>
  </si>
  <si>
    <t>MACEIO-TOMAS ESPINDOLA</t>
  </si>
  <si>
    <t>MACEIO-FERNANDES LIMA-315</t>
  </si>
  <si>
    <t>S L NORTE-BENEDITO MASCARENHAS</t>
  </si>
  <si>
    <t>S L NORTE/AL</t>
  </si>
  <si>
    <t>MAL DEODORO-DOS CAJUEIROS</t>
  </si>
  <si>
    <t>MARECHAL DEODORO/AL</t>
  </si>
  <si>
    <t>BARRA S M-JOSE VIEIRA ANDRADE</t>
  </si>
  <si>
    <t>BARRA DE SAO MIGUEL/AL</t>
  </si>
  <si>
    <t>PILAR-OTACILIO CAVALCANTE</t>
  </si>
  <si>
    <t>PILAR/AL</t>
  </si>
  <si>
    <t>RIO LG-EUCLIDES AFONSO DE MELO</t>
  </si>
  <si>
    <t>RIO LARGO/AL</t>
  </si>
  <si>
    <t>SATUBA-SANTOS DUMONT</t>
  </si>
  <si>
    <t>SATUBA/AL</t>
  </si>
  <si>
    <t>ROTEIRO-JOAO PEDRO</t>
  </si>
  <si>
    <t>ROTEIRO/AL</t>
  </si>
  <si>
    <t>JUNQUEIRO-PE ANTONIO PROCOPIO</t>
  </si>
  <si>
    <t>JUNQUEIRO/AL</t>
  </si>
  <si>
    <t>PORTO R COLEGIO-MANOEL SOARES</t>
  </si>
  <si>
    <t>PORTO REAL DO COLEGIO/AL</t>
  </si>
  <si>
    <t>SAO SEBASTIAO-LG MUNIZ FALCAO</t>
  </si>
  <si>
    <t>SAO SEBASTIAO/AL</t>
  </si>
  <si>
    <t>LIMOEIRO DE ANADIA-DO COMERCIO</t>
  </si>
  <si>
    <t>LIMOEIRO DE ANADIA/AL</t>
  </si>
  <si>
    <t>CORURIPE-GUARANY</t>
  </si>
  <si>
    <t>CAMPO ALEGRE/AL</t>
  </si>
  <si>
    <t>S M DOS CAMPOS-BR JEQUIA</t>
  </si>
  <si>
    <t>SAO MIGUEL DOS CAMPOS/AL</t>
  </si>
  <si>
    <t>TEOTONIO VILELA-MARIA SAMPAIO</t>
  </si>
  <si>
    <t>TEOTONIO VILELA/AL</t>
  </si>
  <si>
    <t>CORURIPE-LINDOLFO SIMOES</t>
  </si>
  <si>
    <t>CORURIPE/AL</t>
  </si>
  <si>
    <t>PENEDO-WANDERLEY</t>
  </si>
  <si>
    <t>PENEDO/AL</t>
  </si>
  <si>
    <t>PIACABUCU-SAO FRANCISCO BORGIA</t>
  </si>
  <si>
    <t>PIACABUCU/AL</t>
  </si>
  <si>
    <t>ARAPIRACA-PC LUIZ PEREIRA LIMA</t>
  </si>
  <si>
    <t>ARAPIRACA/AL</t>
  </si>
  <si>
    <t>CAMPO GRANDE-SANTA LUZIA</t>
  </si>
  <si>
    <t>CAMPO GRANDE/AL</t>
  </si>
  <si>
    <t>ARAPIRACA-FERNANDES LIMA</t>
  </si>
  <si>
    <t>CRAIBAS-NSRA DA CONCEICAO</t>
  </si>
  <si>
    <t>CRAIBAS/AL</t>
  </si>
  <si>
    <t>LAGOA DA CANOA-NSRA CONCEICAO</t>
  </si>
  <si>
    <t>LAGOA DA CANOA/AL</t>
  </si>
  <si>
    <t>GIRAU DO PONCIANO-DA MATRIZ</t>
  </si>
  <si>
    <t>GIRAU DO PONCIANO/AL</t>
  </si>
  <si>
    <t>TRAIPU-PC CEL AFONSO MELO</t>
  </si>
  <si>
    <t>TRAIPU/AL</t>
  </si>
  <si>
    <t>DELMIRO GOUVEIA-CASTELO BRANCO</t>
  </si>
  <si>
    <t>DELMIRO GOUVEIA/AL</t>
  </si>
  <si>
    <t>AGUA BRANCA-PC DA MATRIZ</t>
  </si>
  <si>
    <t>AGUA BRANCA/AL</t>
  </si>
  <si>
    <t>PARICONHA-MANOEL F SANTOS</t>
  </si>
  <si>
    <t>PARICONHA/AL</t>
  </si>
  <si>
    <t>PIRANHAS-BATALHA</t>
  </si>
  <si>
    <t>PIRANHAS/AL</t>
  </si>
  <si>
    <t>PAO ACUCAR-BRAULIO CAVALCANTE</t>
  </si>
  <si>
    <t>PAO DE ACUCAR/AL</t>
  </si>
  <si>
    <t>S J DA TAPERA-24 DE DEZEMBRO</t>
  </si>
  <si>
    <t>S J DA TAPERA/AL</t>
  </si>
  <si>
    <t>OLHO D AGUA FLOR-DO COMERCIO</t>
  </si>
  <si>
    <t>OLHO D'AGUA DAS FLORES/AL</t>
  </si>
  <si>
    <t>JACARE HOMENS-A FIGUEIREDO</t>
  </si>
  <si>
    <t>JACARE HOMENS/AL</t>
  </si>
  <si>
    <t>BATALHA-JOAO MENDES OLIVEIRA</t>
  </si>
  <si>
    <t>BATALHA/AL</t>
  </si>
  <si>
    <t>MONTEIROPOLIS-MUNICIPAL</t>
  </si>
  <si>
    <t>MONTEIROPOLIS/AL</t>
  </si>
  <si>
    <t>MATA GRANDE-UBALDO MALTA</t>
  </si>
  <si>
    <t>MATA GRANDE/AL</t>
  </si>
  <si>
    <t>INHAPI-DO COMERCIO</t>
  </si>
  <si>
    <t>INHAPI/AL</t>
  </si>
  <si>
    <t>CANAPI-SONIA MALTA</t>
  </si>
  <si>
    <t>CANAPI/AL</t>
  </si>
  <si>
    <t>OURO BRANCO-DO COMERCIO</t>
  </si>
  <si>
    <t>OURO BRANCO/AL</t>
  </si>
  <si>
    <t>MARAVILHA-APOLONIO CARVALHO</t>
  </si>
  <si>
    <t>MARAVILHA/AL</t>
  </si>
  <si>
    <t>CARNEIROS-FLORIANO PEIXOTO</t>
  </si>
  <si>
    <t>CARNEIROS/AL</t>
  </si>
  <si>
    <t>SANTANA DO IPANEMA-CEL LUCENA</t>
  </si>
  <si>
    <t>SANTANA DO IPANEMA/AL</t>
  </si>
  <si>
    <t>DOIS RIACHOS-MIGUEL MORAES</t>
  </si>
  <si>
    <t>DOIS RIACHOS/AL</t>
  </si>
  <si>
    <t>MAJ ISIDORO-SGTO MONTEIRO</t>
  </si>
  <si>
    <t>MAJ ISIDORO/AL</t>
  </si>
  <si>
    <t>CACIMBINHAS-SGTO BENEVIDES</t>
  </si>
  <si>
    <t>CACIMBINHAS/AL</t>
  </si>
  <si>
    <t>MINADOR NEGRAO-TEREZA BARROS</t>
  </si>
  <si>
    <t>MINADOR NEGRAO/AL</t>
  </si>
  <si>
    <t>TANQUE D ARCA-CICERO BATISTA</t>
  </si>
  <si>
    <t>TANQUE D ARCA/AL</t>
  </si>
  <si>
    <t>PALMEIRA INDIOS-MUNIZ FALCAO</t>
  </si>
  <si>
    <t>PALMEIRA INDIOS/AL</t>
  </si>
  <si>
    <t>IGACI-DO COMERCIO</t>
  </si>
  <si>
    <t>IGACI/AL</t>
  </si>
  <si>
    <t>TAQUARANA-CONEGO MAURICIO</t>
  </si>
  <si>
    <t>TAQUARANA/AL</t>
  </si>
  <si>
    <t>ANADIA-PC PRIMEIRO DE MAIO</t>
  </si>
  <si>
    <t>ANADIA/AL</t>
  </si>
  <si>
    <t>MARIBONDO-DO COMERCIO</t>
  </si>
  <si>
    <t>MARIBONDO/AL</t>
  </si>
  <si>
    <t>BOCA DA MATA-PC 11 DE NOVEMBRO</t>
  </si>
  <si>
    <t>BOCA DA MATA/AL</t>
  </si>
  <si>
    <t>ATALAIA-MANOEL SOBRINHO</t>
  </si>
  <si>
    <t>ATALAIA/AL</t>
  </si>
  <si>
    <t>QUEBRANGULO-DO COMERCIO</t>
  </si>
  <si>
    <t>QUEBRANGULO/AL</t>
  </si>
  <si>
    <t>PAULO JACINTO-SAO PEDRO</t>
  </si>
  <si>
    <t>PAULO JACINTO/AL</t>
  </si>
  <si>
    <t>VICOSA-PE ELOI</t>
  </si>
  <si>
    <t>VICOSA/AL</t>
  </si>
  <si>
    <t>CAJUEIRO-MANOEL ALVES DA SILVA</t>
  </si>
  <si>
    <t>CAJUEIRO/AL</t>
  </si>
  <si>
    <t>CAPELA-JUVENCIO CORREIA</t>
  </si>
  <si>
    <t>CAPELA/AL</t>
  </si>
  <si>
    <t>MURICI-JACINTO BARBOSA</t>
  </si>
  <si>
    <t>MURICI/AL</t>
  </si>
  <si>
    <t>SANTANA MUNDAU-MARIA MAIA</t>
  </si>
  <si>
    <t>SANTANA MUNDAU/AL</t>
  </si>
  <si>
    <t>UNIAO PALMARES-ANTENOR UCHOA</t>
  </si>
  <si>
    <t>UNIAO PALMARES/AL</t>
  </si>
  <si>
    <t>SAO JOSE DA LAJE-SAO PAULO</t>
  </si>
  <si>
    <t>SAO JOSE DA LAJE/AL</t>
  </si>
  <si>
    <t>IBATEGUARA-DO COMERCIO</t>
  </si>
  <si>
    <t>IBATEGUARA/AL</t>
  </si>
  <si>
    <t>MESSIAS-PC LAMENHA FILHO</t>
  </si>
  <si>
    <t>MESSIAS/AL</t>
  </si>
  <si>
    <t>JOAQUIM GOMES-TEOFILO BARROS</t>
  </si>
  <si>
    <t>JOAQUIM GOMES/AL</t>
  </si>
  <si>
    <t>S L DO QUITUNDE-SANTO INACIO</t>
  </si>
  <si>
    <t>SAO LUIS DO QUITUNDE/AL</t>
  </si>
  <si>
    <t>BARRA S ANTONIO-P CAVALCANTE</t>
  </si>
  <si>
    <t>BARRA S ANTONIO/AL</t>
  </si>
  <si>
    <t>PORTO DE PEDRAS-SEBASTIAO HORA</t>
  </si>
  <si>
    <t>PORTO DE PEDRAS/AL</t>
  </si>
  <si>
    <t>MATRIZ DE CAMARAGIBE-BOM JESUS</t>
  </si>
  <si>
    <t>MATRIZ DE CAMARAGIBE/AL</t>
  </si>
  <si>
    <t>C LEOPOLDINA-15 DE NOVEMBRO</t>
  </si>
  <si>
    <t>COLONIA LEOPOLDINA/AL</t>
  </si>
  <si>
    <t>NOVO LINO-DO COMERCIO</t>
  </si>
  <si>
    <t>NOVO LINO/AL</t>
  </si>
  <si>
    <t>MARAGOGI-PC DR BATISTA ACIOLY</t>
  </si>
  <si>
    <t>MARAGOGI/AL</t>
  </si>
  <si>
    <t>PORTO CALVO-APOLINARIO GUSMAO</t>
  </si>
  <si>
    <t>PORTO CALVO/AL</t>
  </si>
  <si>
    <t>JOAO PESSOA-RODRIGUES CARVALHO</t>
  </si>
  <si>
    <t>JOAO PESSOA/PB</t>
  </si>
  <si>
    <t>JOAO PESSOA-SOLON DE LUCENA</t>
  </si>
  <si>
    <t>JOAO PESSOA-PC 1870</t>
  </si>
  <si>
    <t>JOAO PESSOA-MIGUEL COUTO</t>
  </si>
  <si>
    <t>JOAO PESSOA-13 DE MAIO</t>
  </si>
  <si>
    <t>JOAO PESSOA-VISCONDE PELOTAS</t>
  </si>
  <si>
    <t>JOAO PESSOA-FRANCISCO LONDRES</t>
  </si>
  <si>
    <t>JOAO PESSOA-PC</t>
  </si>
  <si>
    <t>JOAO PESSOA-RODRIGUES CHAVES</t>
  </si>
  <si>
    <t>JOAO PESSOA-DOM PEDRO II</t>
  </si>
  <si>
    <t>JOAO PESSOA-MANDACARU</t>
  </si>
  <si>
    <t>JOAO PESSOA-ABDON CHIANCA</t>
  </si>
  <si>
    <t>JOAO PESSOA-PC CASTRO PINTO</t>
  </si>
  <si>
    <t>JOAO PESSOA-JOSE DE O BATISTA</t>
  </si>
  <si>
    <t>JOAO PESSOA-SILVINO SANTOS</t>
  </si>
  <si>
    <t>JOAO PESSOA-ADERBAL PIRAGIBE</t>
  </si>
  <si>
    <t>JOAO PESSOA-CARMELO RUFFO</t>
  </si>
  <si>
    <t>JOAO PESSOA-RIBEIRO COUTINHO</t>
  </si>
  <si>
    <t>JOAO PESSOA-EPITACIO PESSOA</t>
  </si>
  <si>
    <t>JOAO PESSOA-JULIA FREIRE</t>
  </si>
  <si>
    <t>JOAO PESSOA-BR DE MAMANGUAPE</t>
  </si>
  <si>
    <t>JOAO PESSOA-FELICI DOURADO-322</t>
  </si>
  <si>
    <t>JOAO PESSOA-SANTA CATARINA</t>
  </si>
  <si>
    <t>JOAO PESSOA-ACRE</t>
  </si>
  <si>
    <t>JOAO PESSOA-DA CANDELARIA</t>
  </si>
  <si>
    <t>JOAO PESSOA-ESPERANCA</t>
  </si>
  <si>
    <t>JOAO PESSOA-JOAO CANCIO SILVA</t>
  </si>
  <si>
    <t>JOAO PESSOA-JOSE A ALMEIDA</t>
  </si>
  <si>
    <t>JOAO PESSOA-EDGAR HENRIQUE</t>
  </si>
  <si>
    <t>JOAO PESSOA-PRES AFONSO PENA</t>
  </si>
  <si>
    <t>JOAO PESSOA-JULIO DE SOUSA</t>
  </si>
  <si>
    <t>JOAO PESSOA-NSRA NAVEGANTES</t>
  </si>
  <si>
    <t>JOAO PESSOA-RUY CARNEIRO-215</t>
  </si>
  <si>
    <t>JOAO PESSOA-RUY CARNEIRO-474</t>
  </si>
  <si>
    <t>JOAO PESSOA-RUI BARBOSA</t>
  </si>
  <si>
    <t>JOAO PESSOA-EXPEDICIONARIOS</t>
  </si>
  <si>
    <t>JOAO PESSOA-JOSEFA TAVEIRA</t>
  </si>
  <si>
    <t>JOAO PESSOA-CATEQUISTA JOSE</t>
  </si>
  <si>
    <t>JOAO PESSOA-EUCLIDES OLIVEIRA</t>
  </si>
  <si>
    <t>JOAO PESSOA-RANIE MAZILLI-2010</t>
  </si>
  <si>
    <t>JOAO PESSOA-JULIA RIBEIRO</t>
  </si>
  <si>
    <t>JOAO PESSOA-ROMEU RANGEL</t>
  </si>
  <si>
    <t>JOAO PESSOA-CRUZ ARMAS-3002</t>
  </si>
  <si>
    <t>JOAO PESSOA-CRUZ ARMAS-801</t>
  </si>
  <si>
    <t>JOAO PESSOA-PRES FELIX ANTONIO</t>
  </si>
  <si>
    <t>JOAO PESSOA-JOAO RODRIGUES</t>
  </si>
  <si>
    <t>JOAO PESSOA-JESSE COSTA CABRAL</t>
  </si>
  <si>
    <t>JOAO PESSOA-VALDEMAR NAZIAZENO</t>
  </si>
  <si>
    <t>JOAO PESSOA-GRACILIANO DELGADO</t>
  </si>
  <si>
    <t>JOAO PESSOA-DURVAL COUTINHO</t>
  </si>
  <si>
    <t>JOAO PESSOA-SANTOS ESTANISLAU</t>
  </si>
  <si>
    <t>JOAO PESSOA-MANGABEIRA-S/N</t>
  </si>
  <si>
    <t>JOAO PESSOA-RODOPIANO NOBREGA</t>
  </si>
  <si>
    <t>JOAO PESSOA-EMP ALVES-570</t>
  </si>
  <si>
    <t>JOAO PESSOA-EMP ALVES-S/N</t>
  </si>
  <si>
    <t>JOAO PESSOA-DA FRATERNIDADE</t>
  </si>
  <si>
    <t>JOAO PESSOA-DA TRINDADE</t>
  </si>
  <si>
    <t>JOAO PESSOA-MARIANGELA PEIXOTO</t>
  </si>
  <si>
    <t>JOAO PESSOA-TITO SILVA</t>
  </si>
  <si>
    <t>CAMPINA GRANDE - JAGUARIBE</t>
  </si>
  <si>
    <t>CAMPINA GRANDE/PB</t>
  </si>
  <si>
    <t>CAMPINA GRANDE - CENTRO</t>
  </si>
  <si>
    <t>CAMPINA GRANDE - M. SANTO</t>
  </si>
  <si>
    <t>CAMPINA GRANDE - CENTENARIO</t>
  </si>
  <si>
    <t>LAGOA ROCA-MANOEL R OLIVEIRA</t>
  </si>
  <si>
    <t>LAGOA ROCA/PB</t>
  </si>
  <si>
    <t>ALAGOA NOVA-JOAO PESSOA</t>
  </si>
  <si>
    <t>ALAGOA NOVA/PB</t>
  </si>
  <si>
    <t>LAGOA SECA-JOSE C ANDRADE</t>
  </si>
  <si>
    <t>LAGOA SECA/PB</t>
  </si>
  <si>
    <t>AREIAL-SAO JOSE</t>
  </si>
  <si>
    <t>AREIAL/PB</t>
  </si>
  <si>
    <t>POCINHOS-CONEGO PEQUENO</t>
  </si>
  <si>
    <t>POCINHOS/PB</t>
  </si>
  <si>
    <t>SOLEDADE-MANOEL DE ARAUJO</t>
  </si>
  <si>
    <t>SOLEDADE/PB</t>
  </si>
  <si>
    <t>BARRA SANTA ROSA-MANOEL S LIMA</t>
  </si>
  <si>
    <t>BARRA SANTA ROSA/PB</t>
  </si>
  <si>
    <t>CUITE-VINTE E CINCO DE JANEIRO</t>
  </si>
  <si>
    <t>CUITE/PB</t>
  </si>
  <si>
    <t>CUBATI-PE SIMEAO FILETO</t>
  </si>
  <si>
    <t>CUBATI/PB</t>
  </si>
  <si>
    <t>NOVA FLORESTA-BENEDITO MARINHO</t>
  </si>
  <si>
    <t>NOVA FLORESTA/PB</t>
  </si>
  <si>
    <t>PICUI-VICENTE FERREIRA MACEDO</t>
  </si>
  <si>
    <t>PICUI/PB</t>
  </si>
  <si>
    <t>BOA VISTA-JOSE BARBOSA SILVA</t>
  </si>
  <si>
    <t>BOA VISTA/PB</t>
  </si>
  <si>
    <t>RIO TINTO-PC JOAO PESSOA</t>
  </si>
  <si>
    <t>RIO TINTO/PB</t>
  </si>
  <si>
    <t>JACARAU-PRES JOAO PESSOA</t>
  </si>
  <si>
    <t>JACARAU/PB</t>
  </si>
  <si>
    <t>MAMANGUAPE-BATISTA CARNEIRO</t>
  </si>
  <si>
    <t>MAMANGUAPE/PB</t>
  </si>
  <si>
    <t>ITAPOROROCA-FREI DAMIAO BOZANO</t>
  </si>
  <si>
    <t>ITAPOROROCA/PB</t>
  </si>
  <si>
    <t>DUAS ESTRADAS-JOSE FELIPE</t>
  </si>
  <si>
    <t>DUAS ESTRADAS/PB</t>
  </si>
  <si>
    <t>PIRPIRITUBA-CELSO CIRNE</t>
  </si>
  <si>
    <t>PIRPIRITUBA/PB</t>
  </si>
  <si>
    <t>BELEM-FELICIANO PEDROSA</t>
  </si>
  <si>
    <t>BELEM/PB</t>
  </si>
  <si>
    <t>BANANEIRAS-CEL ANTONIO PESSOA</t>
  </si>
  <si>
    <t>BANANEIRAS/PB</t>
  </si>
  <si>
    <t>SOLANEA-CELSO CIRNE</t>
  </si>
  <si>
    <t>SOLANEA/PB</t>
  </si>
  <si>
    <t>ARARUNA-EPITACIO PESSOA</t>
  </si>
  <si>
    <t>ARARUNA/PB</t>
  </si>
  <si>
    <t>DONA INES-ANA CONCEICAO MELO</t>
  </si>
  <si>
    <t>DONA INES/PB</t>
  </si>
  <si>
    <t>TACIMA-DA MATRIZ</t>
  </si>
  <si>
    <t>TACIMA/PB</t>
  </si>
  <si>
    <t>LAGOA DE DENTRO-DO COMERCIO</t>
  </si>
  <si>
    <t>LAGOA DE DENTRO/PB</t>
  </si>
  <si>
    <t>GUARABIRA-DOM PEDRO II</t>
  </si>
  <si>
    <t>GUARABIRA/PB</t>
  </si>
  <si>
    <t>SANTA RITA-PC JOAO PESSOA</t>
  </si>
  <si>
    <t>SANTA RITA/PB</t>
  </si>
  <si>
    <t>SANTA RITA-MONS RAFAEL BARROS</t>
  </si>
  <si>
    <t>SANTA RITA-JOAO PESSOA</t>
  </si>
  <si>
    <t>SANTA RITA-FLAVIANO RIBEIRO</t>
  </si>
  <si>
    <t>SANTA RITA-PC ANTENOR NAVARRO</t>
  </si>
  <si>
    <t>SANTA RITA-PC VENANCIO NEIVA</t>
  </si>
  <si>
    <t>PITIMBU-DOS XAVANTES</t>
  </si>
  <si>
    <t>PITIMBU/PB</t>
  </si>
  <si>
    <t>CAAPORA-SEN FELINTO MULLER</t>
  </si>
  <si>
    <t>CAAPORA/PB</t>
  </si>
  <si>
    <t>JACUMA-PC PEDRO ALVES</t>
  </si>
  <si>
    <t>CONDE/PB</t>
  </si>
  <si>
    <t>ALHANDRA-JOAO PESSOA</t>
  </si>
  <si>
    <t>ALHANDRA/PB</t>
  </si>
  <si>
    <t>PEDRAS DE FOGO-DOIS DE JULHO</t>
  </si>
  <si>
    <t>PEDRAS DE FOGO/PB</t>
  </si>
  <si>
    <t>JURIPIRANGA-SAO PEDRO</t>
  </si>
  <si>
    <t>JURIPIRANGA/PB</t>
  </si>
  <si>
    <t>SAPE-RENATO RIBEIRO COUTINHO</t>
  </si>
  <si>
    <t>SAPE/PB</t>
  </si>
  <si>
    <t>MARI-NAPOLEAO LAUREANO</t>
  </si>
  <si>
    <t>MARI/PB</t>
  </si>
  <si>
    <t>LUCENA-AMERICO FALCAO</t>
  </si>
  <si>
    <t>LUCENA/PB</t>
  </si>
  <si>
    <t>PILAR-CEL JOSE LINS</t>
  </si>
  <si>
    <t>PILAR/PB</t>
  </si>
  <si>
    <t>CALDAS BRANDAO-DO COMERCIO</t>
  </si>
  <si>
    <t>CALDAS BRANDAO/PB</t>
  </si>
  <si>
    <t>MULUNGU-JOAO PESSOA</t>
  </si>
  <si>
    <t>MULUNGU/PB</t>
  </si>
  <si>
    <t>JOAO PESSOA-SAO MIGUEL</t>
  </si>
  <si>
    <t>CABEDELO/PB</t>
  </si>
  <si>
    <t>BAYEUX-LIBERDADE-1675</t>
  </si>
  <si>
    <t>BAYEUX/PB</t>
  </si>
  <si>
    <t>BAYEUX-LIBERDADE-3489</t>
  </si>
  <si>
    <t>BAYEUX-PLACIDO OLIVEIRA LIMA</t>
  </si>
  <si>
    <t>BAYEUX-ENG CARVALHO</t>
  </si>
  <si>
    <t>BAYEUX-VALDECI TORRES</t>
  </si>
  <si>
    <t>ITABAIANA-ALMEIDA BARRETO</t>
  </si>
  <si>
    <t>ITABAIANA/PB</t>
  </si>
  <si>
    <t>ITATUBA-ZACARIAS DIAS ARAUJO</t>
  </si>
  <si>
    <t>ITATUBA/PB</t>
  </si>
  <si>
    <t>INGA-PC RIO BRANCO</t>
  </si>
  <si>
    <t>INGA/PB</t>
  </si>
  <si>
    <t>JUAREZ TAVORA-GETULIO VARGAS</t>
  </si>
  <si>
    <t>JUAREZ TAVORA/PB</t>
  </si>
  <si>
    <t>ALAGOA GRANDE-JOAO PESSOAS</t>
  </si>
  <si>
    <t>ALAGOA GRANDE/PB</t>
  </si>
  <si>
    <t>ALAGOINHA-PC JOAO PESSOA</t>
  </si>
  <si>
    <t>ALAGOINHA/PB</t>
  </si>
  <si>
    <t>AREIAANCA-GETULIO VARGAS</t>
  </si>
  <si>
    <t>AREIAANCA/PB</t>
  </si>
  <si>
    <t>REMIGIO-JOAO PESSOA</t>
  </si>
  <si>
    <t>REMIGIO/PB</t>
  </si>
  <si>
    <t>PILOES-CONEGO TEODOMIRO</t>
  </si>
  <si>
    <t>PILOES/PB</t>
  </si>
  <si>
    <t>ARARA-EPITACIO PESSO</t>
  </si>
  <si>
    <t>ARARA/PB</t>
  </si>
  <si>
    <t>CAMPINA GRANDE</t>
  </si>
  <si>
    <t>FAGUNDES-QUEBRA QUILOS</t>
  </si>
  <si>
    <t>FAGUNDES/PB</t>
  </si>
  <si>
    <t>AROEIRAS-EPITACIO PESSOA</t>
  </si>
  <si>
    <t>AROEIRAS/PB</t>
  </si>
  <si>
    <t>BOQUEIRAO-EPITACIO PESSOA</t>
  </si>
  <si>
    <t>BOQUEIRAO/PB</t>
  </si>
  <si>
    <t>S J DO CARIRI-JOSE LEAL RAMOS</t>
  </si>
  <si>
    <t>S J DO CARIRI/PB</t>
  </si>
  <si>
    <t>SERRA BRANCA-LG DO MERCADO</t>
  </si>
  <si>
    <t>SERRA BRANCA/PB</t>
  </si>
  <si>
    <t>SUME-PRIMEIRO DE ABRIL</t>
  </si>
  <si>
    <t>SUME/PB</t>
  </si>
  <si>
    <t>MONTEIRO-PC JOAO VEMA</t>
  </si>
  <si>
    <t>MONTEIRO/PB</t>
  </si>
  <si>
    <t>PRATA-ANANIANO RAMOS</t>
  </si>
  <si>
    <t>PRATA/PB</t>
  </si>
  <si>
    <t>SANTA LUZIA-JOSE AMERICO</t>
  </si>
  <si>
    <t>SANTA LUZIA/PB</t>
  </si>
  <si>
    <t>SAO MAMEDE-JOAO FERNANDES LIMA</t>
  </si>
  <si>
    <t>SAO MAMEDE/PB</t>
  </si>
  <si>
    <t>JUAZEIRINHO-PAULO COSME</t>
  </si>
  <si>
    <t>JUAZEIRINHO/PB</t>
  </si>
  <si>
    <t>GURJAO-ANTONIO COUTINHO</t>
  </si>
  <si>
    <t>GURJAO/PB</t>
  </si>
  <si>
    <t>TAPEROA-EPITACIO PESSOA</t>
  </si>
  <si>
    <t>TAPEROA/PB</t>
  </si>
  <si>
    <t>DESTERRO-CONEGO FLORENTINO</t>
  </si>
  <si>
    <t>DESTERRO/PB</t>
  </si>
  <si>
    <t>PATOS-DR PEDRO FIRMINO</t>
  </si>
  <si>
    <t>PATOS/PB</t>
  </si>
  <si>
    <t>PRINCESA ISABEL-MARCOLINO LIMA</t>
  </si>
  <si>
    <t>PRINCESA ISABEL/PB</t>
  </si>
  <si>
    <t>JURU-DALMO TEIXEIRA</t>
  </si>
  <si>
    <t>JURU/PB</t>
  </si>
  <si>
    <t>IMACULADA-JOAQUIM BEZERRA</t>
  </si>
  <si>
    <t>IMACULADA/PB</t>
  </si>
  <si>
    <t>TEIXEIRA-PC CASSIANO RODRIGUES</t>
  </si>
  <si>
    <t>TEIXEIRA/PB</t>
  </si>
  <si>
    <t>CONDADO-LINDOLFO LEITE</t>
  </si>
  <si>
    <t>CONDADO/PB</t>
  </si>
  <si>
    <t>MALTA-JOSE FERNANDES VIEIRA</t>
  </si>
  <si>
    <t>MALTA/PB</t>
  </si>
  <si>
    <t>COREMAS-QUATRO DE ABRIL</t>
  </si>
  <si>
    <t>COREMAS/PB</t>
  </si>
  <si>
    <t>PIANCO-MASCARENHAS DE MORAES</t>
  </si>
  <si>
    <t>PIANCO/PB</t>
  </si>
  <si>
    <t>AGUIAR-ABILIO DE FAUSTINO</t>
  </si>
  <si>
    <t>AGUIAR/PB</t>
  </si>
  <si>
    <t>ITAPORANGA-GETULIO VARGAS</t>
  </si>
  <si>
    <t>ITAPORANGA/PB</t>
  </si>
  <si>
    <t>OLHO D AGUA-DO PRADO</t>
  </si>
  <si>
    <t>OLHO D AGUA/PB</t>
  </si>
  <si>
    <t>NOVA OLINDA-PRES JOAO PESSOA</t>
  </si>
  <si>
    <t>NOVA OLINDA/PB</t>
  </si>
  <si>
    <t>POMBAL-CEL JOAO CARNEIRO</t>
  </si>
  <si>
    <t>POMBAL/PB</t>
  </si>
  <si>
    <t>SOUZAS-CEL JOSE VICENTE</t>
  </si>
  <si>
    <t>SOUZAS/PB</t>
  </si>
  <si>
    <t>SAO BENTO-TERTULIANO DE BRITO</t>
  </si>
  <si>
    <t>SAO BENTO/PB</t>
  </si>
  <si>
    <t>CATOLE DO ROCHA-ADOLFO MAIA</t>
  </si>
  <si>
    <t>CATOLE DO ROCHA/PB</t>
  </si>
  <si>
    <t>NAZAREZINHO-MANOEL MENDES</t>
  </si>
  <si>
    <t>NAZAREZINHO/PB</t>
  </si>
  <si>
    <t>SAO FRANCISCO-JOSE D OLIVEIRA</t>
  </si>
  <si>
    <t>SAO FRANCISCO/PB</t>
  </si>
  <si>
    <t>SANTA CRUZ-FRANCISCO FANANCA</t>
  </si>
  <si>
    <t>SANTA CRUZ/PB</t>
  </si>
  <si>
    <t>BREJO SANTOS-APOLONIO PEREIRA</t>
  </si>
  <si>
    <t>BREJO DOS SANTOS/PB</t>
  </si>
  <si>
    <t>JERICO-DO COMERCIO</t>
  </si>
  <si>
    <t>JERICO/PB</t>
  </si>
  <si>
    <t>RIACHO CAVALOS-DR F CARNEIRO</t>
  </si>
  <si>
    <t>RIACHO CAVALOS/PB</t>
  </si>
  <si>
    <t>BREJO DO CRUZ-VALDEVINO LOBO</t>
  </si>
  <si>
    <t>BREJO DO CRUZ/PB</t>
  </si>
  <si>
    <t>BELEM DO BREJO-FRANCISCO MELO</t>
  </si>
  <si>
    <t>BELEM DO BREJO DO CRUZ/PB</t>
  </si>
  <si>
    <t>CAJAZEIRAS-JUVENCIO CARNEIRO</t>
  </si>
  <si>
    <t>CAJAZEIRAS/PB</t>
  </si>
  <si>
    <t>S J DO RIO PEIXE-A GONCALVES</t>
  </si>
  <si>
    <t>S J DO RIO PEIXE/PB</t>
  </si>
  <si>
    <t>UIRAUNA-FRANCISCO E FERNANDES</t>
  </si>
  <si>
    <t>UIRAUNA/PB</t>
  </si>
  <si>
    <t>S J PIRANHAS-ANTONIO LACERDA</t>
  </si>
  <si>
    <t>S J PIRANHAS/PB</t>
  </si>
  <si>
    <t>B DE SANTA FE-ADAUTO OLIVEIRA</t>
  </si>
  <si>
    <t>BONITO DE SANTA FE/PB</t>
  </si>
  <si>
    <t>MONTE HOREBE-JOAO AGRIPINO</t>
  </si>
  <si>
    <t>MONTE HOREBE/PB</t>
  </si>
  <si>
    <t>CONCEICAO-NICOLAU FRANCA</t>
  </si>
  <si>
    <t>CONCEICAO/PB</t>
  </si>
  <si>
    <t>IBIARA-JOAQUIM LOPES RIBEIRO</t>
  </si>
  <si>
    <t>IBIARA/PB</t>
  </si>
  <si>
    <t>DIAMANTE-ANTONIO VICENTE</t>
  </si>
  <si>
    <t>DIAMANTE/PB</t>
  </si>
  <si>
    <t>BOA VENTURA-EMILIA LEITE</t>
  </si>
  <si>
    <t>BOA VENTURA/PB</t>
  </si>
  <si>
    <t>NATAL-JOAO XXIII</t>
  </si>
  <si>
    <t>NATAL/RN</t>
  </si>
  <si>
    <t>NATAL-NILO PECANHA</t>
  </si>
  <si>
    <t>NATAL-EXPED JOSE VARELLA</t>
  </si>
  <si>
    <t>NATAL-ALTAMIRA</t>
  </si>
  <si>
    <t>NATAL-HERMES DA FONSECA-1149</t>
  </si>
  <si>
    <t>NATAL-HERMES DA FONSECA-986</t>
  </si>
  <si>
    <t>NATAL-AFONSO PENATIROL</t>
  </si>
  <si>
    <t>NATAL-PRUDENTE DE MORAIS-1336</t>
  </si>
  <si>
    <t>NATAL-MAXARANGUAPE</t>
  </si>
  <si>
    <t>NATAL-POTENGI</t>
  </si>
  <si>
    <t>NATAL-PRUDENTE DE MORAIS-2880</t>
  </si>
  <si>
    <t>NATAL-SEN SALGADO FILHO-184</t>
  </si>
  <si>
    <t>NATAL-HERMES DA FONSECA-1596</t>
  </si>
  <si>
    <t>NATAL-ALMIRANTE A DE ALENCAR</t>
  </si>
  <si>
    <t>NATAL-TOME DE SOUZA</t>
  </si>
  <si>
    <t>NATAL-AMARO BARRETO-13</t>
  </si>
  <si>
    <t>NATAL-DR MARIO NEGOCIO</t>
  </si>
  <si>
    <t>NATAL-AMARO BARRETO-1304</t>
  </si>
  <si>
    <t>NATAL-FONSECA E SILVA</t>
  </si>
  <si>
    <t>NATAL-PEDRO NOVO</t>
  </si>
  <si>
    <t>NATAL-LEAO VELOSO</t>
  </si>
  <si>
    <t>NATAL-PRES QUARESMA</t>
  </si>
  <si>
    <t>NATAL-CEL ESTEVAM-1292</t>
  </si>
  <si>
    <t>NATAL-DOS CAICOSO</t>
  </si>
  <si>
    <t>NATAL-DOS PAIANAZES</t>
  </si>
  <si>
    <t>NATAL-JAGUARARI-717</t>
  </si>
  <si>
    <t>NATAL-LEONEL LEITE</t>
  </si>
  <si>
    <t>NATAL-CEL ESTEVAM-1570</t>
  </si>
  <si>
    <t>NATAL-BERNARDO VIEIRA-1755</t>
  </si>
  <si>
    <t>NATAL-JAGUARARIA</t>
  </si>
  <si>
    <t>NATAL-CEL ESTEVAM-1139</t>
  </si>
  <si>
    <t>NATAL-JOAO PESSOA</t>
  </si>
  <si>
    <t>NATAL-ULISSES CALDAS</t>
  </si>
  <si>
    <t>NATAL-RIO BRANCO</t>
  </si>
  <si>
    <t>NATAL-PC ANDRE ALBUQUERQUE</t>
  </si>
  <si>
    <t>NATAL-BACHAREL TOMAZ LANDIM</t>
  </si>
  <si>
    <t>NATAL-ENG ROBERTO FREIRE-2960</t>
  </si>
  <si>
    <t>NATAL-LEONCIO E DE MEDEIROS</t>
  </si>
  <si>
    <t>NATAL-ENG ROBERTO FREIRE-1508</t>
  </si>
  <si>
    <t>NATAL-BERNARDO VIEIRA-1508</t>
  </si>
  <si>
    <t>NATAL-BERNARDO VIEIRA-3778</t>
  </si>
  <si>
    <t>NATAL-CAP MOR GOUVEIA</t>
  </si>
  <si>
    <t>NATAL-DA CHEGANCA</t>
  </si>
  <si>
    <t>NATAL-PEDRO ALVARES CABRAL</t>
  </si>
  <si>
    <t>NATAL-ITAPETINGA</t>
  </si>
  <si>
    <t>NATAL-DOS EXPEDICIONARIOS</t>
  </si>
  <si>
    <t>NATAL-PAULISTANA</t>
  </si>
  <si>
    <t>NATAL-DAS ALAGOAS</t>
  </si>
  <si>
    <t>NATAL-SALGADO FILHO-1656</t>
  </si>
  <si>
    <t>NATAL-HAROLDO DE ALMEIDA</t>
  </si>
  <si>
    <t>NATAL-DA ESMERALDA</t>
  </si>
  <si>
    <t>NATAL-ENG ROBERTO FREIRE-8790</t>
  </si>
  <si>
    <t>NATAL-PORTO DAS OFICINAS</t>
  </si>
  <si>
    <t>NATAL-PRAIA DE PONTA NEGRA</t>
  </si>
  <si>
    <t>NATAL-AIRTON SENA</t>
  </si>
  <si>
    <t>NATAL-INCONFIDENTES</t>
  </si>
  <si>
    <t>NATAL-CEDRO DO ABAETE</t>
  </si>
  <si>
    <t>NATAL-DOS IPES</t>
  </si>
  <si>
    <t>NATAL-DO JEQUITIBA</t>
  </si>
  <si>
    <t>NATAL-RIO CURUAOK</t>
  </si>
  <si>
    <t>NATAL-RIO MOGI GUACU</t>
  </si>
  <si>
    <t>NATAL-MONTE REI</t>
  </si>
  <si>
    <t>NATAL-ESTRELA DO MAR</t>
  </si>
  <si>
    <t>NATAL-MACAIBA</t>
  </si>
  <si>
    <t>NATAL-SOUZA</t>
  </si>
  <si>
    <t>NATAL-SAO GERALDO</t>
  </si>
  <si>
    <t>NATAL-MONTEIRO LOBATO</t>
  </si>
  <si>
    <t>NATAL-PRUDENTE DE MORAIS-6368</t>
  </si>
  <si>
    <t>NATAL-JAGUARARI-2604</t>
  </si>
  <si>
    <t>NATAL-CEL AURIS COELHO</t>
  </si>
  <si>
    <t>NATAL-SEN SALGADO FILHO-S/N</t>
  </si>
  <si>
    <t>NATAL-MIGUEL CASTRO</t>
  </si>
  <si>
    <t>NATAL-JAGUARARI-LAGOA NOVA</t>
  </si>
  <si>
    <t>NATAL-ARAGUARI</t>
  </si>
  <si>
    <t>NATAL-ANTONIO BASILIO</t>
  </si>
  <si>
    <t>NATAL-PRUDENTE DE MORAIS-3720</t>
  </si>
  <si>
    <t>NATAL-PACATUBA</t>
  </si>
  <si>
    <t>NATAL-SANTA LUZIA</t>
  </si>
  <si>
    <t>NATAL-ITAPERUNA</t>
  </si>
  <si>
    <t>NATAL-PICO DO CABUGISOLEDA</t>
  </si>
  <si>
    <t>NATAL-AIRTON SENNA</t>
  </si>
  <si>
    <t>NATAL-JURUA</t>
  </si>
  <si>
    <t>NATAL-ULISSES GUIMARAES</t>
  </si>
  <si>
    <t>NATAL-PEDRA BRANCA</t>
  </si>
  <si>
    <t>NATAL-JOSE LUIS DA SILVA</t>
  </si>
  <si>
    <t>NATAL-RIO DOCE</t>
  </si>
  <si>
    <t>NATAL-DR ALVARO O DE ALMEIDA</t>
  </si>
  <si>
    <t>PARNAMIRIN-EVERALDO BREVES</t>
  </si>
  <si>
    <t>PARNAMIRIN/RN</t>
  </si>
  <si>
    <t>S J DE MIPIBU-MONS PAIVA</t>
  </si>
  <si>
    <t>SAO JOSE DE MIPIBU/RN</t>
  </si>
  <si>
    <t>VERA CRUZ-MONS PAIVA</t>
  </si>
  <si>
    <t>VERA CRUZ/RN</t>
  </si>
  <si>
    <t>MONTE ALEGRE-JUVENAL LAMARTINE</t>
  </si>
  <si>
    <t>MONTE ALEGRE/RN</t>
  </si>
  <si>
    <t>NISIA FLORESTA-JOAO B GONDIN</t>
  </si>
  <si>
    <t>NISIA FLORESTA/RN</t>
  </si>
  <si>
    <t>AREZ-PC GETULIO VARGAS</t>
  </si>
  <si>
    <t>AREZ/RN</t>
  </si>
  <si>
    <t>GOIANINHA-GETULIO VARGAS</t>
  </si>
  <si>
    <t>GOIANINHA/RN</t>
  </si>
  <si>
    <t>ESPIRITO SANTO-MANOEL T FREIRE</t>
  </si>
  <si>
    <t>ESPIRITO SANTO/RN</t>
  </si>
  <si>
    <t>BAIA FORMOSA-ADAUTO D CAMARA</t>
  </si>
  <si>
    <t>BAIA FORMOSA/RN</t>
  </si>
  <si>
    <t>CANGUARETAMA-PC AUGUSTO SEVERO</t>
  </si>
  <si>
    <t>CANGUARETAMA/RN</t>
  </si>
  <si>
    <t>PEDRO VELHO-CLAUDINO MARTINS</t>
  </si>
  <si>
    <t>PEDRO VELHO/RN</t>
  </si>
  <si>
    <t>MONTANHAS-SAO JOAO</t>
  </si>
  <si>
    <t>MONTANHAS/RN</t>
  </si>
  <si>
    <t>NOVA CRUZ-MARIO NEGOCIO</t>
  </si>
  <si>
    <t>NOVA CRUZ/RN</t>
  </si>
  <si>
    <t>SANTO ANTONIO-DR PEDRO VELHO</t>
  </si>
  <si>
    <t>SANTO ANTONIO/RN</t>
  </si>
  <si>
    <t>BREJINHO-ANTONIO ALVES PESSOA</t>
  </si>
  <si>
    <t>BREJINHO/RN</t>
  </si>
  <si>
    <t>LAGOA PEDRAS-FRANCISCO TOMAZ</t>
  </si>
  <si>
    <t>LAGOA PEDRAS/RN</t>
  </si>
  <si>
    <t>BOM JESUS-ALMIR FREIRE</t>
  </si>
  <si>
    <t>BOM JESUS/RN</t>
  </si>
  <si>
    <t>TANGARA-JOAO ATAIDE DE MELO</t>
  </si>
  <si>
    <t>TANGARA/RN</t>
  </si>
  <si>
    <t>S J CAMPESTRE-GETULIO VARGAS</t>
  </si>
  <si>
    <t>S J CAMPESTRE/RN</t>
  </si>
  <si>
    <t>LAGOA D ANTA-DA MATRIZ</t>
  </si>
  <si>
    <t>LAGOA D ANTA/RN</t>
  </si>
  <si>
    <t>SANTA CRUZ-DR PEDRO MEDEIROS</t>
  </si>
  <si>
    <t>SANTA CRUZ/RN</t>
  </si>
  <si>
    <t>CAMPO REDONDO-SEN JOAO CAMARA</t>
  </si>
  <si>
    <t>CAMPO REDONDO/RN</t>
  </si>
  <si>
    <t>CEL EZEQUIEL-CEL JOSE P FARIAS</t>
  </si>
  <si>
    <t>CEL EZEQUIEL/RN</t>
  </si>
  <si>
    <t>BOA SAUDE-DR MARIO CAMARA</t>
  </si>
  <si>
    <t>BOA SAUDE/RN</t>
  </si>
  <si>
    <t>S G AMARANTE-BACHAREL T LANDIN</t>
  </si>
  <si>
    <t>S G AMARANTE/RN</t>
  </si>
  <si>
    <t>MACAIBA-DR PEDRO VELHO</t>
  </si>
  <si>
    <t>MACAIBA/RN</t>
  </si>
  <si>
    <t>CAICO-PC GOV DIX-SEPT ROSADO</t>
  </si>
  <si>
    <t>CAICO/RN</t>
  </si>
  <si>
    <t>SAO JOAO DO SABUGI-JOSE MARIA</t>
  </si>
  <si>
    <t>SAO JOAO DO SABUGI/RN</t>
  </si>
  <si>
    <t>J DE PIRANHAS-PLINIO SALDANHA</t>
  </si>
  <si>
    <t>J DE PIRANHAS/RN</t>
  </si>
  <si>
    <t>JUCURUTU-JANUNCIO A MEDEIROS</t>
  </si>
  <si>
    <t>JUCURUTU/RN</t>
  </si>
  <si>
    <t>FLORANIA-INACIO DE ARAUJO</t>
  </si>
  <si>
    <t>FLORANIA/RN</t>
  </si>
  <si>
    <t>CURRAIS NOVOS-L BEZERRA</t>
  </si>
  <si>
    <t>CURRAIS NOVOS/RN</t>
  </si>
  <si>
    <t>CERRO CORA-SERVULO PEREIRA</t>
  </si>
  <si>
    <t>CERRO CORA/RN</t>
  </si>
  <si>
    <t>ACARI-JUVENAL LAMARTINE</t>
  </si>
  <si>
    <t>ACARI/RN</t>
  </si>
  <si>
    <t>CRUZETA-TEOTONIO GUERRA</t>
  </si>
  <si>
    <t>CRUZETA/RN</t>
  </si>
  <si>
    <t>PARELHAS-PC ARNALDO BEZERRA</t>
  </si>
  <si>
    <t>PARELHAS/RN</t>
  </si>
  <si>
    <t>JARDIM SERIDO-OTAVIO LAMARTINE</t>
  </si>
  <si>
    <t>JARDIM DO SERIDO/RN</t>
  </si>
  <si>
    <t>EQUADOR-JOSE FRANCISCO</t>
  </si>
  <si>
    <t>EQUADOR/RN</t>
  </si>
  <si>
    <t>S J DO SERIDO-JUSTINO DANTAS</t>
  </si>
  <si>
    <t>S J DO SERIDO/RN</t>
  </si>
  <si>
    <t>S P DO POTENGI-BENTO URBANO</t>
  </si>
  <si>
    <t>S P DO POTENGI/RN</t>
  </si>
  <si>
    <t>SAO PEDRO-FRANCISCO CABRAL</t>
  </si>
  <si>
    <t>SAO PEDRO/RN</t>
  </si>
  <si>
    <t>RIACHUELO-GETULIO VARGAS</t>
  </si>
  <si>
    <t>RIACHUELO/RN</t>
  </si>
  <si>
    <t>LAGOA DE VELHOS-ANA CARINA</t>
  </si>
  <si>
    <t>LAGOA DE VELHOS/RN</t>
  </si>
  <si>
    <t>BARCELONA-DUQUE DE CAXIAS</t>
  </si>
  <si>
    <t>BARCELONA/RN</t>
  </si>
  <si>
    <t>SAO TOME-FELIX MADEIRA</t>
  </si>
  <si>
    <t>SAO TOME/RN</t>
  </si>
  <si>
    <t>SANTANA MATOS-MANOEL A MACEDO</t>
  </si>
  <si>
    <t>SANTANA MATOS/RN</t>
  </si>
  <si>
    <t>ANGICOS-TV JOAQUIM BERNARDO</t>
  </si>
  <si>
    <t>ANGICOS/RN</t>
  </si>
  <si>
    <t>LAJES-PC CEL MIGUEL TEIXEIRA</t>
  </si>
  <si>
    <t>LAJES/RN</t>
  </si>
  <si>
    <t>PEDRO AVELINO-JOAO PESSOA</t>
  </si>
  <si>
    <t>PEDRO AVELINO/RN</t>
  </si>
  <si>
    <t>MACAU-BENJAMIN CONSTANT</t>
  </si>
  <si>
    <t>MACAU/RN</t>
  </si>
  <si>
    <t>PENDENCIAS-AESIO MEDEIROS</t>
  </si>
  <si>
    <t>PENDENCIAS/RN</t>
  </si>
  <si>
    <t>ALTO DO RODRIGUES-F RODRIGUES</t>
  </si>
  <si>
    <t>ALTO DO RODRIGUES/RN</t>
  </si>
  <si>
    <t>AFONSO BEZERRA-PC 9 DE JUNHO</t>
  </si>
  <si>
    <t>AFONSO BEZERRA/RN</t>
  </si>
  <si>
    <t>IPANGUACU-LUIZ GONZAGA</t>
  </si>
  <si>
    <t>IPANGUACU/RN</t>
  </si>
  <si>
    <t>EXTREMOZ-PITANGUI</t>
  </si>
  <si>
    <t>EXTREMOZ/RN</t>
  </si>
  <si>
    <t>CEARA-MIRIM-ONOFRE JOSE SOARES</t>
  </si>
  <si>
    <t>CEARA-MIRIM/RN</t>
  </si>
  <si>
    <t>PUREZA-JOEL CRISTINO</t>
  </si>
  <si>
    <t>PUREZA/RN</t>
  </si>
  <si>
    <t>BELO HORIZONTE-R FERNANDES</t>
  </si>
  <si>
    <t>BELO HORIZONTE/RN</t>
  </si>
  <si>
    <t>JOAO CAMARA-PE JOAO MARIA</t>
  </si>
  <si>
    <t>JOAO CAMARA/RN</t>
  </si>
  <si>
    <t>TOUROS-DO COMERCIO</t>
  </si>
  <si>
    <t>TOUROS/RN</t>
  </si>
  <si>
    <t>PARAZINHO-PC SEN JOAO CAMARA</t>
  </si>
  <si>
    <t>PARAZINHO/RN</t>
  </si>
  <si>
    <t>SAO BENTO DO NORTE-SAO PEDRO</t>
  </si>
  <si>
    <t>SAO BENTO DO NORTE/RN</t>
  </si>
  <si>
    <t>MOSSORO-PRES DUTRA-2013</t>
  </si>
  <si>
    <t>MOSSORO/RN</t>
  </si>
  <si>
    <t>MOSSORO-SANTOS DUMONT</t>
  </si>
  <si>
    <t>MOSSORO-MEIRA E SA</t>
  </si>
  <si>
    <t>MOSSORO-PC FELIPE GUERRA</t>
  </si>
  <si>
    <t>MOSSORO-IDALINO OLIVEIRA</t>
  </si>
  <si>
    <t>MOSSORO-24 DE AGOSTO</t>
  </si>
  <si>
    <t>MOSSORO-ALBERTO MARANHAO-3892</t>
  </si>
  <si>
    <t>MOSSORO-PEDRO PARAGUAI</t>
  </si>
  <si>
    <t>MOSSORO-RAIMUNDO DE OLIVEIRA</t>
  </si>
  <si>
    <t>MOSSORO-PRES DUTRA-1212</t>
  </si>
  <si>
    <t>MOSSORO-DR MARIO NEGOCIO</t>
  </si>
  <si>
    <t>MOSSORO-PRES COSTA E SILVA</t>
  </si>
  <si>
    <t>MOSSORO-ABEL COELHO</t>
  </si>
  <si>
    <t>MOSSORO-FELIPE CAMARAO</t>
  </si>
  <si>
    <t>MOSSORO-DELFIM MOREIRA</t>
  </si>
  <si>
    <t>MOSSORO-DIOCESANA</t>
  </si>
  <si>
    <t>MOSSORO-EMILIO CASTELAR</t>
  </si>
  <si>
    <t>MOSSORO-ALBERTO MARANHAO-3111</t>
  </si>
  <si>
    <t>MOSSORO-RIO BRANCO</t>
  </si>
  <si>
    <t>MOSSORO-ALBERTO MARANHAO-182</t>
  </si>
  <si>
    <t>BARAUNAS-JERONIMO ROSADO</t>
  </si>
  <si>
    <t>BARAUNA/RN</t>
  </si>
  <si>
    <t>ACU-SEN JOAO CAMARA</t>
  </si>
  <si>
    <t>ACU/RN</t>
  </si>
  <si>
    <t>CARNAUBAIS-PC SANTA LUZIA</t>
  </si>
  <si>
    <t>CARNAUBAIS/RN</t>
  </si>
  <si>
    <t>AREIA BRANCA-JOAO FELIX</t>
  </si>
  <si>
    <t>AREIA BRANCA/RN</t>
  </si>
  <si>
    <t>GROSSOS-CEL SOLON</t>
  </si>
  <si>
    <t>GROSSOS/RN</t>
  </si>
  <si>
    <t>JANDUIS-SAO BENTO</t>
  </si>
  <si>
    <t>JANDUIS/RN</t>
  </si>
  <si>
    <t>CAMPO GRANDE-ANTONIO M VERAS</t>
  </si>
  <si>
    <t>CAMPO GRANDE/RN</t>
  </si>
  <si>
    <t>APODI-GOV DIX SEPT ROSADO</t>
  </si>
  <si>
    <t>APODI/RN</t>
  </si>
  <si>
    <t>CARAUBAS-DR RAFAEL FERNANDES</t>
  </si>
  <si>
    <t>CARAUBAS/RN</t>
  </si>
  <si>
    <t>PATU-FRANCISCO DUTRA</t>
  </si>
  <si>
    <t>PATU/RN</t>
  </si>
  <si>
    <t>MESSIAS TARGINO-ZACARIAS GOMES</t>
  </si>
  <si>
    <t>MESSIAS TARGINO/RN</t>
  </si>
  <si>
    <t>ALMINO AFONSO-ANTONIO CARLOS</t>
  </si>
  <si>
    <t>ALMINO AFONSO/RN</t>
  </si>
  <si>
    <t>UMARIZAL-PEDRO REGALADO</t>
  </si>
  <si>
    <t>UMARIZAL/RN</t>
  </si>
  <si>
    <t>SEVERIANO MELO-CASTELO BRANCO</t>
  </si>
  <si>
    <t>SEVERIANO MELO/RN</t>
  </si>
  <si>
    <t>ITAU-FAUSTO PINHEIRO</t>
  </si>
  <si>
    <t>ITAU/RN</t>
  </si>
  <si>
    <t>PORTALEGRE-VICENTE REGO FILHO</t>
  </si>
  <si>
    <t>PORTALEGRE/RN</t>
  </si>
  <si>
    <t>MARTINS-DESEM SILVARIO</t>
  </si>
  <si>
    <t>MARTINS/RN</t>
  </si>
  <si>
    <t>FRUTUOSO GOMES-E FERREIRA</t>
  </si>
  <si>
    <t>FRUTUOSO GOMES/RN</t>
  </si>
  <si>
    <t>SAO MIGUEL-JOAO PESSOA</t>
  </si>
  <si>
    <t>SAO MIGUEL/RN</t>
  </si>
  <si>
    <t>ALEXANDRIA-DES FERREIRA CHAVES</t>
  </si>
  <si>
    <t>ALEXANDRIA/RN</t>
  </si>
  <si>
    <t>TEN ANANIAS-MARIA ARLINDA</t>
  </si>
  <si>
    <t>TEN ANANIAS/RN</t>
  </si>
  <si>
    <t>MARCELINO VIEIRA-E FERNANDES</t>
  </si>
  <si>
    <t>MARCELINO VIEIRA/RN</t>
  </si>
  <si>
    <t>VILA MAJ SALES-JOAO GERMANO</t>
  </si>
  <si>
    <t>VILA MAJ SALES/RN</t>
  </si>
  <si>
    <t>JOSE DA PENHA-MERCADO PUBLICO</t>
  </si>
  <si>
    <t>JOSE DA PENHA/RN</t>
  </si>
  <si>
    <t>DR SEVERIANO-OTILIA JACOME</t>
  </si>
  <si>
    <t>DR SEVERIANO/RN</t>
  </si>
  <si>
    <t>PAU DOS FERROS-PC DA MATRIZ</t>
  </si>
  <si>
    <t>PAU DOS FERROS/RN</t>
  </si>
  <si>
    <t>SAO FRANCISCO OESTE-PE CARLOS</t>
  </si>
  <si>
    <t>SAO FRANCISCO OESTE/RN</t>
  </si>
  <si>
    <t>FORTALEZA-GAL SAMPAIO</t>
  </si>
  <si>
    <t>FORTALEZA/CE</t>
  </si>
  <si>
    <t>FORTALEZA-TRISTAO GONCALVES</t>
  </si>
  <si>
    <t>FORTALEZA-JUSTINIANO DE SERPA</t>
  </si>
  <si>
    <t>FORTALEZA-EURICO FACO</t>
  </si>
  <si>
    <t>FORTALEZA-MAJ FACUNDO</t>
  </si>
  <si>
    <t>FORTALEZA-FLORIANO PEIXOTO</t>
  </si>
  <si>
    <t>FORTALEZA-SEN POMPEU</t>
  </si>
  <si>
    <t>FORTALEZA-LIBERATO BARROSO</t>
  </si>
  <si>
    <t>FORTALEZA-METON DE ALENCAR</t>
  </si>
  <si>
    <t>FORTALEZA-GUILHERME ROCHA</t>
  </si>
  <si>
    <t>FORTALEZA-DUQUE DE CAXIAS</t>
  </si>
  <si>
    <t>FORTALEZA-SEN ALENCAR</t>
  </si>
  <si>
    <t>FORTALEZA-CASTRO E SILVA</t>
  </si>
  <si>
    <t>FORTALEZA-AGUANAMBI</t>
  </si>
  <si>
    <t>FORTALEZA-13 DE MAIO-836</t>
  </si>
  <si>
    <t>FORTALEZA-13 DE MAIO-1355</t>
  </si>
  <si>
    <t>FORTALEZA-PEDRO BORGES</t>
  </si>
  <si>
    <t>FORTALEZA-ANTONIO POMPEU</t>
  </si>
  <si>
    <t>FORTALEZA-LAURO MAIA</t>
  </si>
  <si>
    <t>FORTALEZA-BR DE ARATANHA</t>
  </si>
  <si>
    <t>FORTALEZA-GAL BEZERRIL</t>
  </si>
  <si>
    <t>FORTALEZA-D MANUEL</t>
  </si>
  <si>
    <t>FORTALEZA-JOAO CORDEIRO</t>
  </si>
  <si>
    <t>FORTALEZA-CARLOS VASCONCELOS</t>
  </si>
  <si>
    <t>FORTALEZA-RUI BARBOSA</t>
  </si>
  <si>
    <t>FORTALEZA-BR DE STUDART</t>
  </si>
  <si>
    <t>FORTALEZA-JOSE VILAR</t>
  </si>
  <si>
    <t>FORTALEZA-OSVALDO CRUZ</t>
  </si>
  <si>
    <t>FORTALEZA-ANTONIO SALES-2162</t>
  </si>
  <si>
    <t>FORTALEZA-ANTONIO SALES-2916</t>
  </si>
  <si>
    <t>FORTALEZA-PONTES VIEIRA-1733</t>
  </si>
  <si>
    <t>FORTALEZA-PONTES VIEIRA-340</t>
  </si>
  <si>
    <t>FORTALEZA-MONS SALAZAR</t>
  </si>
  <si>
    <t>FORTALEZA-JOAO CARVALHO</t>
  </si>
  <si>
    <t>FORTALEZA-PE ANTONIO TOMAS</t>
  </si>
  <si>
    <t>FORTALEZA-STOS DUMONT-399</t>
  </si>
  <si>
    <t>FORTALEZA-STOS DUMONT-4000</t>
  </si>
  <si>
    <t>FORTALEZA-PINTO MADEIRA</t>
  </si>
  <si>
    <t>FORTALEZA-DOM LUIS</t>
  </si>
  <si>
    <t>FORTALEZA-MONS TABOSA-1105</t>
  </si>
  <si>
    <t>FORTALEZA-PEREIRA VALENTE</t>
  </si>
  <si>
    <t>FORTALEZA-PEREIRA FILGUEIRA</t>
  </si>
  <si>
    <t>FORTALEZA-DA ABOLICAO</t>
  </si>
  <si>
    <t>FORTALEZA-ANTONIO JUSTA</t>
  </si>
  <si>
    <t>FORTALEZA-DESEM MOREIRA</t>
  </si>
  <si>
    <t>FORTALEZA-VIRGILIO TAVORA</t>
  </si>
  <si>
    <t>FORTALEZA-SANTOS DUMONT-5924</t>
  </si>
  <si>
    <t>FORTALEZA-EPITACIO PESSOA</t>
  </si>
  <si>
    <t>FORTALEZA-DR RAUL BARBOSA</t>
  </si>
  <si>
    <t>FORTALEZA-ENG SANTANA</t>
  </si>
  <si>
    <t>FORTALEZA-ENG ALBERTO SA</t>
  </si>
  <si>
    <t>FORTALEZA-DR MENDEL STEINBRUCH</t>
  </si>
  <si>
    <t>FORTALEZA-HERMINI SAMPAIO-1246</t>
  </si>
  <si>
    <t>FORTALEZA-HERMINI SAMPAIO-3633</t>
  </si>
  <si>
    <t>FORTALEZA-BEZERRA MENEZES-2381</t>
  </si>
  <si>
    <t>FORTALEZA-JOSE BASTOS-1012</t>
  </si>
  <si>
    <t>FORTALEZA-CAP NESTOR GOIS</t>
  </si>
  <si>
    <t>FORTALEZA-DR THEBERGE</t>
  </si>
  <si>
    <t>FORTALEZA-RUI MONTE</t>
  </si>
  <si>
    <t>FORTALEZA-FRANCISCO SA</t>
  </si>
  <si>
    <t>FORTALEZA-PRES CASTELO BRANCO</t>
  </si>
  <si>
    <t>FORTALEZA-NSRA DAS GRACAS</t>
  </si>
  <si>
    <t>FORTALEZA-PASTEUR</t>
  </si>
  <si>
    <t>FORTALEZA-TULIPA</t>
  </si>
  <si>
    <t>FORTALEZA-DO POENTE</t>
  </si>
  <si>
    <t>FORTALEZA-CEL CARVALHO</t>
  </si>
  <si>
    <t>FORTALEZA-CONS LAFAYETTE</t>
  </si>
  <si>
    <t>FORTALEZA-ROSINHA SAMPAIO</t>
  </si>
  <si>
    <t>FORTALEZA-DO TRABALHADOR</t>
  </si>
  <si>
    <t>FORTALEZA-CAMPOS MOURAO</t>
  </si>
  <si>
    <t>FORTALEZA-MOZART DE LUCENA</t>
  </si>
  <si>
    <t>FORTALEZA-D</t>
  </si>
  <si>
    <t>FORTALEZA-MISTER HULL</t>
  </si>
  <si>
    <t>FORTALEZA-BEZERRA MENEZES-782</t>
  </si>
  <si>
    <t>FORTALEZA-MONS TABOSA-1085</t>
  </si>
  <si>
    <t>FORTELEZA-JOAO PESSOA</t>
  </si>
  <si>
    <t>FORTALEZA-ALBERTO MAGNO</t>
  </si>
  <si>
    <t>FORTALEZA-PROF GOMES DE MATOS</t>
  </si>
  <si>
    <t>FORTALEZA-ALMIRANTE RUBIM</t>
  </si>
  <si>
    <t>FORTALEZA-SAMUEL UCHOA</t>
  </si>
  <si>
    <t>FORTALEZA-LINEU JUCA</t>
  </si>
  <si>
    <t>FORTALEZA-BORGES DE MELO</t>
  </si>
  <si>
    <t>FORTALEZA-BARTOLOMEU GUSMAO</t>
  </si>
  <si>
    <t>FORTALEZA-DOS EXPEDICIONARIO</t>
  </si>
  <si>
    <t>FORTALEZA-JOVITA FEITOSA</t>
  </si>
  <si>
    <t>FORTALEZA-JOSE BASTOS-4160</t>
  </si>
  <si>
    <t>FORTALEZA-ERICO MOTA</t>
  </si>
  <si>
    <t>FORTALEZA-PROF NOGUEIRA</t>
  </si>
  <si>
    <t>FORTALEZA-CONS DE OLIVEIRA</t>
  </si>
  <si>
    <t>FORTALEZA-HUMBERTO MONTE</t>
  </si>
  <si>
    <t>FORTALEZA-ESTADO DO RIO</t>
  </si>
  <si>
    <t>FORTALEZA-SEN FERNANDES TAVORA</t>
  </si>
  <si>
    <t>FORTALEZA-SANTO AMARO DO PICI</t>
  </si>
  <si>
    <t>FORTALEZA-NSRA APARECIDA</t>
  </si>
  <si>
    <t>FORTALEZA-PORTO ALEGRE</t>
  </si>
  <si>
    <t>FORTALEZA-OSCAR ARARIPE</t>
  </si>
  <si>
    <t>FORTALEZA-JOSE MENDONCA</t>
  </si>
  <si>
    <t>FORTALEZA-BOM JESUS</t>
  </si>
  <si>
    <t>FORTALEZA-MELO OLIVEIRA</t>
  </si>
  <si>
    <t>FORTALEZA-EMILIO MENEZES-1587</t>
  </si>
  <si>
    <t>FORTALEZA</t>
  </si>
  <si>
    <t>FORTALEZA-EMILIO MENEZES-510</t>
  </si>
  <si>
    <t>FORTALEZA-EMILIO MENEZES-1140</t>
  </si>
  <si>
    <t>FORTALEZA-EMILIO MENEZES-723</t>
  </si>
  <si>
    <t>FORTALEZA-EMILIO MENEZES-780</t>
  </si>
  <si>
    <t>FORTALEZA-MINAS GERAIS</t>
  </si>
  <si>
    <t>FORTALEZA-GODOFREDO MACIEL</t>
  </si>
  <si>
    <t>FORTALEZA-OSORIO DE PAIVA-1210</t>
  </si>
  <si>
    <t>FORTALEZA-OSORIO DE PAIVA-3446</t>
  </si>
  <si>
    <t>FORTALEZA-CONEGO DE CASTRO</t>
  </si>
  <si>
    <t>FORTALEZA-DEDE BRASIL</t>
  </si>
  <si>
    <t>FORTALEZA-WASHINGTON SOARES-85</t>
  </si>
  <si>
    <t>FORTALEZA-WASHINGT SOARES-2200</t>
  </si>
  <si>
    <t>FORTALEZA-WASHINGT SOARES-4200</t>
  </si>
  <si>
    <t>FORTALEZA-OLIVEIRA PAIVA-918</t>
  </si>
  <si>
    <t>FORTALEZA-OLIVEIRA PAIVA-1840</t>
  </si>
  <si>
    <t>FORTALEZA-PE PEDRO DE ALENCAR</t>
  </si>
  <si>
    <t>FORTALEZA-CAP OLAVO</t>
  </si>
  <si>
    <t>FORTALEZA-TEN JURANDIR ALENCAR</t>
  </si>
  <si>
    <t>FORTALEZA-BRIG VILELA</t>
  </si>
  <si>
    <t>FORTALEZA-ARNALDO OSORIO</t>
  </si>
  <si>
    <t>FORTALEZA-PEDRO DE SOUSA</t>
  </si>
  <si>
    <t>FORTALEZA-VAL PARAISO</t>
  </si>
  <si>
    <t>FORTALEZA-CASTELO DE CASTRO</t>
  </si>
  <si>
    <t>FORTALEZA-DR JOAQUIM BENTO</t>
  </si>
  <si>
    <t>FORTALEZA-AUGUSTO DOS ANJOS</t>
  </si>
  <si>
    <t>FORTALEZA-MIN JOSE AMERICO</t>
  </si>
  <si>
    <t>FORTALEZA-MAESTRO LISBOA</t>
  </si>
  <si>
    <t>FORTALEZA-CAP WALDEMAR P LIMA</t>
  </si>
  <si>
    <t>FORTALEZA-CON LIMA SUCUPIRA</t>
  </si>
  <si>
    <t>FORTALEZA-COLETORA NORTE SUL</t>
  </si>
  <si>
    <t>FORTALEZA-ALMEIDA LUSTOSA-2686</t>
  </si>
  <si>
    <t>FORTALEZA-ALMEIDA LUSTOSA-41</t>
  </si>
  <si>
    <t>FORTALEZA- ETAPA-70</t>
  </si>
  <si>
    <t>FORTALEZA- ETAPA-1150</t>
  </si>
  <si>
    <t>FORTALEZA-SUICA</t>
  </si>
  <si>
    <t>FORTALEZA-BSN</t>
  </si>
  <si>
    <t>CAUCAIA-PARQUE TABAPUA</t>
  </si>
  <si>
    <t>CAUCAIA/CE</t>
  </si>
  <si>
    <t>CAUCAIA-SAO VICENTE DE PAULA</t>
  </si>
  <si>
    <t>CAUCAIA-A BLOCO</t>
  </si>
  <si>
    <t>CAUCAIA-NOVA METROPOLE</t>
  </si>
  <si>
    <t>CAUCAIA-JOACI SAMPAIO PONTES</t>
  </si>
  <si>
    <t>CAUCAIA-EDSON DA MOTA CORREIA</t>
  </si>
  <si>
    <t>CAUCAIA-CEL CORREIA</t>
  </si>
  <si>
    <t>IGUAPE-TIBURCIO TARGINO</t>
  </si>
  <si>
    <t>IGUAPE/CE</t>
  </si>
  <si>
    <t>EUSEBIO-PC 23 DE JUNHO</t>
  </si>
  <si>
    <t>EUSEBIO/CE</t>
  </si>
  <si>
    <t>ITAITINGA-CEL VIRGILIO TAVORA</t>
  </si>
  <si>
    <t>ITAITINGA/CE</t>
  </si>
  <si>
    <t>MARANGUAPE-CEL SUTENIO BOTELHO</t>
  </si>
  <si>
    <t>MARANGUAPE/CE</t>
  </si>
  <si>
    <t>MARACANAU-ONZE</t>
  </si>
  <si>
    <t>MARACANAU/CE</t>
  </si>
  <si>
    <t>PACATUBA-RAIMUNDO SIQUEIRA</t>
  </si>
  <si>
    <t>PACATUBA/CE</t>
  </si>
  <si>
    <t>SOBRAL-BR SN</t>
  </si>
  <si>
    <t>SOBRAL/CE</t>
  </si>
  <si>
    <t>SOBRAL-CEL DIOGO GOMES</t>
  </si>
  <si>
    <t>SOBRAL-VIRIATO DE MEDEIROS</t>
  </si>
  <si>
    <t>SOBRAL-DOM JOSE DA FROTA</t>
  </si>
  <si>
    <t>SOBRAL-DOMINGOS OLIMPIO</t>
  </si>
  <si>
    <t>SOBRAL-PC DR JOSE SABOIA</t>
  </si>
  <si>
    <t>SOBRAL-TRAVESSA XEREX</t>
  </si>
  <si>
    <t>SOBRAL-CEL RIBEIRO</t>
  </si>
  <si>
    <t>SANTANA DO ACARAU-VIGARIO THEO</t>
  </si>
  <si>
    <t>SANTANA DO ACARAU/CE</t>
  </si>
  <si>
    <t>MASSAPE-TV PE LINHARES</t>
  </si>
  <si>
    <t>MASSAPE/CE</t>
  </si>
  <si>
    <t>COREAU-TAB ANGELIN</t>
  </si>
  <si>
    <t>COREAU/CE</t>
  </si>
  <si>
    <t>FORQUILHA-DANTE VALERIO</t>
  </si>
  <si>
    <t>FORQUILHA/CE</t>
  </si>
  <si>
    <t>CARIRE-CEFISA AGUIAR</t>
  </si>
  <si>
    <t>CARIRE/CE</t>
  </si>
  <si>
    <t>PACUJA-TV VICENTE FLORENCIO</t>
  </si>
  <si>
    <t>PACUJA/CE</t>
  </si>
  <si>
    <t>MUCAMBO-20 DE JULHO</t>
  </si>
  <si>
    <t>MUCAMBO/CE</t>
  </si>
  <si>
    <t>SANTA QUITERIA-JOAO MESQUITA</t>
  </si>
  <si>
    <t>SANTA QUITERIA/CE</t>
  </si>
  <si>
    <t>CATUNDA-SAO JOSE</t>
  </si>
  <si>
    <t>CATUNDA/CE</t>
  </si>
  <si>
    <t>HIDROLANDIA-CLAUDIO C TIMBO</t>
  </si>
  <si>
    <t>HIDROLANDIA/CE</t>
  </si>
  <si>
    <t>VARJOTA-FRANCISCO R DE FARIAS</t>
  </si>
  <si>
    <t>VARJOTA/CE</t>
  </si>
  <si>
    <t>RERIUTABA-JOSE EDMILSON AGUIAR</t>
  </si>
  <si>
    <t>RERIUTABA/CE</t>
  </si>
  <si>
    <t>IPU-MILTON CARVALHO</t>
  </si>
  <si>
    <t>IPU/CE</t>
  </si>
  <si>
    <t>NOVA RUSSAS-JOSE LOPES PEDROSA</t>
  </si>
  <si>
    <t>NOVA RUSSAS/CE</t>
  </si>
  <si>
    <t>IPUEIRAS-PE ANGELIM</t>
  </si>
  <si>
    <t>IPUEIRAS/CE</t>
  </si>
  <si>
    <t>IPAPORANGA-JOAO LUCIANO</t>
  </si>
  <si>
    <t>IPAPORANGA/CE</t>
  </si>
  <si>
    <t>ARARENDA-SAO VICENTE E PAULA</t>
  </si>
  <si>
    <t>ARARENDA/CE</t>
  </si>
  <si>
    <t>VICOSA CEARA-ANTONIO CARVALHO</t>
  </si>
  <si>
    <t>VICOSA CEARA/CE</t>
  </si>
  <si>
    <t>TIANGUA-PREF JAQUES NUNES</t>
  </si>
  <si>
    <t>TIANGUA/CE</t>
  </si>
  <si>
    <t>FRECHEIRINHA-TEN EUFRASIO</t>
  </si>
  <si>
    <t>FRECHEIRINHA/CE</t>
  </si>
  <si>
    <t>UBAJARA-31 DE DEZEMBRO</t>
  </si>
  <si>
    <t>UBAJARA/CE</t>
  </si>
  <si>
    <t>IBIAPINA-DEP ALVARO SOARES</t>
  </si>
  <si>
    <t>IBIAPINA/CE</t>
  </si>
  <si>
    <t>SAO BENEDITO-JOSE A RODRIGUES</t>
  </si>
  <si>
    <t>SAO BENEDITO/CE</t>
  </si>
  <si>
    <t>GRACA-MANOEL MATIAS LIMA</t>
  </si>
  <si>
    <t>GRACA/CE</t>
  </si>
  <si>
    <t>GUARACIBA NORTE-F BEZERRA</t>
  </si>
  <si>
    <t>GUARACIBA NORTE/CE</t>
  </si>
  <si>
    <t>CARNAUBAL-DEP VICENTE RIBEIRO</t>
  </si>
  <si>
    <t>CARNAUBAL/CE</t>
  </si>
  <si>
    <t>CAMOCIM-24 DE MAIO</t>
  </si>
  <si>
    <t>CAMOCIM/CE</t>
  </si>
  <si>
    <t>GRANJA-PESSOA ANTA</t>
  </si>
  <si>
    <t>GRANJA/CE</t>
  </si>
  <si>
    <t>CHAVAL-CEL JOSE PORFIRIO</t>
  </si>
  <si>
    <t>CHAVAL/CE</t>
  </si>
  <si>
    <t>URUOCA-ANTONIO MOREIRA</t>
  </si>
  <si>
    <t>URUOCA/CE</t>
  </si>
  <si>
    <t>ITAPIPOCA-OSVALDO CRUZ</t>
  </si>
  <si>
    <t>ITAPIPOCA/CE</t>
  </si>
  <si>
    <t>AMONTADA-GAL ALIPIO DOS SANTOS</t>
  </si>
  <si>
    <t>AMONTADA/CE</t>
  </si>
  <si>
    <t>ITAREMA-RIOS</t>
  </si>
  <si>
    <t>ITAREMA/CE</t>
  </si>
  <si>
    <t>ACARAU-PRES VARGAS</t>
  </si>
  <si>
    <t>ACARAU/CE</t>
  </si>
  <si>
    <t>JERICOACOARA-M TEIXEIRA</t>
  </si>
  <si>
    <t>JERICOACOARA/CE</t>
  </si>
  <si>
    <t>BELA CRUZ-NICODEMOS ARAUJO</t>
  </si>
  <si>
    <t>BELA CRUZ/CE</t>
  </si>
  <si>
    <t>MARCO-RIOS</t>
  </si>
  <si>
    <t>MARCO/CE</t>
  </si>
  <si>
    <t>MORRINHOS-JOAQUIM CARIOLANDO</t>
  </si>
  <si>
    <t>MORRINHOS/CE</t>
  </si>
  <si>
    <t>PENTECOSTE-AGAPITO CORDEIRO</t>
  </si>
  <si>
    <t>PENTECOSTE/CE</t>
  </si>
  <si>
    <t>S G AMARANTE-MENEZES PIMENTEL</t>
  </si>
  <si>
    <t>S G AMARANTE/CE</t>
  </si>
  <si>
    <t>PARACURU-CAP JOSE TELES</t>
  </si>
  <si>
    <t>PARACURU/CE</t>
  </si>
  <si>
    <t>PARAIPABA-LUIS BRAGA</t>
  </si>
  <si>
    <t>PARAIPABA/CE</t>
  </si>
  <si>
    <t>ITAPAJE-MAJ JOAO RIBEIRO</t>
  </si>
  <si>
    <t>ITAPAJE/CE</t>
  </si>
  <si>
    <t>TRAIRI-MANOEL TEIXEIRA</t>
  </si>
  <si>
    <t>TRAIRI/CE</t>
  </si>
  <si>
    <t>URUBURETAMA-FRANCISCO FONTELE</t>
  </si>
  <si>
    <t>URUBURETAMA/CE</t>
  </si>
  <si>
    <t>APUIARES-25 DE JANEIRO</t>
  </si>
  <si>
    <t>APUIARES/CE</t>
  </si>
  <si>
    <t>IRAUCUBA-MARLIM DUTRA</t>
  </si>
  <si>
    <t>IRAUCUBA/CE</t>
  </si>
  <si>
    <t>CANINDE-SIMAO BARBOSA</t>
  </si>
  <si>
    <t>CANINDE/CE</t>
  </si>
  <si>
    <t>PARAMOTI-MATILDE ROCHA</t>
  </si>
  <si>
    <t>PARAMOTI/CE</t>
  </si>
  <si>
    <t>BATURITE-TV BERNARDINO PROENCA</t>
  </si>
  <si>
    <t>BATURITE/CE</t>
  </si>
  <si>
    <t>CAPISTRANO-FRANCISCO CAMPELO</t>
  </si>
  <si>
    <t>CAPISTRANO/CE</t>
  </si>
  <si>
    <t>PALMACIA-PC PERDIGAO SAMPAIO</t>
  </si>
  <si>
    <t>PALMACIA/CE</t>
  </si>
  <si>
    <t>MULUNGU-CEL JUSTINO CAFE</t>
  </si>
  <si>
    <t>MULUNGU/CE</t>
  </si>
  <si>
    <t>REDENCAO-RODOLFO TEOFILO</t>
  </si>
  <si>
    <t>REDENCAO/CE</t>
  </si>
  <si>
    <t>ARACOIABA-RAIMUNDO DE CASTRO</t>
  </si>
  <si>
    <t>ARACOIABA/CE</t>
  </si>
  <si>
    <t>ACARAPE-HENRIQUE BESSA</t>
  </si>
  <si>
    <t>ACARAPE/CE</t>
  </si>
  <si>
    <t>BARREIRA-FELIX PEREIRA</t>
  </si>
  <si>
    <t>BARREIRA/CE</t>
  </si>
  <si>
    <t>HORIZONTE-PRES CASTELO BRANCO</t>
  </si>
  <si>
    <t>HORIZONTE/CE</t>
  </si>
  <si>
    <t>ARACATI-CEL ALEXANDRINO</t>
  </si>
  <si>
    <t>ARACATI/CE</t>
  </si>
  <si>
    <t>JAGUARUANA-SIMAO DE GOIS</t>
  </si>
  <si>
    <t>JAGUARUANA/CE</t>
  </si>
  <si>
    <t>ICAPUI-ANTONIO CIRIACO</t>
  </si>
  <si>
    <t>ICAPUI/CE</t>
  </si>
  <si>
    <t>BEBERIBE-RACINE FACO</t>
  </si>
  <si>
    <t>BEBERIBE/CE</t>
  </si>
  <si>
    <t>CASCAVEL-VITORIANO ANTUNES</t>
  </si>
  <si>
    <t>CASCAVEL/CE</t>
  </si>
  <si>
    <t>CHOROZINHO-FRANCISCA BATISTA</t>
  </si>
  <si>
    <t>CHOROZINHO/CE</t>
  </si>
  <si>
    <t>PACAJUS-CONEGO EDUARDO ARARIPE</t>
  </si>
  <si>
    <t>PACAJUS/CE</t>
  </si>
  <si>
    <t>RUSSAS-PE PAUL VIEIRA</t>
  </si>
  <si>
    <t>RUSSAS/CE</t>
  </si>
  <si>
    <t>IBICUITINGA-JOSE PAULO RABELO</t>
  </si>
  <si>
    <t>IBICUITINGA/CE</t>
  </si>
  <si>
    <t>MORADA NOVA-RAIMUNDO NONATO</t>
  </si>
  <si>
    <t>MORADA NOVA/CE</t>
  </si>
  <si>
    <t>LIMOEIRO DO NORTE-CONEGO BESSA</t>
  </si>
  <si>
    <t>LIMOEIRO DO NORTE/CE</t>
  </si>
  <si>
    <t>QUIXERE-MANOEL GONCALVES</t>
  </si>
  <si>
    <t>QUIXERE/CE</t>
  </si>
  <si>
    <t>TABULEIRO NORTE-MAIA ALARCON</t>
  </si>
  <si>
    <t>TABULEIRO NORTE/CE</t>
  </si>
  <si>
    <t>SAO JOAO JAGUARIBE-PEDRO PAULO</t>
  </si>
  <si>
    <t>SAO JOAO DO JAGUARIBE/CE</t>
  </si>
  <si>
    <t>ALTO SANTO-JOAQUIM DE PAULA</t>
  </si>
  <si>
    <t>ALTO SANTO/CE</t>
  </si>
  <si>
    <t>IRACEMA-TV FRANCISCO RAIMUNDO</t>
  </si>
  <si>
    <t>IRACEMA/CE</t>
  </si>
  <si>
    <t>J DO NORTE-SAO PEDRO</t>
  </si>
  <si>
    <t>J DO NORTE/CE</t>
  </si>
  <si>
    <t>J DO NORTE-SAO PAULO</t>
  </si>
  <si>
    <t>JUAZEIRO DO NORTE/CE</t>
  </si>
  <si>
    <t>J DO NORTE-SANTA LUZIA</t>
  </si>
  <si>
    <t>J DO NORTE-PE CICERO</t>
  </si>
  <si>
    <t>J DO NORTE-VER JOSE DA COSTA</t>
  </si>
  <si>
    <t>J DO NORTE-SAO BENEDITO</t>
  </si>
  <si>
    <t>J DO NORTE-PIO X</t>
  </si>
  <si>
    <t>J DO NORTE-AILTON GOMES</t>
  </si>
  <si>
    <t>J DO NORTE-JOAQUIM DA ROCHA</t>
  </si>
  <si>
    <t>CRATO-BARBARA DE ALENCAR</t>
  </si>
  <si>
    <t>CRATO/CE</t>
  </si>
  <si>
    <t>CRATO-SEN POMPEU</t>
  </si>
  <si>
    <t>CRATO-MONS ESMERALDO</t>
  </si>
  <si>
    <t>CRATO-TRISTAO GONCALVES</t>
  </si>
  <si>
    <t>BARBALHA-PRINCESA ISABEL</t>
  </si>
  <si>
    <t>BARBALHA/CE</t>
  </si>
  <si>
    <t>NOVA OLINDA-ALVIN ALVES</t>
  </si>
  <si>
    <t>NOVA OLINDA/CE</t>
  </si>
  <si>
    <t>SANTANA CARIRI-ULISSES COELHO</t>
  </si>
  <si>
    <t>SANTANA CARIRI/CE</t>
  </si>
  <si>
    <t>FARIAS BRITO-PC 31 DE MARCO</t>
  </si>
  <si>
    <t>FARIAS BRITO/CE</t>
  </si>
  <si>
    <t>ASSARE-DR GENTIL BRAGA</t>
  </si>
  <si>
    <t>ASSARE/CE</t>
  </si>
  <si>
    <t>ARARIPE-DO COMERCIO</t>
  </si>
  <si>
    <t>ARARIPE/CE</t>
  </si>
  <si>
    <t>POTENGI-PC 7 DE SETEMBRO</t>
  </si>
  <si>
    <t>POTENGI/CE</t>
  </si>
  <si>
    <t>CAMPOS SALES-7 DE SETEMBRO</t>
  </si>
  <si>
    <t>CAMPOS SALES/CE</t>
  </si>
  <si>
    <t>PENAFORTE-ANA TEREZA DE JESUS</t>
  </si>
  <si>
    <t>PENAFORTE/CE</t>
  </si>
  <si>
    <t>PORTEIRAS-JOSE DE ALENCAR</t>
  </si>
  <si>
    <t>PORTEIRAS/CE</t>
  </si>
  <si>
    <t>JARDIM-PE MIGUEL COELHO</t>
  </si>
  <si>
    <t>JARDIM/CE</t>
  </si>
  <si>
    <t>BREJO SANTO-NAPOLEAO A LIMA</t>
  </si>
  <si>
    <t>BREJO SANTO/CE</t>
  </si>
  <si>
    <t>MISSAO VELHA-PC F ARRAES MAIA</t>
  </si>
  <si>
    <t>MISSAO VELHA/CE</t>
  </si>
  <si>
    <t>MILAGRES-PE MISAEL GOMES</t>
  </si>
  <si>
    <t>MILAGRES/CE</t>
  </si>
  <si>
    <t>MAURITI-DUQUE DE CAXIAS</t>
  </si>
  <si>
    <t>MAURITI/CE</t>
  </si>
  <si>
    <t>BARRO-JOSE LEME CABRAL</t>
  </si>
  <si>
    <t>BARRO/CE</t>
  </si>
  <si>
    <t>AURORA-CEL JOSE LEITE</t>
  </si>
  <si>
    <t>AURORA/CE</t>
  </si>
  <si>
    <t>LAVRAS DA MANGABEIRA-PC GV</t>
  </si>
  <si>
    <t>LAVRAS DA MANGABEIRA/CE</t>
  </si>
  <si>
    <t>CARIRIACU-LUIZ ROLIM</t>
  </si>
  <si>
    <t>CARIRIACU/CE</t>
  </si>
  <si>
    <t>IPAUMIRIM-CEL GUSTAVO</t>
  </si>
  <si>
    <t>IPAUMIRIM/CE</t>
  </si>
  <si>
    <t>JAGUARIBARA-JUVENAL BEZERRA</t>
  </si>
  <si>
    <t>JAGUARIBARA/CE</t>
  </si>
  <si>
    <t>JAGUARIBE-SAVINO BARREIRA</t>
  </si>
  <si>
    <t>JAGUARIBE/CE</t>
  </si>
  <si>
    <t>PEREIRO-ANTONIO A VASCONCELOS</t>
  </si>
  <si>
    <t>PEREIRO/CE</t>
  </si>
  <si>
    <t>ICO-NOGUEIRA OCIOLI</t>
  </si>
  <si>
    <t>ICO/CE</t>
  </si>
  <si>
    <t>CEDRO-VER SALUSTIANO MOURA</t>
  </si>
  <si>
    <t>CEDRO/CE</t>
  </si>
  <si>
    <t>VARZEA ALEGRE-OSVALDO CRUZ</t>
  </si>
  <si>
    <t>VARZEA ALEGRE/CE</t>
  </si>
  <si>
    <t>CARIUS-CEL BOAVENTURA</t>
  </si>
  <si>
    <t>CARIUS/CE</t>
  </si>
  <si>
    <t>JUCAS-PC DA MATRIZ</t>
  </si>
  <si>
    <t>JUCAS/CE</t>
  </si>
  <si>
    <t>IGUATU-FLORIANO PEIXOTO</t>
  </si>
  <si>
    <t>IGUATU/CE</t>
  </si>
  <si>
    <t>OROS-1 DE SETEMBRO</t>
  </si>
  <si>
    <t>OROS/CE</t>
  </si>
  <si>
    <t>QUIXELO-PEDRO GOMES</t>
  </si>
  <si>
    <t>QUIXELO/CE</t>
  </si>
  <si>
    <t>ACOPIARA-MARIA NILCE R MARQUES</t>
  </si>
  <si>
    <t>ACOPIARA/CE</t>
  </si>
  <si>
    <t>ANTONINA NORTE-CENTRAL</t>
  </si>
  <si>
    <t>ANTONINA NORTE/CE</t>
  </si>
  <si>
    <t>SABOEIRO-MONS ROCA CANDIDO</t>
  </si>
  <si>
    <t>SABOEIRO/CE</t>
  </si>
  <si>
    <t>PARAMBU-SANTA TERESINHA</t>
  </si>
  <si>
    <t>PARAMBU/CE</t>
  </si>
  <si>
    <t>QUITERIANOPOLIS-TEN JOSE LOPES</t>
  </si>
  <si>
    <t>QUITERIANOPOLIS/CE</t>
  </si>
  <si>
    <t>INDEPENDENCIA-DAS PEDRINHAS</t>
  </si>
  <si>
    <t>INDEPENDENCIA/CE</t>
  </si>
  <si>
    <t>TAUA-DONDON FEITOSA</t>
  </si>
  <si>
    <t>TAUA/CE</t>
  </si>
  <si>
    <t>MOMBACA-CEL JOSE ADERALDO</t>
  </si>
  <si>
    <t>MOMBACA/CE</t>
  </si>
  <si>
    <t>PEDRA BRANCA-ELICIO ABREUA</t>
  </si>
  <si>
    <t>PEDRA BRANCA/CE</t>
  </si>
  <si>
    <t>SEN POMPEU-SANTOS DUMONT</t>
  </si>
  <si>
    <t>SEN POMPEU/CE</t>
  </si>
  <si>
    <t>MILHA-DR WILSON PINHEIRO</t>
  </si>
  <si>
    <t>MILHA/CE</t>
  </si>
  <si>
    <t>SOLONOPOLE-RIACHO DO SANGUE</t>
  </si>
  <si>
    <t>SOLONOPOLE/CE</t>
  </si>
  <si>
    <t>PIQUET CARNEIRO-ALFREDO FRANCO</t>
  </si>
  <si>
    <t>PIQUET CARNEIRO/CE</t>
  </si>
  <si>
    <t>NOVO ORIENTE-DEOCLECIANO ARAGA</t>
  </si>
  <si>
    <t>NOVO ORIENTE/CE</t>
  </si>
  <si>
    <t>TAMBORIL-PC DO MERCADO PUBLICO</t>
  </si>
  <si>
    <t>TAMBORIL/CE</t>
  </si>
  <si>
    <t>MONS TABOSA-PC MERCADO PUBLICO</t>
  </si>
  <si>
    <t>MONS TABOSA/CE</t>
  </si>
  <si>
    <t>CRATEUS-DR MOREIRA DA ROCHA</t>
  </si>
  <si>
    <t>CRATEUS/CE</t>
  </si>
  <si>
    <t>BOA VIAGEM-AGRONOMANDO RANGEL</t>
  </si>
  <si>
    <t>BOA VIAGEM/CE</t>
  </si>
  <si>
    <t>MADALENA-ANTONIO COSTA VIEIRA</t>
  </si>
  <si>
    <t>MADALENA/CE</t>
  </si>
  <si>
    <t>QUIXADA-TABELIAO ENEAS</t>
  </si>
  <si>
    <t>QUIXADA/CE</t>
  </si>
  <si>
    <t>BANABUIU-ARROJADO LISBOA</t>
  </si>
  <si>
    <t>BANABUIU/CE</t>
  </si>
  <si>
    <t>IBARETAMA-JOAO DE ALMEIDA</t>
  </si>
  <si>
    <t>IBARETAMA/CE</t>
  </si>
  <si>
    <t>QUIXERAMOBIM-ABILIO E SILVA</t>
  </si>
  <si>
    <t>QUIXERAMOBIM/CE</t>
  </si>
  <si>
    <t>TERESINA-COELHO RODRIGUES</t>
  </si>
  <si>
    <t>TERESINA/PI</t>
  </si>
  <si>
    <t>TERESINA-RUI BARBOSA</t>
  </si>
  <si>
    <t>TERESINA-LISANDRO NOGUEIRA</t>
  </si>
  <si>
    <t>TERESINA-COELHO DE RESENDE-303</t>
  </si>
  <si>
    <t>TERESINA-7 DE SETEMBRO</t>
  </si>
  <si>
    <t>TERESINA-24 DE JANEIRO</t>
  </si>
  <si>
    <t>TERESINA-AREOLINO DE ABREU</t>
  </si>
  <si>
    <t>TERESINA-CAMPOS SALES</t>
  </si>
  <si>
    <t>TERESINA-DESEM PIRES DE CASTRO</t>
  </si>
  <si>
    <t>TERESINA-PC MAL DEODORO</t>
  </si>
  <si>
    <t>TERESINA-BARROSO</t>
  </si>
  <si>
    <t>TERESINA-13 DE MAIO</t>
  </si>
  <si>
    <t>TERESINA-DR AREA LEAO</t>
  </si>
  <si>
    <t>TERESINA-FELIX PACHECO</t>
  </si>
  <si>
    <t>TERESINA-OLAVO BILAC</t>
  </si>
  <si>
    <t>TERESINA-FREI SERAFIM</t>
  </si>
  <si>
    <t>TERESINA-SEN TEODORO PACHECO</t>
  </si>
  <si>
    <t>TERESINA-SAO PEDRO</t>
  </si>
  <si>
    <t>TERESINA-SIMPLICIO MENDES</t>
  </si>
  <si>
    <t>TERESINA-PRIMEIRO DE MAIO-144</t>
  </si>
  <si>
    <t>TERESINA-COELHO DE RESENDE-286</t>
  </si>
  <si>
    <t>TERESINA-MIGUEL ROSA-3755</t>
  </si>
  <si>
    <t>TERESINA-ANTONIO P MARTINS</t>
  </si>
  <si>
    <t>TERESINA-CJ SACIQUADRA CASA</t>
  </si>
  <si>
    <t>TERESINA-JOAO XXIII-2000</t>
  </si>
  <si>
    <t>TERESINA-NSRA DE FATIMA</t>
  </si>
  <si>
    <t>TERESINA-CENTENARIO-1515</t>
  </si>
  <si>
    <t>TERESINA-SAO RAIMUNDO</t>
  </si>
  <si>
    <t>TERESINA-JOAQUIM NELSON</t>
  </si>
  <si>
    <t>TERESINA-19 DE OUTUBRO</t>
  </si>
  <si>
    <t>TERESINA-CJ PARQUE PIAUI</t>
  </si>
  <si>
    <t>TERESINA-RODRIGUES ALVES</t>
  </si>
  <si>
    <t>TERESINA-PC DA AMIZADE</t>
  </si>
  <si>
    <t>TERESINA-COELHO RESENDE-1220</t>
  </si>
  <si>
    <t>TERESINA-JONATAS BATISTA</t>
  </si>
  <si>
    <t>TERESINA-DAVID CALDAS</t>
  </si>
  <si>
    <t>TERESINA-CENTENARIO-1888</t>
  </si>
  <si>
    <t>TERESINA-GABRIEL FERREIRA</t>
  </si>
  <si>
    <t>TERESINA-FIRMINO PIRES</t>
  </si>
  <si>
    <t>TERESINA-PETRONIO PORTELLA</t>
  </si>
  <si>
    <t>TERESINA-VALDIVINO TITO</t>
  </si>
  <si>
    <t>TERESINA-NACOES UNIDAS</t>
  </si>
  <si>
    <t>TERESINA-PROMORAR TRANSV</t>
  </si>
  <si>
    <t>TERESINA-CJ SANTA FE</t>
  </si>
  <si>
    <t>TERESINA-CJ BELA VISTAS</t>
  </si>
  <si>
    <t>TERESINA-CJ PROMORAR</t>
  </si>
  <si>
    <t>TERESINA-CJ SAO JOAQUIM</t>
  </si>
  <si>
    <t>TERESINA-MIGUEL ROSA-6196</t>
  </si>
  <si>
    <t>TERESINA-MIGUEL ROSA-6741</t>
  </si>
  <si>
    <t>TERESINA-CJ MORADA NOVA II</t>
  </si>
  <si>
    <t>TERESINA-15 DE NOVEMBRO</t>
  </si>
  <si>
    <t>TERESINA-CJ REDENCAO</t>
  </si>
  <si>
    <t>TERESINA-BR DE CASTELO BRANCO</t>
  </si>
  <si>
    <t>TERESINA-ROD ILON ARAUJO</t>
  </si>
  <si>
    <t>TERESINA-LEONIDAS MELO</t>
  </si>
  <si>
    <t>TERESINA-GILBUES</t>
  </si>
  <si>
    <t>TERESINA-CJ VILA MARIA</t>
  </si>
  <si>
    <t>TERESINA-QUADRA B</t>
  </si>
  <si>
    <t>TERESINA-BR DE GURGUEIA</t>
  </si>
  <si>
    <t>TERESINA-SANTOS DUMONT</t>
  </si>
  <si>
    <t>TERESINA-MINAS GERAIS</t>
  </si>
  <si>
    <t>TERESINA-MAL JUAREZ TAVORA</t>
  </si>
  <si>
    <t>TERESINA-PRINCIPAL-9</t>
  </si>
  <si>
    <t>TERESINA-PRINCIPAL-157</t>
  </si>
  <si>
    <t>TERESINA-CJ BOA ESPERANCAS</t>
  </si>
  <si>
    <t>TERESINA-SANTO ESTEVAO</t>
  </si>
  <si>
    <t>TERESINA-ANTONIO NEVES DE MELO</t>
  </si>
  <si>
    <t>TERESINA-CJ RENASCENCA</t>
  </si>
  <si>
    <t>TERESINA-QUADRA C</t>
  </si>
  <si>
    <t>TERESINA-CJ NOVO HORIZONTE</t>
  </si>
  <si>
    <t>TERESINA-RAUL LOPES</t>
  </si>
  <si>
    <t>TERESINA-NORONHA ALMEIDA</t>
  </si>
  <si>
    <t>TERESINA-ININGA</t>
  </si>
  <si>
    <t>TERESINA-DUQUE DE CAXIAS-2199</t>
  </si>
  <si>
    <t>TERESINA-DUQUE DE CAXIAS-2292</t>
  </si>
  <si>
    <t>TERESINA-PRIMEIRO DE MAIO</t>
  </si>
  <si>
    <t>TERESINA-19 DE NOVEMBRO</t>
  </si>
  <si>
    <t>TERESINA-JERUMENHA</t>
  </si>
  <si>
    <t>TERESINA-ALTOS</t>
  </si>
  <si>
    <t>TERESINA-CJ SANTA SOFIA</t>
  </si>
  <si>
    <t>TERESINA-PRES KENNEDY</t>
  </si>
  <si>
    <t>TERESINA-PRISCO MEDEIROS</t>
  </si>
  <si>
    <t>TERESINA-HOMERO CASTELO BRANCO</t>
  </si>
  <si>
    <t>TERESINA-JOAO XXIII-2363</t>
  </si>
  <si>
    <t>TERESINA-DOM SEVERINO</t>
  </si>
  <si>
    <t>TERESINA-CENTRAL</t>
  </si>
  <si>
    <t>TERESINA-CAP VANDERLEY</t>
  </si>
  <si>
    <t>TERESINA-URUGUAI</t>
  </si>
  <si>
    <t>TERESINA-INDUSTRIAL GIL MARTIN</t>
  </si>
  <si>
    <t>TERESINA-HIGINO CUNHA</t>
  </si>
  <si>
    <t>TERESINA-MESTRE JOAO I FRANCA</t>
  </si>
  <si>
    <t>JOSE DE FREITAS-TAB M SAMPAIO</t>
  </si>
  <si>
    <t>JOSE DE FREITAS/PI</t>
  </si>
  <si>
    <t>UNIAO-FELINTO REGO</t>
  </si>
  <si>
    <t>UNIAO/PI</t>
  </si>
  <si>
    <t>BATALHA-RIBEIRO TORRES</t>
  </si>
  <si>
    <t>BATALHA/PI</t>
  </si>
  <si>
    <t>TERESINA-PC PIRES FERREIRA</t>
  </si>
  <si>
    <t>BARRAS/PI</t>
  </si>
  <si>
    <t>MIGUEL ALVES-JOSE DEUS LACERDA</t>
  </si>
  <si>
    <t>MIGUEL ALVES/PI</t>
  </si>
  <si>
    <t>ESPERANTINA-VEREADOR RAMOS</t>
  </si>
  <si>
    <t>ESPERANTINA/PI</t>
  </si>
  <si>
    <t>NSRA REMEDIOS-M RODRIGUES</t>
  </si>
  <si>
    <t>NSRA REMEDIOS/PI</t>
  </si>
  <si>
    <t>JOAQUIM PIRES-22 DE ABRIL</t>
  </si>
  <si>
    <t>JOAQUIM PIRES/PI</t>
  </si>
  <si>
    <t>MATIAS OLIMPIO-F CAMELO</t>
  </si>
  <si>
    <t>MATIAS OLIMPIO/PI</t>
  </si>
  <si>
    <t>LUZILANDIA-JOSE DE MELO</t>
  </si>
  <si>
    <t>LUZILANDIA/PI</t>
  </si>
  <si>
    <t>CAMPO MAIOR-JOSE PAULINO</t>
  </si>
  <si>
    <t>CAMPO MAIOR/PI</t>
  </si>
  <si>
    <t>PIRIPIRI-QUATRO DE JULHO</t>
  </si>
  <si>
    <t>PIRIPIRI/PI</t>
  </si>
  <si>
    <t>PEDRO II-JOAO MATIAS</t>
  </si>
  <si>
    <t>PEDRO II/PI</t>
  </si>
  <si>
    <t>PIRACURUCA-TERTULIANO VIEIRA</t>
  </si>
  <si>
    <t>PIRACURUCA/PI</t>
  </si>
  <si>
    <t>LAGOA S FRANCISCO-R FLORINDO</t>
  </si>
  <si>
    <t>LAGOA S FRANCISCO/PI</t>
  </si>
  <si>
    <t>CAP DE CAMPOS-SANTOS DUMONT</t>
  </si>
  <si>
    <t>CAP DE CAMPOS/PI</t>
  </si>
  <si>
    <t>COCAL-JOAO JUSTINO DE BRITO</t>
  </si>
  <si>
    <t>COCAL/PI</t>
  </si>
  <si>
    <t>PARNAIBA-PEDRO II</t>
  </si>
  <si>
    <t>PARNAIBA/PI</t>
  </si>
  <si>
    <t>BURITI DOS LOPES-FELIPE NERES</t>
  </si>
  <si>
    <t>BURITI DOS LOPES/PI</t>
  </si>
  <si>
    <t>ALTOS-PC CONEGO HONORIO</t>
  </si>
  <si>
    <t>ALTOS/PI</t>
  </si>
  <si>
    <t>PIMENTEIRAS-JOAO DANTAS</t>
  </si>
  <si>
    <t>PIMENTEIRAS/PI</t>
  </si>
  <si>
    <t>VALENCA DO PIAUI-E MARTINS</t>
  </si>
  <si>
    <t>VALENCA DO PIAUI/PI</t>
  </si>
  <si>
    <t>SAO M TAPUIO-PC CEL M EVARISTO</t>
  </si>
  <si>
    <t>SAO MIGUEL DO TAPUIO/PI</t>
  </si>
  <si>
    <t>CASTELO DO PIAUI-FELIX PACHECO</t>
  </si>
  <si>
    <t>CASTELO DO PIAUI/PI</t>
  </si>
  <si>
    <t>BURITI DOS MONTES-JOSE SOARES</t>
  </si>
  <si>
    <t>BURITI DOS MONTES/PI</t>
  </si>
  <si>
    <t>ELESBAO VELOSO-13 DE MAIO</t>
  </si>
  <si>
    <t>ELESBAO VELOSO/PI</t>
  </si>
  <si>
    <t>DEMERVAL LOBAO-JOAQUIM NONATO</t>
  </si>
  <si>
    <t>DEMERVAL LOBAO/PI</t>
  </si>
  <si>
    <t>AROAZES-PC PEDRO II</t>
  </si>
  <si>
    <t>AROAZES/PI</t>
  </si>
  <si>
    <t>SAO JOAO DA SERRA-MANOEL TOMAS</t>
  </si>
  <si>
    <t>SAO JOAO DA SERRA/PI</t>
  </si>
  <si>
    <t>ALTO LONGA-DUQUE DE CAIXAS</t>
  </si>
  <si>
    <t>ALTO LONGA/PI</t>
  </si>
  <si>
    <t>BENEDITINOS-PRES VARGAS</t>
  </si>
  <si>
    <t>BENEDITINOS/PI</t>
  </si>
  <si>
    <t>PRATA PIAUI-PRAXEDES CAMPELO</t>
  </si>
  <si>
    <t>PRATA PIAUI/PI</t>
  </si>
  <si>
    <t>MONS GIL-JOSE NORONHA</t>
  </si>
  <si>
    <t>MONS GIL/PI</t>
  </si>
  <si>
    <t>PALMEIRAIS-FLORIANO PEIXOTO</t>
  </si>
  <si>
    <t>PALMEIRAIS/PI</t>
  </si>
  <si>
    <t>SAO PEDRO DO PIAUI-PRES VARGAS</t>
  </si>
  <si>
    <t>SAO PEDRO DO PIAUI/PI</t>
  </si>
  <si>
    <t>BARRO DURO-BENEDITO DA LUZ</t>
  </si>
  <si>
    <t>BARRO DURO/PI</t>
  </si>
  <si>
    <t>HUGO NAPOLEAO-PETRONIO P NUNES</t>
  </si>
  <si>
    <t>HUGO NAPOLEAO/PI</t>
  </si>
  <si>
    <t>AGUA BRANCA-JOSE MIGUEL</t>
  </si>
  <si>
    <t>AGUA BRANCA/PI</t>
  </si>
  <si>
    <t>S G PIAUI-MAL CASTELO BRANCO</t>
  </si>
  <si>
    <t>S G PIAUI/PI</t>
  </si>
  <si>
    <t>ANGICAL PIAUI-ORLINDA SANTOS</t>
  </si>
  <si>
    <t>ANGICAL DO PIAUI/PI</t>
  </si>
  <si>
    <t>AMARANTE-ANISIO DE ABREU</t>
  </si>
  <si>
    <t>AMARANTE/PI</t>
  </si>
  <si>
    <t>REGENERACAO-RAIMUNDO GOMES</t>
  </si>
  <si>
    <t>REGENERACAO/PI</t>
  </si>
  <si>
    <t>FRANCISCO AYRES-ALFERES MATIAS</t>
  </si>
  <si>
    <t>FRANCISCO AYRES/PI</t>
  </si>
  <si>
    <t>NOVO ORIENTE-15 DE NOVEMBRO</t>
  </si>
  <si>
    <t>NOVO ORIENTE/PI</t>
  </si>
  <si>
    <t>VARZEA GRANDE-BARRA ALCANTARA</t>
  </si>
  <si>
    <t>VARZEA GRANDE/PI</t>
  </si>
  <si>
    <t>OEIRAS00-CANDIDO ALEIXO</t>
  </si>
  <si>
    <t>OEIRAS/PI</t>
  </si>
  <si>
    <t>IPIRANGA PIAUI-7 DE SETEMBRO</t>
  </si>
  <si>
    <t>IPIRANGA DO PIAUI/PI</t>
  </si>
  <si>
    <t>STA CRUZ PIAUI-PC CLEMENTINO</t>
  </si>
  <si>
    <t>SANTA CRUZ DO PIAUI/PI</t>
  </si>
  <si>
    <t>S J DO PEIXE-PC DO MERCADO</t>
  </si>
  <si>
    <t>S J DO PEIXE/PI</t>
  </si>
  <si>
    <t>COLONIA DO PIAUI-JOSE GUSMAO</t>
  </si>
  <si>
    <t>COLONIA DO PIAUI/PI</t>
  </si>
  <si>
    <t>ISAIAS COELHO-FRANCISCO TENOR</t>
  </si>
  <si>
    <t>ISAIAS COELHO/PI</t>
  </si>
  <si>
    <t>ITAINOPOLIS-ALVARO RODRIGUES</t>
  </si>
  <si>
    <t>ITAINOPOLIS/PI</t>
  </si>
  <si>
    <t>JAICOS-GOV CHAGAS RODRIGUES</t>
  </si>
  <si>
    <t>JAICOS/PI</t>
  </si>
  <si>
    <t>SIMOES-JOSE DIAS</t>
  </si>
  <si>
    <t>SIMOES/PI</t>
  </si>
  <si>
    <t>VERA MENDES-ISAAC VERA</t>
  </si>
  <si>
    <t>VERA MENDES/PI</t>
  </si>
  <si>
    <t>INHUMA-15 DE NOVEMBRO</t>
  </si>
  <si>
    <t>INHUMA/PI</t>
  </si>
  <si>
    <t>DOM EXPEDITO LOPES-PRES DUTRA</t>
  </si>
  <si>
    <t>DOM EXPEDITO LOPES/PI</t>
  </si>
  <si>
    <t>PICOS-PC FELIX PACHECO</t>
  </si>
  <si>
    <t>PICOS/PI</t>
  </si>
  <si>
    <t>S J DO PIAUI-ANTONIO BEZERRA</t>
  </si>
  <si>
    <t>SAO JOSE DO PIAUI/PI</t>
  </si>
  <si>
    <t>S J DA CANABRAVA-S J BATISTA</t>
  </si>
  <si>
    <t>SAO JOAO DA CANABRAVA/PI</t>
  </si>
  <si>
    <t>BOCAINA-PC CICERO GOMES</t>
  </si>
  <si>
    <t>BOCAINA/PI</t>
  </si>
  <si>
    <t>S ANTONIO LISBOA-MARIANO SILVA</t>
  </si>
  <si>
    <t>S ANTONIO LISBOA/PI</t>
  </si>
  <si>
    <t>FRANCISCO SANTOS-SIMPLICIO</t>
  </si>
  <si>
    <t>FRANCISCO SANTOS/PI</t>
  </si>
  <si>
    <t>MONS HIPOLITO-12 DE OUTUBRO</t>
  </si>
  <si>
    <t>MONSENHOR HIPOLITO/PI</t>
  </si>
  <si>
    <t>CALD G DO PIAUI-9 DE ABRIL</t>
  </si>
  <si>
    <t>ALAGOINHA DO PIAUI/PI</t>
  </si>
  <si>
    <t>PIO IX-SEBASTIAO ARRAIS</t>
  </si>
  <si>
    <t>PIO IX/PI</t>
  </si>
  <si>
    <t>SAO JULIAO-JANUARIO RODRIGUES</t>
  </si>
  <si>
    <t>SAO JULIAO/PI</t>
  </si>
  <si>
    <t>FRONTEIRAS-9 DE JULHO</t>
  </si>
  <si>
    <t>FRONTEIRAS/PI</t>
  </si>
  <si>
    <t>VILA NOVA PIAUI-SANTO ANTONIO</t>
  </si>
  <si>
    <t>VILA NOVA PIAUI/PI</t>
  </si>
  <si>
    <t>PE MARCOS-CONSTANCIO CARVALHO</t>
  </si>
  <si>
    <t>PE MARCOS/PI</t>
  </si>
  <si>
    <t>MARCOLANDIAS-ANA MARIA SOUSA</t>
  </si>
  <si>
    <t>MARCOLANDIAS/PI</t>
  </si>
  <si>
    <t>CARACOL-DO COMERCIO</t>
  </si>
  <si>
    <t>CARACOL/PI</t>
  </si>
  <si>
    <t>ANISIO ABREU-CAP MANOEL LUIZ</t>
  </si>
  <si>
    <t>ANISIO ABREU/PI</t>
  </si>
  <si>
    <t>SAO R DO NONATO-JOAO MENESES</t>
  </si>
  <si>
    <t>SAO RAIMUNDO NONATO/PI</t>
  </si>
  <si>
    <t>S J PIAUI-RODRIGO CARVALHO</t>
  </si>
  <si>
    <t>SAO JOAO DO PIAUI/PI</t>
  </si>
  <si>
    <t>PAULISTANA-MAL DEODORO</t>
  </si>
  <si>
    <t>PAULISTANA/PI</t>
  </si>
  <si>
    <t>SIMPLICIO MENDES-PC GV</t>
  </si>
  <si>
    <t>SIMPLICIO MENDES/PI</t>
  </si>
  <si>
    <t>CONCEICAO DO CANINDE-PC S</t>
  </si>
  <si>
    <t>CONCEICAO DO CANINDE/PI</t>
  </si>
  <si>
    <t>DIRCEU ARCOVERDE-OLIMPIO SILVA</t>
  </si>
  <si>
    <t>DIRCEU ARCOVERDE/PI</t>
  </si>
  <si>
    <t>DOM INOCENCIO-TV CERQUEIRA</t>
  </si>
  <si>
    <t>DOM INOCENCIO/PI</t>
  </si>
  <si>
    <t>BETANIA DO PIAUI-VILA BETANIA</t>
  </si>
  <si>
    <t>BETANIA DO PIAUI/PI</t>
  </si>
  <si>
    <t>PAES LANDIM-TV SAO JOSE</t>
  </si>
  <si>
    <t>PAES LANDIM/PI</t>
  </si>
  <si>
    <t>SOCORRO DO PIAUI-CENTRAL</t>
  </si>
  <si>
    <t>SOCORRO DO PIAUI/PI</t>
  </si>
  <si>
    <t>RIBEIRO GONCALVES-DUQUE CAXIAS</t>
  </si>
  <si>
    <t>RIBEIRO GONCALVES/PI</t>
  </si>
  <si>
    <t>BAIXA GRANDE DO RIBEIRO-S LEAL</t>
  </si>
  <si>
    <t>BAIXA GRANDE DO RIBEIRO/PI</t>
  </si>
  <si>
    <t>URUCUI-DAVID CALDASA</t>
  </si>
  <si>
    <t>URUCUI/PI</t>
  </si>
  <si>
    <t>ANTONIO ALMEIDA-PC A VARAO</t>
  </si>
  <si>
    <t>ANTONIO ALMEIDA/PI</t>
  </si>
  <si>
    <t>LANDRI SALES-J MARTINS F FILHO</t>
  </si>
  <si>
    <t>LANDRI SALES/PI</t>
  </si>
  <si>
    <t>GUADALUPE-PC CESAR CALS</t>
  </si>
  <si>
    <t>GUADALUPE/PI</t>
  </si>
  <si>
    <t>MARCOS PARENTE-PEDROSA DE LUNA</t>
  </si>
  <si>
    <t>MARCOS PARENTE/PI</t>
  </si>
  <si>
    <t>FLORIANO-PC SEBASTIAO MARTINS</t>
  </si>
  <si>
    <t>FLORIANO/PI</t>
  </si>
  <si>
    <t>ITAUEIRA-PC MANOEL CIPRIANO</t>
  </si>
  <si>
    <t>ITAUEIRA/PI</t>
  </si>
  <si>
    <t>CANTO DO BURITI-GETULIO VARGAS</t>
  </si>
  <si>
    <t>CANTO DO BURITI/PI</t>
  </si>
  <si>
    <t>C DO GURGUEIA-AVELAR B VILELA</t>
  </si>
  <si>
    <t>COLONIA DO GURGUEIA/PI</t>
  </si>
  <si>
    <t>NAZARE DO PIAUI-21 DE DEZEMBRO</t>
  </si>
  <si>
    <t>NAZARE DO PIAUI/PI</t>
  </si>
  <si>
    <t>PAJEU DO PIAUI-CRONEMBERGER</t>
  </si>
  <si>
    <t>PAJEU DO PIAUI/PI</t>
  </si>
  <si>
    <t>ELIZEU MARTINS-M RODRIGUES</t>
  </si>
  <si>
    <t>ELIZEU MARTINS/PI</t>
  </si>
  <si>
    <t>BERTOLINIA-PC DOM AUGUSTO</t>
  </si>
  <si>
    <t>BERTOLINIA/PI</t>
  </si>
  <si>
    <t>JERUMENHA-GETULIO VARGAS</t>
  </si>
  <si>
    <t>JERUMENHA/PI</t>
  </si>
  <si>
    <t>RIO GRANDE DO PIAUI-BOA VISTA</t>
  </si>
  <si>
    <t>RIO GRANDE DO PIAUI/PI</t>
  </si>
  <si>
    <t>CORRENTE-DESEMBARGADOR AMARAL</t>
  </si>
  <si>
    <t>CORRENTE/PI</t>
  </si>
  <si>
    <t>REDENCAO DO GURGUEIA-A MENDES</t>
  </si>
  <si>
    <t>REDENCAO DO GURGUEIA/PI</t>
  </si>
  <si>
    <t>CURIMATA-PC ABDIAS ALBUQUERQUE</t>
  </si>
  <si>
    <t>CURIMATA/PI</t>
  </si>
  <si>
    <t>AVELINO LOPES-7 DE SETEMBRO</t>
  </si>
  <si>
    <t>AVELINO LOPES/PI</t>
  </si>
  <si>
    <t>GILBUES-PEDRO LAURENTINO FILHO</t>
  </si>
  <si>
    <t>GILBUES/PI</t>
  </si>
  <si>
    <t>M A DO PIAUI-DEMERVAL LOBAO</t>
  </si>
  <si>
    <t>M A DO PIAUI/PI</t>
  </si>
  <si>
    <t>JULIO BORGES-PC MARCOS AURELIO</t>
  </si>
  <si>
    <t>BOM JESUS/PI</t>
  </si>
  <si>
    <t>CRISTINO CASTRO-ALCINO GUERRA</t>
  </si>
  <si>
    <t>CRISTINO CASTRO/PI</t>
  </si>
  <si>
    <t>PALMEIRA DO PIAUI-JOSE LUIZ</t>
  </si>
  <si>
    <t>PALMEIRA DO PIAUI/PI</t>
  </si>
  <si>
    <t>SAO LUIS-PEDRO II</t>
  </si>
  <si>
    <t>SAO LUIS/MA</t>
  </si>
  <si>
    <t>SAO LUIS-AEROPORTO MAL MACHADO</t>
  </si>
  <si>
    <t>SAO LUIS-DE SANTANINHA</t>
  </si>
  <si>
    <t>SAO LUIS-PC DO MERCADO CENTRAL</t>
  </si>
  <si>
    <t>SAO LUIS-AFONSO PENA</t>
  </si>
  <si>
    <t>SAO LUIS-JACINTO MAIA</t>
  </si>
  <si>
    <t>SAO LUIS-PC SAO JOAO</t>
  </si>
  <si>
    <t>SAO LUIS-DO NORTE</t>
  </si>
  <si>
    <t>SAO LUIS-PC JOAO LISBOA</t>
  </si>
  <si>
    <t>SAO LUIS-DO PASSEIO</t>
  </si>
  <si>
    <t>SAO LUIS-MONTEIRO</t>
  </si>
  <si>
    <t>SAO LUIS-DE SANTANA</t>
  </si>
  <si>
    <t>SAO LUIS-GUAXENDUBA</t>
  </si>
  <si>
    <t>SAO LUIS-GOMES DE CASTRO</t>
  </si>
  <si>
    <t>SAO LUIS-GRANDE-511</t>
  </si>
  <si>
    <t>SAO LUIS-JOSE SARNEY</t>
  </si>
  <si>
    <t>SAO LUIS-GETULIO VARGAS-18</t>
  </si>
  <si>
    <t>SAO LUIS-CAMBOA</t>
  </si>
  <si>
    <t>SAO LUIS-ROD ILON SOARES</t>
  </si>
  <si>
    <t>SAO LUIS-SILVA JARDIM</t>
  </si>
  <si>
    <t>SAO LUIS-DOS FRANCESES</t>
  </si>
  <si>
    <t>SAO LUIS-CJ NEWTON BELO</t>
  </si>
  <si>
    <t>SAO LUIS-MEDICI PRES</t>
  </si>
  <si>
    <t>SAO LUIS-MAL CASTELO BRANCO</t>
  </si>
  <si>
    <t>SAO LUIS-GREGORIO DE MATOS</t>
  </si>
  <si>
    <t>SAO LUIS-ADEMAR DE BARROS</t>
  </si>
  <si>
    <t>SAO LUIS-DR NEWTON BELLO</t>
  </si>
  <si>
    <t>SAO LUIS-MACHADO DE ASSIS</t>
  </si>
  <si>
    <t>SAO LUIS-INACIO X DE CARVALHO</t>
  </si>
  <si>
    <t>SAO LUIS-CASTELO BRANCO</t>
  </si>
  <si>
    <t>SAO LUIS-DO COMERCIO</t>
  </si>
  <si>
    <t>SAO LUIS-JERONI ALBUQUERQUE-36</t>
  </si>
  <si>
    <t>SAO LUIS-DAS PAPARAUBAS</t>
  </si>
  <si>
    <t>SAO LUIS-COLARES MOREIRA</t>
  </si>
  <si>
    <t>SAO LUIS-DOS BICUDOS-1</t>
  </si>
  <si>
    <t>SAO LUIS-DOS HOLANDESES</t>
  </si>
  <si>
    <t>SAO LUIS-CASEMIRO JR</t>
  </si>
  <si>
    <t>SAO LUIS-JOSE SARNEY-23</t>
  </si>
  <si>
    <t>SAO LUIS-OITO</t>
  </si>
  <si>
    <t>SAO LUIS-SOL NASCENTE</t>
  </si>
  <si>
    <t>SAO LUIS-VILA EMBRATELA</t>
  </si>
  <si>
    <t>SAO LUIS-JOAO PESSOA-174</t>
  </si>
  <si>
    <t>SAO LUIS-JOAO PESSOA-253</t>
  </si>
  <si>
    <t>SAO LUIS-OSVALDO CRUZA</t>
  </si>
  <si>
    <t>SAO LUIS-GETULIO VARGAS-192</t>
  </si>
  <si>
    <t>SAO LUIZ-AMALIA SALDANHA</t>
  </si>
  <si>
    <t>SAO LUIS-UM</t>
  </si>
  <si>
    <t>SAO LUIS-DA SAUDADE</t>
  </si>
  <si>
    <t>SAO LUIS-SARNEY FILHO</t>
  </si>
  <si>
    <t>SAO LUIS-DANIEL TOUCHE-2000</t>
  </si>
  <si>
    <t>SAO LUIS-JERON ALBUQUERQUE-15</t>
  </si>
  <si>
    <t>SAO LUIS-EST DA MATA</t>
  </si>
  <si>
    <t>SAO LUIS-COTORNO LESTE</t>
  </si>
  <si>
    <t>SAO LUIS-GUAJAJARA</t>
  </si>
  <si>
    <t>SAO LUIS-SAO CRISTOVAO</t>
  </si>
  <si>
    <t>SAO LUIS-LOURENCO VIEIRA SILVA</t>
  </si>
  <si>
    <t>SAO LUIS-TALES NETO</t>
  </si>
  <si>
    <t>SAO LUIS-TIRADENTES</t>
  </si>
  <si>
    <t>SAO LUIS-UN DUZENTOS E TRES</t>
  </si>
  <si>
    <t>SAO LUIS-ARTERIA NORTE EXTREMA</t>
  </si>
  <si>
    <t>SAO LUIS-VATICANO-25</t>
  </si>
  <si>
    <t>SAO LUIS-VL ISABEL CAFETEIRA</t>
  </si>
  <si>
    <t>SAO LUIS-EST DE RIBAMAR</t>
  </si>
  <si>
    <t>SAO LUIS-SAO LUIS REI FRANCAS</t>
  </si>
  <si>
    <t>SAO LUIS-PERIMETRAL NORTE</t>
  </si>
  <si>
    <t>SAO LUIS-LESTE</t>
  </si>
  <si>
    <t>SAO LUIS-COHAB TURU</t>
  </si>
  <si>
    <t>SAO LUIS-JERON ALBUQUERQUE-SN</t>
  </si>
  <si>
    <t>SAO LUIS-GRANDE-148</t>
  </si>
  <si>
    <t>SAO LUIS-VINHAIS-SN</t>
  </si>
  <si>
    <t>SAO LUIS-PRINCIPAL-01</t>
  </si>
  <si>
    <t>SAO LUIS-SANTOS DUMONT</t>
  </si>
  <si>
    <t>SAO LUIS-VL RADIONAL</t>
  </si>
  <si>
    <t>SAO LUIS-OSVALDO CRUZ</t>
  </si>
  <si>
    <t>SAO LUIS-DANIEL TOUCHE-104</t>
  </si>
  <si>
    <t>SAO LUIS-VINTE E SETE</t>
  </si>
  <si>
    <t>SAO LUIS-SESSENTA E QUATROS</t>
  </si>
  <si>
    <t>SAO LUIS-JERON ALBUQUERQUE-545</t>
  </si>
  <si>
    <t>SAO LUIS-PRINCIPAL-804</t>
  </si>
  <si>
    <t>SAO LUIS-COHATRAC-SN</t>
  </si>
  <si>
    <t>SAO LUIS-CONTORNO NORTE SUL</t>
  </si>
  <si>
    <t>SAO LUIS-VILA COHABIANA</t>
  </si>
  <si>
    <t>SAO LUIS-DOZE-30</t>
  </si>
  <si>
    <t>SAO LUIS-CLODOMIR CARDOSO</t>
  </si>
  <si>
    <t>SANTA RITA-IVAR SALDANHA</t>
  </si>
  <si>
    <t>SANTA RITA/MA</t>
  </si>
  <si>
    <t>SAO LUIS-HERACLITO MINA</t>
  </si>
  <si>
    <t>ROSARIO/MA</t>
  </si>
  <si>
    <t>ICATU-PC EURICO GASPAR DUTRA</t>
  </si>
  <si>
    <t>ICATU/MA</t>
  </si>
  <si>
    <t>HUMBERTO DE CAMPOS-J RODRIGUES</t>
  </si>
  <si>
    <t>HUMBERTO DE CAMPOS/MA</t>
  </si>
  <si>
    <t>PINHEIRO-TARQUINHO LOPES</t>
  </si>
  <si>
    <t>PINHEIRO/MA</t>
  </si>
  <si>
    <t>SANTA HELENA-PC DA BANDEIRA</t>
  </si>
  <si>
    <t>SANTA HELENA/MA</t>
  </si>
  <si>
    <t>SAO BENTO-NEWTON BELLO</t>
  </si>
  <si>
    <t>SAO BENTO/MA</t>
  </si>
  <si>
    <t>PERIMIRIM-ARAUJO SOUZA</t>
  </si>
  <si>
    <t>PERIMIRIM/MA</t>
  </si>
  <si>
    <t>PENALVA-CELSO MAGALHAES</t>
  </si>
  <si>
    <t>PENALVA/MA</t>
  </si>
  <si>
    <t>MATINHA-AFONSO MATOS</t>
  </si>
  <si>
    <t>MATINHA/MA</t>
  </si>
  <si>
    <t>S JOAO BATISTA-GETULIO VARGAS</t>
  </si>
  <si>
    <t>S JOAO BATISTA/MA</t>
  </si>
  <si>
    <t>S VICENTE FERRER-JOSE AROUCHE</t>
  </si>
  <si>
    <t>SAO VICENTE FERRER/MA</t>
  </si>
  <si>
    <t>VIANA-ANTONIO LOPES</t>
  </si>
  <si>
    <t>VIANA/MA</t>
  </si>
  <si>
    <t>MIRINZAL-GOV NEWTON BELO</t>
  </si>
  <si>
    <t>MIRINZAL/MA</t>
  </si>
  <si>
    <t>CURURUPU-DOM PEDRO II</t>
  </si>
  <si>
    <t>CURURUPU/MA</t>
  </si>
  <si>
    <t>BEQUIMAO-GETULIO VARGAS</t>
  </si>
  <si>
    <t>BEQUIMAO/MA</t>
  </si>
  <si>
    <t>ALCANTARA-LUIS DOMINGUES</t>
  </si>
  <si>
    <t>ALCANTARA/MA</t>
  </si>
  <si>
    <t>CARUTAPERA-28 DE JULHO</t>
  </si>
  <si>
    <t>CARUTAPERA/MA</t>
  </si>
  <si>
    <t>TURIACU-GODOFREDO VIANA</t>
  </si>
  <si>
    <t>TURIACU/MA</t>
  </si>
  <si>
    <t>POV NOVA OLINDA-DO COMERCIO</t>
  </si>
  <si>
    <t>POV NOVA OLINDA/MA</t>
  </si>
  <si>
    <t>STA LUZIA PARUA-DO COMERCIO</t>
  </si>
  <si>
    <t>SANTA LUZIA DO PARUA/MA</t>
  </si>
  <si>
    <t>CENTRO GUILHERME-DO COMERCIO</t>
  </si>
  <si>
    <t>CENTRO GUILHERME/MA</t>
  </si>
  <si>
    <t>GOV N FREIRE-DO COMERCIO</t>
  </si>
  <si>
    <t>GOVERNADOR NUNES FREIRE/MA</t>
  </si>
  <si>
    <t>MARACASUME-DEYSE DE SOUSA</t>
  </si>
  <si>
    <t>MARACASUME/MA</t>
  </si>
  <si>
    <t>BOA VISTA GURUPI-DO COMERCIO</t>
  </si>
  <si>
    <t>BOA VISTA GURUPI/MA</t>
  </si>
  <si>
    <t>MARACACUME-PRINCESA LEOPOLDINA</t>
  </si>
  <si>
    <t>MARACACUME/MA</t>
  </si>
  <si>
    <t>SANTA LUZIA TIDE-NEWTON BELLO</t>
  </si>
  <si>
    <t>SANTA LUZIA TIDE/MA</t>
  </si>
  <si>
    <t>POVOADO SAGRIMA-DAVI A SILVA</t>
  </si>
  <si>
    <t>BURITICUPU/MA</t>
  </si>
  <si>
    <t>BOM JARDIM-ARLINDO MENEZES</t>
  </si>
  <si>
    <t>BOM JARDIM/MA</t>
  </si>
  <si>
    <t>MONTE ALEGRE-NOVA</t>
  </si>
  <si>
    <t>MONTE ALEGRE/MA</t>
  </si>
  <si>
    <t>ZEDOCA-DO COMERCIO</t>
  </si>
  <si>
    <t>ZE DOCA/MA</t>
  </si>
  <si>
    <t>MONCAO-PC PRES KENNEDY</t>
  </si>
  <si>
    <t>MONCAO/MA</t>
  </si>
  <si>
    <t>PINDARE MIRIM-DA BALANCA</t>
  </si>
  <si>
    <t>PINDARE MIRIM/MA</t>
  </si>
  <si>
    <t>SANTA INES-DO COMERCIO</t>
  </si>
  <si>
    <t>SANTA INES/MA</t>
  </si>
  <si>
    <t>VITORINO FREIRE-PC GOV SARNEY</t>
  </si>
  <si>
    <t>VITORINO FREIRE/MA</t>
  </si>
  <si>
    <t>VITORIA MEARIM-URBANO SANTOS</t>
  </si>
  <si>
    <t>VITORIA DO MEARIM/MA</t>
  </si>
  <si>
    <t>CONCEICAO LAGO-ACU-DO COMERCIO</t>
  </si>
  <si>
    <t>CONCEICAO LAGO/MA</t>
  </si>
  <si>
    <t>ALTAMIRA DO MARANHAO-D BEZERRA</t>
  </si>
  <si>
    <t>ALTAMIRA DO MARANHAO/MA</t>
  </si>
  <si>
    <t>CODO-AFONSO PENA</t>
  </si>
  <si>
    <t>CODO/MA</t>
  </si>
  <si>
    <t>COROATA-URBANO SANTOS</t>
  </si>
  <si>
    <t>COROATA/MA</t>
  </si>
  <si>
    <t>PERITORO-PC DA AMIZADE</t>
  </si>
  <si>
    <t>PERITORO/MA</t>
  </si>
  <si>
    <t>S MATEUS MARANHAO-RODOVIARIA</t>
  </si>
  <si>
    <t>SAO MATEUS DO MARANHAO/MA</t>
  </si>
  <si>
    <t>MIR DO NORTE-BRASIL</t>
  </si>
  <si>
    <t>ITAPECURU MIRIM/MA</t>
  </si>
  <si>
    <t>TIMBIRAS-CICERO RIBEIRO</t>
  </si>
  <si>
    <t>TIMBIRAS/MA</t>
  </si>
  <si>
    <t>VARGEM GRANDE-JOSE MAGALHAES</t>
  </si>
  <si>
    <t>VARGEM GRANDE/MA</t>
  </si>
  <si>
    <t>PRES VARGAS-PIO XII</t>
  </si>
  <si>
    <t>PRES VARGAS/MA</t>
  </si>
  <si>
    <t>ARARI-DR JOAO DA SILVA LIMA</t>
  </si>
  <si>
    <t>ARARI/MA</t>
  </si>
  <si>
    <t>CANTANHEDE-RIO BRANCO</t>
  </si>
  <si>
    <t>CANTANHEDE/MA</t>
  </si>
  <si>
    <t>ANAJATUBA-COELHO NETO</t>
  </si>
  <si>
    <t>ANAJATUBA/MA</t>
  </si>
  <si>
    <t>CHAPADINHA-CUNHA MACHADO</t>
  </si>
  <si>
    <t>CHAPADINHA/MA</t>
  </si>
  <si>
    <t>BURITICUPI-CANDOCA MACHADO</t>
  </si>
  <si>
    <t>BURITI/MA</t>
  </si>
  <si>
    <t>ANAPURUS-DO COMERCIO</t>
  </si>
  <si>
    <t>ANAPURUS/MA</t>
  </si>
  <si>
    <t>MILAGRES-GONCALVES DIAS</t>
  </si>
  <si>
    <t>BREJO/MA</t>
  </si>
  <si>
    <t>URBANO SANTOS-MONS GENTIL</t>
  </si>
  <si>
    <t>URBANO SANTOS/MA</t>
  </si>
  <si>
    <t>S Q MARANHAO-NOBERTO PEDROSA</t>
  </si>
  <si>
    <t>SANTA QUITERIA DO MARANHAO/MA</t>
  </si>
  <si>
    <t>BARREIRINHAS-PROJETADA</t>
  </si>
  <si>
    <t>BARREIRINHAS/MA</t>
  </si>
  <si>
    <t>TUTOIA-SEN LEITE</t>
  </si>
  <si>
    <t>TUTOIA/MA</t>
  </si>
  <si>
    <t>ARAIOSES-DR PAULO RAMOS</t>
  </si>
  <si>
    <t>ARAIOSES/MA</t>
  </si>
  <si>
    <t>S B DO CAMPO-BR DO RIO BRANCO</t>
  </si>
  <si>
    <t>SAO BERNARDO/MA</t>
  </si>
  <si>
    <t>BURITI CORTADO-JOAO CASTELO</t>
  </si>
  <si>
    <t>BURITI CORTADO/MA</t>
  </si>
  <si>
    <t>TIMON-SETENTA</t>
  </si>
  <si>
    <t>TIMON/MA</t>
  </si>
  <si>
    <t>TIMON-PRES MEDICI</t>
  </si>
  <si>
    <t>TIMON-FORMOSA</t>
  </si>
  <si>
    <t>TIMON-JOSE SIMOES PEDREIRA</t>
  </si>
  <si>
    <t>TIMON-LUIS FIRMINO DE SOUSA</t>
  </si>
  <si>
    <t>TIMON-JERONIMO SILVA</t>
  </si>
  <si>
    <t>TIMON-JAIME RIOS</t>
  </si>
  <si>
    <t>TIMON-ANTONIO CORREIA SILVA</t>
  </si>
  <si>
    <t>TIMON-ANTONIO MARQUES</t>
  </si>
  <si>
    <t>TIMON-TERESINA</t>
  </si>
  <si>
    <t>TIMON-DR FRANCISCO ASSUNCAO</t>
  </si>
  <si>
    <t>CAXIAS-DA INDEPENDENCIA</t>
  </si>
  <si>
    <t>CAXIAS/MA</t>
  </si>
  <si>
    <t>COELHO NETO-DR PAULO RAMOS</t>
  </si>
  <si>
    <t>COELHO NETO/MA</t>
  </si>
  <si>
    <t>ALDEIAS ALTAS-JOAO ROSA</t>
  </si>
  <si>
    <t>ALDEIAS ALTAS/MA</t>
  </si>
  <si>
    <t>SAO JOAO DO SOTER-GRANDE</t>
  </si>
  <si>
    <t>SAO JOAO DO SOTER/MA</t>
  </si>
  <si>
    <t>PARNARAMA-BREJO</t>
  </si>
  <si>
    <t>PARNARAMA/MA</t>
  </si>
  <si>
    <t>SAO JOAO PATOS-15 DE NOVEMBRO</t>
  </si>
  <si>
    <t>SAO JOAO DOS PATOS/MA</t>
  </si>
  <si>
    <t>PARAIBANO-7 DE SETEMBRO</t>
  </si>
  <si>
    <t>PARAIBANO/MA</t>
  </si>
  <si>
    <t>COLINAS-MACEDO FILHO</t>
  </si>
  <si>
    <t>COLINAS/MA</t>
  </si>
  <si>
    <t>BR DE GRAJAU-PC DO MERCADO</t>
  </si>
  <si>
    <t>BARAO DE GRAJAU/MA</t>
  </si>
  <si>
    <t>PASSAGEM FRANCA-JOAQUIM TAVORA</t>
  </si>
  <si>
    <t>PASSAGEM FRANCA/MA</t>
  </si>
  <si>
    <t>FORTUNA-PEDRO II</t>
  </si>
  <si>
    <t>FORTUNA/MA</t>
  </si>
  <si>
    <t>BURITI BRAVO-RAIMUNDO M LIMA</t>
  </si>
  <si>
    <t>BURITI BRAVO/MA</t>
  </si>
  <si>
    <t>LAGO DA PEDRA-HUMBERTO CAMPOS</t>
  </si>
  <si>
    <t>LAGO DA PEDRA/MA</t>
  </si>
  <si>
    <t>PAULO RAMOS-PC DO MERCADO</t>
  </si>
  <si>
    <t>PAULO RAMOS/MA</t>
  </si>
  <si>
    <t>BOM LUGAR-GETULIO VARGAS</t>
  </si>
  <si>
    <t>BACABAL/MA</t>
  </si>
  <si>
    <t>PIO XII-DR RIBAMAR GALIZA</t>
  </si>
  <si>
    <t>PIO XII/MA</t>
  </si>
  <si>
    <t>OLHO DAGUA CUNHAS-JOAO PESSOA</t>
  </si>
  <si>
    <t>OLHO D'AGUA DAS CUNHAS/MA</t>
  </si>
  <si>
    <t>LAGO VERDE-KENNEDY</t>
  </si>
  <si>
    <t>LAGO VERDE/MA</t>
  </si>
  <si>
    <t>PEDREIRAS-HIGINO TEIXEIRA</t>
  </si>
  <si>
    <t>PEDREIRAS/MA</t>
  </si>
  <si>
    <t>SANTO A DOS LOPES-TIRADENTES</t>
  </si>
  <si>
    <t>SANTO A DOS LOPES/MA</t>
  </si>
  <si>
    <t>LIMA CAMPOS-NEWTON BELO</t>
  </si>
  <si>
    <t>LIMA CAMPOS/MA</t>
  </si>
  <si>
    <t>POCAO DE PEDRAS-MANOEL MAXIMO</t>
  </si>
  <si>
    <t>POCAO DE PEDRAS/MA</t>
  </si>
  <si>
    <t>IGARAPE GRANDE-JOAO CARVALHO</t>
  </si>
  <si>
    <t>IGARAPE GRANDE/MA</t>
  </si>
  <si>
    <t>S L G MARANHAO-PC DA BANDEIRA</t>
  </si>
  <si>
    <t>S L G MARANHAO/MA</t>
  </si>
  <si>
    <t>LAGO DO JUNCO-DO COMERCIO</t>
  </si>
  <si>
    <t>LAGO DO JUNCO/MA</t>
  </si>
  <si>
    <t>TUNTUM-15 DE NOVEMBRO</t>
  </si>
  <si>
    <t>TUNTUM/MA</t>
  </si>
  <si>
    <t>S DOMINGOS MARANHAO-D PEDRO II</t>
  </si>
  <si>
    <t>SAO DOMINGOS DO MARANHAO/MA</t>
  </si>
  <si>
    <t>PRES DUTRA-MAGALHAES ALMEIDA</t>
  </si>
  <si>
    <t>PRESIDENTE DUTRA/MA</t>
  </si>
  <si>
    <t>ESPERANTINOPOLIS-SAO RIBEIRO</t>
  </si>
  <si>
    <t>ESPERANTINOPOLIS/MA</t>
  </si>
  <si>
    <t>JOSELANDIA-DR JOSE FALCAO</t>
  </si>
  <si>
    <t>JOSELANDIA/MA</t>
  </si>
  <si>
    <t>GOV ARCHER-MANOEL PACIENCIA</t>
  </si>
  <si>
    <t>GOV ARCHER/MA</t>
  </si>
  <si>
    <t>DOM PEDRO-HUMBERTO DE CAMPOS</t>
  </si>
  <si>
    <t>DOM PEDRO/MA</t>
  </si>
  <si>
    <t>GONCALVES DIAS-RUI BARBOSA</t>
  </si>
  <si>
    <t>GONCALVES DIAS/MA</t>
  </si>
  <si>
    <t>GOV EUGENIO BARROS-11 DE MARCO</t>
  </si>
  <si>
    <t>GOVERNADOR EUGENIO BARROS/MA</t>
  </si>
  <si>
    <t>GOV L ROCHA-ARMANDO FERNANDES</t>
  </si>
  <si>
    <t>GOV L ROCHA/MA</t>
  </si>
  <si>
    <t>MIRADOR-DUQUE DE CAXIAS</t>
  </si>
  <si>
    <t>MIRADOR/MA</t>
  </si>
  <si>
    <t>PASTOS BONS-DOMINGOS SERTAO</t>
  </si>
  <si>
    <t>PASTOS BONS/MA</t>
  </si>
  <si>
    <t>SUCUPIRA NORTE-H GUIMARAES</t>
  </si>
  <si>
    <t>SUCUPIRA NORTE/MA</t>
  </si>
  <si>
    <t>BENEDITO LEITE-GETULIO VARGAS</t>
  </si>
  <si>
    <t>BENEDITO LEITE/MA</t>
  </si>
  <si>
    <t>SAO R MANGABEI-PC DO MERCADO</t>
  </si>
  <si>
    <t>SAO RAIMUNDO DAS MANGABEIRAS/MA</t>
  </si>
  <si>
    <t>NOVA COLINAS-DO COMERCIO</t>
  </si>
  <si>
    <t>NOVA COLINAS/MA</t>
  </si>
  <si>
    <t>LORETO-PE FRANCO</t>
  </si>
  <si>
    <t>LORETO/MA</t>
  </si>
  <si>
    <t>BALSAS-CATULO</t>
  </si>
  <si>
    <t>BALSAS/MA</t>
  </si>
  <si>
    <t>ALTO PARNAIBA-CEL SAMUEL</t>
  </si>
  <si>
    <t>ALTO PARNAIBA/MA</t>
  </si>
  <si>
    <t>IMPERATRIZ-BENEDITO LEITE</t>
  </si>
  <si>
    <t>IMPERATRIZ/MA</t>
  </si>
  <si>
    <t>IMPERATRIZ-BERNARDO SAYAO-1173</t>
  </si>
  <si>
    <t>IMPERATRIZ-SALVIO DINO</t>
  </si>
  <si>
    <t>IMPERATRIZ-GETULIO VARGAS-617</t>
  </si>
  <si>
    <t>IMPERATRIZ-GETULIO VARGAS-1317</t>
  </si>
  <si>
    <t>IMPERATRIZ-GETULIO VARGAS-1774</t>
  </si>
  <si>
    <t>IMPERATRIZ-GAL GURJAO</t>
  </si>
  <si>
    <t>IMPERATRIZ-DUQUE DE CAXIAS-309</t>
  </si>
  <si>
    <t>IMPERATRIZ-SIMPLICIO MOREIRA</t>
  </si>
  <si>
    <t>IMPERATRIZ-PARA</t>
  </si>
  <si>
    <t>IMPERATRIZ-CORIOLANO</t>
  </si>
  <si>
    <t>IMPERATRIZ-INDUSTRIAL</t>
  </si>
  <si>
    <t>IMPERATRIZ-PARAIBA</t>
  </si>
  <si>
    <t>IMPERATRIZ-CEARA-1460</t>
  </si>
  <si>
    <t>IMPERATRIZ-CEARA</t>
  </si>
  <si>
    <t>IMPERATRIZ-BETA</t>
  </si>
  <si>
    <t>IMPERATRIZ-DUQUE DE CAXIAS-SN</t>
  </si>
  <si>
    <t>IMPERATRIZ-PERNAMBUCO</t>
  </si>
  <si>
    <t>IMPERATRIZ-RUI BARBOSA</t>
  </si>
  <si>
    <t>IMPERATRIZ-PE CICEROA</t>
  </si>
  <si>
    <t>IMPERATRIZ-PRINCIPAL</t>
  </si>
  <si>
    <t>IMPERATRIZ-ONZE</t>
  </si>
  <si>
    <t>IMPERATRIZ-DA LIBERDADE</t>
  </si>
  <si>
    <t>IMPERATRIZ-DOM MARCELINO</t>
  </si>
  <si>
    <t>IMPERATRIZ-LUIS DOMINGUES</t>
  </si>
  <si>
    <t>IMPERATRIZ-DORGIVAL P DE SOUSA</t>
  </si>
  <si>
    <t>IMPERATRIZ-AQUILES LISBOA</t>
  </si>
  <si>
    <t>IMPERATRIZ-D PEDRO II</t>
  </si>
  <si>
    <t>IMPERATRIZ-PAULO AFONSO-116</t>
  </si>
  <si>
    <t>IMPERATRIZ-FREI DARIO</t>
  </si>
  <si>
    <t>IMPERATRIZ-BERNARDO SAYAO-930</t>
  </si>
  <si>
    <t>IMPERATRIZ-LEONCIO P DOURADO</t>
  </si>
  <si>
    <t>IMPERATRIZ-SANTA ISABEL</t>
  </si>
  <si>
    <t>IMPERATRIZ-PIAUI</t>
  </si>
  <si>
    <t>IMPERATRIZ-EUCLIDES DA CUNHA</t>
  </si>
  <si>
    <t>ARAME-DEP ULISSES GUIMARAES</t>
  </si>
  <si>
    <t>ARAME/MA</t>
  </si>
  <si>
    <t>BARRA CORDA-FREDERICO FIGUEIRA</t>
  </si>
  <si>
    <t>BARRA DO CORDA/MA</t>
  </si>
  <si>
    <t>GRAJAU-7 DE SETEMBRO</t>
  </si>
  <si>
    <t>GRAJAU/MA</t>
  </si>
  <si>
    <t>FORMOSA S NEGRA-EDSON LOBAO</t>
  </si>
  <si>
    <t>FORMOSA S NEGRA/MA</t>
  </si>
  <si>
    <t>RIBAMAR FIQUENE-GOIAS</t>
  </si>
  <si>
    <t>RIBAMAR FIQUENE/MA</t>
  </si>
  <si>
    <t>LAJEADO NOVO-CENTRAL</t>
  </si>
  <si>
    <t>LAJEADO NOVO/MA</t>
  </si>
  <si>
    <t>SITIO NOVO-ANTONIO BANDEIRA</t>
  </si>
  <si>
    <t>SITIO NOVO/MA</t>
  </si>
  <si>
    <t>PORTO FRANCO-JOAQUIM PEREIRA</t>
  </si>
  <si>
    <t>PORTO FRANCO/MA</t>
  </si>
  <si>
    <t>ESTREITO-TANCREDO NEVES</t>
  </si>
  <si>
    <t>ESTREITO/MA</t>
  </si>
  <si>
    <t>CAROLINA-BENEDITO LEITE</t>
  </si>
  <si>
    <t>CAROLINA/MA</t>
  </si>
  <si>
    <t>RIACHAO-ALFREDO DE ASSIS</t>
  </si>
  <si>
    <t>RIACHAO/MA</t>
  </si>
  <si>
    <t>JOAO LISBOA-LA ROQUE P</t>
  </si>
  <si>
    <t>JOAO LISBOA/MA</t>
  </si>
  <si>
    <t>MONTES ALTOS-TOSINO GOMES</t>
  </si>
  <si>
    <t>MONTES ALTOS/MA</t>
  </si>
  <si>
    <t>SEN LA ROQUE-MOTA E SILVA</t>
  </si>
  <si>
    <t>SEN LA ROQUE/MA</t>
  </si>
  <si>
    <t>S P DA AGUA-MAL CASTELO BRANCO</t>
  </si>
  <si>
    <t>SAO PEDRO DA AGUA BRANCA/MA</t>
  </si>
  <si>
    <t>CIDELANDIA-PRES MEDICI</t>
  </si>
  <si>
    <t>CIDELANDIA/MA</t>
  </si>
  <si>
    <t>ACAILANDIA-DESEM TACITO CALDAS</t>
  </si>
  <si>
    <t>ACAILANDIA/MA</t>
  </si>
  <si>
    <t>ITNGA-PRES MEDICI</t>
  </si>
  <si>
    <t>ITINGA DO MARANHAO/MA</t>
  </si>
  <si>
    <t>BURITIRANA-SEN LA ROQUE</t>
  </si>
  <si>
    <t>BURITIRANA/MA</t>
  </si>
  <si>
    <t>GOV EDSON LOB-BERNARDO SAYAO</t>
  </si>
  <si>
    <t>GOVERNADOR EDSON LOBAO/MA</t>
  </si>
  <si>
    <t>AMARANTE MARANHAO-DEP LA ROQUE</t>
  </si>
  <si>
    <t>AMARANTE DO MARANHAO/MA</t>
  </si>
  <si>
    <t>BELEM-NORTE</t>
  </si>
  <si>
    <t>BELEM/PA</t>
  </si>
  <si>
    <t>BELEM-CASTILHOS FRANCA</t>
  </si>
  <si>
    <t>BELEM-PRES VARGAS-356</t>
  </si>
  <si>
    <t>BELEM-DESEM IGNACIO GUILHO</t>
  </si>
  <si>
    <t>BELEM-GENTIL BITTENCOURT-1584</t>
  </si>
  <si>
    <t>BELEM-PRES VARGAS-404</t>
  </si>
  <si>
    <t>BELEM-SEN MANOEL BARATA</t>
  </si>
  <si>
    <t>BELEM-TV GURUPA</t>
  </si>
  <si>
    <t>BELEM-OBIDOS</t>
  </si>
  <si>
    <t>BELEM-TV PE EUTIQUIO-1131</t>
  </si>
  <si>
    <t>BELEM-TV PE EUTIQUIO-1981</t>
  </si>
  <si>
    <t>BELEM-DOS PARIQUI</t>
  </si>
  <si>
    <t>BELEM-CONCEICAO</t>
  </si>
  <si>
    <t>BELEM-GENTIL BITTENCOURT-171</t>
  </si>
  <si>
    <t>BELEM-TV QUINTINO BOCAIUVA</t>
  </si>
  <si>
    <t>BELEM-NAZARE</t>
  </si>
  <si>
    <t>BELEM-CLAUDIO SANDERS-80</t>
  </si>
  <si>
    <t>BELEM-DOS MUNDURUCUS</t>
  </si>
  <si>
    <t>BELEM-SENADOR LEMOS-421</t>
  </si>
  <si>
    <t>BELEM-TV DOM PEDRO I</t>
  </si>
  <si>
    <t>BELEM-PEDRO ALVARES CABRAL</t>
  </si>
  <si>
    <t>BELEM-VISCONDE SOUZA FRANCO</t>
  </si>
  <si>
    <t>BELEM-DOMINGOS MARREIROS-506</t>
  </si>
  <si>
    <t>BELEM-ANTONIO BARRETO</t>
  </si>
  <si>
    <t>BELEM-BERNAL DO COUTO</t>
  </si>
  <si>
    <t>BELEM-GOV JOSE MALCHER</t>
  </si>
  <si>
    <t>BELEM-TV 9 DE JANEIRO-361</t>
  </si>
  <si>
    <t>BELEM-JOSE BONIFACIO-2071</t>
  </si>
  <si>
    <t>BELEM-TV 9 DE JANEIRO-2010</t>
  </si>
  <si>
    <t>BELEM-VILA CASTELO BRANCO</t>
  </si>
  <si>
    <t>BELEM-CEARA</t>
  </si>
  <si>
    <t>BELEM-PASSAGEM RUI BARBOSA</t>
  </si>
  <si>
    <t>BELEM-BR DE IGARAPE MIRI</t>
  </si>
  <si>
    <t>BELEM-MARQUES DE HERVAL</t>
  </si>
  <si>
    <t>BELEM-ALFERES COSTA-1270</t>
  </si>
  <si>
    <t>BELEM-PEDRO MIRANDA-1214</t>
  </si>
  <si>
    <t>BELEM-PEDRO MIRANDA-1139</t>
  </si>
  <si>
    <t>BELEM-JOSE BONIFACIO-190</t>
  </si>
  <si>
    <t>BELEM-TV MAURITI</t>
  </si>
  <si>
    <t>BELEM-DUQUE DE CAXIAS</t>
  </si>
  <si>
    <t>BELEM-ALMIRANTE BARROSO-820</t>
  </si>
  <si>
    <t>BELEM-PRIMEIRO DE DEZEMBRO</t>
  </si>
  <si>
    <t>BELEM-SEN LEMOS-1624</t>
  </si>
  <si>
    <t>BELEM-SEN LEMOS-4336</t>
  </si>
  <si>
    <t>BELEM-JULIO CESAR</t>
  </si>
  <si>
    <t>BELEM-ALFERES COSTA</t>
  </si>
  <si>
    <t>BELEM-ALMIRANTE BARROSO-01</t>
  </si>
  <si>
    <t>MARAMBAIA-CRISTOVAO COLOMBO</t>
  </si>
  <si>
    <t>ICOARACI-AUGUSTO MONTENEGRO</t>
  </si>
  <si>
    <t>BELEM-AL MAL CORDEIRO FARI</t>
  </si>
  <si>
    <t>BELEM-BOLONHA</t>
  </si>
  <si>
    <t>BELEM-ALACID NUNES</t>
  </si>
  <si>
    <t>BELEM-BETANIA</t>
  </si>
  <si>
    <t>BELEM-MAGALHAES BARATA</t>
  </si>
  <si>
    <t>BELEM-ROD BR-316</t>
  </si>
  <si>
    <t>BELEM-RODOLFO CHERMONT</t>
  </si>
  <si>
    <t>BELEM-PAULO ELEUTERIO FILHO</t>
  </si>
  <si>
    <t>BELEM-DEZESSEIS DE NOVEMBRO</t>
  </si>
  <si>
    <t>ICOARACI-CJ MAGUARI</t>
  </si>
  <si>
    <t>BELEM-CJ AUGUSTO MONTENEGRO</t>
  </si>
  <si>
    <t>BELEM-ESTRADA DO TAPANA</t>
  </si>
  <si>
    <t>BELEM-ROD AUGUSTO MONTENEGRO</t>
  </si>
  <si>
    <t>BELEM-TRAVESSA WE-302</t>
  </si>
  <si>
    <t>BELEM-ZACARIAS DE ASSUNCAO</t>
  </si>
  <si>
    <t>ANANINDEUA/PA</t>
  </si>
  <si>
    <t>BELEM-PRINCIPAL</t>
  </si>
  <si>
    <t>ANANINDEUA-EST DO MAGUARI</t>
  </si>
  <si>
    <t>MARITUBA-AUGUSTO MONTENEGRO</t>
  </si>
  <si>
    <t>MARITUBA/PA</t>
  </si>
  <si>
    <t>ANANINDEUA-XINGU</t>
  </si>
  <si>
    <t>ANANINDEUA-TV GUAJARA I</t>
  </si>
  <si>
    <t>ANANINDEUA-TRAVESSA WE-442</t>
  </si>
  <si>
    <t>ANANINDEUA-TRAVESSA WE-29</t>
  </si>
  <si>
    <t>ANANINDEUA-TRAVESSA WE-61</t>
  </si>
  <si>
    <t>ANANINDEUA-TRAVESSA WE-65</t>
  </si>
  <si>
    <t>BELEM-ROD DO COQUEIRO</t>
  </si>
  <si>
    <t>ANANINDEUA-TRAVESSA WE-1</t>
  </si>
  <si>
    <t>ANANINDEUA-TRAVESSA WE-21</t>
  </si>
  <si>
    <t>ANANINDEUA-SAO FRANCISCO</t>
  </si>
  <si>
    <t>ANANINDEUA-TRAVESSA TRES</t>
  </si>
  <si>
    <t>MARITUBA-FERNANDO GUILHON</t>
  </si>
  <si>
    <t>SANTAREM-SIQUEIRA CAMPOS</t>
  </si>
  <si>
    <t>SANTAREM/PA</t>
  </si>
  <si>
    <t>URUARA-TRANSAMAZONICA</t>
  </si>
  <si>
    <t>URUARA/PA</t>
  </si>
  <si>
    <t>BRASIL NOVO-DO COMERCIO</t>
  </si>
  <si>
    <t>BRASIL NOVO/PA</t>
  </si>
  <si>
    <t>MEDICILANDIA-DOZE DE MAIO</t>
  </si>
  <si>
    <t>MEDICILANDIA/PA</t>
  </si>
  <si>
    <t>RUROPOLIS-COMERCIAL</t>
  </si>
  <si>
    <t>RUROPOLIS/PA</t>
  </si>
  <si>
    <t>BRASILIA LEGAL-M BARATA</t>
  </si>
  <si>
    <t>BRASILIA LEGAL/PA</t>
  </si>
  <si>
    <t>ITAITUBA-TV JOAO PESSOA</t>
  </si>
  <si>
    <t>ITAITUBA/PA</t>
  </si>
  <si>
    <t>NOVO PROGRESSO-SANTO ANTONIO</t>
  </si>
  <si>
    <t>NOVO PROGRESSO/PA</t>
  </si>
  <si>
    <t>ORIXIMINA-CENTRO COMERCIAL</t>
  </si>
  <si>
    <t>ORIXIMINA/PA</t>
  </si>
  <si>
    <t>TERRA SANTA-PRUDENTE DE MORAES</t>
  </si>
  <si>
    <t>TERRA SANTA/PA</t>
  </si>
  <si>
    <t>OBIDOS-SIQUEIRA CAMPOS</t>
  </si>
  <si>
    <t>OBIDOS/PA</t>
  </si>
  <si>
    <t>ALENQUER-LAURO SODRE</t>
  </si>
  <si>
    <t>ALENQUER/PA</t>
  </si>
  <si>
    <t>MONTE ALEGRE-ANISIO BENTES</t>
  </si>
  <si>
    <t>MONTE ALEGRE/PA</t>
  </si>
  <si>
    <t>MONTE DOURADO-F</t>
  </si>
  <si>
    <t>MONTE DOURADO/PA</t>
  </si>
  <si>
    <t>ANAPU-15 DE NOVEMBRO</t>
  </si>
  <si>
    <t>ANAPU/PA</t>
  </si>
  <si>
    <t>ALTAMIRA-DJALMA DUTRA</t>
  </si>
  <si>
    <t>ALTAMIRA/PA</t>
  </si>
  <si>
    <t>SAO FELIX XINGU-22 DE MARCO</t>
  </si>
  <si>
    <t>SAO FELIX DO XINGU/PA</t>
  </si>
  <si>
    <t>TUCUMA-PARA</t>
  </si>
  <si>
    <t>TUCUMA/PA</t>
  </si>
  <si>
    <t>OURILANDIA DO NORTE-DAS NACOES</t>
  </si>
  <si>
    <t>OURILANDIA DO NORTE/PA</t>
  </si>
  <si>
    <t>PORTO MOZ-LAURO SODRE</t>
  </si>
  <si>
    <t>PORTO MOZ/PA</t>
  </si>
  <si>
    <t>NOVO REPARTIMENTO-BEIJA FLOR</t>
  </si>
  <si>
    <t>NOVO REPARTIMENTO/PA</t>
  </si>
  <si>
    <t>PACAJA-PRINCIPAL</t>
  </si>
  <si>
    <t>PACAJA/PA</t>
  </si>
  <si>
    <t>TUCURUI-LAURO SODRE</t>
  </si>
  <si>
    <t>TUCURUI/PA</t>
  </si>
  <si>
    <t>BREU BRANCO-MINAS GERAIS</t>
  </si>
  <si>
    <t>BREU BRANCO/PA</t>
  </si>
  <si>
    <t>PORTEL-MAGALHAES BARATA</t>
  </si>
  <si>
    <t>PORTEL/PA</t>
  </si>
  <si>
    <t>BAGRE-PRES VARGAS</t>
  </si>
  <si>
    <t>BAGRE/PA</t>
  </si>
  <si>
    <t>BAIAO-GETULIO VARGAS</t>
  </si>
  <si>
    <t>BAIAO/PA</t>
  </si>
  <si>
    <t>TUCURUI-BENJAMIN CONSTANT</t>
  </si>
  <si>
    <t>MOCAJUBA-JOAO ALFREDO</t>
  </si>
  <si>
    <t>MOCAJUBA/PA</t>
  </si>
  <si>
    <t>CAMETA-PC JOAQUIM SIQUEIRA</t>
  </si>
  <si>
    <t>CAMETA/PA</t>
  </si>
  <si>
    <t>IGARAPE MIRIM-CARAMBOLAS</t>
  </si>
  <si>
    <t>IGARAPE MIRIM/PA</t>
  </si>
  <si>
    <t>ABAETETUBA-BR DO RIO BRANCO</t>
  </si>
  <si>
    <t>ABAETETUBA/PA</t>
  </si>
  <si>
    <t>BARCARENA-DOM ROMUALDO COELHO</t>
  </si>
  <si>
    <t>BARCARENA/PA</t>
  </si>
  <si>
    <t>MARABA-QUADRA TRES</t>
  </si>
  <si>
    <t>MARABA/PA</t>
  </si>
  <si>
    <t>ITUPIRANGA-ILON BARRETO</t>
  </si>
  <si>
    <t>ITUPIRANGA/PA</t>
  </si>
  <si>
    <t>JACUNDA-BAHIA</t>
  </si>
  <si>
    <t>JACUNDA/PA</t>
  </si>
  <si>
    <t>B J DO TOCANTINS-SANTO ANTONIO</t>
  </si>
  <si>
    <t>BOM JESUS DO TOCANTINS/PA</t>
  </si>
  <si>
    <t>NOVA IPUXUNA-BRASIL</t>
  </si>
  <si>
    <t>NOVA IPIXUNA/PA</t>
  </si>
  <si>
    <t>ABEL FIGUEIREDO-ALACID NUNES</t>
  </si>
  <si>
    <t>ABEL FIGUEIREDO/PA</t>
  </si>
  <si>
    <t>S J ARAGUAIA-JARBAS PASSARINHO</t>
  </si>
  <si>
    <t>S J ARAGUAIA/PA</t>
  </si>
  <si>
    <t>SAO D ARAGUAIA-DUQUE DE CAXIAS</t>
  </si>
  <si>
    <t>SAO DOMINGOS DO ARAGUAIA/PA</t>
  </si>
  <si>
    <t>P DO PARA-MAGALHAES BARATA</t>
  </si>
  <si>
    <t>P DO PARA/PA</t>
  </si>
  <si>
    <t>PARAUAPEBAS-F</t>
  </si>
  <si>
    <t>CARAJAS (PARAUAPEBAS)/PA</t>
  </si>
  <si>
    <t>CURIONOPOLIS-ACAI</t>
  </si>
  <si>
    <t>CURIONOPOLIS/PA</t>
  </si>
  <si>
    <t>ELDORADO CARAJAS-SAO GERALDO</t>
  </si>
  <si>
    <t>ELDORADO DOS CARAJAS/PA</t>
  </si>
  <si>
    <t>S G DO ARAGUAIA-CASTELO BRANCO</t>
  </si>
  <si>
    <t>SAO GERALDO DO ARAGUAIA/PA</t>
  </si>
  <si>
    <t>AGUA AZUL DO NORTE-LAGO AZUL</t>
  </si>
  <si>
    <t>AGUA AZUL DO NORTE/PA</t>
  </si>
  <si>
    <t>CANAA CARAJAS-WEINE CAVALCANTE</t>
  </si>
  <si>
    <t>CANAA CARAJAS/PA</t>
  </si>
  <si>
    <t>XINGUARA-BRASIL</t>
  </si>
  <si>
    <t>XINGUARA/PA</t>
  </si>
  <si>
    <t>RIO MARIA-RIO MARIA</t>
  </si>
  <si>
    <t>RIO MARIA/PA</t>
  </si>
  <si>
    <t>FLORESTA DO ARAGUIA-7 SETEMBRO</t>
  </si>
  <si>
    <t>FLORESTA DO ARAGUIA/PA</t>
  </si>
  <si>
    <t>REDENCAO-SANGAPOITA</t>
  </si>
  <si>
    <t>REDENCAO/PA</t>
  </si>
  <si>
    <t>CONC ARAGUAI-INTENDENTE N LIMA</t>
  </si>
  <si>
    <t>CONCEICAO DO ARAGUAIA/PA</t>
  </si>
  <si>
    <t>SANTANA ARAGUAIA-ELIAS ZAGURI</t>
  </si>
  <si>
    <t>SANTANA DO ARAGUAIA/PA</t>
  </si>
  <si>
    <t>BRAGANCA-BR DO RIO BRANCO</t>
  </si>
  <si>
    <t>BRAGANCA/PA</t>
  </si>
  <si>
    <t>AUGUSTO CORREA-PRES KENNEDY</t>
  </si>
  <si>
    <t>AUGUSTO CORREA/PA</t>
  </si>
  <si>
    <t>PARAGOMINAS-21 DE ABRIL</t>
  </si>
  <si>
    <t>PARAGOMINAS/PA</t>
  </si>
  <si>
    <t>ULIANOPOLIS-ROD BR</t>
  </si>
  <si>
    <t>ULIANOPOLIS/PA</t>
  </si>
  <si>
    <t>DOM ELIZEU-JUSCELINO K OLIVERA</t>
  </si>
  <si>
    <t>DOM ELISEU/PA</t>
  </si>
  <si>
    <t>GARRAFAO NORTE-7 DE SETEMBRO</t>
  </si>
  <si>
    <t>GARRAFAO NORTE/PA</t>
  </si>
  <si>
    <t>TOME-ACU-DIONISIO BENTES</t>
  </si>
  <si>
    <t>TOME-ACU/PA</t>
  </si>
  <si>
    <t>TAILANDIA-BELEM</t>
  </si>
  <si>
    <t>TAILANDIA/PA</t>
  </si>
  <si>
    <t>BUJARU-BEIRA MAR</t>
  </si>
  <si>
    <t>BUJARU/PA</t>
  </si>
  <si>
    <t>CONCORDIA DO PARA-MAL DEODORO</t>
  </si>
  <si>
    <t>CONCORDIA DO PARA/PA</t>
  </si>
  <si>
    <t>SAO DOMINGOS DO CAPIM-ROD PA</t>
  </si>
  <si>
    <t>SAO DOMINGOS DO CAPIM/PA</t>
  </si>
  <si>
    <t>S M DO GUAMA-MAGALHAES BARATA</t>
  </si>
  <si>
    <t>S M DO GUAMA/PA</t>
  </si>
  <si>
    <t>MAE DO RIO-PC 7 DE SETEMBRO</t>
  </si>
  <si>
    <t>MAE DO RIO/PA</t>
  </si>
  <si>
    <t>IRITUIA-SIQUEIRA CAMPOS</t>
  </si>
  <si>
    <t>IRITUIA/PA</t>
  </si>
  <si>
    <t>CAP POCO-23 DE DEZEMBRO</t>
  </si>
  <si>
    <t>CAPITAO POCO/PA</t>
  </si>
  <si>
    <t>OUREM-CASTELO BRANCO</t>
  </si>
  <si>
    <t>OUREM/PA</t>
  </si>
  <si>
    <t>S LUZIA PARA-MAGALHAES BARATA</t>
  </si>
  <si>
    <t>SANTA LUZIA DO PARA/PA</t>
  </si>
  <si>
    <t>GOIANESIA PARA-TANCREDO NEVES</t>
  </si>
  <si>
    <t>GOIANESIA PARA/PA</t>
  </si>
  <si>
    <t>RONDON DO PARA-MAL RONDON</t>
  </si>
  <si>
    <t>RONDON DO PARA/PA</t>
  </si>
  <si>
    <t>S MARIA PARA-BERNARDO SAYAO</t>
  </si>
  <si>
    <t>S MARIA PARA/PA</t>
  </si>
  <si>
    <t>IGUARAPE-BR DO RIO BRANCO</t>
  </si>
  <si>
    <t>IGUARAPE/PA</t>
  </si>
  <si>
    <t>NOVA TIMBOTEUA-BR RIO BRANCO</t>
  </si>
  <si>
    <t>NOVA TIMBOTEUA/PA</t>
  </si>
  <si>
    <t>QUATIPURU-BERNADINO GOMES</t>
  </si>
  <si>
    <t>QUATIPURU/PA</t>
  </si>
  <si>
    <t>SALINOPOLIS-MIGUEL S BRIGIDA</t>
  </si>
  <si>
    <t>SALINOPOLIS/PA</t>
  </si>
  <si>
    <t>CAPANEMA-BR DE CAPANEMA</t>
  </si>
  <si>
    <t>CAPANEMA/PA</t>
  </si>
  <si>
    <t>S C ODIVELAS-VISCONDE S FRANCO</t>
  </si>
  <si>
    <t>S C ODIVELAS/PA</t>
  </si>
  <si>
    <t>VIGIA-GAL GURJAO</t>
  </si>
  <si>
    <t>VIGIA/PA</t>
  </si>
  <si>
    <t>STO A TAUA-CORNELIO PEIXOTO</t>
  </si>
  <si>
    <t>STO A TAUA/PA</t>
  </si>
  <si>
    <t>BENEVIDES-MARTINHO MONTEIRO</t>
  </si>
  <si>
    <t>BENEVIDES/PA</t>
  </si>
  <si>
    <t>SANTA ISABEL PARA-MAL DEODORO</t>
  </si>
  <si>
    <t>SANTA ISABEL PARA/PA</t>
  </si>
  <si>
    <t>CASTANHAL-BR DO RIO BRANCO</t>
  </si>
  <si>
    <t>CASTANHAL/PA</t>
  </si>
  <si>
    <t>SOURE-QUARTA AVENIDA</t>
  </si>
  <si>
    <t>SOURE/PA</t>
  </si>
  <si>
    <t>PONTA DE PEDRAS-PC DA MATRIZ</t>
  </si>
  <si>
    <t>PONTA DE PEDRAS/PA</t>
  </si>
  <si>
    <t>AFUA-GALISSIMO DEODORO</t>
  </si>
  <si>
    <t>AFUA/PA</t>
  </si>
  <si>
    <t>CURRALINHO-F PEIXOTO</t>
  </si>
  <si>
    <t>CURRALINHO/PA</t>
  </si>
  <si>
    <t>BREVES-RIO BRANCO</t>
  </si>
  <si>
    <t>BREVES/PA</t>
  </si>
  <si>
    <t>OIAPOQUE-JOAQUIM C DA SILVA</t>
  </si>
  <si>
    <t>OIAPOQUE/AP</t>
  </si>
  <si>
    <t>MACAPA-LEOPOLDO MACHADO</t>
  </si>
  <si>
    <t>MACAPA/AP</t>
  </si>
  <si>
    <t>PORTO GRANDE-MARIO CRUZ</t>
  </si>
  <si>
    <t>PORTO GRANDE/AP</t>
  </si>
  <si>
    <t>LARANJAL DO JARI-PARA</t>
  </si>
  <si>
    <t>LARANJAL DO JARI/AP</t>
  </si>
  <si>
    <t>SANTANA-SALVADOR DINIZ</t>
  </si>
  <si>
    <t>SANTANA/AP</t>
  </si>
  <si>
    <t>SERRA DO NAVIO-A</t>
  </si>
  <si>
    <t>VITORIA DO JARI/AP</t>
  </si>
  <si>
    <t>AMAPARI-PRINCIPAL III-347</t>
  </si>
  <si>
    <t>AMAPARI/AP</t>
  </si>
  <si>
    <t>AMAPA-JUSCELINO KUBSTICHEK</t>
  </si>
  <si>
    <t>AMAPA/AP</t>
  </si>
  <si>
    <t>MANAUS-COSME FERREIRA</t>
  </si>
  <si>
    <t>MANAUS/AM</t>
  </si>
  <si>
    <t>MANAUS-7 DE SETEMBRO-617</t>
  </si>
  <si>
    <t>MANAUS-7 DE SETEMBRO-1333</t>
  </si>
  <si>
    <t>MANAUS-EDUARDO RIBEIRO</t>
  </si>
  <si>
    <t>MANAUS-SALDANHA MARINHO</t>
  </si>
  <si>
    <t>MANAUS-QUINTINO BOCAIUVA</t>
  </si>
  <si>
    <t>MANAUS-DOS BARES</t>
  </si>
  <si>
    <t>MANAUS-ROCHA DOS SANTOS</t>
  </si>
  <si>
    <t>MANAUS-EPAMINONDAS</t>
  </si>
  <si>
    <t>MANAUS-CONSTANTINO NERY</t>
  </si>
  <si>
    <t>MANAUS-JOAQUIM NABUCO</t>
  </si>
  <si>
    <t>MANAUS-BLV SEN ALVARO MAIA</t>
  </si>
  <si>
    <t>MANAUS-WALTER RAYOL</t>
  </si>
  <si>
    <t>MANAUS-LEONARDO MALCHER</t>
  </si>
  <si>
    <t>MANAUS-EMILIO MOREIRA</t>
  </si>
  <si>
    <t>MANAUS-ALEXANDRE AMORIM</t>
  </si>
  <si>
    <t>MANAUS-BARROSO</t>
  </si>
  <si>
    <t>MANAUS-7 DE SETEMBRO-1821</t>
  </si>
  <si>
    <t>MANAUS-DUQUE DE CAXIAS</t>
  </si>
  <si>
    <t>MANAUS-SEN ALVARO MAIA</t>
  </si>
  <si>
    <t>MANAUS-LOURIVAL MUNIZ</t>
  </si>
  <si>
    <t>MANAUS-PE FRANCISCO</t>
  </si>
  <si>
    <t>MANAUS-SILVA RAMOS</t>
  </si>
  <si>
    <t>MANAUS-BC SAO PEDRO</t>
  </si>
  <si>
    <t>MANAUS-T (CJ PROMORAR)</t>
  </si>
  <si>
    <t>MANAUS-BELO HORIZONTE-201</t>
  </si>
  <si>
    <t>MANAUS-BELO HORIZONTE-350</t>
  </si>
  <si>
    <t>MANAUS-BELO HORIZONTE-146</t>
  </si>
  <si>
    <t>MANAUS-LORIS CORDOVIL-01</t>
  </si>
  <si>
    <t>MANAUS-BELA VISTA-451</t>
  </si>
  <si>
    <t>MANAUS-BOA ESPERANCA</t>
  </si>
  <si>
    <t>MANAUS-PROJETADA</t>
  </si>
  <si>
    <t>MANAUS-DESEM JOAO MACHADO</t>
  </si>
  <si>
    <t>MANAUS-GOIANA</t>
  </si>
  <si>
    <t>MANAUS-PEDRO TEIXEIRA</t>
  </si>
  <si>
    <t>MANAUS-FQD</t>
  </si>
  <si>
    <t>MANAUS-LORIS CORDOVIL-140</t>
  </si>
  <si>
    <t>MANAUS-BRASIL</t>
  </si>
  <si>
    <t>MANAUS-DESEMB JOAO MACHADO</t>
  </si>
  <si>
    <t>MANAUS-CAMPO GRANDE</t>
  </si>
  <si>
    <t>MANAUS-EZEQUIEL</t>
  </si>
  <si>
    <t>MANAUS-OITO</t>
  </si>
  <si>
    <t>MANAUS-EST DOS FRANCESES</t>
  </si>
  <si>
    <t>MANAUS-CEL JORGE TEIXEIRA</t>
  </si>
  <si>
    <t>MANAUS-COSTA E SILVA</t>
  </si>
  <si>
    <t>MANAUS-DOM PEDRO I</t>
  </si>
  <si>
    <t>MANAUS-PRIMEIRO DE MAIO</t>
  </si>
  <si>
    <t>MANAUS-SAO JORGE</t>
  </si>
  <si>
    <t>MANAUS-ARTUR VIRGILIO</t>
  </si>
  <si>
    <t>MANAUS-DJALMA BATISTA-736</t>
  </si>
  <si>
    <t>MANAUS-DJALMA BATISTA-276</t>
  </si>
  <si>
    <t>MANAUS-PARAIBA</t>
  </si>
  <si>
    <t>MANAUS-JOAO VALERIO</t>
  </si>
  <si>
    <t>MANAUS-RIO NEGRO (CJ ELDORADO)</t>
  </si>
  <si>
    <t>MANAUS-COMERCIO (CJ C BRANCO)</t>
  </si>
  <si>
    <t>MANAUS-PERIMETRAL SUL-277</t>
  </si>
  <si>
    <t>MANAUS-PERIMETRAL SUL-68</t>
  </si>
  <si>
    <t>MANAUS-DOIS DE AGOSTO</t>
  </si>
  <si>
    <t>MANAUS-CJ N FRIBURGO</t>
  </si>
  <si>
    <t>MANAUS-ACRE</t>
  </si>
  <si>
    <t>MANAUS-F MENDES (CJ PETRO)</t>
  </si>
  <si>
    <t>MANAUS-CEL FERREIRA DE ARAUJO</t>
  </si>
  <si>
    <t>MANAUS-CARVALHO LEAL</t>
  </si>
  <si>
    <t>MANAUS-PRES CASTELO BRANCO</t>
  </si>
  <si>
    <t>MANAUS-CJ JD PETROPOLIS</t>
  </si>
  <si>
    <t>MANAUS-BORBA</t>
  </si>
  <si>
    <t>MANAUS-BC SILVES-1029</t>
  </si>
  <si>
    <t>MANAUS-BC SILVES-05</t>
  </si>
  <si>
    <t>MANAUS-TEFE</t>
  </si>
  <si>
    <t>MANAUS-CODAJAS</t>
  </si>
  <si>
    <t>MANAUS-ANDRE ARAUJO</t>
  </si>
  <si>
    <t>MANAUS-EFIGENIO SALES</t>
  </si>
  <si>
    <t>MANAUS-BARBOSA RODRIGUES</t>
  </si>
  <si>
    <t>MANAUS-BEIJA-FLOR</t>
  </si>
  <si>
    <t>MANAUS-MANOEL URBANO-209</t>
  </si>
  <si>
    <t>MANAUS-PRES KENNEDY</t>
  </si>
  <si>
    <t>MANAUS-FELISMINO SOARES</t>
  </si>
  <si>
    <t>MANAUS-ADALBERTO VALE</t>
  </si>
  <si>
    <t>MANAUS-POLIVALENTE</t>
  </si>
  <si>
    <t>MANAUS-OURO PRETO</t>
  </si>
  <si>
    <t>MANAUS-PENETRACAO-2445</t>
  </si>
  <si>
    <t>MANAUS-AL COSME FERREIRA</t>
  </si>
  <si>
    <t>MANAUS-GRANDE CIRCULARA</t>
  </si>
  <si>
    <t>MANAUS-AUTAZ MIRIM</t>
  </si>
  <si>
    <t>MANAUS-SAO JOAO</t>
  </si>
  <si>
    <t>MANAUS-NOEL NUTEL-67</t>
  </si>
  <si>
    <t>MANAUS-NOEL NUTEL-1374</t>
  </si>
  <si>
    <t>MANAUS-PENETRACAO-03</t>
  </si>
  <si>
    <t>MANAUS-OIAPI (CJ C NOVA)</t>
  </si>
  <si>
    <t>MANAUS-NUCLEO</t>
  </si>
  <si>
    <t>MANAUS-PENETRACAO-268</t>
  </si>
  <si>
    <t>MANAUS-PENETRACAO</t>
  </si>
  <si>
    <t>MANAUS-PEROLAS</t>
  </si>
  <si>
    <t>MANAUS-PENETRACAO II QUADRA</t>
  </si>
  <si>
    <t>MANAUS-DO CAREIRO-04</t>
  </si>
  <si>
    <t>MANAUS-DO CAREIRO-205</t>
  </si>
  <si>
    <t>MANAUS-DAS LAGES</t>
  </si>
  <si>
    <t>MANAUS-HQUADRA</t>
  </si>
  <si>
    <t>MANAUS-BOM JESUS</t>
  </si>
  <si>
    <t>MANAUS-A (CJ NOVA REPUBLICA)</t>
  </si>
  <si>
    <t>MANAUS-RIO NEGRO</t>
  </si>
  <si>
    <t>MANAUS-RIO BRANCO</t>
  </si>
  <si>
    <t>MANAUS-SANTO ANTONIO</t>
  </si>
  <si>
    <t>MANAUS-PRES MEDICI</t>
  </si>
  <si>
    <t>MANAUS-EST DO CONTORNO</t>
  </si>
  <si>
    <t>MANAUS-BENTO JOSE DE LIMA</t>
  </si>
  <si>
    <t>MANAUS-SAO VICENTE</t>
  </si>
  <si>
    <t>MANAUS-PENETRACAO-36</t>
  </si>
  <si>
    <t>MANAUS-DO COMERCIO</t>
  </si>
  <si>
    <t>MANAUS-JOAO DA MATA</t>
  </si>
  <si>
    <t>MAUES-CEL TITO LEAO</t>
  </si>
  <si>
    <t>MAUES/AM</t>
  </si>
  <si>
    <t>PARINTINS-TORQUATO TAPAJOS</t>
  </si>
  <si>
    <t>ITACOATIARA/AM</t>
  </si>
  <si>
    <t>PARINTINS-SEN JOSE ESTEVES</t>
  </si>
  <si>
    <t>PARINTINS/AM</t>
  </si>
  <si>
    <t>BARREIRINHA-LAUREANO TAVARES</t>
  </si>
  <si>
    <t>BARREIRINHA/AM</t>
  </si>
  <si>
    <t>NHAMUNDA-FURTADO BELEM</t>
  </si>
  <si>
    <t>NHAMUNDA/AM</t>
  </si>
  <si>
    <t>URUCARA-CRISPIM LOBO</t>
  </si>
  <si>
    <t>URUCARA/AM</t>
  </si>
  <si>
    <t>URUCURITUBA-SAO SEBASTIAO</t>
  </si>
  <si>
    <t>URUCURITUBA/AM</t>
  </si>
  <si>
    <t>R P DA EVA-GREGORIO AZEVEDO</t>
  </si>
  <si>
    <t>R P DA EVA/AM</t>
  </si>
  <si>
    <t>APUI-TRANSAMAZONICA</t>
  </si>
  <si>
    <t>APUI/AM</t>
  </si>
  <si>
    <t>NOVO ARIPUANA-GETULIO VARGAS</t>
  </si>
  <si>
    <t>NOVO ARIPUANA/AM</t>
  </si>
  <si>
    <t>MANICORE-GETULIO VARGAS</t>
  </si>
  <si>
    <t>MANICORE/AM</t>
  </si>
  <si>
    <t>BORBA-SILVERIO NERY</t>
  </si>
  <si>
    <t>BORBA/AM</t>
  </si>
  <si>
    <t>NOVA OLINDA DO NORTE-TRIUNFO</t>
  </si>
  <si>
    <t>NOVA OLINDA DO NORTE/AM</t>
  </si>
  <si>
    <t>AUTAZES-VINTE DE DEZEMBRO</t>
  </si>
  <si>
    <t>AUTAZES/AM</t>
  </si>
  <si>
    <t>CAREIRO-ADAIL DE SA</t>
  </si>
  <si>
    <t>CAREIRO/AM</t>
  </si>
  <si>
    <t>MANACAPURU-CRISTO REI</t>
  </si>
  <si>
    <t>MANACAPURU/AM</t>
  </si>
  <si>
    <t>IRANDUBA-RIO MADEIRA</t>
  </si>
  <si>
    <t>MANAQUIRI/AM</t>
  </si>
  <si>
    <t>CAAPIRANGA-COUTO VALE</t>
  </si>
  <si>
    <t>CAAPIRANGA/AM</t>
  </si>
  <si>
    <t>ANORI-PC CAP PEDRO SILVA</t>
  </si>
  <si>
    <t>ANORI/AM</t>
  </si>
  <si>
    <t>CODAJAS-EDUARDO RIBEIRO</t>
  </si>
  <si>
    <t>CODAJAS/AM</t>
  </si>
  <si>
    <t>TEFE-15 DE NOVEMBRO</t>
  </si>
  <si>
    <t>COARI/AM</t>
  </si>
  <si>
    <t>TAPAUA-PRES CASTELO BRANCO</t>
  </si>
  <si>
    <t>TAPAUA/AM</t>
  </si>
  <si>
    <t>TEFE-EST DO AEROPORTO</t>
  </si>
  <si>
    <t>TEFE/AM</t>
  </si>
  <si>
    <t>ALVARAES-15 DE NOVEMBRO</t>
  </si>
  <si>
    <t>ALVARAES/AM</t>
  </si>
  <si>
    <t>CARAUARI-ALVARO MAIA</t>
  </si>
  <si>
    <t>CARAUARI/AM</t>
  </si>
  <si>
    <t>TABATINGA-DA AMIZADE</t>
  </si>
  <si>
    <t>TABATINGA/AM</t>
  </si>
  <si>
    <t>FONTE BOA-ALVARO MAIA</t>
  </si>
  <si>
    <t>FONTE BOA/AM</t>
  </si>
  <si>
    <t>S A DO ICA-ANTONIO DE SOUZA</t>
  </si>
  <si>
    <t>S A DO ICA/AM</t>
  </si>
  <si>
    <t>SAO P DE OLIVENCA-TIRADENTES</t>
  </si>
  <si>
    <t>SAO P DE OLIVENCA/AM</t>
  </si>
  <si>
    <t>BENJAMIN CONSTANT-GAL CAROBERT</t>
  </si>
  <si>
    <t>BENJAMIN CONSTANT/AM</t>
  </si>
  <si>
    <t>PRES FIGUEIRED-XENOTINASN</t>
  </si>
  <si>
    <t>PRES FIGUEIRED/AM</t>
  </si>
  <si>
    <t>S G CACHOEIRA-VALENTIM GARRIDO</t>
  </si>
  <si>
    <t>S G CACHOEIRA/AM</t>
  </si>
  <si>
    <t>NOVO AIRAO-PC DA IGREJA</t>
  </si>
  <si>
    <t>NOVO AIRAO/AM</t>
  </si>
  <si>
    <t>HUMAITA-TRANSAMAZONICA</t>
  </si>
  <si>
    <t>HUMAITA/AM</t>
  </si>
  <si>
    <t>CANUTAMA-DONA EUTALIA</t>
  </si>
  <si>
    <t>CANUTAMA/AM</t>
  </si>
  <si>
    <t>LABREA-CEL LUIZ GOMES</t>
  </si>
  <si>
    <t>LABREA/AM</t>
  </si>
  <si>
    <t>BOCA DO ACRE-JOSE A NETO</t>
  </si>
  <si>
    <t>BOCA DO ACRE/AM</t>
  </si>
  <si>
    <t>PAUINI-DOIS</t>
  </si>
  <si>
    <t>PAUINI/AM</t>
  </si>
  <si>
    <t>ENVIRA-JOAQUIM BORBA</t>
  </si>
  <si>
    <t>ENVIRA/AM</t>
  </si>
  <si>
    <t>GUAJARA-ANTONIO FERREIRA</t>
  </si>
  <si>
    <t>GUAJARA/AM</t>
  </si>
  <si>
    <t>BOA VISTA-ANTONIO BITENCOURT</t>
  </si>
  <si>
    <t>BOA VISTA/RR</t>
  </si>
  <si>
    <t>BOA VISTA-ALFREDO CRUZ</t>
  </si>
  <si>
    <t>BOA VISTA-AMAZONAS</t>
  </si>
  <si>
    <t>BOA VISTA-ATAIDE TEIVE-3110</t>
  </si>
  <si>
    <t>BOA VISTA-NOVA ZELANDIA</t>
  </si>
  <si>
    <t>BOA VISTA-MARIO HOMEM DE MELO</t>
  </si>
  <si>
    <t>BOA VISTA-ATAIDE TEIVE-4679</t>
  </si>
  <si>
    <t>BOA VISTA-ACARAACU</t>
  </si>
  <si>
    <t>BOA VISTA-SAO SEBASTIAO</t>
  </si>
  <si>
    <t>BOA VISTA-SANTOS DUMONT</t>
  </si>
  <si>
    <t>BOA VISTA-CAP JULIO BEZERRA</t>
  </si>
  <si>
    <t>BOA VISTA-VILLE ROYA-650</t>
  </si>
  <si>
    <t>BOA VISTA-VILLE ROYA-937</t>
  </si>
  <si>
    <t>BOA VISTA-VIA DAS FLORES</t>
  </si>
  <si>
    <t>CARACARAI-DR ZANYR</t>
  </si>
  <si>
    <t>CARACARAI/RR</t>
  </si>
  <si>
    <t>SAO LUIZ DO ANAUA-SAO LUIZ</t>
  </si>
  <si>
    <t>SAO LUIZ/RR</t>
  </si>
  <si>
    <t>SAO JOAO DA BALIZA-DA AMIZADE</t>
  </si>
  <si>
    <t>SAO JOAO DA BALIZA/RR</t>
  </si>
  <si>
    <t>PACARAIMA-SUAPI</t>
  </si>
  <si>
    <t>PACARAIMA/RR</t>
  </si>
  <si>
    <t>MUCAJAI-NSRA DE FATIMA</t>
  </si>
  <si>
    <t>MUCAJAI/RR</t>
  </si>
  <si>
    <t>RIO BRANCO-GETULIO VARGAS-22</t>
  </si>
  <si>
    <t>RIO BRANCO/AC</t>
  </si>
  <si>
    <t>RIO BRANCO-BENJAMIM CONSTANT</t>
  </si>
  <si>
    <t>RIO BRANCO-EPAMINONDAS JACOME</t>
  </si>
  <si>
    <t>RIO BRANCO-BEIRA RIO</t>
  </si>
  <si>
    <t>RIO BRANCO-CJ SAO PAULO</t>
  </si>
  <si>
    <t>RIO BRANCO-SEIS DE AGOSTO</t>
  </si>
  <si>
    <t>RIO BRANCO-SERGIPE</t>
  </si>
  <si>
    <t>RIO BRANCO-CEARAGAL EST JOSE</t>
  </si>
  <si>
    <t>RIO BRANCO-MAL DEODORO</t>
  </si>
  <si>
    <t>RIO BRANCO-GETULIO VARGAS-1374</t>
  </si>
  <si>
    <t>RIO BRANCO-JOSE GALDINO</t>
  </si>
  <si>
    <t>RIO BRANCO-NACOES UNIDAS-600</t>
  </si>
  <si>
    <t>RIO BRANCO-TV JULIO CESAR</t>
  </si>
  <si>
    <t>RIO BRANCO-UIRAPURU</t>
  </si>
  <si>
    <t>RIO BRANCO-LEBLON</t>
  </si>
  <si>
    <t>RIO BRANCO-NACOES UNIDAS-2898</t>
  </si>
  <si>
    <t>RIO BRANCO-BELEM</t>
  </si>
  <si>
    <t>RIO BRANCO-CJ SOLAR</t>
  </si>
  <si>
    <t>RIO BRANCO-QUINTINO BOCAIUVA</t>
  </si>
  <si>
    <t>RIO BRANCO-CJ TUCUMACS</t>
  </si>
  <si>
    <t>RIO BRANCO-CEARAGAL ESTADIO</t>
  </si>
  <si>
    <t>RIO BRANCO-CJ BELA VISTA</t>
  </si>
  <si>
    <t>RIO BRANCO-EST CALAFATE</t>
  </si>
  <si>
    <t>RIO BRANCO-CJ UNIVERSITARIO</t>
  </si>
  <si>
    <t>RIO BRANCO-SOBRAL</t>
  </si>
  <si>
    <t>RIO BRANCO-ROD AC</t>
  </si>
  <si>
    <t>RIO BRANCO-IZAURA PARENTE</t>
  </si>
  <si>
    <t>PORTO ACRE-DO COMERCIO</t>
  </si>
  <si>
    <t>PORTO ACRE/AC</t>
  </si>
  <si>
    <t>ACRELANDIA-SHINORTE EPPN</t>
  </si>
  <si>
    <t>ACRELANDIA/AC</t>
  </si>
  <si>
    <t>PLACIDO CASTRO-JUVENAL ANTUNES</t>
  </si>
  <si>
    <t>PLACIDO DE CASTRO/AC</t>
  </si>
  <si>
    <t>BRASILEIA-PREF ROLANDO MOREIRA</t>
  </si>
  <si>
    <t>BRASILEIA/AC</t>
  </si>
  <si>
    <t>EPITACIOLANDIA-SANTOS DUMONT</t>
  </si>
  <si>
    <t>EPITACIOLANDIA/AC</t>
  </si>
  <si>
    <t>XAPURI-SEIS DE AGOSTO</t>
  </si>
  <si>
    <t>XAPURI/AC</t>
  </si>
  <si>
    <t>MANCIO LIMA-JAPIM</t>
  </si>
  <si>
    <t>MANCIO LIMA/AC</t>
  </si>
  <si>
    <t>CRUZEIRO DO SUL-RUI BARBOSA</t>
  </si>
  <si>
    <t>CRUZEIRO DO SUL/AC</t>
  </si>
  <si>
    <t>TARAUACA-HOUBIGANT MORAIS</t>
  </si>
  <si>
    <t>TARAUACA/AC</t>
  </si>
  <si>
    <t>FEIJO-MAL DEODORO</t>
  </si>
  <si>
    <t>FEIJO/AC</t>
  </si>
  <si>
    <t>MANOEL URBANO-JOAO P LIMA</t>
  </si>
  <si>
    <t>MANOEL URBANO/AC</t>
  </si>
  <si>
    <t>SENA MADUREIRA-PE EGIDIO</t>
  </si>
  <si>
    <t>SENA MADUREIRA/AC</t>
  </si>
  <si>
    <t>BRASILIA-EST RODOV BRASILIA</t>
  </si>
  <si>
    <t>BRASILIA/DF</t>
  </si>
  <si>
    <t>SAMAMBAIA-QUADRA SDN</t>
  </si>
  <si>
    <t>BRASILIA-PC DOS TRES PODERES</t>
  </si>
  <si>
    <t>BRASILIA-TR SCEE TRECHO</t>
  </si>
  <si>
    <t>BRASILIA-QUADRA CLS BLOCO</t>
  </si>
  <si>
    <t>BRASILIA-CLS BLOCO B-207</t>
  </si>
  <si>
    <t>BRASILIA-CLS BLOCO B-215</t>
  </si>
  <si>
    <t>BRASILIA-CLS BLOCO C-209</t>
  </si>
  <si>
    <t>BRASILIA-CLS BLOCO B-214</t>
  </si>
  <si>
    <t>BRASILIA-BLOCO A</t>
  </si>
  <si>
    <t>BRASILIA-SCS QUADRA BLOCO C</t>
  </si>
  <si>
    <t>BRASILIA-SETOR COMERCIAL SUL</t>
  </si>
  <si>
    <t>BRASILIA-CLS BLOCO A-102</t>
  </si>
  <si>
    <t>BRASILIA-QUADRA CLS BLOCO B</t>
  </si>
  <si>
    <t>BRASILIA-CLS BLOCO CSN</t>
  </si>
  <si>
    <t>BRASILIA-CLS BLOCO A-302</t>
  </si>
  <si>
    <t>BRASILIA-CLS BLOCO B-302</t>
  </si>
  <si>
    <t>BRASILIA-CLS BLOCO D-104</t>
  </si>
  <si>
    <t>BRASILIA-CLS BLOCO A-105</t>
  </si>
  <si>
    <t>BRASILIA-CRS BLOCO A</t>
  </si>
  <si>
    <t>BRASILIA-CLS BLOCO B-307</t>
  </si>
  <si>
    <t>BRASILIA-CLS BLOCO A</t>
  </si>
  <si>
    <t>BRASILIA-CLS BLOCO D-311</t>
  </si>
  <si>
    <t>BRASILIA-CLS BLOCO C-112</t>
  </si>
  <si>
    <t>BRASILIA-CLS BLOCO D</t>
  </si>
  <si>
    <t>BRASILIA-CRS BLOCO C</t>
  </si>
  <si>
    <t>BRASILIA-QUADRA SEPS</t>
  </si>
  <si>
    <t>BRASILIA-SETOR HOSPITALAR</t>
  </si>
  <si>
    <t>BRASILIA-BL SHCES Q</t>
  </si>
  <si>
    <t>BRASILIA-BL SIG SUL</t>
  </si>
  <si>
    <t>BRASILIA-QUADRA SOFN</t>
  </si>
  <si>
    <t>CRUZEIRO-QUADRA CLSW</t>
  </si>
  <si>
    <t>CRUZEIRO-QUADRA CLSW BL C</t>
  </si>
  <si>
    <t>CRUZEIRO-QUADRA A</t>
  </si>
  <si>
    <t>CRUZEIRO-QUADRA SHCES Q</t>
  </si>
  <si>
    <t>BRASILIA-SHCES QUADRA BLOCO C</t>
  </si>
  <si>
    <t>BRASILIA-ST SCN QD BLOCO A</t>
  </si>
  <si>
    <t>BRASILIA-QUADRA SCRN SNBL A</t>
  </si>
  <si>
    <t>BRASILIA-CLN BLOCO D-203</t>
  </si>
  <si>
    <t>BRASILIA-CLN BLOCO E</t>
  </si>
  <si>
    <t>BRASILIA-CLN BLOCO C-102</t>
  </si>
  <si>
    <t>BRASILIA-CLN BLOCO D-104</t>
  </si>
  <si>
    <t>BRASILIA-CLN BLOCO D-106</t>
  </si>
  <si>
    <t>BRASILIA-CLN BLOCO B-209</t>
  </si>
  <si>
    <t>BRASILIA-CLN BLOCO C-307</t>
  </si>
  <si>
    <t>BRASILIA-CLN BLOCO B-312</t>
  </si>
  <si>
    <t>BRASILIA-QUADRA SQN</t>
  </si>
  <si>
    <t>BRASILIA-CLN BLOCO D-215</t>
  </si>
  <si>
    <t>BRASILIA-SETOR TERMINAL NORTE</t>
  </si>
  <si>
    <t>BRASILIA-CLN BLOCO C-116</t>
  </si>
  <si>
    <t>BRASILIA-CLN BLOCO A</t>
  </si>
  <si>
    <t>GUARA-SMAS TRECHO EPIA</t>
  </si>
  <si>
    <t>PARANOA-QUADRA SNBL LT</t>
  </si>
  <si>
    <t>GUARA-QI BLOCO BLT</t>
  </si>
  <si>
    <t>GUARA-QI BLOCO B-04</t>
  </si>
  <si>
    <t>GUARA-QI BLOCO B-07</t>
  </si>
  <si>
    <t>GUARA-QI BLOCO A</t>
  </si>
  <si>
    <t>TAGUATINGA-QUADRA QS LT</t>
  </si>
  <si>
    <t>GUARA-QUADRA QI BL A</t>
  </si>
  <si>
    <t>GUARA-QUADRA QI SNLT A</t>
  </si>
  <si>
    <t>BRASILIA-SHIS QI BLOCO C</t>
  </si>
  <si>
    <t>GUARA-QE BLOCO B</t>
  </si>
  <si>
    <t>GUARA-QUADRA SNBL A</t>
  </si>
  <si>
    <t>NUCLEO BANDEIRANTE-CENTRAL</t>
  </si>
  <si>
    <t>NUCLEO BANDEIRANTE-3 AVENIDA</t>
  </si>
  <si>
    <t>NUCLEO BANDEIRANTE-A ESPECIAL</t>
  </si>
  <si>
    <t>SAO SEBASTIAO-DA GAMELEIRA</t>
  </si>
  <si>
    <t>SAO SEBASTIAO-CENTRAL</t>
  </si>
  <si>
    <t>SAO SEBASTIAO-QD</t>
  </si>
  <si>
    <t>LAGO NORTE-AREA ESPECIAL-QL 2</t>
  </si>
  <si>
    <t>LAGO NORTE-AREA ESPECIAL-QL 3</t>
  </si>
  <si>
    <t>PARANOA-TERM ROD PARANOA</t>
  </si>
  <si>
    <t>PARANOA-PARANOA</t>
  </si>
  <si>
    <t>GUARA-CONJUNTO HSN</t>
  </si>
  <si>
    <t>LAGO SUL-QUADRA SHIS-QL 15</t>
  </si>
  <si>
    <t>CANDANGOLANDIA-QUADRA QR</t>
  </si>
  <si>
    <t>LAGO SUL-QUADRA SHIS-QI 11</t>
  </si>
  <si>
    <t>LAGO SUL-CJ SHIS QI-LAGO SUL</t>
  </si>
  <si>
    <t>BRASILIA-SHIS QI-25</t>
  </si>
  <si>
    <t>SAO SEBASTIAO-SAO SEBASTIAO</t>
  </si>
  <si>
    <t>NUCLEO BANDEIRANTE-VL METROPOL</t>
  </si>
  <si>
    <t>RIACHO FUNDO-QUADRA Q</t>
  </si>
  <si>
    <t>GUARA-BLOCO A</t>
  </si>
  <si>
    <t>TAGUATINGA-QUADRA C-08</t>
  </si>
  <si>
    <t>TAGUATINGA-QUADRA C BLOCO J</t>
  </si>
  <si>
    <t>TAGUATINGA-QUADRA C-09</t>
  </si>
  <si>
    <t>TAGUATINGA-QUADRA CSA</t>
  </si>
  <si>
    <t>TAGUATINGA-QUADRA CSB-06</t>
  </si>
  <si>
    <t>TAGUATINGA-QUADRA CSB-07</t>
  </si>
  <si>
    <t>TAGUATINGA-QUADRA EQSD</t>
  </si>
  <si>
    <t>TAGUATINGA-QUADRA CSE</t>
  </si>
  <si>
    <t>TAGUATINGA-BLOCO A</t>
  </si>
  <si>
    <t>BRAZLAND</t>
  </si>
  <si>
    <t>TAGUATINGA-QUADRA CNA</t>
  </si>
  <si>
    <t>TAGUATINGA-QUADRA CNB</t>
  </si>
  <si>
    <t>TAGUATINGA-QUADRA CNC-01</t>
  </si>
  <si>
    <t>TAGUATINGA-QUADRA CNC-03</t>
  </si>
  <si>
    <t>TAGUATINGA-QUADRA CND</t>
  </si>
  <si>
    <t>TAGUATINGA-QUADRA QNE</t>
  </si>
  <si>
    <t>TAGUATINGA-QUADRA CNJ</t>
  </si>
  <si>
    <t>TAGUATINGA-QUADRA CNG-02</t>
  </si>
  <si>
    <t>TAGUATINGA-QUADRA CNG-06</t>
  </si>
  <si>
    <t>TAGUATINGA-QUADRA CNH</t>
  </si>
  <si>
    <t>TAGUATINGA-QUADRA EQNL-04</t>
  </si>
  <si>
    <t>TAGUATINGA-QUADRA EQNL-23</t>
  </si>
  <si>
    <t>TAGUATINGA-QUADRA EQNM BLOCO D</t>
  </si>
  <si>
    <t>CEILANDIA-QUADRA EQNP BL C</t>
  </si>
  <si>
    <t>CEILANDIA-QUADRA EQNP BL F</t>
  </si>
  <si>
    <t>CEILANDIA-QUADRA QNP CJ F</t>
  </si>
  <si>
    <t>CEILANDIA-QUADRA EQNN BL A-24</t>
  </si>
  <si>
    <t>CEILANDIA-QUADRA QNM CJ B</t>
  </si>
  <si>
    <t>CEILANDIA-QUADRAEQNM BL A</t>
  </si>
  <si>
    <t>CEILANDIA-QUADRA QUADRA A</t>
  </si>
  <si>
    <t>CEILANDIA-Q EQNN 8/10</t>
  </si>
  <si>
    <t>CEILANDIA-QUADRA QNM LT CJ B</t>
  </si>
  <si>
    <t>CEILANDIA-QUADRA QNM SNCJ D</t>
  </si>
  <si>
    <t>CEILANDIA-CJ QNN H</t>
  </si>
  <si>
    <t>CEILANDIA-QUADRA EQNP BLOCO F</t>
  </si>
  <si>
    <t>CEILANDIA-QUADRA EQNP BLOCO B</t>
  </si>
  <si>
    <t>CEILANDIA-QUADRA CNM</t>
  </si>
  <si>
    <t>CEILANDIA-QUADRA QNN SNC</t>
  </si>
  <si>
    <t>CEILANDIA-QUADRA EQNN BL A-5</t>
  </si>
  <si>
    <t>CEILANDIA-QUADRA EQNN BL D</t>
  </si>
  <si>
    <t>CEILANDIA-QUADRA CNM SNBL D</t>
  </si>
  <si>
    <t>CEILANDIA-QUADRA EQNM BLOCO A</t>
  </si>
  <si>
    <t>CEILANDIA-CJ QNQ</t>
  </si>
  <si>
    <t>CEILANDIA-CJ QNO-16</t>
  </si>
  <si>
    <t>CEILANDIA-CJ QNO-17</t>
  </si>
  <si>
    <t>CEILANDIA-Q EQNO BL D-13/15</t>
  </si>
  <si>
    <t>CEILANDIA-QUADRA EQNO BL D-13</t>
  </si>
  <si>
    <t>CEILANDIA-QUADRA EQNO BL D-11</t>
  </si>
  <si>
    <t>CEILANDIA-QUADRA EQNO BL A</t>
  </si>
  <si>
    <t>SAMAMBAIA-QUADRA QN-318</t>
  </si>
  <si>
    <t>SAMAMBAIA-QUADRA QN</t>
  </si>
  <si>
    <t>SAMAMBAIA-QUADRA QR-421</t>
  </si>
  <si>
    <t>SAMAMBAIA-QUADRA QR-605</t>
  </si>
  <si>
    <t>SAMAMBAIA-QUADRA QS</t>
  </si>
  <si>
    <t>BRAZLANDIA</t>
  </si>
  <si>
    <t>GAMA-ST SCC</t>
  </si>
  <si>
    <t>GAMA-QUADRA Q-22</t>
  </si>
  <si>
    <t>GAMA-QUADRA Q-50</t>
  </si>
  <si>
    <t>GAMA-QUADRA Q-39</t>
  </si>
  <si>
    <t>GAMA-QUADRA D</t>
  </si>
  <si>
    <t>GAMA-QUADRA Q-9</t>
  </si>
  <si>
    <t>GAMA-QUADRA Q-15</t>
  </si>
  <si>
    <t>GAMA-PROJECAO</t>
  </si>
  <si>
    <t>GAMA-QUADRA Q-5</t>
  </si>
  <si>
    <t>SANTA MARIA-Q</t>
  </si>
  <si>
    <t>GAMA-QUADRA Q-217</t>
  </si>
  <si>
    <t>GAMA-QUADRA QD</t>
  </si>
  <si>
    <t>RECANTO DAS EMAS-REC DAS EMAS</t>
  </si>
  <si>
    <t>RECANTO DAS EMAS-QUADRA Q</t>
  </si>
  <si>
    <t>BRASILIA-QUADRA CENTRAL</t>
  </si>
  <si>
    <t>SOBRADINHO-QUADRA Q-8</t>
  </si>
  <si>
    <t>SOBRADINHO-QUADRA Q-12</t>
  </si>
  <si>
    <t>SOBRADINHO-BL Q</t>
  </si>
  <si>
    <t>SOBRADINHO-QUADRA Q-3</t>
  </si>
  <si>
    <t>SOBRADINHO-QUADRA DO CONTORNO</t>
  </si>
  <si>
    <t>SOBRADINHO-ST INDUSTRIAL</t>
  </si>
  <si>
    <t>SOBRADINHO-CJ AR</t>
  </si>
  <si>
    <t>SOBRADINHO-QUADRA</t>
  </si>
  <si>
    <t>PLANALTINA-QD 3-CONJUNTO H</t>
  </si>
  <si>
    <t>PLANALTINA-QD 5-CONJUNTO A</t>
  </si>
  <si>
    <t>PLANALTINA-QUADRA Q</t>
  </si>
  <si>
    <t>PLANALTINA-INDEPENDENCIA-1</t>
  </si>
  <si>
    <t>PLANALTINA-QUADRA LOTE</t>
  </si>
  <si>
    <t>PLANALTINA-INDEPENDENCIA-2</t>
  </si>
  <si>
    <t>COLINAS DO SUL-CENTRAL</t>
  </si>
  <si>
    <t>COLINAS DO SUL/GO</t>
  </si>
  <si>
    <t>S J D ALIANCA-TEOTONIO GRACAS</t>
  </si>
  <si>
    <t>S J D ALIANCA/GO</t>
  </si>
  <si>
    <t>PLANALTINA-QUADRA MC</t>
  </si>
  <si>
    <t>PLANALTINA/GO</t>
  </si>
  <si>
    <t>PE BERNARDO-J K</t>
  </si>
  <si>
    <t>PADRE BERNARDO/GO</t>
  </si>
  <si>
    <t>ABADIANIA-GERALDO R DOS SANTOS</t>
  </si>
  <si>
    <t>ABADIANIA/GO</t>
  </si>
  <si>
    <t>COCALZINHO DE GOIAS-CORUMBA</t>
  </si>
  <si>
    <t>COCALZINHO DE GOIAS/GO</t>
  </si>
  <si>
    <t>PIRINOPOLIS-SIZENANDO JAIME</t>
  </si>
  <si>
    <t>PIRINOPOLIS/GO</t>
  </si>
  <si>
    <t>CORUMBA DE GOIAS-ENG R MULLER</t>
  </si>
  <si>
    <t>CORUMBA DE GOIAS/GO</t>
  </si>
  <si>
    <t>ALEXANIA-VALE DO SOL</t>
  </si>
  <si>
    <t>ALEXANIA/GO</t>
  </si>
  <si>
    <t>AGUAS LINDAS GOIAS-JK</t>
  </si>
  <si>
    <t>AGUAS LINDAS DE GOIAS/GO</t>
  </si>
  <si>
    <t>STO ANTONIO DESCOB-QUADRA</t>
  </si>
  <si>
    <t>STO ANTONIO DESCOB/GO</t>
  </si>
  <si>
    <t>NOVO GAMA-CENTRAL</t>
  </si>
  <si>
    <t>NOVO GAMA/GO</t>
  </si>
  <si>
    <t>CIDADE OCIDENTAL-QD PROJECAO</t>
  </si>
  <si>
    <t>CIDADE OCIDENTAL/GO</t>
  </si>
  <si>
    <t>VALPARAIZO II</t>
  </si>
  <si>
    <t>VALPARAISO DE GOIAS/GO</t>
  </si>
  <si>
    <t>LUZIANIA-RAIMUNDO ARAUJO MELOS</t>
  </si>
  <si>
    <t>LUZIANIA/GO</t>
  </si>
  <si>
    <t>CRISTALINA-7 DE SETEMBRO</t>
  </si>
  <si>
    <t>CRISTALINA/GO</t>
  </si>
  <si>
    <t>FORMOSA-HONORIO LOBO</t>
  </si>
  <si>
    <t>FORMOSA/GO</t>
  </si>
  <si>
    <t>CABECEIRAS-RIBEIRO DOS SANTOS</t>
  </si>
  <si>
    <t>CABECEIRAS/GO</t>
  </si>
  <si>
    <t>FLORES DE GOIAS-QUINTO LOTE</t>
  </si>
  <si>
    <t>FLORES DE GOIAS/GO</t>
  </si>
  <si>
    <t>ALVORADA DO NORTE-JK</t>
  </si>
  <si>
    <t>ALVORADA DO NORTE/GO</t>
  </si>
  <si>
    <t>MAMBAI-TAMARINEIRO</t>
  </si>
  <si>
    <t>MAMBAI/GO</t>
  </si>
  <si>
    <t>POSSE-GERSINO RODRIGUES SILVA</t>
  </si>
  <si>
    <t>POSSE/GO</t>
  </si>
  <si>
    <t>IACIARA-ANTONIO F SOBRINHO</t>
  </si>
  <si>
    <t>IACIARA/GO</t>
  </si>
  <si>
    <t>SAO DOMINGOS-ANTONIO CARLOS</t>
  </si>
  <si>
    <t>SAO DOMINGOS/GO</t>
  </si>
  <si>
    <t>MONTE ALEGRE GOIA-TIRADENTES</t>
  </si>
  <si>
    <t>MONTE ALEGRE GOIA/GO</t>
  </si>
  <si>
    <t>CAMPOS BELOS-NSRA DA CONCEICAO</t>
  </si>
  <si>
    <t>CAMPOS BELOS/GO</t>
  </si>
  <si>
    <t>GOIANIA-GOIAS</t>
  </si>
  <si>
    <t>GOIANIA/GO</t>
  </si>
  <si>
    <t>GOIANIA-OITO</t>
  </si>
  <si>
    <t>GOIANIA-ANHANGUERA-4980</t>
  </si>
  <si>
    <t>GOIANIA-SETOR CENTRAL-871</t>
  </si>
  <si>
    <t>GOIANIA-PARANAIBA</t>
  </si>
  <si>
    <t>GOIANIA-ARAGUAIA</t>
  </si>
  <si>
    <t>GOIANIA-SETOR CENTRAL-453</t>
  </si>
  <si>
    <t>GOIANIA-FERROVIARIO-342</t>
  </si>
  <si>
    <t>GOIANIA-FERROVIARIO-403</t>
  </si>
  <si>
    <t>GOIANIA-ANHANGUERA-4348</t>
  </si>
  <si>
    <t>GOIANIA-PIRES FERNANDES</t>
  </si>
  <si>
    <t>GOIANIA-PC SANTOS DUMONT</t>
  </si>
  <si>
    <t>GOIANIA-SETOR AEROPORTO-25</t>
  </si>
  <si>
    <t>GOIANIA-SETOR AEROPORTO-18</t>
  </si>
  <si>
    <t>GOIANIA-GERMANO RORIZ</t>
  </si>
  <si>
    <t>GOIANIA-SETOR SUL-455</t>
  </si>
  <si>
    <t>GOIANIA-SETOR SUL-746</t>
  </si>
  <si>
    <t>GOIANIA-SETOR SUL-815</t>
  </si>
  <si>
    <t>GOIANIA-ANHANGUERA-6609</t>
  </si>
  <si>
    <t>GOIANIA-REPUBLICA DO LIBANO</t>
  </si>
  <si>
    <t>GOIANIA-JURANDIR NASCIMENTO</t>
  </si>
  <si>
    <t>GOIANIA-SETOR OESTE-216</t>
  </si>
  <si>
    <t>GOIANIA-JOAO MASCARENHAS</t>
  </si>
  <si>
    <t>GOIANIA-T QD G LT</t>
  </si>
  <si>
    <t>GOIANIA-85 MARISTA</t>
  </si>
  <si>
    <t>GOIANIA-QD LOTE</t>
  </si>
  <si>
    <t>GOIANIA-SETOR BUENO-820</t>
  </si>
  <si>
    <t>GOIANIA-SETOR BUENO-283</t>
  </si>
  <si>
    <t>GOIANIA-SETOR BUENO-1057</t>
  </si>
  <si>
    <t>GOIANIA-SETOR BUENO-770</t>
  </si>
  <si>
    <t>GOIANIA-JARDIM AMERICA-146</t>
  </si>
  <si>
    <t>GOIANIA-J AMERICA-294</t>
  </si>
  <si>
    <t>GOIANIA-JARDIM AMERICA-232</t>
  </si>
  <si>
    <t>GOIANIA-JARDIM AMERICA-544</t>
  </si>
  <si>
    <t>GOIANIA-SETOR BUENO-946</t>
  </si>
  <si>
    <t>GOIANIA-JARDIM AMERICA-140</t>
  </si>
  <si>
    <t>GOIANIA-2552</t>
  </si>
  <si>
    <t>GOIANIA-SUDOESTE-16</t>
  </si>
  <si>
    <t>GOIANIA-JARDIM PLANALTO-4244</t>
  </si>
  <si>
    <t>GOIANIA-VILA UNIAO-736</t>
  </si>
  <si>
    <t>GOIANIA-DOM F GOMES SANTOS</t>
  </si>
  <si>
    <t>GOIANIA-SUECIAPES</t>
  </si>
  <si>
    <t>GOIANIA-CENTRO-953</t>
  </si>
  <si>
    <t>GOIANIA-AL GILSON A DE SOUZA</t>
  </si>
  <si>
    <t>GOIANIA-CESAR LATTE</t>
  </si>
  <si>
    <t>GOIANIA-OLAVO BILAC</t>
  </si>
  <si>
    <t>GOIANIA-MILAO</t>
  </si>
  <si>
    <t>GOIANIA-V ABEL VITOR</t>
  </si>
  <si>
    <t>GOIANIA-V ORIENTE</t>
  </si>
  <si>
    <t>GOIANIA-PEDRO LUDOVICO-956</t>
  </si>
  <si>
    <t>GOIANIA-ADERUP</t>
  </si>
  <si>
    <t>GOIANIA-ITAUCU</t>
  </si>
  <si>
    <t>GOIANIA-PIO XII</t>
  </si>
  <si>
    <t>GOIANIA-PEDRO LUDOVICO-476</t>
  </si>
  <si>
    <t>GOIANIA-DOM EMANUEL</t>
  </si>
  <si>
    <t>GOIANIA-AEROVIARIO-362</t>
  </si>
  <si>
    <t>GOIANIA-PE WENDEL</t>
  </si>
  <si>
    <t>GOIANIA-CRISTOVAO COLOMBO</t>
  </si>
  <si>
    <t>GOIANIA-PE MONTE</t>
  </si>
  <si>
    <t>GOIANIA-GOIANIA</t>
  </si>
  <si>
    <t>GOIANIA-ALFREDO NASSER</t>
  </si>
  <si>
    <t>GOIANIA-INHUMAS</t>
  </si>
  <si>
    <t>GOIANIA-SAO MIGUEL</t>
  </si>
  <si>
    <t>GOIANIA-JOSE BONIFACIO</t>
  </si>
  <si>
    <t>GOIANIA-CENTRAL</t>
  </si>
  <si>
    <t>GOIANIA-VF QD LT</t>
  </si>
  <si>
    <t>GOIANIA-COMERCIAL</t>
  </si>
  <si>
    <t>GOIANIA-DO POVO</t>
  </si>
  <si>
    <t>GOIANIA-24 DE OUTUBRO</t>
  </si>
  <si>
    <t>GOIANIA-ALBERTO MIGUEL</t>
  </si>
  <si>
    <t>GOIANIA-ANHANGUERA-8828</t>
  </si>
  <si>
    <t>GOIANIA-PC WALTER SANTOS</t>
  </si>
  <si>
    <t>GOIANIA-CASTELO BRANCO</t>
  </si>
  <si>
    <t>GOIANIA-HAROLDO C BUENO</t>
  </si>
  <si>
    <t>GOIANIA-JOSE HERMANO</t>
  </si>
  <si>
    <t>GOIANIA-DO COMERCIO</t>
  </si>
  <si>
    <t>GOIANIA-P-QD P</t>
  </si>
  <si>
    <t>GOIANIA-DE OUTUBRO</t>
  </si>
  <si>
    <t>GOIANIA-SETOR CENTRO OESTE-141</t>
  </si>
  <si>
    <t>GOIANIA-CHACARAS M DILCE-69</t>
  </si>
  <si>
    <t>GOIANIA-MAL RONDON</t>
  </si>
  <si>
    <t>GOIANIA-FRANCISCO MAGALHAES</t>
  </si>
  <si>
    <t>GOIANIA-MANTIQUEIRA</t>
  </si>
  <si>
    <t>GOIANIA-GENESIO DE LIMA BRITO</t>
  </si>
  <si>
    <t>GOIANIA-HORACIO COSTA SILVA</t>
  </si>
  <si>
    <t>GOIANIA-SEXTA AVENIDA</t>
  </si>
  <si>
    <t>GOIANIA-VILA MORAIS-893</t>
  </si>
  <si>
    <t>GOIANIA-INDEPENDENCIA-5249</t>
  </si>
  <si>
    <t>GOIANIA-INDEPENDENCIA-2895</t>
  </si>
  <si>
    <t>GOIANIA-ANHANGUERA-2912</t>
  </si>
  <si>
    <t>GOIANIA-ENG FUAD RASSI</t>
  </si>
  <si>
    <t>GOIANIA-AL CONTORNO</t>
  </si>
  <si>
    <t>GOIANIA-ITABERAI</t>
  </si>
  <si>
    <t>GOIANIA-SANTOS DUMONT</t>
  </si>
  <si>
    <t>GOIANIA-SAO FRANCISCO</t>
  </si>
  <si>
    <t>GOIANIA-VERA CRUZ</t>
  </si>
  <si>
    <t>GOIANIA-CAMPINAS</t>
  </si>
  <si>
    <t>GOIANIA-POETA J BONIFACIO</t>
  </si>
  <si>
    <t>GOIANIA-STO HILARIO-79</t>
  </si>
  <si>
    <t>GOIANIA-NEW YORK</t>
  </si>
  <si>
    <t>GOIANIA-ANHANGUERA-240</t>
  </si>
  <si>
    <t>GOIANIA-JARDIM BRASIL-266</t>
  </si>
  <si>
    <t>GOIANIA-CRUZ ALTA</t>
  </si>
  <si>
    <t>GOIANIA-MANCHESTER</t>
  </si>
  <si>
    <t>GOIANIA-JOSE RODR MOR NETO</t>
  </si>
  <si>
    <t>GOIANIA-EDMUNDO P ABREU</t>
  </si>
  <si>
    <t>GOIANIA-AL DO CONTORNO</t>
  </si>
  <si>
    <t>GOIANIA-PARQUE ATHENEU-2012</t>
  </si>
  <si>
    <t>GOIANIA-DAS ESPATODIAS</t>
  </si>
  <si>
    <t>GOIANIA-SETOR BELA VISTA-70</t>
  </si>
  <si>
    <t>GOIANIA-DOIS RADIAL</t>
  </si>
  <si>
    <t>GOIANIA-QUARTA RADIAL</t>
  </si>
  <si>
    <t>GOIANIA-JAMEL CECILIO</t>
  </si>
  <si>
    <t>A DE GOIANIA-DA IGUALDADE</t>
  </si>
  <si>
    <t>APARECIDA DE GOIANIA/GO</t>
  </si>
  <si>
    <t>GOIANIA-PC DA IGUALDADE</t>
  </si>
  <si>
    <t>A DE GOIANIA-UNIAO</t>
  </si>
  <si>
    <t>A DE GOIANIA-PAPILLON PARK</t>
  </si>
  <si>
    <t>A DE GOIANIA-RIO VERDE-104</t>
  </si>
  <si>
    <t>A DE GOIANIA-ARAGOIANI</t>
  </si>
  <si>
    <t>A DE GOIANIA-RIO VERDE-QD 8</t>
  </si>
  <si>
    <t>A DE GOIANIA-ALVORADA</t>
  </si>
  <si>
    <t>A DE GOIANIA-JARDIM V OLIMPICA</t>
  </si>
  <si>
    <t>A DE GOIANIA-SAO JOAO</t>
  </si>
  <si>
    <t>A DE GOIANIA-SAO PAULO</t>
  </si>
  <si>
    <t>A DE GOIANIA-ARUANA</t>
  </si>
  <si>
    <t>A DE GOIANIA/GO</t>
  </si>
  <si>
    <t>A DE GOIANIA-DOS PROTESTANTES</t>
  </si>
  <si>
    <t>A DE GOIANIA-QUATRO-48</t>
  </si>
  <si>
    <t>A DE GOIANIA-INDEPENDENCIAS</t>
  </si>
  <si>
    <t>A DE GOIANIA-INDEPENDENCIA-22</t>
  </si>
  <si>
    <t>A DE GOIANIA-VINTE E DOIS</t>
  </si>
  <si>
    <t>A DE GOIANIA-ABRAO L CARVALHO</t>
  </si>
  <si>
    <t>A DE GOIANIA-QUATRO-42</t>
  </si>
  <si>
    <t>A DE GOIANIA-NOVO BRASIL</t>
  </si>
  <si>
    <t>ANAPOLIS-IPAMERI</t>
  </si>
  <si>
    <t>ANAPOLIS/GO</t>
  </si>
  <si>
    <t>ANAPOLIS-PROF BENVINDO MACHADO</t>
  </si>
  <si>
    <t>ANAPOLIS-AMERICANO DO BRASIL</t>
  </si>
  <si>
    <t>ANAPOLIS-PEDRO LUDOVICO</t>
  </si>
  <si>
    <t>ANAPOLIS-GAL JOAQUIM INACIO</t>
  </si>
  <si>
    <t>ANAPOLIS-ENG PORTELA</t>
  </si>
  <si>
    <t>ANAPOLIS-JOEL</t>
  </si>
  <si>
    <t>ANAPOLIS-15 DE DEZEMBRO</t>
  </si>
  <si>
    <t>ANAPOLIS-BR COTEGIPE</t>
  </si>
  <si>
    <t>ANAPOLIS-PC BOM JESUS</t>
  </si>
  <si>
    <t>ANAPOLIS-BR DE RIO BRANCO</t>
  </si>
  <si>
    <t>ANAPOLIS-7 DE SETEMBRO</t>
  </si>
  <si>
    <t>ANAPOLIS-FREI J VOGEL</t>
  </si>
  <si>
    <t>ANAPOLIS-JAMEL CECILIO</t>
  </si>
  <si>
    <t>ANAPOLIS-MIGUEL JOAO</t>
  </si>
  <si>
    <t>ANAPOLIS-MATO GROSSO</t>
  </si>
  <si>
    <t>ANAPOLIS-SANTOS DUMONT</t>
  </si>
  <si>
    <t>ANAPOLIS-TIRADENTES</t>
  </si>
  <si>
    <t>ANAPOLIS-FERNANDO COSTA</t>
  </si>
  <si>
    <t>ANAPOLIS-GUIMARAES NATAL</t>
  </si>
  <si>
    <t>ANAPOLIS-DR GENSERICO</t>
  </si>
  <si>
    <t>ANAPOLIS-PRIMEIRO DE MAIO</t>
  </si>
  <si>
    <t>ANAPOLIS-UNIVERSITARIA</t>
  </si>
  <si>
    <t>ANAPOLIS-24 DE AGOSTO</t>
  </si>
  <si>
    <t>ANAPOLIS-ARGENTINA</t>
  </si>
  <si>
    <t>LEOPOLDO DE BULHOES-SEN CANEDO</t>
  </si>
  <si>
    <t>LEOPOLDO DE BULHOES/GO</t>
  </si>
  <si>
    <t>SILVANIA-DOM BOSCO</t>
  </si>
  <si>
    <t>SILVANIA/GO</t>
  </si>
  <si>
    <t>GOIANAPOLIS-CAMILA D JESUS</t>
  </si>
  <si>
    <t>GOIANAPOLIS/GO</t>
  </si>
  <si>
    <t>ORIZONA-CEL JOSE DA COSTA</t>
  </si>
  <si>
    <t>ORIZONA/GO</t>
  </si>
  <si>
    <t>PIRES DO RIO-GAUDENCIO SEGOVIA</t>
  </si>
  <si>
    <t>PIRES DO RIO/GO</t>
  </si>
  <si>
    <t>SEN CANEDO-DOM EMANUEL</t>
  </si>
  <si>
    <t>SENADOR CANEDO/GO</t>
  </si>
  <si>
    <t>VIANOPOLIS-CALIL ELIAS NETO</t>
  </si>
  <si>
    <t>VIANOPOLIS/GO</t>
  </si>
  <si>
    <t>CALDAZINHA-GETULIO VARGAS</t>
  </si>
  <si>
    <t>CALDAZINHA/GO</t>
  </si>
  <si>
    <t>BELA VISTA DE GOIAS-JOSE LOBO</t>
  </si>
  <si>
    <t>BELA VISTA DE GOIAS/GO</t>
  </si>
  <si>
    <t>ABADIA DE GOIAS-NELSON ANTONIO</t>
  </si>
  <si>
    <t>ABADIA DE GOIAS/GO</t>
  </si>
  <si>
    <t>GOIANIRA-JOSE R NAVES</t>
  </si>
  <si>
    <t>GOIANIRA/GO</t>
  </si>
  <si>
    <t>TRINDADE RIO-ABRAO M DA COSTA</t>
  </si>
  <si>
    <t>TRINDADE/GO</t>
  </si>
  <si>
    <t>AVELINOPOLIS-ANICUNS</t>
  </si>
  <si>
    <t>AVELINOPOLIS/GO</t>
  </si>
  <si>
    <t>SANTA B DE GOIAS-SEBASTIAO VAZ</t>
  </si>
  <si>
    <t>SANTA B DE GOIAS/GO</t>
  </si>
  <si>
    <t>GUAPO-RODOLFO TAVARES</t>
  </si>
  <si>
    <t>GUAPO/GO</t>
  </si>
  <si>
    <t>ARAGOIANIA-ALFREDO NASSER</t>
  </si>
  <si>
    <t>ARAGOIANIA/GO</t>
  </si>
  <si>
    <t>HIDROLANDIA-GOIANIA</t>
  </si>
  <si>
    <t>HIDROLANDIA/GO</t>
  </si>
  <si>
    <t>S F GOIAS-LIZANDRO GOMES SOUZA</t>
  </si>
  <si>
    <t>S F GOIAS/GO</t>
  </si>
  <si>
    <t>S ROSA GOIAS-PC NSRA DA ABADIA</t>
  </si>
  <si>
    <t>S ROSA GOIAS/GO</t>
  </si>
  <si>
    <t>P DE GOIAS-JOAQUIM P SANTOS</t>
  </si>
  <si>
    <t>PETROLINA DE GOIAS/GO</t>
  </si>
  <si>
    <t>ITAUCU-CRUZEIRO DO SULA</t>
  </si>
  <si>
    <t>ITAUCU/GO</t>
  </si>
  <si>
    <t>ARACU-JOAO MENDES PEREIRA</t>
  </si>
  <si>
    <t>ARACU/GO</t>
  </si>
  <si>
    <t>INHUMAS-ANTONIO MARQUES PALMEI</t>
  </si>
  <si>
    <t>INHUMAS/GO</t>
  </si>
  <si>
    <t>DAMOLANDIA-JOAQUIM C FILHO</t>
  </si>
  <si>
    <t>DAMOLANDIA/GO</t>
  </si>
  <si>
    <t>NOVA VENEZA-TEOTONIO VILELA</t>
  </si>
  <si>
    <t>NOVA VENEZA/GO</t>
  </si>
  <si>
    <t>NEROPOLIS-JK</t>
  </si>
  <si>
    <t>NEROPOLIS/GO</t>
  </si>
  <si>
    <t>ITUMBIARA-BENJAMIN CONSTANT</t>
  </si>
  <si>
    <t>ITUMBIARA/GO</t>
  </si>
  <si>
    <t>ITUMBIARA-AFONSO PENA</t>
  </si>
  <si>
    <t>ITUMBIARA-PC DA BANDEIRA</t>
  </si>
  <si>
    <t>ITUMBIARA-PROFA ISAURA GARCIA</t>
  </si>
  <si>
    <t>ITUMBIARA-PARANAIBA</t>
  </si>
  <si>
    <t>ITUMBIARA-MODESTO DE CARVALHO</t>
  </si>
  <si>
    <t>ITUMBIARA-JOSE BONIFACIO</t>
  </si>
  <si>
    <t>ITUMBIARA-BOA VISTA</t>
  </si>
  <si>
    <t>ITUMBIARA-SEBASTIAO XAVIER</t>
  </si>
  <si>
    <t>ITUMBIARA-PC DA REPUBLICA</t>
  </si>
  <si>
    <t>ITUMBIARA-SANTOS DUMONT</t>
  </si>
  <si>
    <t>INACIOLANDIA-PARANAIBA</t>
  </si>
  <si>
    <t>INACIOLANDIA/GO</t>
  </si>
  <si>
    <t>ITUMBIARA-GOIAS</t>
  </si>
  <si>
    <t>BOM JESUS/GO</t>
  </si>
  <si>
    <t>CACHOEIRA DOURADA-GOIAS</t>
  </si>
  <si>
    <t>CACHOEIRA DOURADA/GO</t>
  </si>
  <si>
    <t>PROF JAMIL-PC PROF JAMILSN</t>
  </si>
  <si>
    <t>PROF JAMIL/GO</t>
  </si>
  <si>
    <t>PIRACANJUBA-DOM PEDRO II</t>
  </si>
  <si>
    <t>PIRACANJUBA/GO</t>
  </si>
  <si>
    <t>CALDAS NOVAS-B</t>
  </si>
  <si>
    <t>CALDAS NOVAS/GO</t>
  </si>
  <si>
    <t>CORUMBAIBA-SEBASTIAO GOMES</t>
  </si>
  <si>
    <t>CORUMBAIBA/GO</t>
  </si>
  <si>
    <t>RIO QUENTE-BRASIL</t>
  </si>
  <si>
    <t>RIO QUENTE/GO</t>
  </si>
  <si>
    <t>MORRINHOS-BR DO RIO BRANCO</t>
  </si>
  <si>
    <t>MORRINHOS/GO</t>
  </si>
  <si>
    <t>BURITI ALEGRE-JOSE M FERREIRA</t>
  </si>
  <si>
    <t>BURITI ALEGRE/GO</t>
  </si>
  <si>
    <t>PONTALINA-BAHIA</t>
  </si>
  <si>
    <t>PONTALINA/GO</t>
  </si>
  <si>
    <t>VICENTINOPOLIS-ARDES F SILVA</t>
  </si>
  <si>
    <t>VICENTINOPOLIS/GO</t>
  </si>
  <si>
    <t>JOVIANIA-DAO BARBOSA</t>
  </si>
  <si>
    <t>JOVIANIA/GO</t>
  </si>
  <si>
    <t>GOIATUBA-PRES VARGAS</t>
  </si>
  <si>
    <t>GOIATUBA/GO</t>
  </si>
  <si>
    <t>CATALAO-VINTE DE AGOSTO</t>
  </si>
  <si>
    <t>CATALAO/GO</t>
  </si>
  <si>
    <t>CATALAO</t>
  </si>
  <si>
    <t>CATALAO-EGERINEU TEIXEIRA</t>
  </si>
  <si>
    <t>CATALAO-SAO JOAO</t>
  </si>
  <si>
    <t>CATALAO-MAJ PAULINO</t>
  </si>
  <si>
    <t>CATALAO-CRISTIANO VICTOR</t>
  </si>
  <si>
    <t>CATALAO-JOSE MARCELINO</t>
  </si>
  <si>
    <t>CATALAO-RANDOLFO CAMPOS</t>
  </si>
  <si>
    <t>CATALAO-FARID MIGUEL SAFATLE</t>
  </si>
  <si>
    <t>OUVIDOR-IRAPUAN COSTA JR</t>
  </si>
  <si>
    <t>OUVIDOR/GO</t>
  </si>
  <si>
    <t>IPAMERI-PC LIBERDADE</t>
  </si>
  <si>
    <t>IPAMERI/GO</t>
  </si>
  <si>
    <t>CAMPO A GOIAS-BERNARDO SAYAO</t>
  </si>
  <si>
    <t>CAMPO A GOIAS/GO</t>
  </si>
  <si>
    <t>GOIANDIRA-JOAQUIM NETO</t>
  </si>
  <si>
    <t>GOIANDIRA/GO</t>
  </si>
  <si>
    <t>CUMARI-GALDINO JOSE DE FARIA</t>
  </si>
  <si>
    <t>CUMARI/GO</t>
  </si>
  <si>
    <t>DAVINOPOLIS-DAVI MICHEL</t>
  </si>
  <si>
    <t>DAVINOPOLIS/GO</t>
  </si>
  <si>
    <t>DOVERLANDIA-RIO DO PEIXE</t>
  </si>
  <si>
    <t>DOVERLANDIA/GO</t>
  </si>
  <si>
    <t>CAIAPONIA-DO COMERCIO</t>
  </si>
  <si>
    <t>CAIAPONIA/GO</t>
  </si>
  <si>
    <t>SANTA R DO ARAGUAIA-ARAGUAIA</t>
  </si>
  <si>
    <t>SANTA RITA DO ARAGUAIA/GO</t>
  </si>
  <si>
    <t>MINEIROS-PRIMEIRA AVENIDA</t>
  </si>
  <si>
    <t>MINEIROS/GO</t>
  </si>
  <si>
    <t>PORTELANDIA-PRES VARGAS</t>
  </si>
  <si>
    <t>PORTELANDIA/GO</t>
  </si>
  <si>
    <t>SERRANOPOLIS-RAMIRO TEIXEIRA</t>
  </si>
  <si>
    <t>SERRANOPOLIS/GO</t>
  </si>
  <si>
    <t>CHAPADAO DO CEU-MARTE</t>
  </si>
  <si>
    <t>CHAPADAO DO CEU/GO</t>
  </si>
  <si>
    <t>APORE-LEONEL FRANCO OLIVEIRA</t>
  </si>
  <si>
    <t>APORE/GO</t>
  </si>
  <si>
    <t>ITAJA-OITO</t>
  </si>
  <si>
    <t>ITAJA/GO</t>
  </si>
  <si>
    <t>CACU-IDELFONSO CARNEIRO</t>
  </si>
  <si>
    <t>CACU/GO</t>
  </si>
  <si>
    <t>APARECIDA R DOCE-OTILDES CRUZ</t>
  </si>
  <si>
    <t>APARECIDA DO RIO DOCE/GO</t>
  </si>
  <si>
    <t>CACHOEIRA ALTA-PRES VARGAS</t>
  </si>
  <si>
    <t>CACHOEIRA ALTA/GO</t>
  </si>
  <si>
    <t>SAO SIMAO-BRASIL</t>
  </si>
  <si>
    <t>SAO SIMAO/GO</t>
  </si>
  <si>
    <t>PARANAIGUARA-JK</t>
  </si>
  <si>
    <t>PARANAIGUARA/GO</t>
  </si>
  <si>
    <t>QUIRINOPOLIS-RIO PRETO</t>
  </si>
  <si>
    <t>QUIRINOPOLIS/GO</t>
  </si>
  <si>
    <t>GOUVELANDIA-JOAO DE O GOUVEIA</t>
  </si>
  <si>
    <t>GOUVELANDIA/GO</t>
  </si>
  <si>
    <t>JATAI-GOIAS</t>
  </si>
  <si>
    <t>JATAI/GO</t>
  </si>
  <si>
    <t>JATAI-BENJAMIM CONSTANT</t>
  </si>
  <si>
    <t>JATAI-JOAQUIM CANDIDO</t>
  </si>
  <si>
    <t>JATAI-RIO VERDE</t>
  </si>
  <si>
    <t>JATAI-DORIVAL CARVALHO</t>
  </si>
  <si>
    <t>JATAI-JOSE CARVALHO BASTOS</t>
  </si>
  <si>
    <t>JATAI-DUQUE DE CAXIAS</t>
  </si>
  <si>
    <t>JATAI-MINAS GERAIS</t>
  </si>
  <si>
    <t>RIO VERDE-ROZULINO F GUIMARAES</t>
  </si>
  <si>
    <t>RIO VERDE/GO</t>
  </si>
  <si>
    <t>RIO VERDE-PRES VARGAS-694</t>
  </si>
  <si>
    <t>RIO VERDE-PRES VARGAS-2331</t>
  </si>
  <si>
    <t>RIO VERDE-JERONIMO MARTINS</t>
  </si>
  <si>
    <t>RIO VERDE-ABEL PEREIRA CASTRO</t>
  </si>
  <si>
    <t>RIO VERDE-VINTE</t>
  </si>
  <si>
    <t>RIO VERDE-</t>
  </si>
  <si>
    <t>RIO VERDE-NIVALDO R DA CUNHA</t>
  </si>
  <si>
    <t>RIO VERDE-COSTA GOMES</t>
  </si>
  <si>
    <t>RIO VERDE-NIZO JAIME DE GUSMAO</t>
  </si>
  <si>
    <t>RIO VERDE-NIZIO JAIME</t>
  </si>
  <si>
    <t>RIO VERDE-PC CINCO DE AGOSTO</t>
  </si>
  <si>
    <t>PALMINOPOLIS-MARIA J CANDIDA</t>
  </si>
  <si>
    <t>PALMINOPOLIS/GO</t>
  </si>
  <si>
    <t>PARAUNA-EUCLIDES DA CUNHA</t>
  </si>
  <si>
    <t>PARAUNA/GO</t>
  </si>
  <si>
    <t>MONTIVIDIU-RIO VERDE</t>
  </si>
  <si>
    <t>MONTIVIDIU/GO</t>
  </si>
  <si>
    <t>JANDAIA-JOSE FARIA CAMPOS</t>
  </si>
  <si>
    <t>JANDAIA/GO</t>
  </si>
  <si>
    <t>INDIARA-PEDRO LUDOVICO</t>
  </si>
  <si>
    <t>INDIARA/GO</t>
  </si>
  <si>
    <t>EDEIA-GETULIO VARGAS</t>
  </si>
  <si>
    <t>EDEIA/GO</t>
  </si>
  <si>
    <t>EDEALINA-VINTE E UM</t>
  </si>
  <si>
    <t>EDEALINA/GO</t>
  </si>
  <si>
    <t>RIO VERDE-ALTINA PIRES ARANTES</t>
  </si>
  <si>
    <t>ACREUNA/GO</t>
  </si>
  <si>
    <t>SANTO ANTONIO BARRA-BRASILIA</t>
  </si>
  <si>
    <t>SANTO ANTONIO BARRA/GO</t>
  </si>
  <si>
    <t>S HELENA GOIAS-PEDRO LUDOVICO</t>
  </si>
  <si>
    <t>SANTA HELENA DE GOIAS/GO</t>
  </si>
  <si>
    <t>MAURILANDIA-BRASIL</t>
  </si>
  <si>
    <t>MAURILANDIA/GO</t>
  </si>
  <si>
    <t>LAGOA DO BAUZINHO-DO COMERCIO</t>
  </si>
  <si>
    <t>RIVERLANDIA (RIO VERDE)/GO</t>
  </si>
  <si>
    <t>MOSSAMEDES-AUGUSTO F RIOS</t>
  </si>
  <si>
    <t>MOSSAMEDES/GO</t>
  </si>
  <si>
    <t>AMERICANO DO BRASIL-G</t>
  </si>
  <si>
    <t>AMERICANO DO BRASIL/GO</t>
  </si>
  <si>
    <t>ANICUNS-BANDEIRANTES</t>
  </si>
  <si>
    <t>ANICUNS/GO</t>
  </si>
  <si>
    <t>NAZARIO-MAL EMILIO RIBAS</t>
  </si>
  <si>
    <t>NAZARIO/GO</t>
  </si>
  <si>
    <t>PALMEIRAS GOIAS-JOSE MENDONCA</t>
  </si>
  <si>
    <t>PALMEIRAS DE GOIAS/GO</t>
  </si>
  <si>
    <t>CEZARINA-PALMEIRAS</t>
  </si>
  <si>
    <t>CEZARINA/GO</t>
  </si>
  <si>
    <t>TURVANIA-GOIANIA</t>
  </si>
  <si>
    <t>TURVANIA/GO</t>
  </si>
  <si>
    <t>SAO LUIS DE MONTES-RUI BARBOSA</t>
  </si>
  <si>
    <t>FIRMINOPOLIS/GO</t>
  </si>
  <si>
    <t>SAO LUIS M BELOS-JABAQUARA</t>
  </si>
  <si>
    <t>SAO LUIS M BELOS/GO</t>
  </si>
  <si>
    <t>SANCLERLANDIA-CINCO DE JANEIRO</t>
  </si>
  <si>
    <t>SANCLERLANDIA/GO</t>
  </si>
  <si>
    <t>CORREGO DO OURO-PC CORDEIRO</t>
  </si>
  <si>
    <t>CORREGO DO OURO/GO</t>
  </si>
  <si>
    <t>AURILANDIA-PC SANTA LUZIA</t>
  </si>
  <si>
    <t>AURILANDIA/GO</t>
  </si>
  <si>
    <t>AMORINOPOLIS-MACABEUS</t>
  </si>
  <si>
    <t>AMORINOPOLIS/GO</t>
  </si>
  <si>
    <t>ARAGARCAS-MINT JOAO ALBERTO</t>
  </si>
  <si>
    <t>ARAGARCAS/GO</t>
  </si>
  <si>
    <t>B J DE GOIAS-MARIA A TEIXEIRA</t>
  </si>
  <si>
    <t>BOM JARDIM DE GOIAS/GO</t>
  </si>
  <si>
    <t>PIRANHAS-BRASIL CENTRAL</t>
  </si>
  <si>
    <t>PIRANHAS/GO</t>
  </si>
  <si>
    <t>ARENOPOLIS-MARCELINO DOMINGOS</t>
  </si>
  <si>
    <t>ARENOPOLIS/GO</t>
  </si>
  <si>
    <t>M CLAROS GOIAS-SANTOS DUMONT</t>
  </si>
  <si>
    <t>M CLAROS GOIAS/GO</t>
  </si>
  <si>
    <t>IPORA-PC DO TRABALHADOR</t>
  </si>
  <si>
    <t>IPORA/GO</t>
  </si>
  <si>
    <t>FAZENDA NOVA-RIO GRANDE DO SUL</t>
  </si>
  <si>
    <t>FAZENDA NOVA/GO</t>
  </si>
  <si>
    <t>NOVO BRASIL-BRASIL R CAIADO</t>
  </si>
  <si>
    <t>NOVO BRASIL/GO</t>
  </si>
  <si>
    <t>JUSSARA-JOSE BONIFACIO</t>
  </si>
  <si>
    <t>JUSSARA/GO</t>
  </si>
  <si>
    <t>BRITANIA-BRASILIA</t>
  </si>
  <si>
    <t>BRITANIA/GO</t>
  </si>
  <si>
    <t>SANTA FE DE GOIAS-SAO DOMINGOS</t>
  </si>
  <si>
    <t>SANTA FE DE GOIAS/GO</t>
  </si>
  <si>
    <t>JARAGUA-CEL TUBERTINO RIOS</t>
  </si>
  <si>
    <t>JARAGUA/GO</t>
  </si>
  <si>
    <t>GOIANESIA-GOIAS</t>
  </si>
  <si>
    <t>GOIANESIA/GO</t>
  </si>
  <si>
    <t>SANTA RITA-SANTO ANTONIO</t>
  </si>
  <si>
    <t>BARRO ALTO/GO</t>
  </si>
  <si>
    <t>SAO LUIS NORTE-BERNARDO SAYAO</t>
  </si>
  <si>
    <t>SAO LUIZ DO NORTE/GO</t>
  </si>
  <si>
    <t>HIDROLINA-VALDECI FERREIRA</t>
  </si>
  <si>
    <t>HIDROLINA/GO</t>
  </si>
  <si>
    <t>ITAPACI-FLORESTA</t>
  </si>
  <si>
    <t>ITAPACI/GO</t>
  </si>
  <si>
    <t>NOVA GLORIA-BERNARDO SAYAO</t>
  </si>
  <si>
    <t>NOVA GLORIA/GO</t>
  </si>
  <si>
    <t>RIALMA-BERNARDO SAYAO</t>
  </si>
  <si>
    <t>RIALMA/GO</t>
  </si>
  <si>
    <t>RIANAPOLIS-SANTA EFIGENIA</t>
  </si>
  <si>
    <t>RIANAPOLIS/GO</t>
  </si>
  <si>
    <t>URUANA-JOSE ALVES TOLEDO</t>
  </si>
  <si>
    <t>URUANA/GO</t>
  </si>
  <si>
    <t>CARMO RIO VERDE-JOSE TEODORO</t>
  </si>
  <si>
    <t>CARMO DO RIO VERDE/GO</t>
  </si>
  <si>
    <t>CERES-ALFREDO DE PADUA</t>
  </si>
  <si>
    <t>CERES/GO</t>
  </si>
  <si>
    <t>RUBIATABA-AROEIRA</t>
  </si>
  <si>
    <t>RUBIATABA/GO</t>
  </si>
  <si>
    <t>NOVA AMERICA-AMERICA DO COUTO</t>
  </si>
  <si>
    <t>NOVA AMERICA/GO</t>
  </si>
  <si>
    <t>NIQUELANDIA-BRASIL</t>
  </si>
  <si>
    <t>NIQUELANDIA/GO</t>
  </si>
  <si>
    <t>URUACU-CEL GASPAR</t>
  </si>
  <si>
    <t>URUACU/GO</t>
  </si>
  <si>
    <t>CAMPINORTE-BERNARDO SAYAO</t>
  </si>
  <si>
    <t>CAMPINORTE/GO</t>
  </si>
  <si>
    <t>MARA ROSA-BERNARDO SAYAO</t>
  </si>
  <si>
    <t>MARA ROSA/GO</t>
  </si>
  <si>
    <t>FORMOSOTU-MIN ALFREDO NASSER</t>
  </si>
  <si>
    <t>FORMOSO/GO</t>
  </si>
  <si>
    <t>SANTA TEREZA GOIAS-TIRADENTES</t>
  </si>
  <si>
    <t>SANTA TEREZA GOIAS/GO</t>
  </si>
  <si>
    <t>TROMBAS-PRES VARGAS</t>
  </si>
  <si>
    <t>TROMBAS/GO</t>
  </si>
  <si>
    <t>MINACU-MARANHAO</t>
  </si>
  <si>
    <t>MINACU/GO</t>
  </si>
  <si>
    <t>SAO MIGUEL DO ARAGUAIA-TRES</t>
  </si>
  <si>
    <t>SAO MIGUEL DO ARAGUAIA/GO</t>
  </si>
  <si>
    <t>PORANGATU-ADELINO A-DE AZEVEDO</t>
  </si>
  <si>
    <t>PORANGATU/GO</t>
  </si>
  <si>
    <t>CRIXAS-BQD</t>
  </si>
  <si>
    <t>CRIXAS/GO</t>
  </si>
  <si>
    <t>MUTUNOPOLIS-BELEM</t>
  </si>
  <si>
    <t>MUTUNOPOLIS/GO</t>
  </si>
  <si>
    <t>NOVO PLANALTO-OSVALDO F SENA</t>
  </si>
  <si>
    <t>NOVO PLANALTO/GO</t>
  </si>
  <si>
    <t>NOVA CRIXAS-TANCREDO NEVES</t>
  </si>
  <si>
    <t>NOVA CRIXAS/GO</t>
  </si>
  <si>
    <t>MUNDO NOVO-RAIMUNDO LOPES</t>
  </si>
  <si>
    <t>MUNDO NOVO/GO</t>
  </si>
  <si>
    <t>SAO LUIS DE MONTES-DONA DITA</t>
  </si>
  <si>
    <t>SANTA TEREZINHA DE GOIAS/GO</t>
  </si>
  <si>
    <t>CAMPOS VERDES-MUNICIPAL</t>
  </si>
  <si>
    <t>CAMPOS VERDES/GO</t>
  </si>
  <si>
    <t>MOZARLANDIA-GOV VALADARES</t>
  </si>
  <si>
    <t>MOZARLANDIA/GO</t>
  </si>
  <si>
    <t>ARUANA-SEBASTIAO J DOS SANTOS</t>
  </si>
  <si>
    <t>ARUANA/GO</t>
  </si>
  <si>
    <t>FAINA-MARTINS A DE SOUZA</t>
  </si>
  <si>
    <t>FAINA/GO</t>
  </si>
  <si>
    <t>GOIAS-PC VINICIUS FLEURY</t>
  </si>
  <si>
    <t>GOIAS/GO</t>
  </si>
  <si>
    <t>DIOLANDIA-NOSSA SRA CARMO</t>
  </si>
  <si>
    <t>DIOLANDIA/GO</t>
  </si>
  <si>
    <t>SANCLERLANDIA-MAJ GARCIA</t>
  </si>
  <si>
    <t>ITABERAI/GO</t>
  </si>
  <si>
    <t>ITAGUARU-ANTONIO LOURENCO SA</t>
  </si>
  <si>
    <t>ITAGUARU/GO</t>
  </si>
  <si>
    <t>TAQUARAL GOIAS-7 DE SETEMBRO</t>
  </si>
  <si>
    <t>TAQUARAL GOIAS/GO</t>
  </si>
  <si>
    <t>PALMAS-AREA SUDESTE-112</t>
  </si>
  <si>
    <t>PALMAS/TO</t>
  </si>
  <si>
    <t>PALMAS-AREA SUDESTE-72</t>
  </si>
  <si>
    <t>PALMAS-ARSE</t>
  </si>
  <si>
    <t>PALMAS-QUADRA QI-B</t>
  </si>
  <si>
    <t>PALMAS-TOCANTINS</t>
  </si>
  <si>
    <t>PALMAS-JUSCELINO KUBITSCKEK</t>
  </si>
  <si>
    <t>PALMAS-QUADRA QI H</t>
  </si>
  <si>
    <t>PALMAS-JK ACSE I</t>
  </si>
  <si>
    <t>PALMAS-NE-SNLT LJ</t>
  </si>
  <si>
    <t>PALMAS-SUL AVENIDA</t>
  </si>
  <si>
    <t>PALMAS-JUSCELINO KUBITSCHEK</t>
  </si>
  <si>
    <t>PALMAS-LO</t>
  </si>
  <si>
    <t>PALMAS-QD SUL</t>
  </si>
  <si>
    <t>TAQUARALTO-UM</t>
  </si>
  <si>
    <t>TAQUARALTO/TO</t>
  </si>
  <si>
    <t>PALMEIROPOLIS-DAS PALMEIRAS</t>
  </si>
  <si>
    <t>PALMEIROPOLIS/TO</t>
  </si>
  <si>
    <t>DIANOPOLIS-MADRE BELEM</t>
  </si>
  <si>
    <t>DIANOPOLIS/TO</t>
  </si>
  <si>
    <t>ARRAIAS-PC DR JOAO D`ABREU</t>
  </si>
  <si>
    <t>ARRAIAS/TO</t>
  </si>
  <si>
    <t>COMBINADO-ELDA TEIXEIRA</t>
  </si>
  <si>
    <t>COMBINADO/TO</t>
  </si>
  <si>
    <t>TAGUATINGA-PC BANDEIRANTE</t>
  </si>
  <si>
    <t>TAGUATINGA/TO</t>
  </si>
  <si>
    <t>CONC TOCANTINS-C FERNANDES</t>
  </si>
  <si>
    <t>CONC TOCANTINS/TO</t>
  </si>
  <si>
    <t>PARANA-SAO BENTO</t>
  </si>
  <si>
    <t>PARANA/TO</t>
  </si>
  <si>
    <t>NATIVIDADE-DEOCLECIANO NUNES</t>
  </si>
  <si>
    <t>NATIVIDADE/TO</t>
  </si>
  <si>
    <t>P DO TOCANTINS-INES PEREIRA</t>
  </si>
  <si>
    <t>P DO TOCANTINS/TO</t>
  </si>
  <si>
    <t>ALMAS-SAO SEBASTIAO</t>
  </si>
  <si>
    <t>ALMAS/TO</t>
  </si>
  <si>
    <t>CRISTALANDIA-15 DE NOVEMBRO</t>
  </si>
  <si>
    <t>CRISTALANDIA/TO</t>
  </si>
  <si>
    <t>LG CONFUSAO-MAXIMIANO ALENCAR</t>
  </si>
  <si>
    <t>LG CONFUSAO/TO</t>
  </si>
  <si>
    <t>DUERE-13 DE MAIO</t>
  </si>
  <si>
    <t>DUERE/TO</t>
  </si>
  <si>
    <t>A DO TOCANTINS-BERNARDO SAYAO</t>
  </si>
  <si>
    <t>ALIANCA DO TOCANTINS/TO</t>
  </si>
  <si>
    <t>FORMOSO ARAGUAIA-R FORMOSO</t>
  </si>
  <si>
    <t>FORMOSO DO ARAGUAIA/TO</t>
  </si>
  <si>
    <t>ARAGUACU-ARAGUAIA</t>
  </si>
  <si>
    <t>ARAGUACU/TO</t>
  </si>
  <si>
    <t>ALV TOCANTINS-BERNARDO SAYAO</t>
  </si>
  <si>
    <t>ALVORADA/TO</t>
  </si>
  <si>
    <t>FIGUEIROPOLIS-FEDERAL</t>
  </si>
  <si>
    <t>FIGUEIROPOLIS/TO</t>
  </si>
  <si>
    <t>PEIXE-PEDRO LUDOVICO TEIXEIRA</t>
  </si>
  <si>
    <t>PEIXE/TO</t>
  </si>
  <si>
    <t>GURUPI-LIVRE</t>
  </si>
  <si>
    <t>GURUPI/TO</t>
  </si>
  <si>
    <t>GURUPI-PRES GETULIO VARGAS</t>
  </si>
  <si>
    <t>GURUPI-</t>
  </si>
  <si>
    <t>GURUPI-MIN ALFREDO NASSER</t>
  </si>
  <si>
    <t>GURUPI-MARANHAO</t>
  </si>
  <si>
    <t>GURUPI-GOIAS-CIDADE INDUSTRIAL</t>
  </si>
  <si>
    <t>GURUPI-GOIAS-CENTRO</t>
  </si>
  <si>
    <t>GURUPI-GOIAS-SETOR CENTRAL</t>
  </si>
  <si>
    <t>P A TOCANTINS-ALBERNY MACHADO</t>
  </si>
  <si>
    <t>P A TOCANTINS/TO</t>
  </si>
  <si>
    <t>MONTE DO CARMO-CEL CAROLINO</t>
  </si>
  <si>
    <t>MONTE DO CARMO/TO</t>
  </si>
  <si>
    <t>BREJINHO NAZARE-ANTONIO CRUZ</t>
  </si>
  <si>
    <t>BREJINHO NAZARE/TO</t>
  </si>
  <si>
    <t>PORTO NACIONAL-DO CENTENARIO</t>
  </si>
  <si>
    <t>PORTO NACIONAL/TO</t>
  </si>
  <si>
    <t>DOIS IRMAOS-VER MOISES CRUZ</t>
  </si>
  <si>
    <t>DOIS IRMAOS/TO</t>
  </si>
  <si>
    <t>DIVINOPOLIS-CODESPAR</t>
  </si>
  <si>
    <t>DIVINOPOLIS/TO</t>
  </si>
  <si>
    <t>BARROLANDIA-BERNARDO SAYAO</t>
  </si>
  <si>
    <t>BARROLANDIA/TO</t>
  </si>
  <si>
    <t>PUGMIL-BERNARDO SAYAO</t>
  </si>
  <si>
    <t>PARAISO DO TOCANTINS/TO</t>
  </si>
  <si>
    <t>MIRACEMA TOCANTINS-1 JANEIRO</t>
  </si>
  <si>
    <t>MIRACEMA DO TOCANTINS/TO</t>
  </si>
  <si>
    <t>MIRANORTE-BERNARDO SAYAO</t>
  </si>
  <si>
    <t>MIRANORTE/TO</t>
  </si>
  <si>
    <t>TOCANTINIA-GOIAS</t>
  </si>
  <si>
    <t>TOCANTINIA/TO</t>
  </si>
  <si>
    <t>STA TOCANTINS-MANOEL S DOURADO</t>
  </si>
  <si>
    <t>STA TOCANTINS/TO</t>
  </si>
  <si>
    <t>NOVO ACORDO-BANDEIRANTE</t>
  </si>
  <si>
    <t>NOVO ACORDO/TO</t>
  </si>
  <si>
    <t>PEDRO AFONSO-ESN</t>
  </si>
  <si>
    <t>PEDRO AFONSO/TO</t>
  </si>
  <si>
    <t>ARAPOEMA-MINAS GERAIS</t>
  </si>
  <si>
    <t>ARAPOEMA/TO</t>
  </si>
  <si>
    <t>COLINAS TOCANTINS-21 DE ABRIL</t>
  </si>
  <si>
    <t>COLINAS DO TOCANTINS/TO</t>
  </si>
  <si>
    <t>GUARAI-BERNARDO SAYAO</t>
  </si>
  <si>
    <t>GUARAI/TO</t>
  </si>
  <si>
    <t>COLMEIA-PC JOSE DE QUEIROZ</t>
  </si>
  <si>
    <t>COLMEIA/TO</t>
  </si>
  <si>
    <t>FORTALEZA DO TABOCAO-PAULISTA</t>
  </si>
  <si>
    <t>FORTALEZA DO TABOCAO/TO</t>
  </si>
  <si>
    <t>ITACAJA-PRES DUTRA</t>
  </si>
  <si>
    <t>ITACAJA/TO</t>
  </si>
  <si>
    <t>FILADELFIA-MAL DEODORO</t>
  </si>
  <si>
    <t>FILADELFIA/TO</t>
  </si>
  <si>
    <t>P KENNEDY-BERNARDO SAYAO</t>
  </si>
  <si>
    <t>P KENNEDY/TO</t>
  </si>
  <si>
    <t>BANDEIRANTES-CICERO CARNEIRO</t>
  </si>
  <si>
    <t>BANDEIRANTES/TO</t>
  </si>
  <si>
    <t>PEQUIZEIRO-SALGADO FILHOS</t>
  </si>
  <si>
    <t>PEQUIZEIRO/TO</t>
  </si>
  <si>
    <t>ARAGUAINA-15 DE NOVEMBRO</t>
  </si>
  <si>
    <t>ARAGUAINA/TO</t>
  </si>
  <si>
    <t>BURITI TOCANTINS-LUIZ GONZAGA</t>
  </si>
  <si>
    <t>BURITI TOCANTINS/TO</t>
  </si>
  <si>
    <t>AUGUSTINOPOLIS-ALAGOAS</t>
  </si>
  <si>
    <t>AUGUSTINOPOLIS/TO</t>
  </si>
  <si>
    <t>S N TOCANTINS-LEONINO R CAIADO</t>
  </si>
  <si>
    <t>S N TOCANTINS/TO</t>
  </si>
  <si>
    <t>ITAGUATINS-CEL AUGUSTO BASTOS</t>
  </si>
  <si>
    <t>ITAGUATINS/TO</t>
  </si>
  <si>
    <t>ARAGUATINS-SIQUEIRA CAMPOS</t>
  </si>
  <si>
    <t>ARAGUATINS/TO</t>
  </si>
  <si>
    <t>ANANAS-DO ESTADO</t>
  </si>
  <si>
    <t>ANANAS/TO</t>
  </si>
  <si>
    <t>TOCANTINOPOLIS-GOIAS</t>
  </si>
  <si>
    <t>TOCANTINOPOLIS/TO</t>
  </si>
  <si>
    <t>NAZARE-DEZ DE JANEIRO</t>
  </si>
  <si>
    <t>NAZARE/TO</t>
  </si>
  <si>
    <t>PEIXE-PEDRO LUDOVICO</t>
  </si>
  <si>
    <t>XAMBIOA-PRES VARGAS</t>
  </si>
  <si>
    <t>XAMBIOA/TO</t>
  </si>
  <si>
    <t>ARAGOMINAS-PREF JOAO S LIMA</t>
  </si>
  <si>
    <t>ARAGOMINAS/TO</t>
  </si>
  <si>
    <t>WANDERLANDIA-GOMES FERREIRA</t>
  </si>
  <si>
    <t>WANDERLANDIA/TO</t>
  </si>
  <si>
    <t>AXIXA DO TOCANTINS-PARAENSE</t>
  </si>
  <si>
    <t>AXIXA DO TOCANTINS/TO</t>
  </si>
  <si>
    <t>ARAGUAINA-QUATRO</t>
  </si>
  <si>
    <t>ARAGUAINA-PRIMEIRO DE JANEIRO</t>
  </si>
  <si>
    <t>ARAGUAINA-CON JOAO LIMA-2130</t>
  </si>
  <si>
    <t>ARAGUAINA-19 DE NOVEMBRO</t>
  </si>
  <si>
    <t>ARAGUAINA-PREF JOAO S LIMA</t>
  </si>
  <si>
    <t>ARAGUAINA-CON JOAO LIMA-2585</t>
  </si>
  <si>
    <t>ARAGUAINA-CON JOAO LIMA-203</t>
  </si>
  <si>
    <t>CUIABA-TRAVESSA JOAO DIAS</t>
  </si>
  <si>
    <t>CUIABA/MT</t>
  </si>
  <si>
    <t>CUIABA-MATO GROSSO</t>
  </si>
  <si>
    <t>CUIABA-RUBENS DE MENDONCA</t>
  </si>
  <si>
    <t>CUIABA-ENG RICARDO FRANCO</t>
  </si>
  <si>
    <t>CUIABA-TEN-CEL DUARTE</t>
  </si>
  <si>
    <t>CUIABA-PEDRO CELESTINO</t>
  </si>
  <si>
    <t>CUIABA-MAL DEODORO</t>
  </si>
  <si>
    <t>CUIABA-GETULIO VARGAS-800</t>
  </si>
  <si>
    <t>CUIABA-ISAAC POVO</t>
  </si>
  <si>
    <t>CUIABA-GENEROSO PONCE</t>
  </si>
  <si>
    <t>CUIABA-13 DE JUNHO-44</t>
  </si>
  <si>
    <t>CUIABA-BEIRA RIO-3100</t>
  </si>
  <si>
    <t>CUIABA-MIRANDA REIS</t>
  </si>
  <si>
    <t>CUIABA-GAL VALLE</t>
  </si>
  <si>
    <t>CUIABA-MIGUEL SUTIL-3395</t>
  </si>
  <si>
    <t>CUIABA-GAL MELLO-410</t>
  </si>
  <si>
    <t>CUIABA-CEL PEIXOTO</t>
  </si>
  <si>
    <t>CUIABA-CEL ESCOLASTICO</t>
  </si>
  <si>
    <t>CUIABA-FERNANDO C COSTA-2057</t>
  </si>
  <si>
    <t>CUIABA</t>
  </si>
  <si>
    <t>CUIABA-DO CAJA</t>
  </si>
  <si>
    <t>CUIABA-15 DE NOVEMBRO</t>
  </si>
  <si>
    <t>CUIABA-13 DE JUNHO-981</t>
  </si>
  <si>
    <t>CUIABA-JOAQUIM MURTINHO</t>
  </si>
  <si>
    <t>CUIABA-THOGO DA SILVA PEREIRA</t>
  </si>
  <si>
    <t>CUIABA-MIGUEL SUTIL-10500</t>
  </si>
  <si>
    <t>CUIABA-AGRICOLA PAES DE BARROS</t>
  </si>
  <si>
    <t>CUIABA-DOS TRABALHADORES</t>
  </si>
  <si>
    <t>CUIABA-CENTRAL</t>
  </si>
  <si>
    <t>CUIABA-BR DE MELGACO-30</t>
  </si>
  <si>
    <t>CUIABA-GENEROSO MALHEIRO</t>
  </si>
  <si>
    <t>CUIABA-DOM LUIZ CASTRO PEREIRA</t>
  </si>
  <si>
    <t>CUIABA-11 COPAO DO GAMA</t>
  </si>
  <si>
    <t>CUIABA-LAVA PES</t>
  </si>
  <si>
    <t>CUIABA-QUARENTA E QUATRO</t>
  </si>
  <si>
    <t>CUIABA-OITO DE ABRIL-750</t>
  </si>
  <si>
    <t>CUIABA-POXOREO</t>
  </si>
  <si>
    <t>CUIABA-RUBENS DE MENDONCA-1492</t>
  </si>
  <si>
    <t>CUIABA-PACARAIMA</t>
  </si>
  <si>
    <t>CUIABA-B</t>
  </si>
  <si>
    <t>CUIABA-PARANA</t>
  </si>
  <si>
    <t>CUIABA-OITENTA E UM</t>
  </si>
  <si>
    <t>CUIABA-OITO DE ABRIL-80</t>
  </si>
  <si>
    <t>CUIABA-TRINTA E TRES</t>
  </si>
  <si>
    <t>CUIABA-PERNAMBUCO</t>
  </si>
  <si>
    <t>CUIABA-BRIG EDUARDO GOMES</t>
  </si>
  <si>
    <t>CUIABA-PRES GETULIO VARGAS-396</t>
  </si>
  <si>
    <t>CUIABA-FERNANDO C COSTA-4822</t>
  </si>
  <si>
    <t>CUIABA-ROBERTO J BRUNINI</t>
  </si>
  <si>
    <t>CUIABA-BEIRA RIO-1</t>
  </si>
  <si>
    <t>CUIABA-PRINCIPAL</t>
  </si>
  <si>
    <t>CUIABA-CARMINDO DE CAMPOS-1282</t>
  </si>
  <si>
    <t>CUIABA-GAL MELLO-1758</t>
  </si>
  <si>
    <t>CUIABA-CARMINDO DE CAMPOS-1129</t>
  </si>
  <si>
    <t>CUIABA-FERNANDO C COSTA-578</t>
  </si>
  <si>
    <t>CUIABA-BENEDITO CAMARGO</t>
  </si>
  <si>
    <t>CUIABA-BRASILIA</t>
  </si>
  <si>
    <t>CUIABA-D</t>
  </si>
  <si>
    <t>CUIABA-CINCO</t>
  </si>
  <si>
    <t>CUIABA-BENEDITO ANTONIO</t>
  </si>
  <si>
    <t>CUIABA-ESPIGAO</t>
  </si>
  <si>
    <t>CUIABA-UM (S JOAO DEL REY)</t>
  </si>
  <si>
    <t>CHAPADA GUIMARAES-STO ANTONIO</t>
  </si>
  <si>
    <t>CHAPADA GUIMARAES/MT</t>
  </si>
  <si>
    <t>VARZEA GRANDE-FIL MULLER-1585</t>
  </si>
  <si>
    <t>VARZEA GRANDE/MT</t>
  </si>
  <si>
    <t>VARZEA GRANDE-FIL MULLER-2096</t>
  </si>
  <si>
    <t>VARZEA GRANDE-MATO GROSSO</t>
  </si>
  <si>
    <t>VARZEA GRANDE-LEONCIO LOPES</t>
  </si>
  <si>
    <t>VARZEA GRANDE-IARA</t>
  </si>
  <si>
    <t>VARZEA GRANDE-GOV JULIO CAMPOS</t>
  </si>
  <si>
    <t>VARZEA GRANDE-ALZIRA SANTANA</t>
  </si>
  <si>
    <t>VARZEA GRANDE-ASNQD CASA</t>
  </si>
  <si>
    <t>VARZEA GRANDE-JULIAO DE BRITO</t>
  </si>
  <si>
    <t>VARZEA GRANDE-GALERA</t>
  </si>
  <si>
    <t>VARZEA GRANDE-ARTHUR BERNARDES</t>
  </si>
  <si>
    <t>VARZEA GRANDE-COUTO MAGALHAES</t>
  </si>
  <si>
    <t>VARZEA GRANDE-MARIO MOTTA</t>
  </si>
  <si>
    <t>VARZEA GRANDE-ARY PAES BARRETO</t>
  </si>
  <si>
    <t>VARZEA GRANDE-GONCALO B CAMPOS</t>
  </si>
  <si>
    <t>VARZEA GRANDE-ABELARDO CRISTO</t>
  </si>
  <si>
    <t>POCONE-PC DA MATRIZ</t>
  </si>
  <si>
    <t>POCONE/MT</t>
  </si>
  <si>
    <t>STO A DO LEVERGER-STO ANTONIO</t>
  </si>
  <si>
    <t>STO A DO LEVERGER/MT</t>
  </si>
  <si>
    <t>CACERES-DA TAPAGEM</t>
  </si>
  <si>
    <t>CACERES/MT</t>
  </si>
  <si>
    <t>MIRASSOL D`OESTE-28 DE OUTUBRO</t>
  </si>
  <si>
    <t>MIRASSOL D`OESTE/MT</t>
  </si>
  <si>
    <t>S J QUATRO MARCOS-SAO PAULO</t>
  </si>
  <si>
    <t>S J QUATRO MARCOS/MT</t>
  </si>
  <si>
    <t>ARAPUTANGA-23 DE MAIO</t>
  </si>
  <si>
    <t>ARAPUTANGA/MT</t>
  </si>
  <si>
    <t>LAMBARI DO OESTE-PRINCIPAL</t>
  </si>
  <si>
    <t>LAMBARI D'OESTE/MT</t>
  </si>
  <si>
    <t>RIO BRANCO-7 DE SETEMBRO</t>
  </si>
  <si>
    <t>RIO BRANCO/MT</t>
  </si>
  <si>
    <t>SALTO DO CEU-PEDRO PEDRO</t>
  </si>
  <si>
    <t>SALTO DO CEU/MT</t>
  </si>
  <si>
    <t>PORTO ESPIRIDIAO-J CARMO</t>
  </si>
  <si>
    <t>PORTO ESPERIDIAO/MT</t>
  </si>
  <si>
    <t>JAURU-MARILIA</t>
  </si>
  <si>
    <t>JAURU/MT</t>
  </si>
  <si>
    <t>PONTES E LACERDA-BOM JESUS</t>
  </si>
  <si>
    <t>PONTES E LACERDA/MT</t>
  </si>
  <si>
    <t>NOVA LACERDA-IRAJA FAGUNDES</t>
  </si>
  <si>
    <t>NOVA LACERDA/MT</t>
  </si>
  <si>
    <t>INDIAVAI-JAIME CAMPOS</t>
  </si>
  <si>
    <t>INDIAVAI/MT</t>
  </si>
  <si>
    <t>ARIPUANAIRA-DOIS DE DEZEMBRO</t>
  </si>
  <si>
    <t>ARIPUANAIRA/MT</t>
  </si>
  <si>
    <t>COTRIGUACU-HENRIQUE XAVIER</t>
  </si>
  <si>
    <t>COTRIGUACU/MT</t>
  </si>
  <si>
    <t>JURUENA-7 DE SETEMBRO</t>
  </si>
  <si>
    <t>JURUENA/MT</t>
  </si>
  <si>
    <t>JUINA-9 DE MAIO</t>
  </si>
  <si>
    <t>JUINA/MT</t>
  </si>
  <si>
    <t>CASTANHEIRA-QUATRO DE JUNHO</t>
  </si>
  <si>
    <t>CASTANHEIRA/MT</t>
  </si>
  <si>
    <t>BRASNORTE-PARANA</t>
  </si>
  <si>
    <t>BRASNORTE/MT</t>
  </si>
  <si>
    <t>SAPEZAL-DO CARA</t>
  </si>
  <si>
    <t>SAPEZAL/MT</t>
  </si>
  <si>
    <t>CAMPOS DE JULIO-VALDIR MASUTTI</t>
  </si>
  <si>
    <t>CAMPOS DE JULIO/MT</t>
  </si>
  <si>
    <t>COMODORO-CONFAP</t>
  </si>
  <si>
    <t>COMODORO/MT</t>
  </si>
  <si>
    <t>NOVO DO PARECI-SAO PAULO</t>
  </si>
  <si>
    <t>CAMPO NOVO DO PARECIS/MT</t>
  </si>
  <si>
    <t>T DA SERRA-ANTONIO HORTOLANIW</t>
  </si>
  <si>
    <t>TANGARA DA SERRA/MT</t>
  </si>
  <si>
    <t>BARRA DO BUGRES-RIO BRANCO</t>
  </si>
  <si>
    <t>BARRA DO BUGRES/MT</t>
  </si>
  <si>
    <t>NOVA OLIMPIA-ALACYR DE MORAES</t>
  </si>
  <si>
    <t>NOVA OLIMPIA/MT</t>
  </si>
  <si>
    <t>DENISE-JULIO CAMPOS</t>
  </si>
  <si>
    <t>DENISE/MT</t>
  </si>
  <si>
    <t>NOVA MARINGA-PRINCIPAL</t>
  </si>
  <si>
    <t>NOVA MARINGA/MT</t>
  </si>
  <si>
    <t>S J DO RIO CLARO-MATO GROSSO</t>
  </si>
  <si>
    <t>SAO JOSE DO RIO CLARO/MT</t>
  </si>
  <si>
    <t>NOVA MUTUM-DOS UIRAPURUS</t>
  </si>
  <si>
    <t>NOVA MUTUM/MT</t>
  </si>
  <si>
    <t>LUCAS DO RIO VERDE-MATO GROSSO</t>
  </si>
  <si>
    <t>LUCAS DO RIO VERDE/MT</t>
  </si>
  <si>
    <t>DIAMANTINO-JOAO B ALMEIDA</t>
  </si>
  <si>
    <t>DIAMANTINO/MT</t>
  </si>
  <si>
    <t>NOBRES-JUSCELINO KUBSTICHEK</t>
  </si>
  <si>
    <t>NOBRES/MT</t>
  </si>
  <si>
    <t>ROSARIO OESTE-CEL ARTUR BORGES</t>
  </si>
  <si>
    <t>ROSARIO OESTE/MT</t>
  </si>
  <si>
    <t>JANGADA-MAL RONDON</t>
  </si>
  <si>
    <t>JANGADA/MT</t>
  </si>
  <si>
    <t>ALTO PARAGUAI-ALM BARROSO</t>
  </si>
  <si>
    <t>ALTO PARAGUAI/MT</t>
  </si>
  <si>
    <t>ARENAPOLIS-PREF CAIO</t>
  </si>
  <si>
    <t>ARENAPOLIS/MT</t>
  </si>
  <si>
    <t>NORTELANDIA-MAL DEODORO</t>
  </si>
  <si>
    <t>NORTELANDIA/MT</t>
  </si>
  <si>
    <t>APIACAS-ANGELIN ZENI</t>
  </si>
  <si>
    <t>APIACAS/MT</t>
  </si>
  <si>
    <t>NOVA MONTE VERDE-PRINCIPAL</t>
  </si>
  <si>
    <t>NOVA MONTE VERDE/MT</t>
  </si>
  <si>
    <t>PARANAITA-DUZENTOS E UM</t>
  </si>
  <si>
    <t>PARANAITA/MT</t>
  </si>
  <si>
    <t>ALTA FLORESTA-LESTE</t>
  </si>
  <si>
    <t>ALTA FLORESTA/MT</t>
  </si>
  <si>
    <t>JUARA-SOROCABA</t>
  </si>
  <si>
    <t>JUARA/MT</t>
  </si>
  <si>
    <t>CARLINDA-TANCREDO DE A NEVES</t>
  </si>
  <si>
    <t>CARLINDA/MT</t>
  </si>
  <si>
    <t>NOVA GUARITA-DOS IMIGRANTES</t>
  </si>
  <si>
    <t>NOVA GUARITA/MT</t>
  </si>
  <si>
    <t>UNIAO DO SUL-MAL RONDON</t>
  </si>
  <si>
    <t>COLIDER/MT</t>
  </si>
  <si>
    <t>NOVA CANAA DO NORTE-BRASIL</t>
  </si>
  <si>
    <t>NOVA CANAA DO NORTE/MT</t>
  </si>
  <si>
    <t>TABAPORA-VILAS BOAS</t>
  </si>
  <si>
    <t>TABAPORA/MT</t>
  </si>
  <si>
    <t>PORTO DOS GAUCHOS-LEOPOLDINA</t>
  </si>
  <si>
    <t>PORTO DOS GAUCHOS/MT</t>
  </si>
  <si>
    <t>TAPURAH-ROMUALDO ALLIEVI</t>
  </si>
  <si>
    <t>TAPURAH/MT</t>
  </si>
  <si>
    <t>SINOP-GOV JULIO CAMPOS</t>
  </si>
  <si>
    <t>SINOP/MT</t>
  </si>
  <si>
    <t>CLAUDIA-MAL CANDIDO RONDON</t>
  </si>
  <si>
    <t>CLAUDIA/MT</t>
  </si>
  <si>
    <t>ITAUBA-JOSE DIAS</t>
  </si>
  <si>
    <t>ITAUBA/MT</t>
  </si>
  <si>
    <t>MARCELANDIA-JOSE BIANCHINI</t>
  </si>
  <si>
    <t>MARCELANDIA/MT</t>
  </si>
  <si>
    <t>T N DO NORTE-NORBERTO SCHWANTE</t>
  </si>
  <si>
    <t>TERRA NOVA DO NORTE/MT</t>
  </si>
  <si>
    <t>GUARANTA DO NORTE-DOS IPES</t>
  </si>
  <si>
    <t>GUARANTA DO NORTE/MT</t>
  </si>
  <si>
    <t>MATUPA-DOIS</t>
  </si>
  <si>
    <t>MATUPA/MT</t>
  </si>
  <si>
    <t>PEIXOTO DE AZEVEDO-BRASIL</t>
  </si>
  <si>
    <t>PEIXOTO DE AZEVEDO/MT</t>
  </si>
  <si>
    <t>VILA RICA-BRASIL</t>
  </si>
  <si>
    <t>VILA RICA/MT</t>
  </si>
  <si>
    <t>CONFRESA-CENTRO OESTE</t>
  </si>
  <si>
    <t>CONFRESA/MT</t>
  </si>
  <si>
    <t>SAO JOSE DO XINGU-SAO JOSE</t>
  </si>
  <si>
    <t>SAO JOSE DO XINGU/MT</t>
  </si>
  <si>
    <t>PORTO ALEGRE NORTE-JK</t>
  </si>
  <si>
    <t>PORTO ALEGRE NORTE/MT</t>
  </si>
  <si>
    <t>S F DO ARAGUAIA-SEVERINO NEVES</t>
  </si>
  <si>
    <t>SAO FELIX DO ARAGUAIA/MT</t>
  </si>
  <si>
    <t>QUERENCIA-PRINCIPAL</t>
  </si>
  <si>
    <t>QUERENCIA/MT</t>
  </si>
  <si>
    <t>RIBEIRAO CASCALHEIRA-J BOSCO</t>
  </si>
  <si>
    <t>RIBEIRAO CASCALHEIRA/MT</t>
  </si>
  <si>
    <t>CANARANA-PARANA</t>
  </si>
  <si>
    <t>CANARANA/MT</t>
  </si>
  <si>
    <t>AGUA BOA-GOV JULIO CAMPOS</t>
  </si>
  <si>
    <t>AGUA BOA/MT</t>
  </si>
  <si>
    <t>COCALINHO-ARAGUAIA</t>
  </si>
  <si>
    <t>COCALINHO/MT</t>
  </si>
  <si>
    <t>BARRA DO GARCAS-CARLOS GOMES</t>
  </si>
  <si>
    <t>BARRA DO GARCAS/MT</t>
  </si>
  <si>
    <t>NOVA XAVANTINA-JOAO ALBERTO</t>
  </si>
  <si>
    <t>NOVA XAVANTINA/MT</t>
  </si>
  <si>
    <t>CAMPINOPOLIS-ALVES FERREIRA</t>
  </si>
  <si>
    <t>CAMPINAPOLIS/MT</t>
  </si>
  <si>
    <t>NOVO S JOAQUIM-OSCAR Z MENEZES</t>
  </si>
  <si>
    <t>NOVO SAO JOAQUIM/MT</t>
  </si>
  <si>
    <t>TORIXOREU-DOM BOSCO</t>
  </si>
  <si>
    <t>TORIXOREU/MT</t>
  </si>
  <si>
    <t>PONTE BRANCA-BELMIRO N SILVA</t>
  </si>
  <si>
    <t>PONTE BRANCA/MT</t>
  </si>
  <si>
    <t>RONDONOPOLIS-EDVALDO F BRITO</t>
  </si>
  <si>
    <t>RONDONOPOLIS/MT</t>
  </si>
  <si>
    <t>RONDONOPOLIS-ROD BR</t>
  </si>
  <si>
    <t>RONDONOPOLIS-AMAZONAS-910</t>
  </si>
  <si>
    <t>RONDONOPOLIS-CASTELO BRANCO</t>
  </si>
  <si>
    <t>RONDONOPOLIS-GOIANIA</t>
  </si>
  <si>
    <t>RONDONOPOLIS-JOSE FELIZ SILVA</t>
  </si>
  <si>
    <t>RONDONOPOLIS-BANDEIRANTES-2322</t>
  </si>
  <si>
    <t>RONDONOPOLIS-BANDEIRANTES-975</t>
  </si>
  <si>
    <t>RONDONOPOLIS-TIRADENTES</t>
  </si>
  <si>
    <t>RONDONOPOLIS-JOAO PONCE ARRUDA</t>
  </si>
  <si>
    <t>RONDONOPOLIS-DOM PEDRO II-2295</t>
  </si>
  <si>
    <t>RONDONOPOLIS-DOM PEDRO II-836</t>
  </si>
  <si>
    <t>RONDONOPOLIS-MAL RONDON</t>
  </si>
  <si>
    <t>RONDONOPOLIS-AMAZONAS-1208</t>
  </si>
  <si>
    <t>RONDONOPOLIS-FERNANDO C COSTA</t>
  </si>
  <si>
    <t>RONDONOPOLIS-JOAO PESSOA</t>
  </si>
  <si>
    <t>RONDONOPOLIS-PRES JOAO GOULART</t>
  </si>
  <si>
    <t>ALTO TAQUARI-MACARIO OLIVEIRA</t>
  </si>
  <si>
    <t>ALTO TAQUARI/MT</t>
  </si>
  <si>
    <t>ALTO ARAGUAIA-CARLOS HUGUINEI</t>
  </si>
  <si>
    <t>ALTO ARAGUAIA/MT</t>
  </si>
  <si>
    <t>ALTO GARCAS-PC JOAO MOREIRA</t>
  </si>
  <si>
    <t>ALTO GARCAS/MT</t>
  </si>
  <si>
    <t>ITIQUIRA-DOS PINTASSILGO</t>
  </si>
  <si>
    <t>ITIQUIRA/MT</t>
  </si>
  <si>
    <t>PEDRA PRETA-FERNANDO DA COSTA</t>
  </si>
  <si>
    <t>PEDRA PRETA/MT</t>
  </si>
  <si>
    <t>GUIRATINGA-PEDRO CELESTINO</t>
  </si>
  <si>
    <t>GUIRATINGA/MT</t>
  </si>
  <si>
    <t>SAO JOSE DO POVO-JOSE S HANZE</t>
  </si>
  <si>
    <t>SAO JOSE DO POVO/MT</t>
  </si>
  <si>
    <t>SORRISO-NATALINO J BRESCANSIN</t>
  </si>
  <si>
    <t>SORRISO/MT</t>
  </si>
  <si>
    <t>VERA-BRASIL</t>
  </si>
  <si>
    <t>VERA/MT</t>
  </si>
  <si>
    <t>GAUCHA DO NORTE-BRASIL</t>
  </si>
  <si>
    <t>GAUCHA DO NORTE/MT</t>
  </si>
  <si>
    <t>PARANATINGA-BANDEIRANTES</t>
  </si>
  <si>
    <t>PARANATINGA/MT</t>
  </si>
  <si>
    <t>NOVA BRASILANDIA-BRASIL</t>
  </si>
  <si>
    <t>NOVA BRASILANDIA/MT</t>
  </si>
  <si>
    <t>CAMPO VERDE-BRASIL</t>
  </si>
  <si>
    <t>CAMPO VERDE/MT</t>
  </si>
  <si>
    <t>PRIMAVERA DO LESTE-BLUMENAL</t>
  </si>
  <si>
    <t>PRIMAVERA DO LESTE/MT</t>
  </si>
  <si>
    <t>POXOREO-BRASIL</t>
  </si>
  <si>
    <t>POXOREO/MT</t>
  </si>
  <si>
    <t>JUSCIMEIRA-JK</t>
  </si>
  <si>
    <t>JUSCIMEIRA/MT</t>
  </si>
  <si>
    <t>JACIARA-GUAICURUS</t>
  </si>
  <si>
    <t>JACIARA/MT</t>
  </si>
  <si>
    <t>DOM AQUINO-CUIABA</t>
  </si>
  <si>
    <t>DOM AQUINO/MT</t>
  </si>
  <si>
    <t>PORTO VELHO-JOSE VIEIRA CAULA</t>
  </si>
  <si>
    <t>PORTO VELHO/RO</t>
  </si>
  <si>
    <t>PORTO VELHO-AMAZONAS-1526</t>
  </si>
  <si>
    <t>PORTO VELHO-AMAZONAS-3095</t>
  </si>
  <si>
    <t>PORTO VELHO-CARLOS GOMES-1543</t>
  </si>
  <si>
    <t>PORTO VELHO-CARLOS GOMES-2000</t>
  </si>
  <si>
    <t>PORTO VELHO-CALAMA-2665</t>
  </si>
  <si>
    <t>PORTO VELHO-7 DE SETEMBRO-582</t>
  </si>
  <si>
    <t>PORTO VELHO-CALAMAMEND</t>
  </si>
  <si>
    <t>PORTO VELHO-CAMPOS SALES-1291</t>
  </si>
  <si>
    <t>PORTO VELHO-CAMPOS SALES-536</t>
  </si>
  <si>
    <t>PORTO VELHO-7 DE SETEMBRO-893</t>
  </si>
  <si>
    <t>PORTO VELHO-JOSE AMADOR REIS</t>
  </si>
  <si>
    <t>PORTO VELHO-GOV JORGE TEIXEIRA</t>
  </si>
  <si>
    <t>PORTO VELHO-CALAMA-1022</t>
  </si>
  <si>
    <t>PORTO VELHO-JATUARANA-4444</t>
  </si>
  <si>
    <t>PORTO VELHO-JATUARANA-350</t>
  </si>
  <si>
    <t>PORTO VELHO-PLACIDO DE CASTRO</t>
  </si>
  <si>
    <t>PORTO VELHO-CALAMA-6358</t>
  </si>
  <si>
    <t>PORTO VELHO-GERALDO SIQUEIRA</t>
  </si>
  <si>
    <t>PORTO VELHO-ALGODOEIRO</t>
  </si>
  <si>
    <t>PORTO VELHO-DOM PEDRO II</t>
  </si>
  <si>
    <t>PORTO VELHO-9</t>
  </si>
  <si>
    <t>PORTO VELHO-JOAQUIM A LIMA</t>
  </si>
  <si>
    <t>PORTO VELHO-JOAO GOULART</t>
  </si>
  <si>
    <t>PORTO VELHO-NACOES UNIDAS</t>
  </si>
  <si>
    <t>PORTO VELHO-TENREIRO ARANHA</t>
  </si>
  <si>
    <t>ARIQUEMES-TANCREDO NEVES</t>
  </si>
  <si>
    <t>ARIQUEMES/RO</t>
  </si>
  <si>
    <t>VISTA DO ABUNA-GETULIO VARGAS</t>
  </si>
  <si>
    <t>VISTA ALEGRE DO ABUNA (PORTO V/RO</t>
  </si>
  <si>
    <t>MACHADINHO DOESTE-G VARGAS</t>
  </si>
  <si>
    <t>MACHADINHO DOESTE/RO</t>
  </si>
  <si>
    <t>PORTO VELHO-IVO MILLER</t>
  </si>
  <si>
    <t>CANDEIAS DO JAMARI/RO</t>
  </si>
  <si>
    <t>CUJUBIM-CUJUBIM</t>
  </si>
  <si>
    <t>VALE DO PARAISO-PARANA</t>
  </si>
  <si>
    <t>THEOBROMA/RO</t>
  </si>
  <si>
    <t>OURO PRETO DO OESTE-MAL RONDON</t>
  </si>
  <si>
    <t>OURO PRETO DO OESTE/RO</t>
  </si>
  <si>
    <t>TEIXEIROPOLIS-DOM PEDRO I</t>
  </si>
  <si>
    <t>JARU/RO</t>
  </si>
  <si>
    <t>URUPA-NORTE</t>
  </si>
  <si>
    <t>NOVA UNIAO/RO</t>
  </si>
  <si>
    <t>OURO PRETO D OESTE-BRASIL</t>
  </si>
  <si>
    <t>CACAULANDIA/RO</t>
  </si>
  <si>
    <t>PRES MEDICI-NOVA BRASILIA</t>
  </si>
  <si>
    <t>PRESIDENTE MEDICI/RO</t>
  </si>
  <si>
    <t>ALVORADA DO OESTE-MAL RONDON</t>
  </si>
  <si>
    <t>ALVORADA D'OESTE/RO</t>
  </si>
  <si>
    <t>NOVA BRASILANDIA-J KUBITSCHEK</t>
  </si>
  <si>
    <t>NOVA BRASILANDIA D'OESTE/RO</t>
  </si>
  <si>
    <t>SAO MIGUEL GUAPORE-CAP SILVIO</t>
  </si>
  <si>
    <t>SAO MIGUEL DO GUAPORE/RO</t>
  </si>
  <si>
    <t>CORUMBIARA-ITALIA C FRANCO</t>
  </si>
  <si>
    <t>CORUMBIARA/RO</t>
  </si>
  <si>
    <t>S F DO GUAPORE-TANCREDO NEVE</t>
  </si>
  <si>
    <t>SAO FRANCISCO DO GUAPORE/RO</t>
  </si>
  <si>
    <t>SAO FRANCISCO-CHIANCA</t>
  </si>
  <si>
    <t>COSTA MARQUES/RO</t>
  </si>
  <si>
    <t>GUAJARA MIRIM-CONSTITUICAO</t>
  </si>
  <si>
    <t>GUAJARA-MIRIM/RO</t>
  </si>
  <si>
    <t>VILA NOVA MAMORE-NOVA MAMORE</t>
  </si>
  <si>
    <t>VILA NOVA MAMORE/RO</t>
  </si>
  <si>
    <t>CAMPO NOVO-PORTO VELHO</t>
  </si>
  <si>
    <t>CAMPO NOVO DE RONDONIA/RO</t>
  </si>
  <si>
    <t>BURITIS-PORTO VELHO</t>
  </si>
  <si>
    <t>BURITIS/RO</t>
  </si>
  <si>
    <t>JI PARANA-MAL RONDON</t>
  </si>
  <si>
    <t>JI-PARANA/RO</t>
  </si>
  <si>
    <t>JI PARANA-TRANSCONTINENTAL</t>
  </si>
  <si>
    <t>JI PARANA-MONTE CASTELO</t>
  </si>
  <si>
    <t>JI PARANA-JI-PARANA</t>
  </si>
  <si>
    <t>JI PARANA-BRASIL-452</t>
  </si>
  <si>
    <t>JI PARANA-BRASIL-1037</t>
  </si>
  <si>
    <t>JI PARANA-MARINGA</t>
  </si>
  <si>
    <t>SERINGUEIRAS-FLAMBOYANT</t>
  </si>
  <si>
    <t>SERINGUEIRAS/RO</t>
  </si>
  <si>
    <t>ROLIM DE MOURA-NORTE SUL</t>
  </si>
  <si>
    <t>ROLIM DE MOURA/RO</t>
  </si>
  <si>
    <t>ESPIGAO D OESTE-7 DE SETEMBRO</t>
  </si>
  <si>
    <t>ESPIGAO DO OESTE/RO</t>
  </si>
  <si>
    <t>SAO FELIPE D OESTE-MAL RONDON</t>
  </si>
  <si>
    <t>PIMENTA BUENO/RO</t>
  </si>
  <si>
    <t>VILHENA-MAJ AMARANTEL</t>
  </si>
  <si>
    <t>VILHENA/RO</t>
  </si>
  <si>
    <t>SANTA LUZIA DO OESTE-BRASIL</t>
  </si>
  <si>
    <t>SANTA LUZIA D'OESTE/RO</t>
  </si>
  <si>
    <t>ALTA FLORESTA DO OESTE-BRASIL</t>
  </si>
  <si>
    <t>ALTA FLORESTA D'OESTE/RO</t>
  </si>
  <si>
    <t>CEREJEIRAS-INTEGRACAO NACIONAL</t>
  </si>
  <si>
    <t>CEREJEIRAS/RO</t>
  </si>
  <si>
    <t>COLORADO DO OESTE-MAL RONDON</t>
  </si>
  <si>
    <t>COLORADO DO OESTE/RO</t>
  </si>
  <si>
    <t>ALTO PARAISO-GETULIO VARGAS</t>
  </si>
  <si>
    <t>PARECIS/RO</t>
  </si>
  <si>
    <t>MIN ANDREAZZA-PAU BRASIL</t>
  </si>
  <si>
    <t>MINISTRO ANDREAZZA/RO</t>
  </si>
  <si>
    <t>CACOAL-DOIS DE JUNHO</t>
  </si>
  <si>
    <t>CACOAL/RO</t>
  </si>
  <si>
    <t>CACOAL-PORTO VELHO</t>
  </si>
  <si>
    <t>CACOAL-DOS PIONEIROS</t>
  </si>
  <si>
    <t>CACOAL-7 DE SETEMBRO</t>
  </si>
  <si>
    <t>CACOAL-RUI BARBOSA</t>
  </si>
  <si>
    <t>CAMPO GRANDE-15 DE NOVEMBRO</t>
  </si>
  <si>
    <t>CAMPO GRANDE/MS</t>
  </si>
  <si>
    <t>CAMPO GRANDE-CALOGERAS</t>
  </si>
  <si>
    <t>CAMPO GRANDE-MARACAJU-1333</t>
  </si>
  <si>
    <t>CAMPO GRANDE-MATO GROSSO-685</t>
  </si>
  <si>
    <t>CAMPO GRANDE-14 DE JULHO-2635</t>
  </si>
  <si>
    <t>CAMPO GRANDE-7 DE SETEMBRO</t>
  </si>
  <si>
    <t>CAMPO GRANDE-RUI BARBOSA-2721</t>
  </si>
  <si>
    <t>CAMPO GRANDE-14 DE JULHO-2320</t>
  </si>
  <si>
    <t>CAMPO GRANDE-CATORZE DE JULHO</t>
  </si>
  <si>
    <t>CAMPO GRANDE-BR DO RIO BRANCO</t>
  </si>
  <si>
    <t>CAMPO GRANDE-MATO GROSSO-1613</t>
  </si>
  <si>
    <t>CAMPO GRANDE-DOM AQUINO-1541</t>
  </si>
  <si>
    <t>CAMPO GRANDE-26 DE AGOSTO</t>
  </si>
  <si>
    <t>CAMPO GRANDE-ANTONIO M COELHO</t>
  </si>
  <si>
    <t>CAMPO GRANDE-PE JOAO CRIPPA</t>
  </si>
  <si>
    <t>CAMPO GRANDE-RUI BARBOSA-2812</t>
  </si>
  <si>
    <t>CAMPO GRANDE-25 DE DEZEMBRO</t>
  </si>
  <si>
    <t>CAMPO GRANDE-JOAQ MURTINHO-569</t>
  </si>
  <si>
    <t>CAMPO GRANDE-MARACAJU-170</t>
  </si>
  <si>
    <t>CAMPO GRANDE-JOA MURTINHO-1081</t>
  </si>
  <si>
    <t>CAMPO GRANDE-RUI BARBOSA-703</t>
  </si>
  <si>
    <t>CAMPO GRANDE-AFONSO PENA</t>
  </si>
  <si>
    <t>CAMPO GRANDE-VITORIO ZEOLLA</t>
  </si>
  <si>
    <t>CAMPO GRANDE-BANDEIRANTES-1208</t>
  </si>
  <si>
    <t>CAMPO GRANDE-BANDEIRANTES-1987</t>
  </si>
  <si>
    <t>CAMPO GRANDE-DOM AQUINO-681</t>
  </si>
  <si>
    <t>CAMPO GRANDE-DR ARTHUR JORGE</t>
  </si>
  <si>
    <t>CAMPO GRANDE-ZULMIRA BORBA</t>
  </si>
  <si>
    <t>CAMPO GRANDE-AMAZONAS</t>
  </si>
  <si>
    <t>CAMPO GRANDE-R DE JANEIRO</t>
  </si>
  <si>
    <t>CAMPO GRANDE-MATO GROSSO-3443</t>
  </si>
  <si>
    <t>CAMPO GRANDE-SEBASTIAO LIMA</t>
  </si>
  <si>
    <t>CAMPO GRANDE-NOROESTE</t>
  </si>
  <si>
    <t>CAMPO GRANDE-RODOLFO J PINHO</t>
  </si>
  <si>
    <t>CAMPO GRANDE-BANDEIRAS-309</t>
  </si>
  <si>
    <t>CAMPO GRANDE-BRILHANTES</t>
  </si>
  <si>
    <t>CAMPO GRANDE-EUCLIDES DA CUNHA</t>
  </si>
  <si>
    <t>CAMPO GRANDE-AFONSO PENATO</t>
  </si>
  <si>
    <t>CAMPO GRANDE-CEL ANTONINO-721</t>
  </si>
  <si>
    <t>CAMPO GRANDE-CEL ANTONINO-1486</t>
  </si>
  <si>
    <t>CAMPO GRANDE-PAULOPOLIS</t>
  </si>
  <si>
    <t>CAMPO GRANDE-COSTA E SILVA</t>
  </si>
  <si>
    <t>CAMPO GRANDE-SPIPE CALARGE</t>
  </si>
  <si>
    <t>CAMPO GRANDE-ELESBAO MURTINHO</t>
  </si>
  <si>
    <t>CAMPO GRANDE-RAUL P BARBOSA</t>
  </si>
  <si>
    <t>CAMPO GRANDE-EDUARDO E ZAHRAN</t>
  </si>
  <si>
    <t>CAMPO GRANDE-PALMACIA</t>
  </si>
  <si>
    <t>CAMPO GRANDE-GUAICURUS</t>
  </si>
  <si>
    <t>CAMPO GRANDE-FATIMA DO SUL</t>
  </si>
  <si>
    <t>CAMPO GRANDE-DAS CIENCIAS</t>
  </si>
  <si>
    <t>CAMPO GRANDE-BANDEIRAS-1624</t>
  </si>
  <si>
    <t>CAMPO GRANDE-PAULO H KATAYAMA</t>
  </si>
  <si>
    <t>CAMPO GRANDE-BARRA MANSA</t>
  </si>
  <si>
    <t>CAMPO GRANDE-MAL DEODORO</t>
  </si>
  <si>
    <t>CAMPO GRANDE-ACAIA</t>
  </si>
  <si>
    <t>CAMPO GRANDE-MARINHA</t>
  </si>
  <si>
    <t>CAMPO GRANDE-CEARA</t>
  </si>
  <si>
    <t>CAMPO GRANDE-MANOEL COSTA LIMA</t>
  </si>
  <si>
    <t>CAMPO GRANDE-TEOTONIO VILELA</t>
  </si>
  <si>
    <t>CAMPO GRANDE-ALBERT SABIN</t>
  </si>
  <si>
    <t>CAMPO GRANDE-E SELINGARDI</t>
  </si>
  <si>
    <t>CAMPO GRANDE-THIRSON ALMEIDA</t>
  </si>
  <si>
    <t>CAMPO GRANDE-MANOEL J MORAES</t>
  </si>
  <si>
    <t>CAMPO GRANDE-JULIO DE CASTILHO</t>
  </si>
  <si>
    <t>CAMPO GRANDE-CAPIBARIBE</t>
  </si>
  <si>
    <t>CAMPO GRANDE-DUQUE DE CAXIAS</t>
  </si>
  <si>
    <t>CAMPO GRANDE-DELFIM MOREIRA</t>
  </si>
  <si>
    <t>CAMPO GRANDE-ANTONIO M RIBEIRO</t>
  </si>
  <si>
    <t>CAMPO GRANDE-TEN LIRA</t>
  </si>
  <si>
    <t>CAMPO GRANDE-RICARDO FRANCO</t>
  </si>
  <si>
    <t>SIDROLANDIA-DORVALINO SANTOS</t>
  </si>
  <si>
    <t>SIDROLANDIA/MS</t>
  </si>
  <si>
    <t>N A DO SUL-ANTONIO D GONCALVES</t>
  </si>
  <si>
    <t>N A DO SUL/MS</t>
  </si>
  <si>
    <t>RIBAS PARDO-AURELIANO BRANDAO</t>
  </si>
  <si>
    <t>RIBAS PARDO/MS</t>
  </si>
  <si>
    <t>MARACAJU-MAL DEODORO</t>
  </si>
  <si>
    <t>MARACAJU/MS</t>
  </si>
  <si>
    <t>R BRILHANTE-BENJAMIN CONSTANT</t>
  </si>
  <si>
    <t>R BRILHANTE/MS</t>
  </si>
  <si>
    <t>AQUIDAUANA-7 DE SETEMBRO</t>
  </si>
  <si>
    <t>AQUIDAUANA/MS</t>
  </si>
  <si>
    <t>2 IRMAOS BURITI-REGINALDO LEME</t>
  </si>
  <si>
    <t>2 IRMAOS BURITI/MS</t>
  </si>
  <si>
    <t>ANASTACIO-JOAO LEITE RIBEIRO</t>
  </si>
  <si>
    <t>ANASTACIO/MS</t>
  </si>
  <si>
    <t>NIOAQUE-VISCONDE DE TAUNAY</t>
  </si>
  <si>
    <t>NIOAQUE/MS</t>
  </si>
  <si>
    <t>BONITO-CEL PILAD REBUA</t>
  </si>
  <si>
    <t>BONITO/MS</t>
  </si>
  <si>
    <t>GUIA L LAGUNA-VISCONDE TAUNAI</t>
  </si>
  <si>
    <t>GUIA LOPES DA LAGUNA/MS</t>
  </si>
  <si>
    <t>JARDIM-DUQUE DE CAXIAS</t>
  </si>
  <si>
    <t>JARDIM/MS</t>
  </si>
  <si>
    <t>BELA VISTA-BR DE LADARIO</t>
  </si>
  <si>
    <t>BELA VISTA/MS</t>
  </si>
  <si>
    <t>PORTO MURTINHO-DR CORREA</t>
  </si>
  <si>
    <t>PORTO MURTINHO/MS</t>
  </si>
  <si>
    <t>CORUMBA-PORTO CARREIRO</t>
  </si>
  <si>
    <t>CORUMBA/MS</t>
  </si>
  <si>
    <t>CORUMBA-DOM AQUINO</t>
  </si>
  <si>
    <t>CORUMBA-FREI MARIANO</t>
  </si>
  <si>
    <t>CORUMBA-ANTONIO JOAO</t>
  </si>
  <si>
    <t>BODOQUENA-JOSE ROQUE CARVALHO</t>
  </si>
  <si>
    <t>BODOQUENA/MS</t>
  </si>
  <si>
    <t>MIRANDARA-MAL FLORIANO PEIXOTO</t>
  </si>
  <si>
    <t>MIRANDA/MS</t>
  </si>
  <si>
    <t>LADARIO-QUATORZE DE MARCO</t>
  </si>
  <si>
    <t>LADARIO/MS</t>
  </si>
  <si>
    <t>SONORA-DO POVO</t>
  </si>
  <si>
    <t>SONORA/MS</t>
  </si>
  <si>
    <t>PEDRO GOMES-ESPIRITO SANTO</t>
  </si>
  <si>
    <t>PEDRO GOMES/MS</t>
  </si>
  <si>
    <t>COXIM-VIRGINIA FERREIRA</t>
  </si>
  <si>
    <t>COXIM/MS</t>
  </si>
  <si>
    <t>RIO VERDE-P GONCALVES</t>
  </si>
  <si>
    <t>RIO VERDE/MS</t>
  </si>
  <si>
    <t>S G DO OESTE-GETULIO VARGAS</t>
  </si>
  <si>
    <t>S G DO OESTE/MS</t>
  </si>
  <si>
    <t>CAMAPUA-PEDRO CELESTINO</t>
  </si>
  <si>
    <t>CAMAPUA/MS</t>
  </si>
  <si>
    <t>RIO NEGRO-JOSE MORITA</t>
  </si>
  <si>
    <t>RIO NEGRO/MS</t>
  </si>
  <si>
    <t>BANDEIRANTES-FRANCISCO A SOUZA</t>
  </si>
  <si>
    <t>BANDEIRANTES/MS</t>
  </si>
  <si>
    <t>ROCHEDO-ALBINO COIMBRA</t>
  </si>
  <si>
    <t>ROCHEDO/MS</t>
  </si>
  <si>
    <t>ALCINOPOLIS-W</t>
  </si>
  <si>
    <t>ALCINOPOLIS/MS</t>
  </si>
  <si>
    <t>COSTA RICA-JOSE FERREIRA COSTA</t>
  </si>
  <si>
    <t>COSTA RICA/MS</t>
  </si>
  <si>
    <t>CHAPADAO SUL-OITO</t>
  </si>
  <si>
    <t>CHAPADAO DO SUL/MS</t>
  </si>
  <si>
    <t>CASSILANDIA-PEDRO P DE ALMEIDA</t>
  </si>
  <si>
    <t>CASSILANDIA/MS</t>
  </si>
  <si>
    <t>PARANAIBA-AUTOGAMIS R SILVA</t>
  </si>
  <si>
    <t>PARANAIBA/MS</t>
  </si>
  <si>
    <t>INOCENCIA-ALEXANDRE B GARCIA</t>
  </si>
  <si>
    <t>INOCENCIA/MS</t>
  </si>
  <si>
    <t>APDA DO TABOADO-PRES VARGAS</t>
  </si>
  <si>
    <t>APDA DO TABOADO/MS</t>
  </si>
  <si>
    <t>TRES LAGOAS-FILINTO MULLER</t>
  </si>
  <si>
    <t>TRES LAGOAS/MS</t>
  </si>
  <si>
    <t>TRES LAGOAS-JOAO CARRATO</t>
  </si>
  <si>
    <t>TRES LAGOAS-ANTONIO TRAJANO</t>
  </si>
  <si>
    <t>TRES LAGOAS-CAP OLINTO MANCINI</t>
  </si>
  <si>
    <t>TRES LAGOAS-CLODOALDO GARCIA</t>
  </si>
  <si>
    <t>TRES LAGOAS-PARANAIBA</t>
  </si>
  <si>
    <t>TRES LAGOAS-JOAO D FILGUEIRAS</t>
  </si>
  <si>
    <t>TRES LAGOAS-MUNIR TOME</t>
  </si>
  <si>
    <t>TRES LAGOAS-ANTONIO S QUEIROZ</t>
  </si>
  <si>
    <t>BRASILANDIA-SAO JOSE</t>
  </si>
  <si>
    <t>BRASILANDIA/MS</t>
  </si>
  <si>
    <t>AGUAS CLARAS-MARINHA DO AMARAL</t>
  </si>
  <si>
    <t>AGUA CLARA/MS</t>
  </si>
  <si>
    <t>FATIMA DO SUL-9 DE JULHO</t>
  </si>
  <si>
    <t>FATIMA DO SUL/MS</t>
  </si>
  <si>
    <t>VICENTINA-PE JOSE DANIEL</t>
  </si>
  <si>
    <t>VICENTINA/MS</t>
  </si>
  <si>
    <t>GLORIA DE DOURADOS-PRES VARGAS</t>
  </si>
  <si>
    <t>GLORIA DE DOURADOS/MS</t>
  </si>
  <si>
    <t>DEODAPOLIS-GENARIO COSTA MATOS</t>
  </si>
  <si>
    <t>DEODAPOLIS/MS</t>
  </si>
  <si>
    <t>IPEZAL-STEFAN DUDAS</t>
  </si>
  <si>
    <t>IPEZAL/MS</t>
  </si>
  <si>
    <t>IVINHEMA-PANAMA</t>
  </si>
  <si>
    <t>IVINHEMA/MS</t>
  </si>
  <si>
    <t>NOVO H DO SUL-MARCOS FREIREA</t>
  </si>
  <si>
    <t>NOVO H DO SUL/MS</t>
  </si>
  <si>
    <t>NOVA ANDRADINA-ANTONIO ANDRADE</t>
  </si>
  <si>
    <t>NOVA ANDRADINA/MS</t>
  </si>
  <si>
    <t>ANAURILANDIA-BRASIL</t>
  </si>
  <si>
    <t>ANAURILANDIA/MS</t>
  </si>
  <si>
    <t>BATAIPORA-BRASIL</t>
  </si>
  <si>
    <t>BATAYPORA/MS</t>
  </si>
  <si>
    <t>BATAGUASSU-AQUIDAUANA</t>
  </si>
  <si>
    <t>BATAGUASSU/MS</t>
  </si>
  <si>
    <t>DOURADOS-MARCELINO PIRES-2555</t>
  </si>
  <si>
    <t>DOURADOS/MS</t>
  </si>
  <si>
    <t>DOURADOS-MARCELINO PIRES-1578</t>
  </si>
  <si>
    <t>DOURADOS-MARCELINO PIRES-2260</t>
  </si>
  <si>
    <t>DOURADOS-HAYEL BON FAKER-1649</t>
  </si>
  <si>
    <t>DOURADOS-</t>
  </si>
  <si>
    <t>DOURADOS-MONTE ALEGRE</t>
  </si>
  <si>
    <t>DOURADOS-FERNANDO FERRARI</t>
  </si>
  <si>
    <t>DOURADOS-BELA VISTA</t>
  </si>
  <si>
    <t>DOURADOS-HAYEL BON FAKER-2582</t>
  </si>
  <si>
    <t>DOURADOS-MARCELINO PIRES-2937</t>
  </si>
  <si>
    <t>DOURADOS-MARCELINO PIRES-4690</t>
  </si>
  <si>
    <t>DOURADOS-TOSHINOBO KATAYAMA</t>
  </si>
  <si>
    <t>DOURADOS-WEIMAR G TORRES</t>
  </si>
  <si>
    <t>DOURADOS-JOAQUIM T ALVES</t>
  </si>
  <si>
    <t>DOURADOS-OLIVEIRA MARQUES</t>
  </si>
  <si>
    <t>DOURADOS-OZORIO NUNES SIQUEIRA</t>
  </si>
  <si>
    <t>DOURADOS-MARCELINO PIRES-1529</t>
  </si>
  <si>
    <t>DOURADINA-PRES DUTRA</t>
  </si>
  <si>
    <t>DOURADINA/MS</t>
  </si>
  <si>
    <t>ITAPORA-PEDRO CELESTINO COSTA</t>
  </si>
  <si>
    <t>ITAPORA/MS</t>
  </si>
  <si>
    <t>PONTA PORA-BRASIL</t>
  </si>
  <si>
    <t>PONTA PORA/MS</t>
  </si>
  <si>
    <t>ANTONIO JOAO-GENEZIO FLORES</t>
  </si>
  <si>
    <t>ANTONIO JOAO/MS</t>
  </si>
  <si>
    <t>LAGUNA CARAPA-AIMORE O LIMA</t>
  </si>
  <si>
    <t>LAGUNA CARAPA/MS</t>
  </si>
  <si>
    <t>CAARAPO-DOM PEDRO II</t>
  </si>
  <si>
    <t>CAARAPO/MS</t>
  </si>
  <si>
    <t>CEL SAPUCAIA-RACHID S DERZIA</t>
  </si>
  <si>
    <t>CORONEL SAPUCAIA/MS</t>
  </si>
  <si>
    <t>AMAMBAI-RIO BRANCO</t>
  </si>
  <si>
    <t>AMAMBAI/MS</t>
  </si>
  <si>
    <t>JUTI-SERGIO MACIEL</t>
  </si>
  <si>
    <t>JUTI/MS</t>
  </si>
  <si>
    <t>NAVIRAI-WEIMAR G TORRES</t>
  </si>
  <si>
    <t>NAVIRAI/MS</t>
  </si>
  <si>
    <t>ITAQUIRAI-ANALIA TENORIO</t>
  </si>
  <si>
    <t>ITAQUIRAI/MS</t>
  </si>
  <si>
    <t>IGUATEMI-PRES VARGAS</t>
  </si>
  <si>
    <t>IGUATEMI/MS</t>
  </si>
  <si>
    <t>ELDORADO-STA TEREZINHA</t>
  </si>
  <si>
    <t>ELDORADO/MS</t>
  </si>
  <si>
    <t>MUNDO NOVO-ADJALMO SALDANHA</t>
  </si>
  <si>
    <t>MUNDO NOVO/MS</t>
  </si>
  <si>
    <t>SETE QUEDAS-RUI BARBOSA</t>
  </si>
  <si>
    <t>SETE QUEDAS/MS</t>
  </si>
  <si>
    <t>TACURU-FRANCISCO CEREJO NETO</t>
  </si>
  <si>
    <t>TACURU/MS</t>
  </si>
  <si>
    <t>CURITIBA-JOAO NEGRAO</t>
  </si>
  <si>
    <t>CURITIBA/PR</t>
  </si>
  <si>
    <t>CURITIBA-JOSE LOUREIRO</t>
  </si>
  <si>
    <t>CURITIBA-SEN ALENCAR GUIMARAES</t>
  </si>
  <si>
    <t>CURITIBA-PC CARLOS GOMES</t>
  </si>
  <si>
    <t>CURITIBA-PEDRO IVO</t>
  </si>
  <si>
    <t>CURITIBA-PC RUI BARBOSA</t>
  </si>
  <si>
    <t>CURITIBA-DESEM WESTPHALEN-81</t>
  </si>
  <si>
    <t>CURITIBA-MAL DEODORO-4</t>
  </si>
  <si>
    <t>CURITIBA-PC SANTOS ANDRADE</t>
  </si>
  <si>
    <t>CURITIBA-LUIZ XAVIER</t>
  </si>
  <si>
    <t>CURITIBA-15 DE NOVEMBRO-123</t>
  </si>
  <si>
    <t>CURITIBA-VOLUNTARIOS DA PATRIA</t>
  </si>
  <si>
    <t>CURITIBA-PC TIRADENTES</t>
  </si>
  <si>
    <t>CURITIBA-ROCHA POMBO</t>
  </si>
  <si>
    <t>CURITIBA-ALBERTO BOLLIGER</t>
  </si>
  <si>
    <t>CURITIBA-JOAO GUALBERTO</t>
  </si>
  <si>
    <t>CURITIBA-MUNHOZ DA ROCHA</t>
  </si>
  <si>
    <t>CURITIBA-SAO JOSE</t>
  </si>
  <si>
    <t>CURITIBA-NILO CAIRO</t>
  </si>
  <si>
    <t>CURITIBA-MAL DEODORO-1080</t>
  </si>
  <si>
    <t>CURITIBA-CONS ARAUJO</t>
  </si>
  <si>
    <t>CURITIBA-DA PAZ</t>
  </si>
  <si>
    <t>CURITIBA-BENJAMIN CONSTANT</t>
  </si>
  <si>
    <t>CURITIBA-15 DE NOVEMBRO-2182</t>
  </si>
  <si>
    <t>CURITIBA-SEN SOUZA NAVES</t>
  </si>
  <si>
    <t>CURITIBA-AUGUSTO STRESSER</t>
  </si>
  <si>
    <t>CURITIBA-PREF ANGELO LOPES</t>
  </si>
  <si>
    <t>CURITIBA-DESEM WESTPHALEN-3448</t>
  </si>
  <si>
    <t>CURITIBA</t>
  </si>
  <si>
    <t>CURITIBA-PRES KENNEDY-1175</t>
  </si>
  <si>
    <t>CURITIBA-JOAO VIANA SEILER</t>
  </si>
  <si>
    <t>CURITIBA-7 DE SETEMBRO-2775</t>
  </si>
  <si>
    <t>CURITIBA-FLORIANO PEIXOTO-1132</t>
  </si>
  <si>
    <t>CURITIBA-ENG LEAO SOUNIS</t>
  </si>
  <si>
    <t>CURITIBA-IGUACU-2063</t>
  </si>
  <si>
    <t>CURITIBA-CARNEIRO LOBO</t>
  </si>
  <si>
    <t>CURITIBA-IGUACU-3534</t>
  </si>
  <si>
    <t>CURITIBA-REP ARGENTINA-676</t>
  </si>
  <si>
    <t>CURITIBA-7 DE SETEMBRO-4615</t>
  </si>
  <si>
    <t>CURITIBA-CEL DULCIDIO</t>
  </si>
  <si>
    <t>CURITIBA-SILVA JARDIM</t>
  </si>
  <si>
    <t>CURITIBA-IGUACU-2020</t>
  </si>
  <si>
    <t>CURITIBA-7 DE SETEMBRO-4550</t>
  </si>
  <si>
    <t>CURITIBA-PROF ULISSES VIEIRA</t>
  </si>
  <si>
    <t>CURITIBA-CURUPAITIS</t>
  </si>
  <si>
    <t>CURITIBA-REINALDO PAZELLO</t>
  </si>
  <si>
    <t>CURITIBA-PRES A DA S BERNARDES</t>
  </si>
  <si>
    <t>CURITIBA-JOAO A GUIMARAES</t>
  </si>
  <si>
    <t>CURITIBA-JULIA DA COSTA</t>
  </si>
  <si>
    <t>CURITIBA-EBANO PEREIRA</t>
  </si>
  <si>
    <t>CURITIBA-VICENTE MACHADO</t>
  </si>
  <si>
    <t>CURITIBA-DR PEDROSA</t>
  </si>
  <si>
    <t>CURITIBA-DO BATEL</t>
  </si>
  <si>
    <t>CURITIBA-COM ARAUJO</t>
  </si>
  <si>
    <t>CURITIBA-BRIG FRANCO</t>
  </si>
  <si>
    <t>CURITIBA-BISPO DOM JOSE</t>
  </si>
  <si>
    <t>CURITIBA-TRAJANO REIS</t>
  </si>
  <si>
    <t>CURITIBA-MANOEL RIBAS-214</t>
  </si>
  <si>
    <t>CURITIBA-CANDIDO DE ABREU</t>
  </si>
  <si>
    <t>CURITIBA-MATEUS LEME-2390</t>
  </si>
  <si>
    <t>CURITIBA-ALBERTO FOLONI</t>
  </si>
  <si>
    <t>CURITIBA-DESEM HUGO SIMAS</t>
  </si>
  <si>
    <t>CURITIBA-REP ARGENTINA-2810</t>
  </si>
  <si>
    <t>CURITIBA-REP ARGENTINA-1834</t>
  </si>
  <si>
    <t>CURITIBA-AGUA VERDE</t>
  </si>
  <si>
    <t>CURITIBA-ALAGOAS</t>
  </si>
  <si>
    <t>CURITIBA-DOS ESTADOS</t>
  </si>
  <si>
    <t>CURITIBA-PRES KENNEDY-1700</t>
  </si>
  <si>
    <t>CURITIBA-CAP SOUZA FRANCO</t>
  </si>
  <si>
    <t>CURITIBA-DR CARLOS CARVALHO</t>
  </si>
  <si>
    <t>CURITIBA-PE ANCHIETA</t>
  </si>
  <si>
    <t>CURITIBA-JACAREZINHO</t>
  </si>
  <si>
    <t>CURITIBA-PEDRO VIRIATO SOUZA</t>
  </si>
  <si>
    <t>CURITIBA-ITATIAIA</t>
  </si>
  <si>
    <t>CURITIBA-BRASILIA</t>
  </si>
  <si>
    <t>CURITIBA-ALTHAYR ROSZANNIY</t>
  </si>
  <si>
    <t>CURITIBA-PEDRO ZAGONEL</t>
  </si>
  <si>
    <t>CURITIBA-REP ARGENTINA-4669</t>
  </si>
  <si>
    <t>CURITIBA-ANDRE F BARBOSA</t>
  </si>
  <si>
    <t>CURITIBA-WINSTON CHURCHILL</t>
  </si>
  <si>
    <t>CURITIBA-LAUDELINO F LOPES</t>
  </si>
  <si>
    <t>CURITIBA-DESEM CID CAMPELO</t>
  </si>
  <si>
    <t>CURITIBA-JOAO DEMBINSKI</t>
  </si>
  <si>
    <t>CURITIBA-ROBERT REDZIMSKI</t>
  </si>
  <si>
    <t>CURITIBA-BRASILIO RIBAS</t>
  </si>
  <si>
    <t>CURITIBA-MAJ VICENTE DE CASTRO</t>
  </si>
  <si>
    <t>CURITIBA-LAMBERTUCCI</t>
  </si>
  <si>
    <t>CURITIBA-ALGACYR M MADER</t>
  </si>
  <si>
    <t>CURITIBA-CARLOS KLEMTZ</t>
  </si>
  <si>
    <t>CURITIBA-JOAO DIORIO</t>
  </si>
  <si>
    <t>CURITIBA-PEDRO GUSSO</t>
  </si>
  <si>
    <t>CURITIBA-LEA MOREIRA S MOURA</t>
  </si>
  <si>
    <t>CURITIBA-RAUL POMPEIA-1606</t>
  </si>
  <si>
    <t>CURITIBA-RAUL POMPEIA-485</t>
  </si>
  <si>
    <t>CURITIBA-ITACOLOMI</t>
  </si>
  <si>
    <t>CURITIBA-DO COMERCIO SUL</t>
  </si>
  <si>
    <t>CURITIBA-PE PAULO WARKOCZ</t>
  </si>
  <si>
    <t>CURITIBA-JK DE OLIVEIRA</t>
  </si>
  <si>
    <t>CURITIBA-CIRO DE CASTRO</t>
  </si>
  <si>
    <t>CURITIBA-EDUARDO SPRADA</t>
  </si>
  <si>
    <t>CURITIBA-LODOVICO KAMINSKI</t>
  </si>
  <si>
    <t>CURITIBA-PE LANDELL DE MOURA</t>
  </si>
  <si>
    <t>CURITIBA-DR LUIZ LOSSO FILHO</t>
  </si>
  <si>
    <t>CURITIBA-DEP HEITOR A FURTADO</t>
  </si>
  <si>
    <t>CURITIBA-CONDE DOS ARCOS</t>
  </si>
  <si>
    <t>CURITIBA-SALGADO FILHO-5090</t>
  </si>
  <si>
    <t>CURITIBA-SALGADO FILHO-3700</t>
  </si>
  <si>
    <t>CURITIBA-FLORIANO PEIXOTO-5810</t>
  </si>
  <si>
    <t>CURITIBA-TEN FRANCISCO F SOUZA</t>
  </si>
  <si>
    <t>CURITIBA-JOAO S BARCELOS-630</t>
  </si>
  <si>
    <t>CURITIBA-ITALINO PERUFFO</t>
  </si>
  <si>
    <t>CURITIBA-FLORIAN PEIXOTO-10350</t>
  </si>
  <si>
    <t>CURITIBA-WILLIAM BOOTH</t>
  </si>
  <si>
    <t>CURITIBA-MAESTRO CARLOS FRANK</t>
  </si>
  <si>
    <t>CURITIBA-DIOGO MUGIATTI</t>
  </si>
  <si>
    <t>CURITIBA-FRANCIS DEROSSO-4706</t>
  </si>
  <si>
    <t>CURITIBA-PRIMEIRO DE MAIO</t>
  </si>
  <si>
    <t>CURITIBA-NICOLA PELLANDA</t>
  </si>
  <si>
    <t>CURITIBA-IZAAC F CRUZ-3309</t>
  </si>
  <si>
    <t>CURITIBA-IZAAC F CRUZ-3079</t>
  </si>
  <si>
    <t>CURITIBA-S J DOS PINHAIS</t>
  </si>
  <si>
    <t>CURITIBA-EDUARDO PINTO ROCHA</t>
  </si>
  <si>
    <t>CURITIBA-PASTOR ANTONIO POLITO</t>
  </si>
  <si>
    <t>CURITIBA-SALGADO FILHO-UBERABA</t>
  </si>
  <si>
    <t>CURITIBA-FLORIANO PEIXOTO-8030</t>
  </si>
  <si>
    <t>CURITIBA-NSRA DE LOURDES</t>
  </si>
  <si>
    <t>CURITIBA-ANA BERTA ROSKAMP</t>
  </si>
  <si>
    <t>CURITIBA-NOVA ESPERANCA</t>
  </si>
  <si>
    <t>CURITIBA-DESEM ANTONIO PAULA</t>
  </si>
  <si>
    <t>CURITIBA-COM FRANCO</t>
  </si>
  <si>
    <t>CURITIBA-IZAAC F CRUZ-855</t>
  </si>
  <si>
    <t>CURITIBA-ROD BR</t>
  </si>
  <si>
    <t>CURITIBA-JOAO S BARCELOS-1775</t>
  </si>
  <si>
    <t>CURITIBA-JUSSARA</t>
  </si>
  <si>
    <t>CURITIBA-CID M ALBUQUERQUE</t>
  </si>
  <si>
    <t>CURITIBA-CEL LUIZ JOSE SANTOS</t>
  </si>
  <si>
    <t>CURITIBA-OMAR RAYMUNDO PICHETH</t>
  </si>
  <si>
    <t>CURITIBA-ALCINO GUANABARA</t>
  </si>
  <si>
    <t>CURITIBA-JOAO SOCHA</t>
  </si>
  <si>
    <t>CURITIBA-AUGUSTO STEEMBOCK</t>
  </si>
  <si>
    <t>CURITIBA-EUNICE B BARTOSZECK</t>
  </si>
  <si>
    <t>CURITIBA-FRANCIS DEROSSO-2973</t>
  </si>
  <si>
    <t>CURITIBA-ALCIDES T CARVALHO</t>
  </si>
  <si>
    <t>CURITIBA-MANOEL RIBAS-6252</t>
  </si>
  <si>
    <t>CURITIBA-AMAURI LANGE SILVERIO</t>
  </si>
  <si>
    <t>CURITIBA-ANITA GARIBALDI-1363</t>
  </si>
  <si>
    <t>CURITIBA-ANITA GARIBALDI-2860</t>
  </si>
  <si>
    <t>CURITIBA-MATEUS LEME-5760</t>
  </si>
  <si>
    <t>CURITIBA-VER TOALDO TULIO-3971</t>
  </si>
  <si>
    <t>CURITIBA-MANOEL RIBAS-6726</t>
  </si>
  <si>
    <t>CURITIBA-VER TOALDO TULIO-1111</t>
  </si>
  <si>
    <t>CURITIBA-CIDADANIA</t>
  </si>
  <si>
    <t>CURITIBA-ALBERICO FLORES BUENO</t>
  </si>
  <si>
    <t>CURITIBA-VISCONDE DE ABAETE</t>
  </si>
  <si>
    <t>CURITIBA-LODOVICO GERONAZZO</t>
  </si>
  <si>
    <t>CURITIBA-DEP ATILIO A BARBOSA</t>
  </si>
  <si>
    <t>CURITIBA-NSRA SENHORA DA LUZ</t>
  </si>
  <si>
    <t>CURITIBA-DEL LEOPOLDO BELCZAK</t>
  </si>
  <si>
    <t>CURITIBA-FORTALEZA</t>
  </si>
  <si>
    <t>CURITIBA-ENG COSTA BARROS</t>
  </si>
  <si>
    <t>CURITIBA-JOAO TOBIAS P NETTO</t>
  </si>
  <si>
    <t>CURITIBA-ERASTO GAERTNER-2757</t>
  </si>
  <si>
    <t>CURITIBA-ERASTO GAERTNER-387</t>
  </si>
  <si>
    <t>CURITIBA-PRES AFFONSO CAMARGO</t>
  </si>
  <si>
    <t>CURITIBA-FILIPINAS</t>
  </si>
  <si>
    <t>CURITIBA-TEOFILO OTONI</t>
  </si>
  <si>
    <t>CURITIBA-EST SANTA DE CANDIDA</t>
  </si>
  <si>
    <t>CURITIBA-EPAMINONDAS SANTOS</t>
  </si>
  <si>
    <t>CURITIBA-NATAL</t>
  </si>
  <si>
    <t>CURITIBA-BENEDITO CONCEICAO</t>
  </si>
  <si>
    <t>CURITIBA-MONTEIRO TOURINHO</t>
  </si>
  <si>
    <t>CURITIBA-JOSE GULIN</t>
  </si>
  <si>
    <t>CURITIBA-LEOPOLDO BELCZAK</t>
  </si>
  <si>
    <t>CURITIBA-VICTOR F DO AMARAL</t>
  </si>
  <si>
    <t>CURITIBA-FERNANDO DE NORONHA</t>
  </si>
  <si>
    <t>S J DOS PINHAIS-15 DE NOVEMBRO</t>
  </si>
  <si>
    <t>S J DOS PINHAIS/PR</t>
  </si>
  <si>
    <t>S J DOS PINHAIS-B POSSEBOM</t>
  </si>
  <si>
    <t>SAO JOSE DOS PINHAIS/PR</t>
  </si>
  <si>
    <t>S J DOS PINHAIS-FLORENT SUCHLA</t>
  </si>
  <si>
    <t>S J DOS PINHAIS-RUI BARBOSA</t>
  </si>
  <si>
    <t>S J DOS PINHAIS-JOAQUIM NABUCO</t>
  </si>
  <si>
    <t>S J DOS PINHAIS-TAVARES LYRA</t>
  </si>
  <si>
    <t>S J DOS PINHAIS-CASTRO</t>
  </si>
  <si>
    <t>S J DOS PINHAIS-DONA REDENTORA</t>
  </si>
  <si>
    <t>S J DOS PINHAIS-JOAO CORDEIRO</t>
  </si>
  <si>
    <t>S J DOS PINHAIS-ALEXANDRINO</t>
  </si>
  <si>
    <t>TIJUCAS DO SUL-15 DE NOVEMBRO</t>
  </si>
  <si>
    <t>TIJUCAS DO SUL/PR</t>
  </si>
  <si>
    <t>MATINHOS-ALBANO MULLER</t>
  </si>
  <si>
    <t>MATINHOS/PR</t>
  </si>
  <si>
    <t>PONTAL DO SUL-ROD PR</t>
  </si>
  <si>
    <t>PONTAL DO PARANA/PR</t>
  </si>
  <si>
    <t>PARANAGUA-UM (AV TOQUIO)</t>
  </si>
  <si>
    <t>PARANAGUA/PR</t>
  </si>
  <si>
    <t>PARANAGUA-BENTO ROCHA</t>
  </si>
  <si>
    <t>PARANAGUA-FARIA SOBRINHO</t>
  </si>
  <si>
    <t>PARANAGUA-BENTO M ROCHA NETO</t>
  </si>
  <si>
    <t>PARANAGUA-ROQUE VERNALHA-2010</t>
  </si>
  <si>
    <t>PARANAGUA-ROQUE VERNALHA-101</t>
  </si>
  <si>
    <t>PARANAGUA-JOAO EUGENIO</t>
  </si>
  <si>
    <t>PARANAGUA-BARONEZA CERRO AZUL</t>
  </si>
  <si>
    <t>PARANAGUA-HUGO SIMAS</t>
  </si>
  <si>
    <t>PIRAQUARA-JOAO L JACOMEL</t>
  </si>
  <si>
    <t>PIRAQUARA/PR</t>
  </si>
  <si>
    <t>PIRAQUARA-GETULIO VARGAS</t>
  </si>
  <si>
    <t>PIRAQUARA-JURI DANILENKO</t>
  </si>
  <si>
    <t>PINHAIS-CAMILO DE LELLIS</t>
  </si>
  <si>
    <t>PINHAIS/PR</t>
  </si>
  <si>
    <t>PIRAQUARA-MARIA A DOS SANTOS</t>
  </si>
  <si>
    <t>PIRAQUARA-IRAI</t>
  </si>
  <si>
    <t>PINHAIS-MANAGUA</t>
  </si>
  <si>
    <t>PINHAIS-JACOB MACANHA</t>
  </si>
  <si>
    <t>PINHAIS-JOAO LEOPOLDO JACOMEL</t>
  </si>
  <si>
    <t>MORRETES-15 DE NOVEMBRO</t>
  </si>
  <si>
    <t>MORRETES/PR</t>
  </si>
  <si>
    <t>GUARATUBA-PC ALEXANDRE MAFRA</t>
  </si>
  <si>
    <t>GUARATUBA/PR</t>
  </si>
  <si>
    <t>ANTONINA-15 DE NOVEMBRO</t>
  </si>
  <si>
    <t>ANTONINA/PR</t>
  </si>
  <si>
    <t>COLOMBO-15 DE NOVEMBRO</t>
  </si>
  <si>
    <t>COLOMBO/PR</t>
  </si>
  <si>
    <t>COLOMBO-ROD DA UVA</t>
  </si>
  <si>
    <t>COLOMBO-ALEXANDRE ANDRETA</t>
  </si>
  <si>
    <t>COLOMBO-EST DA RIBEIRA</t>
  </si>
  <si>
    <t>COLOMBO-DOS EUCALIPTOS</t>
  </si>
  <si>
    <t>COLOMBO-EST DA GRACIOSA</t>
  </si>
  <si>
    <t>COLOMBO-SANTOS DUMONT</t>
  </si>
  <si>
    <t>COLOMBO-ROBERTO L FALAVINHA</t>
  </si>
  <si>
    <t>COLOMBO-GENESIO MORESCHI</t>
  </si>
  <si>
    <t>CERRO AZUL-BENJAMIN CONSTANT</t>
  </si>
  <si>
    <t>CERRO AZUL/PR</t>
  </si>
  <si>
    <t>BOCAIUVA SUL-BENJAMIN TEIXEIRA</t>
  </si>
  <si>
    <t>BOCAIUVA SUL/PR</t>
  </si>
  <si>
    <t>RIO BRANCO DO SUL-PE RIBEIRO</t>
  </si>
  <si>
    <t>RIO BRANCO DO SUL/PR</t>
  </si>
  <si>
    <t>ITAPERUCU-SAO PEDRO</t>
  </si>
  <si>
    <t>ITAPERUCU/PR</t>
  </si>
  <si>
    <t>C GRANDE SUL-NILCE ZANETTI</t>
  </si>
  <si>
    <t>C GRANDE SUL/PR</t>
  </si>
  <si>
    <t>QUATRO BARRAS-DOM PEDRO II</t>
  </si>
  <si>
    <t>QUATRO BARRAS/PR</t>
  </si>
  <si>
    <t>ALMIRANTE TAMANDARE-CAMELIA</t>
  </si>
  <si>
    <t>ALMIRANTE TAMANDARE/PR</t>
  </si>
  <si>
    <t>CAMPO LG-PORCELANA</t>
  </si>
  <si>
    <t>CAMPO LG/PR</t>
  </si>
  <si>
    <t>CAMPO LG-ADEMAR DE BARROS</t>
  </si>
  <si>
    <t>CAMPO LARGO/PR</t>
  </si>
  <si>
    <t>CAMPO LG-15 DE NOVEMBRO</t>
  </si>
  <si>
    <t>CAMPO LG-XAVIER DA SILVA</t>
  </si>
  <si>
    <t>CAMPO LG-CENTENARIO</t>
  </si>
  <si>
    <t>CAMPO LG-MATO GROSSO</t>
  </si>
  <si>
    <t>CAMPO LG-BENEDITO SOARES PINTO</t>
  </si>
  <si>
    <t>BATEIAS-EST CAMPO LG</t>
  </si>
  <si>
    <t>BATEIAS/PR</t>
  </si>
  <si>
    <t>ARAUCARIA-DR VICTOR DO AMARAL</t>
  </si>
  <si>
    <t>ARAUCARIA/PR</t>
  </si>
  <si>
    <t>ARAUCARIA-MANOEL RIBAS</t>
  </si>
  <si>
    <t>ARAUCARIA-ERNESTO HASSELMANN</t>
  </si>
  <si>
    <t>ARAUCARIA-TUCANO</t>
  </si>
  <si>
    <t>ARAUCARIA-ROD BR</t>
  </si>
  <si>
    <t>ARAUCARIA-ARCHELAU TORRES-1124</t>
  </si>
  <si>
    <t>ARAUCARIA-ARCHELAU TORRES-1</t>
  </si>
  <si>
    <t>ARAUCARIA-PROF ALFREDO PARODI</t>
  </si>
  <si>
    <t>CONTENDA-JOAO FRANCO</t>
  </si>
  <si>
    <t>CONTENDA/PR</t>
  </si>
  <si>
    <t>LAPA-WESTPHALEN</t>
  </si>
  <si>
    <t>LAPA/PR</t>
  </si>
  <si>
    <t>RIO NEGRO-15 DE NOVEMBRO</t>
  </si>
  <si>
    <t>RIO NEGRO/PR</t>
  </si>
  <si>
    <t>PIEN-BRASIL</t>
  </si>
  <si>
    <t>PIEN/PR</t>
  </si>
  <si>
    <t>AGUDOS DO SUL-BRASIL</t>
  </si>
  <si>
    <t>AGUDOS DO SUL/PR</t>
  </si>
  <si>
    <t>MANDIRITUBA-PC BOM JESUS</t>
  </si>
  <si>
    <t>MANDIRITUBA/PR</t>
  </si>
  <si>
    <t>FAZ RIO GRANDE-CESAR CARELLI</t>
  </si>
  <si>
    <t>FAZ RIO GRANDE/PR</t>
  </si>
  <si>
    <t>S MATEUS SUL-OZI MENDONCA LIMA</t>
  </si>
  <si>
    <t>S MATEUS SUL/PR</t>
  </si>
  <si>
    <t>QUITANDINHA-FERNANDES ANDRADE</t>
  </si>
  <si>
    <t>QUITANDINHA/PR</t>
  </si>
  <si>
    <t>P GROSSA-DOM PEDRO II</t>
  </si>
  <si>
    <t>PONTA GROSSA/PR</t>
  </si>
  <si>
    <t>P GROSSA-CASTANHEIRA</t>
  </si>
  <si>
    <t>P GROSSA-PC GETULIO VARGAS</t>
  </si>
  <si>
    <t>P GROSSA-J MANOEL S RIBAS</t>
  </si>
  <si>
    <t>P GROSSA-ERNESTO VILELA</t>
  </si>
  <si>
    <t>P GROSSA-SOUZA NAVES</t>
  </si>
  <si>
    <t>P GROSSA-ALCEBIADES MIRANDA</t>
  </si>
  <si>
    <t>P GROSSA-JOAO CECY FILHO</t>
  </si>
  <si>
    <t>P GROSSA-QUATORZE BIS</t>
  </si>
  <si>
    <t>P GROSSA-PROF CARDOSO FONTES</t>
  </si>
  <si>
    <t>P GROSSA-GAL CARLOS CAVALCANTI</t>
  </si>
  <si>
    <t>P GROSSA-SIQUEIRA CAMPOS</t>
  </si>
  <si>
    <t>P GROSSA-ERMELINO DE LEAO</t>
  </si>
  <si>
    <t>P GROSSA-PC BR DO RIO BRANCO</t>
  </si>
  <si>
    <t>P GROSSA-PC BR DE GUARAUNA</t>
  </si>
  <si>
    <t>P GROSSA-CEL CLAUDIO</t>
  </si>
  <si>
    <t>P GROSSA-FERNANDES PINHEIRO</t>
  </si>
  <si>
    <t>P GROSSA-DR VICENTE MACHADO</t>
  </si>
  <si>
    <t>P GROSSA-AMAZONAS</t>
  </si>
  <si>
    <t>P GROSSA-MONTEIRO LOBATO-1153</t>
  </si>
  <si>
    <t>P GROSSA-MONTEIRO LOBATO-1951</t>
  </si>
  <si>
    <t>P GROSSA-COM MIRO</t>
  </si>
  <si>
    <t>P GROSSA-15 DE NOVEMBRO</t>
  </si>
  <si>
    <t>P GROSSA-FRANCISCO BURZIO</t>
  </si>
  <si>
    <t>P GROSSA-BALDUINO TAQUES</t>
  </si>
  <si>
    <t>P GROSSA-SALDANHA MARINHO</t>
  </si>
  <si>
    <t>CARAMBEI-DOS BRILHANTES</t>
  </si>
  <si>
    <t>CARAMBEI/PR</t>
  </si>
  <si>
    <t>PALMEIRA-CONCEICAO</t>
  </si>
  <si>
    <t>PALMEIRA/PR</t>
  </si>
  <si>
    <t>S J TRIUNFO-FRANCISCO N FILHO</t>
  </si>
  <si>
    <t>S J TRIUNFO/PR</t>
  </si>
  <si>
    <t>CASTRO-JORGE XAVIER SILVA</t>
  </si>
  <si>
    <t>CASTRO/PR</t>
  </si>
  <si>
    <t>CASTRO-PC MANOEL RIBAS</t>
  </si>
  <si>
    <t>CASTRO-PC NSRA DO ROSARIO</t>
  </si>
  <si>
    <t>TELEMACO BORBA-HORACIO KLABIN</t>
  </si>
  <si>
    <t>TELEMACO BORBA/PR</t>
  </si>
  <si>
    <t>TELEMACO BORBA-SAMUEL KLABIN</t>
  </si>
  <si>
    <t>TELEMACO BORBA-PARANA-564</t>
  </si>
  <si>
    <t>TELEMACO BORBA-PARANA-V651</t>
  </si>
  <si>
    <t>TELEMACO BORBA-MAL F PEIXOTO</t>
  </si>
  <si>
    <t>TIBAGI-ALMEIDA TAQUES</t>
  </si>
  <si>
    <t>TIBAGI/PR</t>
  </si>
  <si>
    <t>VENTANIA-ANCLETO B DE CAMARGO</t>
  </si>
  <si>
    <t>VENTANIA/PR</t>
  </si>
  <si>
    <t>PIRAI DO SUL-CINCO DEMARCO</t>
  </si>
  <si>
    <t>PIRAI DO SUL/PR</t>
  </si>
  <si>
    <t>JAGUARIAIVA-MICHAEL WAHRHAFTIG</t>
  </si>
  <si>
    <t>JAGUARIAIVA/PR</t>
  </si>
  <si>
    <t>SENGES-PREF DANIEL JORGE</t>
  </si>
  <si>
    <t>SENGES/PR</t>
  </si>
  <si>
    <t>IMBAU-IVO JANGADA</t>
  </si>
  <si>
    <t>IMBAU/PR</t>
  </si>
  <si>
    <t>FIGUEIRA-ZINIA</t>
  </si>
  <si>
    <t>FIGUEIRA/PR</t>
  </si>
  <si>
    <t>CURIUVA-ANTONIO CUNHA</t>
  </si>
  <si>
    <t>CURIUVA/PR</t>
  </si>
  <si>
    <t>ORTIGUEIRA-MANOEL G TEIXEIRA</t>
  </si>
  <si>
    <t>ORTIGUEIRA/PR</t>
  </si>
  <si>
    <t>RESERVA-CEL ROGERIO BORBA</t>
  </si>
  <si>
    <t>RESERVA/PR</t>
  </si>
  <si>
    <t>CANDIDO ABREU-VISCONDE LAGHICH</t>
  </si>
  <si>
    <t>CANDIDO ABREU/PR</t>
  </si>
  <si>
    <t>PRUDENTOPOLIS-RUI BARBOSA</t>
  </si>
  <si>
    <t>PRUDENTOPOLIS/PR</t>
  </si>
  <si>
    <t>IVAI-SANTOS DUMONT</t>
  </si>
  <si>
    <t>IVAI/PR</t>
  </si>
  <si>
    <t>TEIXEIRA SOARES-15 DE NOVEMBRO</t>
  </si>
  <si>
    <t>TEIXEIRA SOARES/PR</t>
  </si>
  <si>
    <t>IMBITUVA-SANTO ANTONIO</t>
  </si>
  <si>
    <t>IMBITUVA/PR</t>
  </si>
  <si>
    <t>IRATI-ZEFERINO BITTENCOURT</t>
  </si>
  <si>
    <t>IRATI/PR</t>
  </si>
  <si>
    <t>REBOUCAS-HONORATO P FERREIRA</t>
  </si>
  <si>
    <t>REBOUCAS/PR</t>
  </si>
  <si>
    <t>RIO AZUL-HORTENCIO DE MELLO</t>
  </si>
  <si>
    <t>RIO AZUL/PR</t>
  </si>
  <si>
    <t>MALLET-VICENTE MACHADO</t>
  </si>
  <si>
    <t>MALLET/PR</t>
  </si>
  <si>
    <t>IBAITI</t>
  </si>
  <si>
    <t>IBAITI/PR</t>
  </si>
  <si>
    <t>PINHALAO-GERALDO VIEIRA</t>
  </si>
  <si>
    <t>PINHALAO/PR</t>
  </si>
  <si>
    <t>TOMAZINA-PC CEL JOAQUIM TOMAZ</t>
  </si>
  <si>
    <t>TOMAZINA/PR</t>
  </si>
  <si>
    <t>SIQUEIRA CAMPOS-B CONSTANT</t>
  </si>
  <si>
    <t>SIQUEIRA CAMPOS/PR</t>
  </si>
  <si>
    <t>WENCE BRAZ-EXPEDICIONARIOS-487</t>
  </si>
  <si>
    <t>WENCESLAU BRAZ/PR</t>
  </si>
  <si>
    <t>SAO JOSE DA B VISTA-PARANA</t>
  </si>
  <si>
    <t>SAO JOSE DA B VISTA/PR</t>
  </si>
  <si>
    <t>ARAPOTI-TELEMACO CARNEIRO</t>
  </si>
  <si>
    <t>ARAPOTI/PR</t>
  </si>
  <si>
    <t>CRUZ MACHADO-GETULIO VARGAS</t>
  </si>
  <si>
    <t>CRUZ MACHADO/PR</t>
  </si>
  <si>
    <t>BITURUNA-DR OSCAR GEJER</t>
  </si>
  <si>
    <t>BITURUNA/PR</t>
  </si>
  <si>
    <t>GAL CARNEIRO-GETULIO VARGAS</t>
  </si>
  <si>
    <t>GENERAL CARNEIRO/PR</t>
  </si>
  <si>
    <t>UNIAO DA VITORIA-MANOEL RIBAS</t>
  </si>
  <si>
    <t>UNIAO DA VITORIA/PR</t>
  </si>
  <si>
    <t>PAULO FRONTIN-14 DE DEZEMBRO</t>
  </si>
  <si>
    <t>PAULO FRONTIN/PR</t>
  </si>
  <si>
    <t>GUARAPUAVA-MANOEL RIBAS-582</t>
  </si>
  <si>
    <t>GUARAPUAVA/PR</t>
  </si>
  <si>
    <t>GUARAPUAVA-PROFA LEONIDIA</t>
  </si>
  <si>
    <t>GUARAPUAVA-MANOEL RIBAS-3762</t>
  </si>
  <si>
    <t>GUARAPUAVA-15 DE NOVEMBRO</t>
  </si>
  <si>
    <t>GUARAPUAVA-VICENTE MACHADO</t>
  </si>
  <si>
    <t>GUARAPUAVA-SALDANHA MARINHO</t>
  </si>
  <si>
    <t>GUARAPUAVA-BRIG ROCHA</t>
  </si>
  <si>
    <t>GUARAPUAVA-MANOEL RIBAS-1945</t>
  </si>
  <si>
    <t>GUARAPUAVA-FLORIANO PEIXOTO</t>
  </si>
  <si>
    <t>CANTAGALO-ALZIRA DE ABREU</t>
  </si>
  <si>
    <t>CANTAGALO/PR</t>
  </si>
  <si>
    <t>CAMPINA DO SIMAO-JOAO F NEVES</t>
  </si>
  <si>
    <t>CAMPINA DO SIMAO/PR</t>
  </si>
  <si>
    <t>TURVO-DOZE DE MAIO</t>
  </si>
  <si>
    <t>TURVO/PR</t>
  </si>
  <si>
    <t>CANDOI-PRINCIPAL</t>
  </si>
  <si>
    <t>CANDOI/PR</t>
  </si>
  <si>
    <t>PINHAO-15 DE DEZEMBRO</t>
  </si>
  <si>
    <t>PINHAO/PR</t>
  </si>
  <si>
    <t>INACIO MARTINS-7 DE SETEMBRO</t>
  </si>
  <si>
    <t>INACIO MARTINS/PR</t>
  </si>
  <si>
    <t>VITORIA-MICHAEL MOOR</t>
  </si>
  <si>
    <t>VITORIA/PR</t>
  </si>
  <si>
    <t>NOVA TEBAS-BRASILIA</t>
  </si>
  <si>
    <t>NOVA TEBAS/PR</t>
  </si>
  <si>
    <t>PITANGA-GETULIO VARGAS</t>
  </si>
  <si>
    <t>PITANGA/PR</t>
  </si>
  <si>
    <t>MANOEL RIBAS-7 DE SETEMBRO</t>
  </si>
  <si>
    <t>MANOEL RIBAS/PR</t>
  </si>
  <si>
    <t>S M OESTE-GENEROSO KARPINSKI</t>
  </si>
  <si>
    <t>S M OESTE/PR</t>
  </si>
  <si>
    <t>PALMITAL-PARANA</t>
  </si>
  <si>
    <t>PALMITAL/PR</t>
  </si>
  <si>
    <t>ALTAMIRA PARANA-JAIME CANNET</t>
  </si>
  <si>
    <t>ALTAMIRA PARANA/PR</t>
  </si>
  <si>
    <t>NOVA LARANJEIRAS-STA CATARINA</t>
  </si>
  <si>
    <t>NOVA LARANJEIRAS/PR</t>
  </si>
  <si>
    <t>RIO BONITO IGUACU-DOM PEDRO II</t>
  </si>
  <si>
    <t>RIO BONITO IGUACU/PR</t>
  </si>
  <si>
    <t>LARANJEIRAS SUL-CANDIDO RONDON</t>
  </si>
  <si>
    <t>LARANJEIRAS DO SUL/PR</t>
  </si>
  <si>
    <t>LARANJEIRAS SUL-15 DE NOVEMBRO</t>
  </si>
  <si>
    <t>LARANJEIRAS SUL-GUILHERME</t>
  </si>
  <si>
    <t>GUARANIACU-MANOEL RIBAS</t>
  </si>
  <si>
    <t>GUARANIACU/PR</t>
  </si>
  <si>
    <t>NOVA AURORA-PC DOS PIONEIROS</t>
  </si>
  <si>
    <t>NOVA AURORA/PR</t>
  </si>
  <si>
    <t>UBIRATA-NILZA OLIVEIRA PIPINO</t>
  </si>
  <si>
    <t>UBIRATA/PR</t>
  </si>
  <si>
    <t>CAFELANDIA-PRES JUSCELINO</t>
  </si>
  <si>
    <t>CAFELANDIA/PR</t>
  </si>
  <si>
    <t>CORBELIA-HORTENCIA</t>
  </si>
  <si>
    <t>CORBELIA/PR</t>
  </si>
  <si>
    <t>BRAGANEY-BOSSOLAN</t>
  </si>
  <si>
    <t>BRAGANEY/PR</t>
  </si>
  <si>
    <t>IPANEMA-MARANHAO</t>
  </si>
  <si>
    <t>IPANEMA/PR</t>
  </si>
  <si>
    <t>CATANDUVAS-DOS PIONEIROS</t>
  </si>
  <si>
    <t>CATANDUVAS/PR</t>
  </si>
  <si>
    <t>TRES BARRAS-BRASIL</t>
  </si>
  <si>
    <t>TRES BARRAS DO PARANA/PR</t>
  </si>
  <si>
    <t>QUEDAS DO IGUACU-JUAZEIRO</t>
  </si>
  <si>
    <t>QUEDAS DO IGUACU/PR</t>
  </si>
  <si>
    <t>PATO BRANCO-TUPY-2393</t>
  </si>
  <si>
    <t>PATO BRANCO/PR</t>
  </si>
  <si>
    <t>PATO BRANCO-GUARANI</t>
  </si>
  <si>
    <t>PATO BRANCO-IGUACU</t>
  </si>
  <si>
    <t>PATO BRANCO-PEDRO R DE MELLO</t>
  </si>
  <si>
    <t>PATO BRANCO-TOCANTINS</t>
  </si>
  <si>
    <t>PATO BRANCO-TAPAJOS</t>
  </si>
  <si>
    <t>PATO BRANCO-TUPY-5122</t>
  </si>
  <si>
    <t>PATO BRANCO-PARANA</t>
  </si>
  <si>
    <t>CEL VIVIDA-FRANCISCO BELTRAO</t>
  </si>
  <si>
    <t>CORONEL VIVIDA/PR</t>
  </si>
  <si>
    <t>CLEVELANDIA-MESTRINHO</t>
  </si>
  <si>
    <t>CLEVELANDIA/PR</t>
  </si>
  <si>
    <t>VITORINO-BRASIL ARGENTINA</t>
  </si>
  <si>
    <t>VITORINO/PR</t>
  </si>
  <si>
    <t>MANGUEIRINHA-IGUACU</t>
  </si>
  <si>
    <t>MANGUEIRINHA/PR</t>
  </si>
  <si>
    <t>HONORIO SERPA-PRINCIPAL</t>
  </si>
  <si>
    <t>HONORIO SERPA/PR</t>
  </si>
  <si>
    <t>PALMAS-CONSTANCIA SILVA PINTO</t>
  </si>
  <si>
    <t>PALMAS/PR</t>
  </si>
  <si>
    <t>SAO JORGE DO OESTE-CONCORDIA</t>
  </si>
  <si>
    <t>SAO JORGE DO OESTE/PR</t>
  </si>
  <si>
    <t>SAO JOAO-GAL OSORIO</t>
  </si>
  <si>
    <t>SAO JOAO/PR</t>
  </si>
  <si>
    <t>SULINA-TAPAJOS</t>
  </si>
  <si>
    <t>SULINA/PR</t>
  </si>
  <si>
    <t>CHOPINZINHO-15 DE NOVEMBRO</t>
  </si>
  <si>
    <t>CHOPINZINHO/PR</t>
  </si>
  <si>
    <t>ITAPEJARA D OESTE-MANOEL RIBAS</t>
  </si>
  <si>
    <t>ITAPEJARA D OESTE/PR</t>
  </si>
  <si>
    <t>FRANCISCO BELTRAO-A P CANTELMO</t>
  </si>
  <si>
    <t>FRANCISCO BELTRAO/PR</t>
  </si>
  <si>
    <t>FRANCISCO BELTRAO-A FONTANA</t>
  </si>
  <si>
    <t>FRANCISCO BELTRAO-CURITIBA</t>
  </si>
  <si>
    <t>FRANCISCO BELTRAO-TEN CAMARGO</t>
  </si>
  <si>
    <t>FRANCISCO BELTRAO-R WERLANG</t>
  </si>
  <si>
    <t>FRANCISCO BELTRAO-PORTO ALEGRE</t>
  </si>
  <si>
    <t>FRANCISCO BELTRAO-JULIO ASSIS</t>
  </si>
  <si>
    <t>FRANCISCO BELTRAO-LUIZ A FAEDO</t>
  </si>
  <si>
    <t>NOVA PRATA DO IGUACU-IGUACU</t>
  </si>
  <si>
    <t>NOVA PRATA DO IGUACU/PR</t>
  </si>
  <si>
    <t>SALTO DO LONTRA-PRES VARGAS</t>
  </si>
  <si>
    <t>SALTO DO LONTRA/PR</t>
  </si>
  <si>
    <t>STA IZABEL OESTE-DOS PINHEIROS</t>
  </si>
  <si>
    <t>SANTA IZABEL DO OESTE/PR</t>
  </si>
  <si>
    <t>ENEIAS MARQUES-JOAQUIM BONETTI</t>
  </si>
  <si>
    <t>ENEIAS MARQUES/PR</t>
  </si>
  <si>
    <t>SALGADO FILHO-HERMINIO FELIPPI</t>
  </si>
  <si>
    <t>SALGADO FILHO/PR</t>
  </si>
  <si>
    <t>MARMELEIRO-DAMBROS E PIVA</t>
  </si>
  <si>
    <t>MARMELEIRO/PR</t>
  </si>
  <si>
    <t>AMPERE-MARINGA</t>
  </si>
  <si>
    <t>AMPERE/PR</t>
  </si>
  <si>
    <t>DOIS VIZINHOS-JOA DALPASQUALE</t>
  </si>
  <si>
    <t>DOIS VIZINHOS/PR</t>
  </si>
  <si>
    <t>CAP LEONIDAS MARQUES-IGUACU</t>
  </si>
  <si>
    <t>CAP LEONIDAS MARQUES/PR</t>
  </si>
  <si>
    <t>B V APARECIDA-CICERO SOBRINHO</t>
  </si>
  <si>
    <t>BOA VISTA DA APARECIDA/PR</t>
  </si>
  <si>
    <t>CAPANEMA-INDEPENDENCIA</t>
  </si>
  <si>
    <t>CAPANEMA/PR</t>
  </si>
  <si>
    <t>REALEZA-BRUNO ZUTTION</t>
  </si>
  <si>
    <t>REALEZA/PR</t>
  </si>
  <si>
    <t>PLANALTO-RIO GRANDE DO SUL</t>
  </si>
  <si>
    <t>PLANALTO/PR</t>
  </si>
  <si>
    <t>PEROLA DO OESTE-PIO XII</t>
  </si>
  <si>
    <t>PEROLA DO OESTE/PR</t>
  </si>
  <si>
    <t>STO ANTONIO SUDESTE-BRASIL</t>
  </si>
  <si>
    <t>SANTO ANTONIO DO SUDOESTE/PR</t>
  </si>
  <si>
    <t>PRANCHITA-RIO CLARO</t>
  </si>
  <si>
    <t>PRANCHITA/PR</t>
  </si>
  <si>
    <t>BARRACAO-GOIAS</t>
  </si>
  <si>
    <t>BARRACAO/PR</t>
  </si>
  <si>
    <t>CASCAVEL-BRASIL-3215</t>
  </si>
  <si>
    <t>CASCAVEL/PR</t>
  </si>
  <si>
    <t>CASCAVEL-BRASIL-4372</t>
  </si>
  <si>
    <t>CASCAVEL-BRASIL-5786</t>
  </si>
  <si>
    <t>CASCAVEL-BRASIL-6419</t>
  </si>
  <si>
    <t>CASCAVEL-BRASIL-7528</t>
  </si>
  <si>
    <t>CASCAVEL-PARANA</t>
  </si>
  <si>
    <t>CASCAVEL-TANCREDO NEVES</t>
  </si>
  <si>
    <t>CASCAVEL-CUIABA</t>
  </si>
  <si>
    <t>CASCAVEL-CARLOS GOMES-3811</t>
  </si>
  <si>
    <t>CASCAVEL-CARLOS GOMES-1757</t>
  </si>
  <si>
    <t>CASCAVEL-PARAGUAI</t>
  </si>
  <si>
    <t>CASCAVEL-JACAREZINHO</t>
  </si>
  <si>
    <t>CASCAVEL-SANTA CATARINA</t>
  </si>
  <si>
    <t>CASCAVEL-CASTRO ALVES</t>
  </si>
  <si>
    <t>CASCAVEL-PAPAGAIOS</t>
  </si>
  <si>
    <t>CASCAVEL-DOMICILIANO BRESOLIN</t>
  </si>
  <si>
    <t>CASCAVEL-BR DO RIO BRANCO</t>
  </si>
  <si>
    <t>CASCAVEL-FORTALEZA</t>
  </si>
  <si>
    <t>CASCAVEL-JORGE LACERDA</t>
  </si>
  <si>
    <t>CASCAVEL-PIO XII</t>
  </si>
  <si>
    <t>CASCAVEL-JUSCELINO KUBITSCHEK</t>
  </si>
  <si>
    <t>CASCAVEL-GAL OSORIO</t>
  </si>
  <si>
    <t>CASCAVEL-RIO GRANDE DO SUL</t>
  </si>
  <si>
    <t>SANTA T DO OESTE-ASSUNCAO</t>
  </si>
  <si>
    <t>SANTA T DO OESTE/PR</t>
  </si>
  <si>
    <t>JESUITAS-PE ANCHIETA</t>
  </si>
  <si>
    <t>JESUITAS/PR</t>
  </si>
  <si>
    <t>FORMOSA DO OESTE-SAO PAULO</t>
  </si>
  <si>
    <t>FORMOSA DO OESTE/PR</t>
  </si>
  <si>
    <t>V C OESTE-ANTONIO VILAS BOAS</t>
  </si>
  <si>
    <t>V C OESTE/PR</t>
  </si>
  <si>
    <t>CEU AZUL-CURITIBA</t>
  </si>
  <si>
    <t>CEU AZUL/PR</t>
  </si>
  <si>
    <t>F DO IGUACU-BRASIL</t>
  </si>
  <si>
    <t>FOZ DO IGUACU/PR</t>
  </si>
  <si>
    <t>F DO IGUACU-BELARMINO MENDONCA</t>
  </si>
  <si>
    <t>F DO IGUACU-J KUBITSCHEK-895</t>
  </si>
  <si>
    <t>F DO IGUACU-REP ARGENTINA-3600</t>
  </si>
  <si>
    <t>F DO IGUACU-MORENITAS</t>
  </si>
  <si>
    <t>F DO IGUACU-TEN EDUARDO OLMEDO</t>
  </si>
  <si>
    <t>F DO IGUACU-DAS CATARATAS</t>
  </si>
  <si>
    <t>F DO IGUACU-SANTOS DUMONT</t>
  </si>
  <si>
    <t>F DO IGUACU-CANINDE</t>
  </si>
  <si>
    <t>F DO IGUACU-POMBAS</t>
  </si>
  <si>
    <t>F DO IGUACU-SILVIO A SASDELLI</t>
  </si>
  <si>
    <t>F DO IGUACU-BELO HORIZONTE</t>
  </si>
  <si>
    <t>F DO IGUACU-JOAO RICIERI MARAN</t>
  </si>
  <si>
    <t>F DO IGUACU-MARIO FILHO</t>
  </si>
  <si>
    <t>F DO IGUACU-J KUBITSCHEK-4389</t>
  </si>
  <si>
    <t>F DO IGUACU-CASSIANO RICARDO</t>
  </si>
  <si>
    <t>F DO IGUACU-REP ARGENTINA-1840</t>
  </si>
  <si>
    <t>F DO IGUACU-DOS GOLFINHOS</t>
  </si>
  <si>
    <t>F DO IGUACU-ROD BR</t>
  </si>
  <si>
    <t>SAO MIGUEL IGUACU-FARROUPILHA</t>
  </si>
  <si>
    <t>SAO MIGUEL IGUACU/PR</t>
  </si>
  <si>
    <t>STA TEREZINHA ITAIPU-1 DE MAIO</t>
  </si>
  <si>
    <t>STA TEREZINHA ITAIPU/PR</t>
  </si>
  <si>
    <t>SANTA HELENA-BRASIL</t>
  </si>
  <si>
    <t>SANTA HELENA/PR</t>
  </si>
  <si>
    <t>RAMILANDIA-VOLUNTARIO PATRIA</t>
  </si>
  <si>
    <t>RAMILANDIA/PR</t>
  </si>
  <si>
    <t>MISSAL-7 DE SETEMBRO</t>
  </si>
  <si>
    <t>MISSAL/PR</t>
  </si>
  <si>
    <t>ITAIPULANDIA-CEARA</t>
  </si>
  <si>
    <t>ITAIPULANDIA/PR</t>
  </si>
  <si>
    <t>MEDIANEIRA-BRASILIA</t>
  </si>
  <si>
    <t>MEDIANEIRA/PR</t>
  </si>
  <si>
    <t>MATELANDIA-PARANA</t>
  </si>
  <si>
    <t>MATELANDIA/PR</t>
  </si>
  <si>
    <t>TOLEDO-PARIGOT DE SOUZA</t>
  </si>
  <si>
    <t>TOLEDO/PR</t>
  </si>
  <si>
    <t>TOLEDO-SEN ATTILIO FONTANA</t>
  </si>
  <si>
    <t>TOLEDO-MARIPA</t>
  </si>
  <si>
    <t>TOLEDO-PRIMEIRO DE MAIO</t>
  </si>
  <si>
    <t>TOLEDO-DOS PIONEIROS</t>
  </si>
  <si>
    <t>TOLEDO-SANTO ANTONIO</t>
  </si>
  <si>
    <t>TOLEDO-DOM MANOEL SILVEIRA</t>
  </si>
  <si>
    <t>TOLEDO-RIO PARDO</t>
  </si>
  <si>
    <t>TOLEDO-SARANDI</t>
  </si>
  <si>
    <t>TOLEDO-SANTOS DUMONT</t>
  </si>
  <si>
    <t>TOLEDO-ALM BARROSO</t>
  </si>
  <si>
    <t>TOLEDO-BR DO RIO BRANCO</t>
  </si>
  <si>
    <t>IPIRANGA-15 DE NOVEMBRO</t>
  </si>
  <si>
    <t>IPIRANGA/PR</t>
  </si>
  <si>
    <t>PATO BRAGADO-WILLY BARTH</t>
  </si>
  <si>
    <t>PATO BRAGADO/PR</t>
  </si>
  <si>
    <t>MAL CANDIDO RONDON-DOM JOAO VI</t>
  </si>
  <si>
    <t>MARECHAL CANDIDO RONDON/PR</t>
  </si>
  <si>
    <t>NOVA SANTA ROSA-SANTO CRISTO</t>
  </si>
  <si>
    <t>NOVA SANTA ROSA/PR</t>
  </si>
  <si>
    <t>MARIPA-FARRAPOS</t>
  </si>
  <si>
    <t>MARIPA/PR</t>
  </si>
  <si>
    <t>PALOTINA-VINTE E UM DE ABRIL</t>
  </si>
  <si>
    <t>PALOTINA/PR</t>
  </si>
  <si>
    <t>ASSIS CHATEAUBRIAND-TUPASSI</t>
  </si>
  <si>
    <t>ASSIS CHATEAUBRIAND/PR</t>
  </si>
  <si>
    <t>TUPASSI-PARANA</t>
  </si>
  <si>
    <t>TUPASSI/PR</t>
  </si>
  <si>
    <t>GUAIRA-MATE LARANJEIRA</t>
  </si>
  <si>
    <t>GUAIRA/PR</t>
  </si>
  <si>
    <t>TERRA ROXA-CASTELO BRANCO</t>
  </si>
  <si>
    <t>TERRA ROXA/PR</t>
  </si>
  <si>
    <t>LONDRINA-PROF JOAO CANDIDO</t>
  </si>
  <si>
    <t>LONDRINA/PR</t>
  </si>
  <si>
    <t>LONDRINA-R DE JANEIRO</t>
  </si>
  <si>
    <t>LONDRINA-SEN SOUZA NAVES</t>
  </si>
  <si>
    <t>LONDRINA-BANDEIRANTES</t>
  </si>
  <si>
    <t>LONDRINA-DUQUE DE CAXIAS-2360</t>
  </si>
  <si>
    <t>LONDRINA-GOIAS</t>
  </si>
  <si>
    <t>LONDRINA-SERGIPE</t>
  </si>
  <si>
    <t>LONDRINA-BENJAMIN CONSTANT</t>
  </si>
  <si>
    <t>LONDRINA-DUQUE DE CAXIAS-1200</t>
  </si>
  <si>
    <t>LONDRINA-HIGIENOPOLIS-1198</t>
  </si>
  <si>
    <t>LONDRINA-HIGIENOPOLIS-526</t>
  </si>
  <si>
    <t>LONDRINA-PERNAMBUCO-1187</t>
  </si>
  <si>
    <t>LONDRINA-ARCEBISPO FERNANDES</t>
  </si>
  <si>
    <t>LONDRINA-QUINTINO BOCAIUVA</t>
  </si>
  <si>
    <t>LONDRINA-GUAPORE</t>
  </si>
  <si>
    <t>LONDRINA-PARA</t>
  </si>
  <si>
    <t>LONDRINA-DUQUE DE CAXIAS-50</t>
  </si>
  <si>
    <t>LONDRINA-TAPUIAS</t>
  </si>
  <si>
    <t>LONDRINA-10 DE DEZEMBRO</t>
  </si>
  <si>
    <t>LONDRINA-PERNAMBUCO-404</t>
  </si>
  <si>
    <t>LONDRINA-SAO JOAO</t>
  </si>
  <si>
    <t>LONDRINA-MARIO GOBO</t>
  </si>
  <si>
    <t>LONDRINA-LARANJEIRAS</t>
  </si>
  <si>
    <t>LONDRINA-CAFE AEROPORTO</t>
  </si>
  <si>
    <t>LONDRINA-LAZARO ZAMENHOF</t>
  </si>
  <si>
    <t>LONDRINA-EUROPA</t>
  </si>
  <si>
    <t>LONDRINA-INGLATERRA</t>
  </si>
  <si>
    <t>LONDRINA-OD CELSO GARCIA</t>
  </si>
  <si>
    <t>LONDRINA-DOS COZINHEIROS</t>
  </si>
  <si>
    <t>LONDRINA-SERRA DA GRACIOSA</t>
  </si>
  <si>
    <t>LONDRINA-SERRA DA ESPERANCA</t>
  </si>
  <si>
    <t>LONDRINA-ALBERT EINSTEIN</t>
  </si>
  <si>
    <t>LONDRINA-MARINGA</t>
  </si>
  <si>
    <t>LONDRINA-GARIBALDI DELIBERADOR</t>
  </si>
  <si>
    <t>TAMARANA-ISALTINO J SILVESTRE</t>
  </si>
  <si>
    <t>TAMARANA/PR</t>
  </si>
  <si>
    <t>SANTA MARGARIDA-INDIANOPOLIS</t>
  </si>
  <si>
    <t>SANTA MARGARIDA/PR</t>
  </si>
  <si>
    <t>LONDRINA-AMENDOINZEIRO</t>
  </si>
  <si>
    <t>LONDRINA-WINSTON CHURCHIL</t>
  </si>
  <si>
    <t>LONDRINA-FRANCISCO G ARRUDA</t>
  </si>
  <si>
    <t>LONDRINA-CENTRO VIVI XAVIER</t>
  </si>
  <si>
    <t>LONDRINA-SAUL ELKIND-923</t>
  </si>
  <si>
    <t>LONDRINA-GINES PARRA</t>
  </si>
  <si>
    <t>LONDRINA-SAUL ELKIND-1085</t>
  </si>
  <si>
    <t>LONDRINA-SAUL ELKIND-2177</t>
  </si>
  <si>
    <t>LONDRINA-TIRADENTES</t>
  </si>
  <si>
    <t>LONDRINA-VIRMOND CARNASCIALLI</t>
  </si>
  <si>
    <t>CAMBE-INGLATERRA</t>
  </si>
  <si>
    <t>CAMBE/PR</t>
  </si>
  <si>
    <t>CAMBE-BRASIL</t>
  </si>
  <si>
    <t>CAMBE-BRASILIA</t>
  </si>
  <si>
    <t>CAMBE-ANTONIO RAMINELLI</t>
  </si>
  <si>
    <t>CAMBE-MAL FLORIANO PEIXOTO</t>
  </si>
  <si>
    <t>CAMBE-JOSE AFONSO DOS SANTOS</t>
  </si>
  <si>
    <t>PORECATU-URBANO LUNARDELLI</t>
  </si>
  <si>
    <t>PORECATU/PR</t>
  </si>
  <si>
    <t>FLORESTOPOLIS-14 DE NOVEMBRO</t>
  </si>
  <si>
    <t>FLORESTOPOLIS/PR</t>
  </si>
  <si>
    <t>ALVORADA DO SUL-J ALVES LIMA</t>
  </si>
  <si>
    <t>ALVORADA DO SUL/PR</t>
  </si>
  <si>
    <t>PRIMEIRO DE MAIO-9</t>
  </si>
  <si>
    <t>PRIMEIRO DE MAIO/PR</t>
  </si>
  <si>
    <t>B V PARAISO-INDEPENDENCIA</t>
  </si>
  <si>
    <t>BELA VISTA DO PARAISO/PR</t>
  </si>
  <si>
    <t>SERTANOPOLIS-VACIR G PEREIRA</t>
  </si>
  <si>
    <t>SERTANOPOLIS/PR</t>
  </si>
  <si>
    <t>S SEBASTIAO AMO-JOSE S LOPES</t>
  </si>
  <si>
    <t>S SEBASTIAO AMO/PR</t>
  </si>
  <si>
    <t>RANCHO ALEGRE-PARANA</t>
  </si>
  <si>
    <t>RANCHO ALEGRE/PR</t>
  </si>
  <si>
    <t>IBIPORA-PARANA</t>
  </si>
  <si>
    <t>IBIPORA/PR</t>
  </si>
  <si>
    <t>URAI-BRASIL</t>
  </si>
  <si>
    <t>URAI/PR</t>
  </si>
  <si>
    <t>JATAIZINHO-CARMELA DUTRA</t>
  </si>
  <si>
    <t>JATAIZINHO/PR</t>
  </si>
  <si>
    <t>ASSAI-RIO JANEIRO</t>
  </si>
  <si>
    <t>ASSAI/PR</t>
  </si>
  <si>
    <t>S JERONIMO SERRA-RAUL PROENCA</t>
  </si>
  <si>
    <t>S JERONIMO SERRA/PR</t>
  </si>
  <si>
    <t>SERTANEJA-MANOEL RIBAS</t>
  </si>
  <si>
    <t>SERTANEJA/PR</t>
  </si>
  <si>
    <t>SANTA MARIANA-GETULIO VARGAS</t>
  </si>
  <si>
    <t>SANTA MARIANA/PR</t>
  </si>
  <si>
    <t>CAMBARA DO SUL-BRASIL</t>
  </si>
  <si>
    <t>CAMBARA/PR</t>
  </si>
  <si>
    <t>ANDIRA-SAO PAULO</t>
  </si>
  <si>
    <t>ANDIRA/PR</t>
  </si>
  <si>
    <t>BANDEIRANTES-AGENOR F SANTOS</t>
  </si>
  <si>
    <t>BANDEIRANTES/PR</t>
  </si>
  <si>
    <t>ITAMBARACA-JOSE CARLOS DIAS</t>
  </si>
  <si>
    <t>ITAMBARACA/PR</t>
  </si>
  <si>
    <t>CONGONHINHAS-MANOEL RIBAS</t>
  </si>
  <si>
    <t>CONGONHINHAS/PR</t>
  </si>
  <si>
    <t>CORNELIO PROCOPIO-15 NOVEMBRO</t>
  </si>
  <si>
    <t>CORNELIO PROCOPIO/PR</t>
  </si>
  <si>
    <t>NOVA FATIMA-14 DE DEZEMBRO</t>
  </si>
  <si>
    <t>NOVA FATIMA/PR</t>
  </si>
  <si>
    <t>CONS MAIRINCK-15 DE NOVEMBRO</t>
  </si>
  <si>
    <t>CONS MAIRINCK/PR</t>
  </si>
  <si>
    <t>RIBEIRAO DO PINHAL-SAO PAULO</t>
  </si>
  <si>
    <t>RIBEIRAO DO PINHAL/PR</t>
  </si>
  <si>
    <t>ABATIA-JOSE CARVALHO OLIVEIRA</t>
  </si>
  <si>
    <t>ABATIA/PR</t>
  </si>
  <si>
    <t>S A PLATINA-BENEDITO L MACHADO</t>
  </si>
  <si>
    <t>SANTO ANTONIO DA PLATINA/PR</t>
  </si>
  <si>
    <t>JACAREZINHO-PARANA</t>
  </si>
  <si>
    <t>JACAREZINHO/PR</t>
  </si>
  <si>
    <t>RIBEIRAO CLARO-OMILIO GOMES</t>
  </si>
  <si>
    <t>RIBEIRAO CLARO/PR</t>
  </si>
  <si>
    <t>CARLOPOLIS-BENEDITO SALLES</t>
  </si>
  <si>
    <t>CARLOPOLIS/PR</t>
  </si>
  <si>
    <t>JOAQUIM TAVORA-15 DE NOVEMBRO</t>
  </si>
  <si>
    <t>JOAQUIM TAVORA/PR</t>
  </si>
  <si>
    <t>QUATIGUA-DR JOAO PESSOA</t>
  </si>
  <si>
    <t>QUATIGUA/PR</t>
  </si>
  <si>
    <t>GUAPIRAMA</t>
  </si>
  <si>
    <t>GUAPIRAMA/PR</t>
  </si>
  <si>
    <t>ITAGUAJE-MUNHOZ DA ROCHA</t>
  </si>
  <si>
    <t>ITAGUAJE/PR</t>
  </si>
  <si>
    <t>COLORADO-SAO PAULO</t>
  </si>
  <si>
    <t>COLORADO/PR</t>
  </si>
  <si>
    <t>SANTO INACIO-MASSARU UCHIDA</t>
  </si>
  <si>
    <t>SANTO INACIO/PR</t>
  </si>
  <si>
    <t>LUPIONOPOLIS-RIO DE JANEIRO</t>
  </si>
  <si>
    <t>LUPIONOPOLIS/PR</t>
  </si>
  <si>
    <t>NSRA GRACAS-RUTILIO R FERREIRA</t>
  </si>
  <si>
    <t>NOSSA SENHORA DAS GRACAS/PR</t>
  </si>
  <si>
    <t>GUARACI-FARMACEUTICO BERTIN</t>
  </si>
  <si>
    <t>GUARACI/PR</t>
  </si>
  <si>
    <t>CENTENARIO SUL-WANDERLEI MORAE</t>
  </si>
  <si>
    <t>CENTENARIO DO SUL/PR</t>
  </si>
  <si>
    <t>JAGUAPITA-SAO J BANDEIRANTES</t>
  </si>
  <si>
    <t>JAGUAPITA/PR</t>
  </si>
  <si>
    <t>MIRASELVA-SAO PAULO</t>
  </si>
  <si>
    <t>MIRASELVA/PR</t>
  </si>
  <si>
    <t>ROLANDIA-INTERVENTOR M RIBAS</t>
  </si>
  <si>
    <t>ROLANDIA/PR</t>
  </si>
  <si>
    <t>ARAPONGAS-ARAPONGAS</t>
  </si>
  <si>
    <t>ARAPONGAS/PR</t>
  </si>
  <si>
    <t>ARAPONGAS-ANDORINHAS</t>
  </si>
  <si>
    <t>ARAPONGAS-AVETRUZ</t>
  </si>
  <si>
    <t>ARAPONGAS-ARARASA</t>
  </si>
  <si>
    <t>ARAPONGAS-GATURAMO</t>
  </si>
  <si>
    <t>ARAPONGAS-FLAMINGOS</t>
  </si>
  <si>
    <t>ARAPONGAS-ALBATROS</t>
  </si>
  <si>
    <t>ARAPONGAS-AGUIAS</t>
  </si>
  <si>
    <t>ARAPONGAS-SIRIEMA</t>
  </si>
  <si>
    <t>LOBATO-PC MONTEIRO LOBATO</t>
  </si>
  <si>
    <t>LOBATO/PR</t>
  </si>
  <si>
    <t>FLORIDA-IPIRANGA</t>
  </si>
  <si>
    <t>FLORIDA/PR</t>
  </si>
  <si>
    <t>SANTA FE-PRES GETULIO VARGAS</t>
  </si>
  <si>
    <t>SANTA FE/PR</t>
  </si>
  <si>
    <t>ANGULO-BRASIL</t>
  </si>
  <si>
    <t>ANGULO/PR</t>
  </si>
  <si>
    <t>SABAUDIA-PC DA BANDEIRA</t>
  </si>
  <si>
    <t>SABAUDIA/PR</t>
  </si>
  <si>
    <t>ASTORGA-MANOEL RIBAS</t>
  </si>
  <si>
    <t>ASTORGA/PR</t>
  </si>
  <si>
    <t>APUCARANA-PONTA GROSSA</t>
  </si>
  <si>
    <t>APUCARANA/PR</t>
  </si>
  <si>
    <t>APUCARANA-CURITIBA</t>
  </si>
  <si>
    <t>APUCARANA-BR DO RIO BRANCO</t>
  </si>
  <si>
    <t>APUCARANA-DR OSWALDO CRUZ</t>
  </si>
  <si>
    <t>APUCARANA-NAGIB DAHER</t>
  </si>
  <si>
    <t>APUCARANA-INTERVENTOR M RIBAS</t>
  </si>
  <si>
    <t>APUCARANA-DOM PEDRO II</t>
  </si>
  <si>
    <t>APUCARANA-RIO TIBAGI</t>
  </si>
  <si>
    <t>APUCARANA-NOVA UCRANIA</t>
  </si>
  <si>
    <t>CAMBIRA-BRASIL</t>
  </si>
  <si>
    <t>CAMBIRA/PR</t>
  </si>
  <si>
    <t>RIO BOM-RIO GRANDE DO SUL</t>
  </si>
  <si>
    <t>RIO BOM/PR</t>
  </si>
  <si>
    <t>MARILANDIA SUL-SANTIAGO L JOSE</t>
  </si>
  <si>
    <t>MARILANDIA DO SUL/PR</t>
  </si>
  <si>
    <t>MAUA DA SERRA-JAMIL JAMUS</t>
  </si>
  <si>
    <t>MAUA DA SERRA/PR</t>
  </si>
  <si>
    <t>FAXINAL-SANTOS DUMONT</t>
  </si>
  <si>
    <t>FAXINAL/PR</t>
  </si>
  <si>
    <t>GRANDES RIOS-BRASIL</t>
  </si>
  <si>
    <t>GRANDES RIOS/PR</t>
  </si>
  <si>
    <t>IVAIPORA-SOUZA NAVES</t>
  </si>
  <si>
    <t>IVAIPORA/PR</t>
  </si>
  <si>
    <t>JARDIM ALEGRE-PARANA</t>
  </si>
  <si>
    <t>JARDIM ALEGRE/PR</t>
  </si>
  <si>
    <t>LIDIANOPOLIS-SANTA CATARINA</t>
  </si>
  <si>
    <t>LIDIANOPOLIS/PR</t>
  </si>
  <si>
    <t>MARIALVA-CRISTOVAO COLOMBO</t>
  </si>
  <si>
    <t>MARIALVA/PR</t>
  </si>
  <si>
    <t>MANDAGUARI-AMAZONAS</t>
  </si>
  <si>
    <t>MANDAGUARI/PR</t>
  </si>
  <si>
    <t>JANDAIA DO SUL-GETULIO VARGAS</t>
  </si>
  <si>
    <t>JANDAIA DO SUL/PR</t>
  </si>
  <si>
    <t>SAO PEDRO IVAI-CICERO MORAES</t>
  </si>
  <si>
    <t>SAO PEDRO IVAI/PR</t>
  </si>
  <si>
    <t>KALORE-ORLANDO CARLOS PEREIRA</t>
  </si>
  <si>
    <t>KALORE/PR</t>
  </si>
  <si>
    <t>BORRAZOPOLIS-PC DA REPUBLICA</t>
  </si>
  <si>
    <t>BORRAZOPOLIS/PR</t>
  </si>
  <si>
    <t>SAO JOAO DO IVAI-CURITIBA</t>
  </si>
  <si>
    <t>SAO JOAO DO IVAI/PR</t>
  </si>
  <si>
    <t>LUNARDELLI-GEREMIAS LUNARDELLI</t>
  </si>
  <si>
    <t>LUNARDELLI/PR</t>
  </si>
  <si>
    <t>BARBOSA FERRAZ-MAL DEODORO</t>
  </si>
  <si>
    <t>BARBOSA FERRAZ/PR</t>
  </si>
  <si>
    <t>FENIX-JOAQUIM VICENTE CASTRO</t>
  </si>
  <si>
    <t>FENIX/PR</t>
  </si>
  <si>
    <t>MARINGA-VER PRIMO MONTES</t>
  </si>
  <si>
    <t>MARINGA/PR</t>
  </si>
  <si>
    <t>MARINGA-PEDRO TAQUES-880</t>
  </si>
  <si>
    <t>MARINGA-PEDRO TAQUES-2188</t>
  </si>
  <si>
    <t>MARINGA-PEDRO TAQUES-3298</t>
  </si>
  <si>
    <t>MARINGA-LUCILIO DE HELD</t>
  </si>
  <si>
    <t>MARINGA-ALZIRO ZARURA</t>
  </si>
  <si>
    <t>MARINGA-KAKOGAWA</t>
  </si>
  <si>
    <t>MARINGA-ALEXANDRE RASGULAEF</t>
  </si>
  <si>
    <t>MARINGA-MANDACARU</t>
  </si>
  <si>
    <t>MARINGA-DAS PALMEIRAS</t>
  </si>
  <si>
    <t>MARINGA-SAO PAULO</t>
  </si>
  <si>
    <t>MARINGA-MORANGUEIRA</t>
  </si>
  <si>
    <t>MARINGA-NEO ALVES MARTINS</t>
  </si>
  <si>
    <t>MARINGA-BRASIL-2123</t>
  </si>
  <si>
    <t>MARINGA-BRASIL-3241</t>
  </si>
  <si>
    <t>MARINGA-BRASIL-5288</t>
  </si>
  <si>
    <t>MARINGA-SANTOS DUMONT</t>
  </si>
  <si>
    <t>MARINGA-TUIUTI-710</t>
  </si>
  <si>
    <t>MARINGA-TUIUTI-3328</t>
  </si>
  <si>
    <t>MARINGA-DOS PALMARES</t>
  </si>
  <si>
    <t>MARINGA-PANAMA</t>
  </si>
  <si>
    <t>MARINGA-PC REGENTE FEIJO</t>
  </si>
  <si>
    <t>MARINGA-HERVAL</t>
  </si>
  <si>
    <t>MARINGA-MITSUZO TAGUCHI</t>
  </si>
  <si>
    <t>MARINGA-PARANAGUA</t>
  </si>
  <si>
    <t>MARINGA-GURUCAIA</t>
  </si>
  <si>
    <t>MARINGA-PC 7 DE SETEMBRO</t>
  </si>
  <si>
    <t>MARINGA-PC JOSE BONIFACIO</t>
  </si>
  <si>
    <t>MARINGA-PC DO EXPEDICIONARIO</t>
  </si>
  <si>
    <t>MARINGA-PIONEIRO J SANTOS</t>
  </si>
  <si>
    <t>MARINGA-DA SOPHIA RASGULAEFFA</t>
  </si>
  <si>
    <t>MARINGA-LUIZ TEIXEIRA MENDES</t>
  </si>
  <si>
    <t>MARINGA-PARANA</t>
  </si>
  <si>
    <t>SARANDI-PEDRO GALINDO GARCIA</t>
  </si>
  <si>
    <t>SARANDI/PR</t>
  </si>
  <si>
    <t>MANDAGUACU-MUNHOZ DA ROCHA</t>
  </si>
  <si>
    <t>MANDAGUACU/PR</t>
  </si>
  <si>
    <t>FLORAI-FAGION</t>
  </si>
  <si>
    <t>FLORAI/PR</t>
  </si>
  <si>
    <t>SAO JORGE DO IVAI-ANDIRA</t>
  </si>
  <si>
    <t>SAO JORGE DO IVAI/PR</t>
  </si>
  <si>
    <t>DR CAMARGO-IVAI</t>
  </si>
  <si>
    <t>DR CAMARGO/PR</t>
  </si>
  <si>
    <t>PAICANDU-IVAI</t>
  </si>
  <si>
    <t>PAICANDU/PR</t>
  </si>
  <si>
    <t>ITAMBE-SAO JOAO</t>
  </si>
  <si>
    <t>ITAMBE/PR</t>
  </si>
  <si>
    <t>INDIANOPOLIS-CHAVANTES</t>
  </si>
  <si>
    <t>INDIANOPOLIS/PR</t>
  </si>
  <si>
    <t>CIANORTE-GOIAS</t>
  </si>
  <si>
    <t>CIANORTE/PR</t>
  </si>
  <si>
    <t>JAPURA-PC BRASIL</t>
  </si>
  <si>
    <t>JAPURA/PR</t>
  </si>
  <si>
    <t>SAO TOME-JOSE MADUREIRA</t>
  </si>
  <si>
    <t>SAO TOME/PR</t>
  </si>
  <si>
    <t>JUSSARA-DR GASTAO VIDIGAL</t>
  </si>
  <si>
    <t>JUSSARA/PR</t>
  </si>
  <si>
    <t>TERRA BOA-BRASIL</t>
  </si>
  <si>
    <t>TERRA BOA/PR</t>
  </si>
  <si>
    <t>ENG BELTRAO-7 DE SETEMBRO</t>
  </si>
  <si>
    <t>ENG BELTRAO/PR</t>
  </si>
  <si>
    <t>QUINTA DO SOL-CENTAURO</t>
  </si>
  <si>
    <t>QUINTA DO SOL/PR</t>
  </si>
  <si>
    <t>PEABIRU-RAPOSO TAVARES</t>
  </si>
  <si>
    <t>PEABIRU/PR</t>
  </si>
  <si>
    <t>ARARUNA-DEOCLECIO M TEIXEIRA</t>
  </si>
  <si>
    <t>ARARUNA/PR</t>
  </si>
  <si>
    <t>CAMPO MOURAO-IRMAOS PEREIRA</t>
  </si>
  <si>
    <t>CAMPO MOURAO/PR</t>
  </si>
  <si>
    <t>IRETAMA-PARANA</t>
  </si>
  <si>
    <t>IRETAMA/PR</t>
  </si>
  <si>
    <t>CAMPO MOURAO-INDIO BANDEIRA</t>
  </si>
  <si>
    <t>BOA ESPERANCA-BRASIL</t>
  </si>
  <si>
    <t>PIQUIRIVAI (CAMPO MOURAO)/PR</t>
  </si>
  <si>
    <t>MOREIRA SALES-JOAO S NETTO</t>
  </si>
  <si>
    <t>MOREIRA SALES/PR</t>
  </si>
  <si>
    <t>GOIOERE-DANIEL PORTELA</t>
  </si>
  <si>
    <t>GOIOERE/PR</t>
  </si>
  <si>
    <t>JANIOPOLIS-PARANA</t>
  </si>
  <si>
    <t>JANIOPOLIS/PR</t>
  </si>
  <si>
    <t>JURANDA-PARANA</t>
  </si>
  <si>
    <t>JURANDA/PR</t>
  </si>
  <si>
    <t>MAMBORE-INTERVENTOR M RIBAS</t>
  </si>
  <si>
    <t>MAMBORE/PR</t>
  </si>
  <si>
    <t>CAMPINA DA LAGOA-VITAL BRASIL</t>
  </si>
  <si>
    <t>CAMPINA DA LAGOA/PR</t>
  </si>
  <si>
    <t>RONCADOR-SAO PEDRO</t>
  </si>
  <si>
    <t>RONCADOR/PR</t>
  </si>
  <si>
    <t>DOURADINA-BRASIL</t>
  </si>
  <si>
    <t>DOURADINA/PR</t>
  </si>
  <si>
    <t>NOVA OLIMPIA-MATO GROSSO</t>
  </si>
  <si>
    <t>NOVA OLIMPIA/PR</t>
  </si>
  <si>
    <t>MARIA HELENA-PARANA</t>
  </si>
  <si>
    <t>MARIA HELENA/PR</t>
  </si>
  <si>
    <t>CRUZEIRO DO OESTE-PEABIRU</t>
  </si>
  <si>
    <t>CRUZEIRO DO OESTE/PR</t>
  </si>
  <si>
    <t>MARILUZ-MARILIA</t>
  </si>
  <si>
    <t>MARILUZ/PR</t>
  </si>
  <si>
    <t>TAPEJARA-RUI BARBOSA</t>
  </si>
  <si>
    <t>TAPEJARA/PR</t>
  </si>
  <si>
    <t>TUNEIRAS DO OESTE-R DE JANEIRO</t>
  </si>
  <si>
    <t>TUNEIRAS DO OESTE/PR</t>
  </si>
  <si>
    <t>ICARAIMA-HERMES VISSOTO</t>
  </si>
  <si>
    <t>ICARAIMA/PR</t>
  </si>
  <si>
    <t>IVATE-RIO DE JANEIRO</t>
  </si>
  <si>
    <t>IVATE/PR</t>
  </si>
  <si>
    <t>XAMBRE-ALBERTO BYINGTON JR</t>
  </si>
  <si>
    <t>XAMBRE/PR</t>
  </si>
  <si>
    <t>UMUARAMA-PARANA</t>
  </si>
  <si>
    <t>UMUARAMA/PR</t>
  </si>
  <si>
    <t>PEROBAL-PARANA</t>
  </si>
  <si>
    <t>PEROBAL/PR</t>
  </si>
  <si>
    <t>FRANCISCO ALVES-FARIA LIMA</t>
  </si>
  <si>
    <t>FRANCISCO ALVES/PR</t>
  </si>
  <si>
    <t>ALTONIA-7 DE SETEMBRO</t>
  </si>
  <si>
    <t>ALTONIA/PR</t>
  </si>
  <si>
    <t>PEROLA-PEROLA BYINGTON</t>
  </si>
  <si>
    <t>PEROLA/PR</t>
  </si>
  <si>
    <t>IPORA-PRES CAST BRANCO</t>
  </si>
  <si>
    <t>IPORA/PR</t>
  </si>
  <si>
    <t>ALTO PIQUIRI-BRASIL</t>
  </si>
  <si>
    <t>ALTO PIQUIRI/PR</t>
  </si>
  <si>
    <t>PARANACITY-4 DE DEZEMBRO</t>
  </si>
  <si>
    <t>PARANACITY/PR</t>
  </si>
  <si>
    <t>CRUZEIRO DO SUL-SOUZA NAVES</t>
  </si>
  <si>
    <t>CRUZEIRO DO SUL/PR</t>
  </si>
  <si>
    <t>NOVA ESPERANCA-CASTELO BRANCO</t>
  </si>
  <si>
    <t>NOVA ESPERANCA/PR</t>
  </si>
  <si>
    <t>ATALAIA-PE JOSE BEDIM</t>
  </si>
  <si>
    <t>ATALAIA/PR</t>
  </si>
  <si>
    <t>PARAISO DO NORTE-TAPEJARA</t>
  </si>
  <si>
    <t>PARAISO DO NORTE/PR</t>
  </si>
  <si>
    <t>SAO CARLOS DO IVAI-DONA IZABEL</t>
  </si>
  <si>
    <t>SAO CARLOS DO IVAI/PR</t>
  </si>
  <si>
    <t>ALTO PARANA-PARANA</t>
  </si>
  <si>
    <t>ALTO PARANA/PR</t>
  </si>
  <si>
    <t>SAO JOAO DO CAIUA-SOUZA NAVES</t>
  </si>
  <si>
    <t>SAO JOAO DO CAIUA/PR</t>
  </si>
  <si>
    <t>PARANAVAI-GETULIO VARGAS-1200</t>
  </si>
  <si>
    <t>PARANAVAI/PR</t>
  </si>
  <si>
    <t>PARANAVAI-MANOEL RIBAS-517</t>
  </si>
  <si>
    <t>PARANAVAI-HEITOR A FURTADOS</t>
  </si>
  <si>
    <t>PARANAVAI-SINEVAL FORTES</t>
  </si>
  <si>
    <t>PARANAVAI-SOUZA NAVES-1694</t>
  </si>
  <si>
    <t>PARANAVAI-CURITIBA</t>
  </si>
  <si>
    <t>PARANAVAI-GETULIO VARGAS-1419</t>
  </si>
  <si>
    <t>PARANAVAI-PARANA-677</t>
  </si>
  <si>
    <t>PARANAVAI-SOUZA NAVES-1199</t>
  </si>
  <si>
    <t>PARANAVAI-MANOEL RIBAS-1197</t>
  </si>
  <si>
    <t>PARANAVAI-PARANA-800</t>
  </si>
  <si>
    <t>TERRA RICA-SAO PAULO</t>
  </si>
  <si>
    <t>TERRA RICA/PR</t>
  </si>
  <si>
    <t>AMAPORA-JAIME CANET JR</t>
  </si>
  <si>
    <t>AMAPORA/PR</t>
  </si>
  <si>
    <t>TAPIRA-CURITIBA</t>
  </si>
  <si>
    <t>TAPIRA/PR</t>
  </si>
  <si>
    <t>CIDADE GAUCHA-COM G GERALDI</t>
  </si>
  <si>
    <t>CIDADE GAUCHA/PR</t>
  </si>
  <si>
    <t>RONDON-BRASIL</t>
  </si>
  <si>
    <t>RONDON/PR</t>
  </si>
  <si>
    <t>DIAMANTE NORTE-ESPIRITO SANTO</t>
  </si>
  <si>
    <t>DIAMANTE NORTE/PR</t>
  </si>
  <si>
    <t>NOVA LONDRINA-LONDRINA</t>
  </si>
  <si>
    <t>NOVA LONDRINA/PR</t>
  </si>
  <si>
    <t>MARILENA-PARANA</t>
  </si>
  <si>
    <t>MARILENA/PR</t>
  </si>
  <si>
    <t>QUERENCIA DO NORTE-SAO LUIZ</t>
  </si>
  <si>
    <t>QUERENCIA DO NORTE/PR</t>
  </si>
  <si>
    <t>LOANDA-BRASIL</t>
  </si>
  <si>
    <t>LOANDA/PR</t>
  </si>
  <si>
    <t>STA CRUZ MONTE-PAULO LIBANIO</t>
  </si>
  <si>
    <t>STA CRUZ MONTE/PR</t>
  </si>
  <si>
    <t>STA ISABEL IVAI-SANTOS DUMONT</t>
  </si>
  <si>
    <t>STA ISABEL IVAI/PR</t>
  </si>
  <si>
    <t>FLORIANOPOLIS-JOAO PINTO</t>
  </si>
  <si>
    <t>FLORIANOPOLIS/SC</t>
  </si>
  <si>
    <t>FLORIANOPOLIS-SALDANHA MARINHO</t>
  </si>
  <si>
    <t>FLORIANOPOLIS-F TOLENTINO</t>
  </si>
  <si>
    <t>FLORIANOPOLIS-FELIPE SCHMIDT</t>
  </si>
  <si>
    <t>S J R VERMELHO-CAMPUS UNIVERSI</t>
  </si>
  <si>
    <t>FLORIANOPOLIS-JERONIMO COELHO</t>
  </si>
  <si>
    <t>FLORIANOPOLIS-FELIPE SCHIMIDT</t>
  </si>
  <si>
    <t>FLORIANOPOLIS-DEODORO</t>
  </si>
  <si>
    <t>FLORIANOPOLIS-PC 15 NOVEMBRO</t>
  </si>
  <si>
    <t>FLORIANOPOLIS-TEN SILVEIRA</t>
  </si>
  <si>
    <t>FLORIANOPOLIS-PREF OSMAR CUNHA</t>
  </si>
  <si>
    <t>FLORIANOPOLIS-RIO BRANCO</t>
  </si>
  <si>
    <t>FLORIANOPOLIS-OTHON GAMA D ECA</t>
  </si>
  <si>
    <t>FLORIANOPOLIS-ALMIRANTE ALVIM</t>
  </si>
  <si>
    <t>FLORIANOPOLIS-BOCAIUVAL B MAR</t>
  </si>
  <si>
    <t>FLORIANOPOLIS-ARNO HOESCHL</t>
  </si>
  <si>
    <t>FLORIANOPOLIS-ESTEVES JR</t>
  </si>
  <si>
    <t>FLORIANOPOLIS-DEMETRIO RIBEIRO</t>
  </si>
  <si>
    <t>FLORIANOPOLIS-HERCILIO LUZ</t>
  </si>
  <si>
    <t>FLORIANOPOLIS-MAURO RAMOS-1099</t>
  </si>
  <si>
    <t>FLORIANOPOLIS-MAURO RAMOS-192</t>
  </si>
  <si>
    <t>FLORIANOPOLIS-GOV I BORNHAUSEN</t>
  </si>
  <si>
    <t>FLORIANOPOLIS-ROD SC-401</t>
  </si>
  <si>
    <t>FLORIANOPOLIS-ALMISCAR</t>
  </si>
  <si>
    <t>FLORIANOPOLIS-NIRBERTO HAASES</t>
  </si>
  <si>
    <t>FLORIANOPOLIS-L LINHARES-134</t>
  </si>
  <si>
    <t>FLORIANOPOLIS-L LINHARES-1693</t>
  </si>
  <si>
    <t>FLORIANOPOLIS-JOAO PIO SILVAS</t>
  </si>
  <si>
    <t>FLORIANOPOLIS-ANT VIEIRA-1926</t>
  </si>
  <si>
    <t>FLORIANOPOLIS-JORGE LACERDA</t>
  </si>
  <si>
    <t>FLORIANOPOLIS-DIOMICIO FREITAS</t>
  </si>
  <si>
    <t>FLORIANOPOLIS-ANTONIO GONZAGA</t>
  </si>
  <si>
    <t>FLORIANOPOLIS-ABELARDO O GOMES</t>
  </si>
  <si>
    <t>FLORIANOPOLIS-NICOLAU J ABREU</t>
  </si>
  <si>
    <t>FLORIANOPOLIS-HENRIQUE VERAS</t>
  </si>
  <si>
    <t>FLORIANOPOLIS-ALTAMIRO B DUTRA</t>
  </si>
  <si>
    <t>FLORIANOPOLIS-PEQUENO PRINCIPE</t>
  </si>
  <si>
    <t>FLORIANOPOLIS-DOS SALMOES</t>
  </si>
  <si>
    <t>FLORIANOPOLIS-C MACHADO</t>
  </si>
  <si>
    <t>FLORIANOPOLIS-MADRE M VILLAC</t>
  </si>
  <si>
    <t>FLORIANOPOLIS-DAS NACOES</t>
  </si>
  <si>
    <t>FLORIANOPOLIS-LUIZ B PIAZZA</t>
  </si>
  <si>
    <t>FLORIANOPOLIS-DOM JOAO BECKER</t>
  </si>
  <si>
    <t>FLORIANOPOLIS-ROD SC</t>
  </si>
  <si>
    <t>FLORIANOPOLIS-ANT VIEIRA-948</t>
  </si>
  <si>
    <t>FLORIANOPOLIS</t>
  </si>
  <si>
    <t>FLORIANOPOLIS-DR HEITOR BLUM</t>
  </si>
  <si>
    <t>FLORIANOPOLIS-OLAVO BILAC</t>
  </si>
  <si>
    <t>FLORIANOPOLIS-PREF DIB CHEREM</t>
  </si>
  <si>
    <t>FLORIANOPOLIS-MAX SCHRAMM</t>
  </si>
  <si>
    <t>FLORIANOPOLIS-JOAQUIM NABUCO</t>
  </si>
  <si>
    <t>FLORIANOPOLIS-GOV IVO SILVEIRA</t>
  </si>
  <si>
    <t>FLORIANOPOLIS-DES PEDRO SILVA</t>
  </si>
  <si>
    <t>FLORIANOPOLIS-ENG MAX DE SOUZA</t>
  </si>
  <si>
    <t>FLORIANOPOLIS-FULVIO ADUCCI</t>
  </si>
  <si>
    <t>FLORIANOPOLIS-CEL PEDRO DEMORO</t>
  </si>
  <si>
    <t>SAO JOSE-BENJAMIN GERLACH</t>
  </si>
  <si>
    <t>SAO JOSE/SC</t>
  </si>
  <si>
    <t>SAO JOSE-VER ARTHUR M MARIANO</t>
  </si>
  <si>
    <t>SAO JOSE-DR CONSTANCIO KRUMEL</t>
  </si>
  <si>
    <t>SAO JOSE-SAO PEDRO</t>
  </si>
  <si>
    <t>SAO JOSE-NSRA DOS NAVEGANTES</t>
  </si>
  <si>
    <t>SAO JOSE-OTTO JULIO MALINA</t>
  </si>
  <si>
    <t>SAO JOSE-LEOBERTO LEAL</t>
  </si>
  <si>
    <t>SAO JOSE-BRASIL</t>
  </si>
  <si>
    <t>SAO JOSE-PEDRO ANDRE HERMES</t>
  </si>
  <si>
    <t>SAO JOSE-GERAL</t>
  </si>
  <si>
    <t>SAO JOSE-JOSE ANTONIO TOMAZ</t>
  </si>
  <si>
    <t>SAO JOSE-JOSUE DI BERNARDI</t>
  </si>
  <si>
    <t>SAO JOSE-NSRA APARECIDA</t>
  </si>
  <si>
    <t>SAO JOSE-GERONCIO THIVES</t>
  </si>
  <si>
    <t>SAO JOSE-LEDIO J MARTINS-596</t>
  </si>
  <si>
    <t>SAO JOSE-LEDIO J MARTINS-SN</t>
  </si>
  <si>
    <t>SAO JOSE-IRINEU BORNHAUSEN</t>
  </si>
  <si>
    <t>SAO JOSE-PRES KENNEDY</t>
  </si>
  <si>
    <t>GOV CELSO RAM-GANCHOS</t>
  </si>
  <si>
    <t>GOVERNADOR CELSO RAMOS/SC</t>
  </si>
  <si>
    <t>BIGUACU-JOAO PESSOA</t>
  </si>
  <si>
    <t>BIGUACU/SC</t>
  </si>
  <si>
    <t>ANTONIO CARLOS-6 DE NOVEMBRO</t>
  </si>
  <si>
    <t>ANTONIO CARLOS/SC</t>
  </si>
  <si>
    <t>STO A IMPERATRIZ-JOSE KEHRIG</t>
  </si>
  <si>
    <t>SANTO AMARO DA IMPERATRIZ/SC</t>
  </si>
  <si>
    <t>PALHOCA-PREF REINOLDO ALVES</t>
  </si>
  <si>
    <t>PALHOCA/SC</t>
  </si>
  <si>
    <t>PALHOCA-EST GERAL</t>
  </si>
  <si>
    <t>PALHOCA-BOM JESUS DE NAZARE</t>
  </si>
  <si>
    <t>PALHOCA-VER OSVALDO OLIVEIRA</t>
  </si>
  <si>
    <t>PALHOCA-JOSE MARIA DA LUZ</t>
  </si>
  <si>
    <t>PALHOCA-BR DO RIO BRANCO</t>
  </si>
  <si>
    <t>PALHOCA-ANICETO ZACCHI</t>
  </si>
  <si>
    <t>PALHOCA-PRINCESA ISABEL</t>
  </si>
  <si>
    <t>PALHOCA-VALDEMAR VIEIRA</t>
  </si>
  <si>
    <t>CANELINHA-CANFORIO F DA SILVA</t>
  </si>
  <si>
    <t>CANELINHA/SC</t>
  </si>
  <si>
    <t>NOVA TRENTO-SANTO INACIO</t>
  </si>
  <si>
    <t>NOVA TRENTO/SC</t>
  </si>
  <si>
    <t>S JOAO BATISTA-VALTER V GOMES</t>
  </si>
  <si>
    <t>SAO JOAO BATISTA/SC</t>
  </si>
  <si>
    <t>TIJUCAS-BAGER FILHO</t>
  </si>
  <si>
    <t>TIJUCAS/SC</t>
  </si>
  <si>
    <t>ITAPEMA-NEREU RAMOS</t>
  </si>
  <si>
    <t>ITAPEMA/SC</t>
  </si>
  <si>
    <t>PORTO BELO-GOV CELSO RAMOS</t>
  </si>
  <si>
    <t>PORTO BELO/SC</t>
  </si>
  <si>
    <t>BOMBINHAS-LEOPOLDO ZARLING</t>
  </si>
  <si>
    <t>BOMBINHAS/SC</t>
  </si>
  <si>
    <t>ITAJAI-HERCILIO LUZ</t>
  </si>
  <si>
    <t>ITAJAI/SC</t>
  </si>
  <si>
    <t>ITAJAI-TIJUCAS</t>
  </si>
  <si>
    <t>ITAJAI-7 DE SETEMBRO-249</t>
  </si>
  <si>
    <t>ITAJAI-7 DE SETEMBRO-1330</t>
  </si>
  <si>
    <t>ITAJAI-IRINEU BORNHAUSEN</t>
  </si>
  <si>
    <t>ITAJAI-OD OSVALDO REIS</t>
  </si>
  <si>
    <t>ITAJAI-ESTEFANO JOSE VANOLLI</t>
  </si>
  <si>
    <t>ITAJAI-BRUSQUE</t>
  </si>
  <si>
    <t>ITAJAI-REIN SCHMITHAUSEN-1565</t>
  </si>
  <si>
    <t>ITAJAI-REIN SCHMITHAUSEN-2183</t>
  </si>
  <si>
    <t>ITAJAI-URUGUAI</t>
  </si>
  <si>
    <t>ITAJAI-INDAIAL</t>
  </si>
  <si>
    <t>ITAJAI-PEDRO C DE MIRANDA</t>
  </si>
  <si>
    <t>ITAJAI-MARIO URIARTE</t>
  </si>
  <si>
    <t>ITAJAI-ROD ANTONIO HEIL</t>
  </si>
  <si>
    <t>ITAJAI-HENRIQUE B SANTOS</t>
  </si>
  <si>
    <t>ITAJAI-BLUMENAU</t>
  </si>
  <si>
    <t>ITAJAI-HEITOR LIBERATO</t>
  </si>
  <si>
    <t>ITAJAI-DR PEDRO RANGEL</t>
  </si>
  <si>
    <t>ITAJAI-OLIMPIO MIRANDA JR</t>
  </si>
  <si>
    <t>ILHOTA-VINTE E UM DE JUNHO</t>
  </si>
  <si>
    <t>ILHOTA/SC</t>
  </si>
  <si>
    <t>CAMBURIU-GUSTAVO RICHARD</t>
  </si>
  <si>
    <t>CAMBURIU/SC</t>
  </si>
  <si>
    <t>ITAJAI-BRASIL</t>
  </si>
  <si>
    <t>BALNEARIO CAMBORIU/SC</t>
  </si>
  <si>
    <t>BRUSQUE-7SETEMBRO</t>
  </si>
  <si>
    <t>BRUSQUE/SC</t>
  </si>
  <si>
    <t>BRUSQUE-DOM JOAQUIM</t>
  </si>
  <si>
    <t>BRUSQUE-AUGUSTO KLAPPOTHSN</t>
  </si>
  <si>
    <t>BRUSQUE-LAURO MULLER</t>
  </si>
  <si>
    <t>BRUSQUE-PC BR DE SCHNEEBURG</t>
  </si>
  <si>
    <t>BRUSQUE-CONSUL CARLOS RENAUX</t>
  </si>
  <si>
    <t>BRUSQUE-PRIMEIRO DE MAIO</t>
  </si>
  <si>
    <t>ITAPIRANGA-DEZ DE JUNHO</t>
  </si>
  <si>
    <t>ITAPIRANGA/SC</t>
  </si>
  <si>
    <t>BARRA VELHA-SANTA CATARINA</t>
  </si>
  <si>
    <t>BARRA VELHA/SC</t>
  </si>
  <si>
    <t>PICARRAS-NEREU RAMOS</t>
  </si>
  <si>
    <t>BALNEARIO PICARRAS/SC</t>
  </si>
  <si>
    <t>PENHA-EUGENIO KRAUSE</t>
  </si>
  <si>
    <t>PENHA/SC</t>
  </si>
  <si>
    <t>NAVEGANTES-JOAO SACAVEM</t>
  </si>
  <si>
    <t>NAVEGANTES/SC</t>
  </si>
  <si>
    <t>AGROLANDIA-AL TROMBUDO ALTO</t>
  </si>
  <si>
    <t>AGROLANDIA/SC</t>
  </si>
  <si>
    <t>PETROLANDIA-FREI GABRIEL</t>
  </si>
  <si>
    <t>PETROLANDIA/SC</t>
  </si>
  <si>
    <t>ITUPORANGA-CASTELO BRANCO</t>
  </si>
  <si>
    <t>ITUPORANGA/SC</t>
  </si>
  <si>
    <t>IMBUIA-25 DE NOVEMBRO</t>
  </si>
  <si>
    <t>IMBUIA/SC</t>
  </si>
  <si>
    <t>VIDAL RAMOS-LEOBERTO LEAL</t>
  </si>
  <si>
    <t>VIDAL RAMOS/SC</t>
  </si>
  <si>
    <t>ALFREDO WAGNER-HERCILIO LUZ</t>
  </si>
  <si>
    <t>ALFREDO WAGNER/SC</t>
  </si>
  <si>
    <t>ANGELINA-MANOEL LINO KOERICH</t>
  </si>
  <si>
    <t>ANGELINA/SC</t>
  </si>
  <si>
    <t>SAO BONIFACIO-29 DE DEZEMBRO</t>
  </si>
  <si>
    <t>SAO BONIFACIO/SC</t>
  </si>
  <si>
    <t>GAROPABA-JOAO ORESTES ARAUJO</t>
  </si>
  <si>
    <t>GAROPABA/SC</t>
  </si>
  <si>
    <t>ANITA GARIBALDI-FREI ROGERIO</t>
  </si>
  <si>
    <t>ANITA GARIBALDI/SC</t>
  </si>
  <si>
    <t>CMPO BELO SUL-TEODOSIO FURTADO</t>
  </si>
  <si>
    <t>CMPO BELO SUL/SC</t>
  </si>
  <si>
    <t>PONTE ALTA DO SUL-FREI ROGERIO</t>
  </si>
  <si>
    <t>PONTE ALTA DO SUL/SC</t>
  </si>
  <si>
    <t>CORREIA PINTO-TANCREDO NEVES</t>
  </si>
  <si>
    <t>CORREIA PINTO/SC</t>
  </si>
  <si>
    <t>OTACILIO COSTA-DO TRABALHADOR</t>
  </si>
  <si>
    <t>OTACILIO COSTA/SC</t>
  </si>
  <si>
    <t>LAGES-CORREIA PINTO</t>
  </si>
  <si>
    <t>LAGES/SC</t>
  </si>
  <si>
    <t>LAGES-MAL DEODORO</t>
  </si>
  <si>
    <t>LAGES-SAO JOAQUIM</t>
  </si>
  <si>
    <t>LAGES-DOM PEDRO II</t>
  </si>
  <si>
    <t>LAGES-TRINTA E UM DE MARCO</t>
  </si>
  <si>
    <t>LAGES-PC SEN VIDAL RAMOS</t>
  </si>
  <si>
    <t>LAGES-ARISTILIANO RAMOS</t>
  </si>
  <si>
    <t>LAGES-FREI ROGERIO</t>
  </si>
  <si>
    <t>LAGES-DOS CEDROS</t>
  </si>
  <si>
    <t>LAGES-BENJAMIM CONSTANT</t>
  </si>
  <si>
    <t>LAGES-MANOEL ANTUNES PESSOA</t>
  </si>
  <si>
    <t>LAGES-PC JOAO COSTA</t>
  </si>
  <si>
    <t>LAGES-LUIS DE CAMOES</t>
  </si>
  <si>
    <t>LAGES-OTACILIO VIEIRA DA COSTA</t>
  </si>
  <si>
    <t>BOM RETIRO-FRONTINO V SOUZA</t>
  </si>
  <si>
    <t>BOM RETIRO/SC</t>
  </si>
  <si>
    <t>BOM JARDIM SERRA-ANTAO P VELHO</t>
  </si>
  <si>
    <t>BOM JARDIM SERRA/SC</t>
  </si>
  <si>
    <t>URUBICI-ADOLFO CONDER</t>
  </si>
  <si>
    <t>URUBICI/SC</t>
  </si>
  <si>
    <t>S JOAQUIM-MAJ JACINTO GOULART</t>
  </si>
  <si>
    <t>S JOAQUIM/SC</t>
  </si>
  <si>
    <t>RIO FORTUNA-PE WOLLMEINER</t>
  </si>
  <si>
    <t>RIO FORTUNA/SC</t>
  </si>
  <si>
    <t>ARMAZEM-JOSE MENDONCA</t>
  </si>
  <si>
    <t>ARMAZEM/SC</t>
  </si>
  <si>
    <t>IMARUI-NEREU RAMOS</t>
  </si>
  <si>
    <t>IMARUI/SC</t>
  </si>
  <si>
    <t>IMBITUBA-ERNANI COTRIN</t>
  </si>
  <si>
    <t>IMBITUBA/SC</t>
  </si>
  <si>
    <t>BRACO DO NORTE-FELIPE SCHMIDT</t>
  </si>
  <si>
    <t>BRACO DO NORTE/SC</t>
  </si>
  <si>
    <t>GRAVATAL-PEDRO ZAPELLINE</t>
  </si>
  <si>
    <t>GRAVATAL/SC</t>
  </si>
  <si>
    <t>SAO LUDGERO-JOAO WESSLER</t>
  </si>
  <si>
    <t>SAO LUDGERO/SC</t>
  </si>
  <si>
    <t>PEDRAS GRANDES-SAO GABRIEL</t>
  </si>
  <si>
    <t>PEDRAS GRANDES/SC</t>
  </si>
  <si>
    <t>13 DE MAIO-7 DE SETEMBRO</t>
  </si>
  <si>
    <t>13 DE MAIO/SC</t>
  </si>
  <si>
    <t>JAGUARUNA-DUQUE DE CAXIAS</t>
  </si>
  <si>
    <t>JAGUARUNA/SC</t>
  </si>
  <si>
    <t>TUBR-MARCOLINO MARTINS CABRAL</t>
  </si>
  <si>
    <t>TUBARAO/SC</t>
  </si>
  <si>
    <t>CAPIVARI BAIXO-OSVALDO P VEIGA</t>
  </si>
  <si>
    <t>CAPIVARI DE BAIXO/SC</t>
  </si>
  <si>
    <t>LAGUNA-RAULINO HORN</t>
  </si>
  <si>
    <t>LAGUNA/SC</t>
  </si>
  <si>
    <t>CRICIUMA-CEL PEDRO BENEDET</t>
  </si>
  <si>
    <t>CRICIUMA/SC</t>
  </si>
  <si>
    <t>CRICIUMA-PC DR NEREU RAMOS</t>
  </si>
  <si>
    <t>CRICIUMA-CENTENARIO-3985</t>
  </si>
  <si>
    <t>CRICIUMA-CENTENARIO-2728</t>
  </si>
  <si>
    <t>CRICIUMA-VALENTIM PIZZETTI</t>
  </si>
  <si>
    <t>CRICIUMA-DOS IMIGRANTES-1439</t>
  </si>
  <si>
    <t>CRICIUMA-UNIVERSITARIA</t>
  </si>
  <si>
    <t>CRICIUMA-DOS IMIGRANTES-2038</t>
  </si>
  <si>
    <t>CRICIUMA-ROD LUIS ROSSO</t>
  </si>
  <si>
    <t>CRICIUMA-SANTOS DUMONT</t>
  </si>
  <si>
    <t>CRICIUMA-ANIBAL DI FRANCIA</t>
  </si>
  <si>
    <t>CRICIUMA-JACINTO MACHADO</t>
  </si>
  <si>
    <t>CRICIUMA-CONS JOAO ZANETTE</t>
  </si>
  <si>
    <t>CRICIUMA-MAFRA</t>
  </si>
  <si>
    <t>CRICIUMA-HENRIQUE LAGE</t>
  </si>
  <si>
    <t>CRICIUMA-OSVALDO PINTO VEIGA</t>
  </si>
  <si>
    <t>CRICIUMA-ARTUR SOUZA</t>
  </si>
  <si>
    <t>CRICIUMA-ACRESALA</t>
  </si>
  <si>
    <t>CRICIUMA-SAO PAULO</t>
  </si>
  <si>
    <t>CRICIUMA-GETULIO VARGAS-176</t>
  </si>
  <si>
    <t>CRICIUMA-MAL DEODORO</t>
  </si>
  <si>
    <t>CRICIUMA-GERALSNSANTA LUZIA</t>
  </si>
  <si>
    <t>CRICIUMA-WENCESLAU BRAZ</t>
  </si>
  <si>
    <t>CRICIUMA-DESEM PEDRO SILVAS</t>
  </si>
  <si>
    <t>CRICIUMA-SAO JOSE</t>
  </si>
  <si>
    <t>GRAO PARA-NEREU RAMOS</t>
  </si>
  <si>
    <t>GRAO PARA/SC</t>
  </si>
  <si>
    <t>ORLEANS-15 DE NOVEMBRO</t>
  </si>
  <si>
    <t>ORLEANS/SC</t>
  </si>
  <si>
    <t>LAURO MULLER-ORLEAES</t>
  </si>
  <si>
    <t>LAURO MULLER/SC</t>
  </si>
  <si>
    <t>URUSSANGA-PC DA BANDEIRA</t>
  </si>
  <si>
    <t>URUSSANGA/SC</t>
  </si>
  <si>
    <t>COCAL DO SUL-POLIDORO SANTIAGO</t>
  </si>
  <si>
    <t>COCAL DO SUL/SC</t>
  </si>
  <si>
    <t>SIDEROPOLIS-MUNICIPAL</t>
  </si>
  <si>
    <t>SIDEROPOLIS/SC</t>
  </si>
  <si>
    <t>NOVA VENEZA- FREI DOMINGOS</t>
  </si>
  <si>
    <t>NOVA VENEZA/SC</t>
  </si>
  <si>
    <t>FORQUILHINHA-25 DE JULHO</t>
  </si>
  <si>
    <t>FORQUILHINHA/SC</t>
  </si>
  <si>
    <t>ICARA-7 DE SETEMBRO</t>
  </si>
  <si>
    <t>ICARA/SC</t>
  </si>
  <si>
    <t>MORRO DA FUMACA-20 DE MAIO</t>
  </si>
  <si>
    <t>MORRO DA FUMACA/SC</t>
  </si>
  <si>
    <t>TIMBE DO SUL-PEDRO ZILLI</t>
  </si>
  <si>
    <t>TIMBE DO SUL/SC</t>
  </si>
  <si>
    <t>MARACAJA-CEL JOAO FERNANDES</t>
  </si>
  <si>
    <t>MARACAJA/SC</t>
  </si>
  <si>
    <t>TURVO-NEREU RAMOS</t>
  </si>
  <si>
    <t>TURVO/SC</t>
  </si>
  <si>
    <t>JACINTO MACHADO-IRMAOS TREVIS</t>
  </si>
  <si>
    <t>JACINTO MACHADO/SC</t>
  </si>
  <si>
    <t>CRICIUMA-GETULIO VARGAS-259</t>
  </si>
  <si>
    <t>ARROIO SILVA-DIONISIO MONDARDO</t>
  </si>
  <si>
    <t>BALNEARIO ARROIO DO SILVA/SC</t>
  </si>
  <si>
    <t>SOMBRIO-GETULIO VARGAS</t>
  </si>
  <si>
    <t>SOMBRIO/SC</t>
  </si>
  <si>
    <t>BALNEA GAIVOTA-ADOLFO KONDER</t>
  </si>
  <si>
    <t>BALNEARIO GAIVOTA/SC</t>
  </si>
  <si>
    <t>S R DO SUL-NATALINO TEIXEIRA</t>
  </si>
  <si>
    <t>SANTA ROSA DO SUL/SC</t>
  </si>
  <si>
    <t>PRAIA GRANDE-RICARDO INACIO</t>
  </si>
  <si>
    <t>PRAIA GRANDE/SC</t>
  </si>
  <si>
    <t>SAO JOAO DO SUL-ANSELMO BORBA</t>
  </si>
  <si>
    <t>SAO JOAO DO SUL/SC</t>
  </si>
  <si>
    <t>BLUMENAU-15 DE NOVEMBRO-1357</t>
  </si>
  <si>
    <t>BLUMENAU/SC</t>
  </si>
  <si>
    <t>BLUMENAU-AL RIO BRANCO</t>
  </si>
  <si>
    <t>BLUMENAU-ANGELO DIAS</t>
  </si>
  <si>
    <t>BLUMENAU-7 DE SETEMBRO-1213</t>
  </si>
  <si>
    <t>BLUMENAU-7 DE SETEMBRO-100</t>
  </si>
  <si>
    <t>BLUMENAU-15 DE NOVEMBRO-550</t>
  </si>
  <si>
    <t>BLUMENAU-NEREU RAMOS</t>
  </si>
  <si>
    <t>BLUMENAU-ITAJAIS</t>
  </si>
  <si>
    <t>BLUMENAU-JOAO PESSOA</t>
  </si>
  <si>
    <t>BLUMENAU-ESTANISLAU SCHAETTE</t>
  </si>
  <si>
    <t>BLUMENAU-BENJAMIN CONSTANT</t>
  </si>
  <si>
    <t>BLUMENAU-GAL OSORIO</t>
  </si>
  <si>
    <t>BLUMENAU-PROGRESSO</t>
  </si>
  <si>
    <t>BLUMENAU-FRITZ KOEGLER</t>
  </si>
  <si>
    <t>BLUMENAU-DOIS DE SETEMBRO-4621</t>
  </si>
  <si>
    <t>BLUMENAU-DOIS DE SETEMBRO-3020</t>
  </si>
  <si>
    <t>BLUMENAU-SAO PAULO-3200</t>
  </si>
  <si>
    <t>BLUMENAU-FRANCISCO CORREA</t>
  </si>
  <si>
    <t>BLUMENAU-SAO PAULO-1556</t>
  </si>
  <si>
    <t>BLUMENAU-AMAZONAS-3760</t>
  </si>
  <si>
    <t>BLUMENAU-2 DE SETEMBRO</t>
  </si>
  <si>
    <t>BLUMENAU-OSCAR HOLZ</t>
  </si>
  <si>
    <t>BLUMENAU-PEDRO ZIMMERMANN-6005</t>
  </si>
  <si>
    <t>BLUMENAU-FRANCISCO VAHLDIECK</t>
  </si>
  <si>
    <t>BLUMENAU-AMAZONAS-3101</t>
  </si>
  <si>
    <t>BLUMENAU-HENRIQUE CONRAD</t>
  </si>
  <si>
    <t>BLUMENAU-PEDRO ZIMMERMANN-6931</t>
  </si>
  <si>
    <t>BLUMENAU-HUMBERTO DE CAMPOS</t>
  </si>
  <si>
    <t>BLUMENAU-PREF FREDERICO BUSCH</t>
  </si>
  <si>
    <t>BLUMENAU-AMAZONAS-466</t>
  </si>
  <si>
    <t>POMERODE-LUIZ ABRY</t>
  </si>
  <si>
    <t>POMERODE/SC</t>
  </si>
  <si>
    <t>MASSARANDUBA-7 DE SETEMBRO</t>
  </si>
  <si>
    <t>MASSARANDUBA/SC</t>
  </si>
  <si>
    <t>LUIZ ALVES-V DO SALTO</t>
  </si>
  <si>
    <t>LUIZ ALVES/SC</t>
  </si>
  <si>
    <t>GASPAR-ARISTILIANO RAMOS</t>
  </si>
  <si>
    <t>GASPAR/SC</t>
  </si>
  <si>
    <t>VITOR MEIRELES-SANTA CATARINA</t>
  </si>
  <si>
    <t>VITOR MEIRELES/SC</t>
  </si>
  <si>
    <t>DONA EMMA-PREF SIDO SCHROEDER</t>
  </si>
  <si>
    <t>DONA EMMA/SC</t>
  </si>
  <si>
    <t>PRES GETULIO-CURT HERING</t>
  </si>
  <si>
    <t>PRES GETULIO/SC</t>
  </si>
  <si>
    <t>DR PEDRINHO-BRASILIA</t>
  </si>
  <si>
    <t>DR PEDRINHO/SC</t>
  </si>
  <si>
    <t>RIO DOS CEDROS-TIRADENTES</t>
  </si>
  <si>
    <t>RIO DOS CEDROS/SC</t>
  </si>
  <si>
    <t>BENEDITO NOVO-CELSO RAMOS</t>
  </si>
  <si>
    <t>BENEDITO NOVO/SC</t>
  </si>
  <si>
    <t>TIMBO-GETULIO VARGAS</t>
  </si>
  <si>
    <t>TIMBO/SC</t>
  </si>
  <si>
    <t>RODEIO-BR DO RIO BRANCO</t>
  </si>
  <si>
    <t>RODEIO/SC</t>
  </si>
  <si>
    <t>IBIRAMA-TIRADENTES</t>
  </si>
  <si>
    <t>IBIRAMA/SC</t>
  </si>
  <si>
    <t>ASCURRA-BRASILIA</t>
  </si>
  <si>
    <t>ASCURRA/SC</t>
  </si>
  <si>
    <t>APIUNA-QUINTINO BOCAIUVA</t>
  </si>
  <si>
    <t>APIUNA/SC</t>
  </si>
  <si>
    <t>INDAIAL-MAL FLORIANO PEIXOTO</t>
  </si>
  <si>
    <t>INDAIAL/SC</t>
  </si>
  <si>
    <t>RIO DO CAMPO-29 DE DEZEMBRO</t>
  </si>
  <si>
    <t>RIO DO CAMPO/SC</t>
  </si>
  <si>
    <t>SALETE-JOAO BERTOLI</t>
  </si>
  <si>
    <t>SALETE/SC</t>
  </si>
  <si>
    <t>TAIO-CEL FEDERSEN</t>
  </si>
  <si>
    <t>TAIO/SC</t>
  </si>
  <si>
    <t>RIO DO OESTE-7 DE SETEMBRO</t>
  </si>
  <si>
    <t>RIO DO OESTE/SC</t>
  </si>
  <si>
    <t>POUSO REDONDO-23 DE JULHO</t>
  </si>
  <si>
    <t>POUSO REDONDO/SC</t>
  </si>
  <si>
    <t>TROMB CENTRAL-ARTHUR SIEWERDT</t>
  </si>
  <si>
    <t>TROMB CENTRAL/SC</t>
  </si>
  <si>
    <t>AGRONOMICA-SATURNINO C SANTOS</t>
  </si>
  <si>
    <t>AGRONOMICA/SC</t>
  </si>
  <si>
    <t>RIO DO SUL-7 DE SETEMBRO</t>
  </si>
  <si>
    <t>RIO DO SUL/SC</t>
  </si>
  <si>
    <t>LONTRAS-OSVALDO SCHROEDER</t>
  </si>
  <si>
    <t>LONTRAS/SC</t>
  </si>
  <si>
    <t>JOINVILLE-DO PRINCIPE</t>
  </si>
  <si>
    <t>JOINVILLE/SC</t>
  </si>
  <si>
    <t>JOINVILLE-DR JOAO COLIN-222</t>
  </si>
  <si>
    <t>JOINVILLE-ABDON BATISTA</t>
  </si>
  <si>
    <t>JOINVILLE-MARIO LOBO</t>
  </si>
  <si>
    <t>JOINVILLE-15 DE NOVEMBRO-503</t>
  </si>
  <si>
    <t>JOINVILLE-9 DE MARCO</t>
  </si>
  <si>
    <t>JOINVILLE-GETULIO VARGAS-968</t>
  </si>
  <si>
    <t>JOINVILLE-GETULIO VARGAS-1343</t>
  </si>
  <si>
    <t>JOINVILLE-DR JOAO COLIN-2158</t>
  </si>
  <si>
    <t>JOINVILLE-GERMANO STEIN</t>
  </si>
  <si>
    <t>JOINVILLE-BLUMENAU</t>
  </si>
  <si>
    <t>JOINVILLE-DR JOAO COLIN-2875</t>
  </si>
  <si>
    <t>JOINVILLE-15 DE NOVEMBRO-7068</t>
  </si>
  <si>
    <t>JOINVILLE-DOS AIMORES</t>
  </si>
  <si>
    <t>JOINVILLE-MONS GERCINO-3875</t>
  </si>
  <si>
    <t>JOINVILLE-OLAVO BILAC</t>
  </si>
  <si>
    <t>JOINVILLE-DONA FRANCISCA</t>
  </si>
  <si>
    <t>JOINVILLE-MINAS GERAIS</t>
  </si>
  <si>
    <t>JOINVILLE-SANTA CATARINA-1945</t>
  </si>
  <si>
    <t>JOINVILLE-MONS GERCINO-1696</t>
  </si>
  <si>
    <t>JOINVILLE-ADOLFO DA VEIGA</t>
  </si>
  <si>
    <t>JOINVILLE-OTTO PFUETZENREUTER</t>
  </si>
  <si>
    <t>JOINVILLE-PRES CAMPOS SALES</t>
  </si>
  <si>
    <t>JOINVILLE-RUI BARBOSA</t>
  </si>
  <si>
    <t>JOINVILLE-JARIVATUBA</t>
  </si>
  <si>
    <t>JOINVILLE-TUIUTI</t>
  </si>
  <si>
    <t>JOINVILLE-LAURO SCHROEDER</t>
  </si>
  <si>
    <t>JOINVILLE-ROGERIO PEREIRA</t>
  </si>
  <si>
    <t>JOINVILLE-IRIRIU-1902</t>
  </si>
  <si>
    <t>JOINVILLE-JULIO MESQUITA FILHO</t>
  </si>
  <si>
    <t>JOINVILLE-TEN PAULO LOPES</t>
  </si>
  <si>
    <t>JOINVILLE-FATIMA</t>
  </si>
  <si>
    <t>JOINVILLE-GUANABARA</t>
  </si>
  <si>
    <t>JOINVILLE-PAPA JOAO XXIII</t>
  </si>
  <si>
    <t>JOINVILLE-SANTA CATARINA-959</t>
  </si>
  <si>
    <t>JOINVILLE-IRIRIU-3605</t>
  </si>
  <si>
    <t>RIO NEGRINHO-JORGE ZIPPERER</t>
  </si>
  <si>
    <t>RIO NEGRINHO/SC</t>
  </si>
  <si>
    <t>CORUPA-JORGE LACERDA</t>
  </si>
  <si>
    <t>CORUPA/SC</t>
  </si>
  <si>
    <t>S BENTO DO SUL-VISCONDE TAUNAY</t>
  </si>
  <si>
    <t>SAO BENTO DO SUL/SC</t>
  </si>
  <si>
    <t>CAMPO ALEGRE-DR GETULIO VARGAS</t>
  </si>
  <si>
    <t>CAMPO ALEGRE/SC</t>
  </si>
  <si>
    <t>GARUVA-PARANA</t>
  </si>
  <si>
    <t>GARUVA/SC</t>
  </si>
  <si>
    <t>ITAPOA-ANDRE RODRIGUES FREITAS</t>
  </si>
  <si>
    <t>ITAPOA/SC</t>
  </si>
  <si>
    <t>S FRANCISCO DO SUL-RIO BRANCO</t>
  </si>
  <si>
    <t>S FRANCISCO DO SUL/SC</t>
  </si>
  <si>
    <t>ARAQUARI-BOM JESUS</t>
  </si>
  <si>
    <t>ARAQUARI/SC</t>
  </si>
  <si>
    <t>GUARAMIRIM-28 DE AGOSTO</t>
  </si>
  <si>
    <t>GUARAMIRIM/SC</t>
  </si>
  <si>
    <t>SCHROEDER-MAL CASTELO BRANCO</t>
  </si>
  <si>
    <t>SCHROEDER/SC</t>
  </si>
  <si>
    <t>JARAGUA SUL-CABO HARRY HADLICH</t>
  </si>
  <si>
    <t>JARAGUA DO SUL/SC</t>
  </si>
  <si>
    <t>MAFRA-FELIPE SCHMIDT</t>
  </si>
  <si>
    <t>MAFRA/SC</t>
  </si>
  <si>
    <t>ITAIOPOLIS- DE OUTUBRO</t>
  </si>
  <si>
    <t>ITAIOPOLIS/SC</t>
  </si>
  <si>
    <t>PAPANDUVA-SERGIO GLEVINSKI</t>
  </si>
  <si>
    <t>PAPANDUVA/SC</t>
  </si>
  <si>
    <t>PORTO UNIAO-AMTCHIOTO PEREIRA</t>
  </si>
  <si>
    <t>PORTO UNIAO/SC</t>
  </si>
  <si>
    <t>CANOINHAS-PAULA PEREIRA</t>
  </si>
  <si>
    <t>CANOINHAS/SC</t>
  </si>
  <si>
    <t>TRES BARRAS-RIGESA</t>
  </si>
  <si>
    <t>TRES BARRAS/SC</t>
  </si>
  <si>
    <t>SALTO VELOSO-PIO XII</t>
  </si>
  <si>
    <t>SALTO VELOSO/SC</t>
  </si>
  <si>
    <t>ARROIO TRINTA-OTILIA ZARDO</t>
  </si>
  <si>
    <t>ARROIO TRINTA/SC</t>
  </si>
  <si>
    <t>CACADOR-BR DO RIO BRANCO</t>
  </si>
  <si>
    <t>CACADOR/SC</t>
  </si>
  <si>
    <t>RIO DAS ANTAS-DO COMERCIO</t>
  </si>
  <si>
    <t>RIO DAS ANTAS/SC</t>
  </si>
  <si>
    <t>VIDEIRA-SAUL BRANDALISE</t>
  </si>
  <si>
    <t>VIDEIRA/SC</t>
  </si>
  <si>
    <t>FRAIBURGO-RENE FREY</t>
  </si>
  <si>
    <t>FRAIBURGO/SC</t>
  </si>
  <si>
    <t>LEBON REGIS-SANTO ANTONIO</t>
  </si>
  <si>
    <t>LEBON REGIS/SC</t>
  </si>
  <si>
    <t>TIMBO GRANDE-SAO JOSE</t>
  </si>
  <si>
    <t>TIMBO GRANDE/SC</t>
  </si>
  <si>
    <t>SANTA CECILIA-NEREU RAMOS</t>
  </si>
  <si>
    <t>SANTA CECILIA/SC</t>
  </si>
  <si>
    <t>CURITIBANOS-SALOMAO C ALMEIDA</t>
  </si>
  <si>
    <t>CURITIBANOS/SC</t>
  </si>
  <si>
    <t>S CRISTOVAO SUL-NERI B MORAES</t>
  </si>
  <si>
    <t>S CRISTOVAO SUL/SC</t>
  </si>
  <si>
    <t>PIRATUBA-18 DE FEVEREIRO</t>
  </si>
  <si>
    <t>PIRATUBA/SC</t>
  </si>
  <si>
    <t>IPIRA-15 DE AGOSTO</t>
  </si>
  <si>
    <t>IPIRA/SC</t>
  </si>
  <si>
    <t>CAPINZAL-ROLINDO CASAGRANDE</t>
  </si>
  <si>
    <t>CAPINZAL/SC</t>
  </si>
  <si>
    <t>CAMPOS NOVOS-PC LAURO MULLER</t>
  </si>
  <si>
    <t>CAMPOS NOVOS/SC</t>
  </si>
  <si>
    <t>MONTE CARLO-DO COMERCIO</t>
  </si>
  <si>
    <t>MONTE CARLO/SC</t>
  </si>
  <si>
    <t>TANGARA-IRMAOS PICOLLI</t>
  </si>
  <si>
    <t>TANGARA/SC</t>
  </si>
  <si>
    <t>HER VELHO-ZEFERINO BITENCOURT</t>
  </si>
  <si>
    <t>HER VELHO/SC</t>
  </si>
  <si>
    <t>HERVAL D OESTE-NEREU RAMOS</t>
  </si>
  <si>
    <t>HERVAL D OESTE/SC</t>
  </si>
  <si>
    <t>JOACABA-GETULIO VARGAS</t>
  </si>
  <si>
    <t>JOACABA/SC</t>
  </si>
  <si>
    <t>IBICARE-PRES NEREU RAMOS</t>
  </si>
  <si>
    <t>IBICARE/SC</t>
  </si>
  <si>
    <t>13 TILIAS-TIROL</t>
  </si>
  <si>
    <t>TREZE TILIAS/SC</t>
  </si>
  <si>
    <t>CATANDUVAS-DUQUE DE CAXIAS</t>
  </si>
  <si>
    <t>CATANDUVAS/SC</t>
  </si>
  <si>
    <t>IRANI-ELIRIO DE GREGORI</t>
  </si>
  <si>
    <t>IRANI/SC</t>
  </si>
  <si>
    <t>AGUA DOCE-15 DE NOVEMBRO</t>
  </si>
  <si>
    <t>AGUA DOCE/SC</t>
  </si>
  <si>
    <t>PONTE SERRADA-FREI CAETANO</t>
  </si>
  <si>
    <t>PONTE SERRADA/SC</t>
  </si>
  <si>
    <t>FAXINAL GUEDES-7 DE SETEMBRO</t>
  </si>
  <si>
    <t>FAXINAL GUEDES/SC</t>
  </si>
  <si>
    <t>VARGEAO-7 DE SETEMBRO</t>
  </si>
  <si>
    <t>VARGEAO/SC</t>
  </si>
  <si>
    <t>LINDOIA DO SUL-DA PAZ</t>
  </si>
  <si>
    <t>LINDOIA DO SUL/SC</t>
  </si>
  <si>
    <t>CONCORDIA-MAL DEODORO</t>
  </si>
  <si>
    <t>CONCORDIA/SC</t>
  </si>
  <si>
    <t>IPUMIRIM-TIRADENTES</t>
  </si>
  <si>
    <t>IPUMIRIM/SC</t>
  </si>
  <si>
    <t>SEARA-HERCULANO H ZANUZZO</t>
  </si>
  <si>
    <t>SEARA/SC</t>
  </si>
  <si>
    <t>ARABUTAN-ALBINO F SOBRINHO</t>
  </si>
  <si>
    <t>ARABUTAN/SC</t>
  </si>
  <si>
    <t>CHAPECO-GETULIO DONELES VARGA</t>
  </si>
  <si>
    <t>CHAPECO/SC</t>
  </si>
  <si>
    <t>CHAPECO-GETULIO DORNELES VARGA</t>
  </si>
  <si>
    <t>CHAPECO-MAL DEODORO DA FONSECA</t>
  </si>
  <si>
    <t>CHAPECO-PORTO ALEGRE</t>
  </si>
  <si>
    <t>CHAPECO-URUGUAI</t>
  </si>
  <si>
    <t>CHAPECO-CLEVELANDIA</t>
  </si>
  <si>
    <t>CHAPECO-FERNANDO MACHADO</t>
  </si>
  <si>
    <t>CHAPECO-BR DO RIO BRANCO</t>
  </si>
  <si>
    <t>CHAPECO-SAO PEDRO-184</t>
  </si>
  <si>
    <t>CHAPECO-AFONSO PENA</t>
  </si>
  <si>
    <t>CHAPECO-MAL JOSE B BORMANN</t>
  </si>
  <si>
    <t>CHAPECO-FAXINAL DOS GUEDES</t>
  </si>
  <si>
    <t>CHAPECO-NEREU RAMOS</t>
  </si>
  <si>
    <t>CHAPECO-SAO PEDRO-1092</t>
  </si>
  <si>
    <t>CHAPECO-BORGES DE MEDEIROS</t>
  </si>
  <si>
    <t>CORDILHEIRA ALTA-F DALMAS</t>
  </si>
  <si>
    <t>CORDILHEIRA ALTA/SC</t>
  </si>
  <si>
    <t>ITAPIRANGA-DO COMERCIO</t>
  </si>
  <si>
    <t>MONDAI-PORTO FELIZ</t>
  </si>
  <si>
    <t>MONDAI/SC</t>
  </si>
  <si>
    <t>CAIBI-PROGRESSO</t>
  </si>
  <si>
    <t>CAIBI/SC</t>
  </si>
  <si>
    <t>MARAVILHA-SUL BRASIL</t>
  </si>
  <si>
    <t>MARAVILHA/SC</t>
  </si>
  <si>
    <t>CUNHA PORA-DO COMERCIO</t>
  </si>
  <si>
    <t>CUNHA PORA/SC</t>
  </si>
  <si>
    <t>PALMITOS-BRASIL</t>
  </si>
  <si>
    <t>PALMITOS/SC</t>
  </si>
  <si>
    <t>SAO CARLOS-SANTA CATARINA</t>
  </si>
  <si>
    <t>SAO CARLOS/SC</t>
  </si>
  <si>
    <t>AGUAS DE CHAPECO-JOINVILLE</t>
  </si>
  <si>
    <t>AGUAS DE CHAPECO/SC</t>
  </si>
  <si>
    <t>SAUDADES-BRASIL</t>
  </si>
  <si>
    <t>SAUDADES/SC</t>
  </si>
  <si>
    <t>PINHALZINHO-BRASILIA</t>
  </si>
  <si>
    <t>PINHALZINHO/SC</t>
  </si>
  <si>
    <t>GALVAO-7 DE SETEMBRO</t>
  </si>
  <si>
    <t>GALVAO/SC</t>
  </si>
  <si>
    <t>MODELO-PRES VARGAS</t>
  </si>
  <si>
    <t>MODELO/SC</t>
  </si>
  <si>
    <t>QUILOMBO-CEL BERTASO</t>
  </si>
  <si>
    <t>QUILOMBO/SC</t>
  </si>
  <si>
    <t>CEL FREITAS-SANTA CATARINA</t>
  </si>
  <si>
    <t>CORONEL FREITAS/SC</t>
  </si>
  <si>
    <t>XAXIM-DO COMERCIO</t>
  </si>
  <si>
    <t>XAXIM/SC</t>
  </si>
  <si>
    <t>XANXERE-BRASIL</t>
  </si>
  <si>
    <t>XANXERE/SC</t>
  </si>
  <si>
    <t>IPUACU-SAULO PAGNANCELLI</t>
  </si>
  <si>
    <t>IPUACU/SC</t>
  </si>
  <si>
    <t>SAO DOMINGOS-BENJAMIN CONSTANT</t>
  </si>
  <si>
    <t>SAO DOMINGOS/SC</t>
  </si>
  <si>
    <t>ABELARDO LUZ-GETULIO VARGAS</t>
  </si>
  <si>
    <t>ABELARDO LUZ/SC</t>
  </si>
  <si>
    <t>DIONISIO CERQUEIRA-7 SETEMBRO</t>
  </si>
  <si>
    <t>DIONISIO CERQUEIRA/SC</t>
  </si>
  <si>
    <t>GUARUJA DO SUL-JOAO PESSOA</t>
  </si>
  <si>
    <t>GUARUJA DO SUL/SC</t>
  </si>
  <si>
    <t>S JOSE DO CEDRO-JORGE LACERDA</t>
  </si>
  <si>
    <t>S JOSE DO CEDRO/SC</t>
  </si>
  <si>
    <t>GUARACIABA-PE FEIJO</t>
  </si>
  <si>
    <t>GUARACIABA/SC</t>
  </si>
  <si>
    <t>BELMONTE-VINTE E TRES DE MAIO</t>
  </si>
  <si>
    <t>BELMONTE/SC</t>
  </si>
  <si>
    <t>S MIGUEL D´OESTE-ALM TAMANDARE</t>
  </si>
  <si>
    <t>SAO MIGUEL DO OESTE/SC</t>
  </si>
  <si>
    <t>DESCANSO-MARTIN PIASES</t>
  </si>
  <si>
    <t>DESCANSO/SC</t>
  </si>
  <si>
    <t>PALMA SOLA-CRESTANI</t>
  </si>
  <si>
    <t>PALMA SOLA/SC</t>
  </si>
  <si>
    <t>ANCHIETA-INDEPENDENCIA</t>
  </si>
  <si>
    <t>ANCHIETA/SC</t>
  </si>
  <si>
    <t>CAMPO ERE-GETULIO VARGAS</t>
  </si>
  <si>
    <t>CAMPO ERE/SC</t>
  </si>
  <si>
    <t>S L D OESTE-ERNESTO BEUTER</t>
  </si>
  <si>
    <t>S L D OESTE/SC</t>
  </si>
  <si>
    <t>PORTO ALEGRE-SIQUEIRA CAMPOS</t>
  </si>
  <si>
    <t>PORTO ALEGRE/RS</t>
  </si>
  <si>
    <t>PORTO ALEGRE-7 DE SETEMBRO</t>
  </si>
  <si>
    <t>PORTO ALEGRE-URUGUAI</t>
  </si>
  <si>
    <t>PORTO ALEGRE-RIACHUELO</t>
  </si>
  <si>
    <t>PORTO ALEGRE-SEN SALGADO FILHO</t>
  </si>
  <si>
    <t>PORTO ALEGRE-GAL ANDRADE NEVES</t>
  </si>
  <si>
    <t>PORTO ALEGRE-DUQUE DE CAXIAS</t>
  </si>
  <si>
    <t>PORTO ALEGRE-DEMETRIO RIBEIRO</t>
  </si>
  <si>
    <t>PORTO ALEGRE-DOS ANDRADAS-1238</t>
  </si>
  <si>
    <t>PORTO ALEGRE-DOS ANDRADAS-706</t>
  </si>
  <si>
    <t>PORTO ALEGRE-DOS ANDRADAS-1781</t>
  </si>
  <si>
    <t>PORTO ALEGRE-DOS ANDRADAS-1492</t>
  </si>
  <si>
    <t>PORTO ALEGRE-BORG MEDEIROS-438</t>
  </si>
  <si>
    <t>PORTO ALEGRE-BORG MEDEIROS-935</t>
  </si>
  <si>
    <t>PORTO ALEGRE-FLORIANO PEIXOTO</t>
  </si>
  <si>
    <t>PORTO ALEGRE-PROF ANNES DIAS</t>
  </si>
  <si>
    <t>PORTO ALEGRE-DR FLORES</t>
  </si>
  <si>
    <t>PORTO ALEGRE-OTAVIO ROCHA</t>
  </si>
  <si>
    <t>PORTO ALEGRE-PC DOM FELICIANO</t>
  </si>
  <si>
    <t>PORTO ALEGRE-GAL VITORINO</t>
  </si>
  <si>
    <t>PORTO ALEGRE-VOL DA PATRIA</t>
  </si>
  <si>
    <t>PORTO ALEGRE-PC RUI BARBOSA</t>
  </si>
  <si>
    <t>PORTO ALEGRE-ALBERTO BINS</t>
  </si>
  <si>
    <t>PORTO ALEGRE-RAMIRO BARCELOS</t>
  </si>
  <si>
    <t>PORTO ALEGRE-INDEPENDENCIA-434</t>
  </si>
  <si>
    <t>PORTO ALEGRE-INDEPENDENCIA-155</t>
  </si>
  <si>
    <t>PORTO ALEGRE-FERNANDES VIEIRA</t>
  </si>
  <si>
    <t>PORTO ALEGRE-OSVALDO ARANHA</t>
  </si>
  <si>
    <t>PORTO ALEGRE-JOAO PESSOAL</t>
  </si>
  <si>
    <t>PORTO ALEGRE-VENANC AIRES-1102</t>
  </si>
  <si>
    <t>PORTO ALEGRE-VENANC AIRES-68</t>
  </si>
  <si>
    <t>PORTO ALEGRE-SANTANA</t>
  </si>
  <si>
    <t>PORTO ALEGRE-JOSE PATROCINIO</t>
  </si>
  <si>
    <t>PORTO ALEGRE-GAL LIMA E SILVA</t>
  </si>
  <si>
    <t>PORTO ALEGRE-PRES VARGAS</t>
  </si>
  <si>
    <t>PORTO ALEGRE-PRAIA DE BELAS</t>
  </si>
  <si>
    <t>PORTO ALEGRE-G VARGAS-1177</t>
  </si>
  <si>
    <t>PORTO ALEGRE-G VARGAS-866</t>
  </si>
  <si>
    <t>PORTO ALEGRE-MUCIO TEIXEIRA</t>
  </si>
  <si>
    <t>PORTO ALEGRE-DA AZENHA-815</t>
  </si>
  <si>
    <t>PORTO ALEGRE-DA AZENHA-1036</t>
  </si>
  <si>
    <t>PORTO ALEGRE-DA AZENHA-693</t>
  </si>
  <si>
    <t>PORTO ALEGRE-IPIRANGA-2495</t>
  </si>
  <si>
    <t>PORTO ALEGRE-COSTA</t>
  </si>
  <si>
    <t>PORTO ALEGRE-FARRAPOS-361</t>
  </si>
  <si>
    <t>PORTO ALEGRE-FARRAPOS-3805</t>
  </si>
  <si>
    <t>PORTO ALEGRE-PRES F ROOSEVELT</t>
  </si>
  <si>
    <t>PORTO ALEGRE-SAO PEDRO</t>
  </si>
  <si>
    <t>PORTO ALEGRE-SAO PAULO</t>
  </si>
  <si>
    <t>PORTO ALEGRE-DOS ESTADOS</t>
  </si>
  <si>
    <t>PORTO ALEGRE-18 DE NOVEMBRO</t>
  </si>
  <si>
    <t>PORTO ALEGRE-PROTAS ALVES-545</t>
  </si>
  <si>
    <t>PORTO ALEGRE-PROTAS ALVES-892</t>
  </si>
  <si>
    <t>PORTO ALEGRE-PROTAS ALVES-1789</t>
  </si>
  <si>
    <t>PORTO ALEGRE-PROTAS ALVES-1161</t>
  </si>
  <si>
    <t>PORTO ALEGRE-MOSTARDEIRO</t>
  </si>
  <si>
    <t>PORTO ALEGRE-GOETHE</t>
  </si>
  <si>
    <t>PORTO ALEGRE-FLORENCIO YGARTUA</t>
  </si>
  <si>
    <t>PORTO ALEGRE-MIGUEL TOSTES</t>
  </si>
  <si>
    <t>PORTO ALEGRE-PROTAS ALVES-2640</t>
  </si>
  <si>
    <t>PORTO ALEGRE-24 DE OUTUBRO-576</t>
  </si>
  <si>
    <t>PORTO ALEGRE-CEL BORDINI</t>
  </si>
  <si>
    <t>PORTO ALEGRE-24 DE OUTUBRO-722</t>
  </si>
  <si>
    <t>PORTO ALEGRE-LUCAS DE OLIVEIRA</t>
  </si>
  <si>
    <t>PORTO ALEGRE-ANITA GARIBALDI</t>
  </si>
  <si>
    <t>PORTO ALEGRE-CARLOS GOMES</t>
  </si>
  <si>
    <t>PORTO ALEGRE-NILOPOLIS</t>
  </si>
  <si>
    <t>PORTO ALEGRE-PLINI MILANO-1000</t>
  </si>
  <si>
    <t>PORTO ALEGRE-PLINI MILANO-2299</t>
  </si>
  <si>
    <t>PORTO ALEGRE-CARLOS V KOSERITZ</t>
  </si>
  <si>
    <t>PORTO ALEGRE-BENJAMIN CONSTANT</t>
  </si>
  <si>
    <t>PORTO ALEGRE-NOVA YORK</t>
  </si>
  <si>
    <t>PORTO ALEGRE-CRIS COLOMBO-2110</t>
  </si>
  <si>
    <t>PORTO ALEGRE-CRIS COLOMBO-1271</t>
  </si>
  <si>
    <t>PORTO ALEGRE-OLAVO B VIANA</t>
  </si>
  <si>
    <t>PORTO ALEGRE-IPIRANGA-5200</t>
  </si>
  <si>
    <t>PORTO ALEGRE-SILVA SOL</t>
  </si>
  <si>
    <t>PORTO ALEGRE-GOMES JARDIM</t>
  </si>
  <si>
    <t>PORTO ALEGRE-BR DO AMAZONAS</t>
  </si>
  <si>
    <t>PORTO ALEGRE-VICENTE FONTOURA</t>
  </si>
  <si>
    <t>PORTO ALEGRE-B GONCALVES-4195</t>
  </si>
  <si>
    <t>PORTO ALEGRE-B GONCALVES-2048</t>
  </si>
  <si>
    <t>PORTO ALEGRE-OSC PEREIRA-2571</t>
  </si>
  <si>
    <t>PORTO ALEGRE-APARICIO BORGES</t>
  </si>
  <si>
    <t>PORTO ALEGRE-ICARAI</t>
  </si>
  <si>
    <t>PORTO ALEGRE-CHUI</t>
  </si>
  <si>
    <t>PORTO ALEGRE-ORFANATROFIO</t>
  </si>
  <si>
    <t>PORTO ALEGRE-TERESOPOLIS</t>
  </si>
  <si>
    <t>PORTO ALEGRE-JOSE ALENCAR-998</t>
  </si>
  <si>
    <t>PORTO ALEGRE-JOSE ALENCAR-399</t>
  </si>
  <si>
    <t>PORTO ALEGRE-ASSIS BRASIL-164</t>
  </si>
  <si>
    <t>PORTO ALEGRE-ASSIS BRASIL-1983</t>
  </si>
  <si>
    <t>PORTO ALEGRE-ASSIS BRASIL-2462</t>
  </si>
  <si>
    <t>PORTO ALEGRE-ASSIS BRASIL-3144</t>
  </si>
  <si>
    <t>PORTO ALEGRE-PRES JUAREZ</t>
  </si>
  <si>
    <t>PORTO ALEGRE-ASSIS BRASIL-2827</t>
  </si>
  <si>
    <t>PORTO ALEGRE-MARQUES DE SOUZA</t>
  </si>
  <si>
    <t>PORTO ALEGRE-ASSIS BRASIL-4320</t>
  </si>
  <si>
    <t>PORTO ALEGRE-SERTORIO</t>
  </si>
  <si>
    <t>PORTO ALEGRE-MARTINS BASTOS</t>
  </si>
  <si>
    <t>PORTO ALEGRE-BALT GARCIA-3305</t>
  </si>
  <si>
    <t>PORTO ALEGRE-JUSCELINO K</t>
  </si>
  <si>
    <t>PORTO ALEGRE-PROTAS ALVES-8711</t>
  </si>
  <si>
    <t>PORTO ALEGRE-ANA AURORA LISBOA</t>
  </si>
  <si>
    <t>PORTO ALEGRE-BALT GARCIA-2569</t>
  </si>
  <si>
    <t>PORTO ALEGRE-B SILVEIRA AMORIM</t>
  </si>
  <si>
    <t>PORTO ALEGRE-BALT GARCIA-845</t>
  </si>
  <si>
    <t>PORTO ALEGRE-ASSIS BRASIL-6539</t>
  </si>
  <si>
    <t>PORTO ALEGRE-ASSIS BRASIL-6824</t>
  </si>
  <si>
    <t>PORTO ALEGRE-FRANCISCO TREIN</t>
  </si>
  <si>
    <t>PORTO ALEGRE-JOAO WALLIG</t>
  </si>
  <si>
    <t>PORTO ALEGRE-DO FORTE</t>
  </si>
  <si>
    <t>PORTO ALEGRE-ANTONIO P FONSECA</t>
  </si>
  <si>
    <t>PORTO ALEGRE-GOMES DE FREITAS</t>
  </si>
  <si>
    <t>PORTO ALEGRE-PROTAS ALVES-5002</t>
  </si>
  <si>
    <t>PORTO ALEGRE-PROTAS ALVES-6031</t>
  </si>
  <si>
    <t>PORTO ALEGRE-TULIO DE ROSE</t>
  </si>
  <si>
    <t>PORTO ALEGRE-VICINALACES</t>
  </si>
  <si>
    <t>PORTO ALEGRE-ALBION</t>
  </si>
  <si>
    <t>PORTO ALEGRE-B GONCALVES-4779</t>
  </si>
  <si>
    <t>PORTO ALEGRE-9 DE JUNHO</t>
  </si>
  <si>
    <t>PORTO ALEGRE-NONOAI</t>
  </si>
  <si>
    <t>PORTO ALEGRE-DA GRUTA</t>
  </si>
  <si>
    <t>PORTO ALEGRE-DA CAVALHADA-2955</t>
  </si>
  <si>
    <t>PORTO ALEGRE-JOAO REMIAO-2019</t>
  </si>
  <si>
    <t>PORTO ALEGRE-OSC PEREIRA-3326</t>
  </si>
  <si>
    <t>PORTO ALEGRE-DA CAVALHADA-286</t>
  </si>
  <si>
    <t>PORTO ALEGRE-JOAO REMIAO-6666</t>
  </si>
  <si>
    <t>PORTO ALEGRE-OTTO NIEMEYER</t>
  </si>
  <si>
    <t>PORTO ALEGRE-CEL MASSOT</t>
  </si>
  <si>
    <t>PORTO ALEGRE-WENCESLAU ESCOBAR</t>
  </si>
  <si>
    <t>PORTO ALEGRE-TRAMANDAI</t>
  </si>
  <si>
    <t>PORTO ALEGRE-DA CAVALHADA-5055</t>
  </si>
  <si>
    <t>PORTO ALEGRE-MONTE CRISTO</t>
  </si>
  <si>
    <t>PORTO ALEGRE-EST JOAO SILVEIRA</t>
  </si>
  <si>
    <t>PORTO ALEGRE-DR PEREIRA NETO</t>
  </si>
  <si>
    <t>PORTO ALEGRE-JUCA BATISTA</t>
  </si>
  <si>
    <t>PORTO ALEGRE-EDGAR P CASTRO</t>
  </si>
  <si>
    <t>PORTO ALEGRE-DA SERRARIA</t>
  </si>
  <si>
    <t>PORTO ALEGRE-DR CECILIO MONZA</t>
  </si>
  <si>
    <t>CANOAS-RIO GRANDE DO SUL-268</t>
  </si>
  <si>
    <t>CANOAS/RS</t>
  </si>
  <si>
    <t>CANOAS-RIO GRANDE DO SUL-3591</t>
  </si>
  <si>
    <t>CANOAS-15 DE JANEIRO</t>
  </si>
  <si>
    <t>CANOAS-GUILHERME SCHELL-10260</t>
  </si>
  <si>
    <t>CANOAS-GUILHERME SCHELL-9000</t>
  </si>
  <si>
    <t>CANOAS-JULIO DE CASTILHOS</t>
  </si>
  <si>
    <t>CANOAS-MAUA</t>
  </si>
  <si>
    <t>CANOAS-PISTOIA</t>
  </si>
  <si>
    <t>CANOAS-SANTA MARIA</t>
  </si>
  <si>
    <t>CANOAS-BOQUEIRAO</t>
  </si>
  <si>
    <t>CANOAS-BRASIL</t>
  </si>
  <si>
    <t>CANOAS-ITALIA</t>
  </si>
  <si>
    <t>CANOAS-TIRADENTES</t>
  </si>
  <si>
    <t>CANOAS-GETULIO VARGAS</t>
  </si>
  <si>
    <t>CANOAS-15 DE NOVEMBRO</t>
  </si>
  <si>
    <t>CANOAS-FREI ORLANDO</t>
  </si>
  <si>
    <t>CANOAS-MIGUEL TOSTES</t>
  </si>
  <si>
    <t>CANOAS-ARACA</t>
  </si>
  <si>
    <t>CANOAS-SALDANHA DA GAMA</t>
  </si>
  <si>
    <t>CANOAS-TAMOIO</t>
  </si>
  <si>
    <t>CANOAS-JOSE VERISSIMO</t>
  </si>
  <si>
    <t>CANOAS-SANTINI LONGONI</t>
  </si>
  <si>
    <t>CANOAS-SANTOS FERREIRA</t>
  </si>
  <si>
    <t>NOVA SANTA RITA-DO CEMITERIO</t>
  </si>
  <si>
    <t>NOVA SANTA RITA/RS</t>
  </si>
  <si>
    <t>ELDORADO DO SUL-ROD BR</t>
  </si>
  <si>
    <t>ELDORADO DO SUL/RS</t>
  </si>
  <si>
    <t>GUAIBA-SAO JOSE</t>
  </si>
  <si>
    <t>GUAIBA/RS</t>
  </si>
  <si>
    <t>BARRA RIBEIRO-V DO RIO GRANDE</t>
  </si>
  <si>
    <t>BARRA DO RIBEIRO/RS</t>
  </si>
  <si>
    <t>TAPES-ASSIS BRASIL</t>
  </si>
  <si>
    <t>TAPES/RS</t>
  </si>
  <si>
    <t>SERTAO SANTANA-24 DE MARCO</t>
  </si>
  <si>
    <t>SERTAO SANTANA/RS</t>
  </si>
  <si>
    <t>C GRANDE DO SUL-ARTHUR JENISCH</t>
  </si>
  <si>
    <t>CERRO GRANDE DO SUL/RS</t>
  </si>
  <si>
    <t>SAO LEOPOLDO-LINDOLFO COLLOR</t>
  </si>
  <si>
    <t>SAO LEOPOLDO/RS</t>
  </si>
  <si>
    <t>SAO LEOPOLDO-CONCEICAO</t>
  </si>
  <si>
    <t>SAO LEOPOLDO-FEITORIA</t>
  </si>
  <si>
    <t>SAO LEOPOLDO-HENRIQUE BIER</t>
  </si>
  <si>
    <t>SAO LEOPOLDO-PRIMEIRO DE MARCO</t>
  </si>
  <si>
    <t>SAO LEOPOLDO-INTEGRACAO</t>
  </si>
  <si>
    <t>SAO LEOPOLDO-INDEPENDENCIA-458</t>
  </si>
  <si>
    <t>SAO LEOPOLDO-BRASIL</t>
  </si>
  <si>
    <t>SAO LEOPOLDOO-TOMAZ EDISON</t>
  </si>
  <si>
    <t>SAO LEOPOLDOO/RS</t>
  </si>
  <si>
    <t>SAO LEOPOLDO-UNISINOS</t>
  </si>
  <si>
    <t>SAO LEOPOLDO-SAO JOAQUIM</t>
  </si>
  <si>
    <t>SAO LEOPOLDO-PAROBE</t>
  </si>
  <si>
    <t>SAO LEOPOLDO-T PORTO FONSECA</t>
  </si>
  <si>
    <t>SAO LEOPOLDO-INDEPENDENCIA-755</t>
  </si>
  <si>
    <t>PORTAO-BRASILIA</t>
  </si>
  <si>
    <t>PORTAO/RS</t>
  </si>
  <si>
    <t>ESTEIO-PE ANTONIO VIEIRA</t>
  </si>
  <si>
    <t>ESTEIO/RS</t>
  </si>
  <si>
    <t>ESTEIO-24 DE AGOSTO</t>
  </si>
  <si>
    <t>ESTEIO-CASTRO ALVES</t>
  </si>
  <si>
    <t>ESTEIO-FERNANDO FERRARI</t>
  </si>
  <si>
    <t>ESTEIO-PRES VARGAS-1614</t>
  </si>
  <si>
    <t>ESTEIO-PRES VARGAS-2100</t>
  </si>
  <si>
    <t>ESTEIO-PRES VARGAS-2396</t>
  </si>
  <si>
    <t>SAPUCAIA SUL-LUCIO BITTENCOURT</t>
  </si>
  <si>
    <t>SAPUCAIA DO SUL/RS</t>
  </si>
  <si>
    <t>SAPUCAIA SUL-MAUA</t>
  </si>
  <si>
    <t>SAPUCAIA SUL-JOAO VARGAS-2412</t>
  </si>
  <si>
    <t>SAPUCAIA SUL-JOAO VARGAS-851</t>
  </si>
  <si>
    <t>SAPUCAIA SUL-JUSTINO CAMBOIN</t>
  </si>
  <si>
    <t>SAPUCAIA SUL/RS</t>
  </si>
  <si>
    <t>SAPUCAIA SUL-SAPUCAIA</t>
  </si>
  <si>
    <t>SAPUCAIA SUL-ULISSES CABRAL</t>
  </si>
  <si>
    <t>SAPUCAIA SUL-R DE FIGUEIREDO</t>
  </si>
  <si>
    <t>ESTANCIA VELHA-PRES LUCENA</t>
  </si>
  <si>
    <t>ESTANCIA VELHA/RS</t>
  </si>
  <si>
    <t>NOVO HAMBURGO-MAURICIO CARDOSO</t>
  </si>
  <si>
    <t>NOVO HAMBURGO/RS</t>
  </si>
  <si>
    <t>NOVO HAMBURGO-VITOR KUNZ-2871</t>
  </si>
  <si>
    <t>NOVO HAMBURGO-VITOR KUNZ-1948</t>
  </si>
  <si>
    <t>NOVO HAMBURGO-JOAQUIM NABUCO</t>
  </si>
  <si>
    <t>NOVO HAMBURGO-OSWALDO CRUZ</t>
  </si>
  <si>
    <t>NOVO HAMBURGO-JOAQUIM P SOARES</t>
  </si>
  <si>
    <t>NOVO HAMBURGO-GAL OSORIO</t>
  </si>
  <si>
    <t>NOVO HAMBURGO-BARTOLOMEU GUSMA</t>
  </si>
  <si>
    <t>NOVO HAMBURGO-7 DE SETEMBRO</t>
  </si>
  <si>
    <t>NOVO HAMBURGO-JOAO W HENNEMANN</t>
  </si>
  <si>
    <t>NOVO HAMBURGO-25 DE JULHO</t>
  </si>
  <si>
    <t>NOVO HAMBURGO-1 DE MARCO</t>
  </si>
  <si>
    <t>NOVO HAMBURGO-ICARO</t>
  </si>
  <si>
    <t>NOVO HAMBURGO-NACO UNIDAS-255</t>
  </si>
  <si>
    <t>NOVO HAMBURGO-NACO UNIDAS-2001</t>
  </si>
  <si>
    <t>NOVO HAMBURGO-PEDRO A FILHO</t>
  </si>
  <si>
    <t>NOVA HARTZ-EMILI JOST</t>
  </si>
  <si>
    <t>NOVA HARTZ/RS</t>
  </si>
  <si>
    <t>SAPIRANGA-JOAO CORREA</t>
  </si>
  <si>
    <t>SAPIRANGA/RS</t>
  </si>
  <si>
    <t>SAO LEOPOLDO-SAO LEOPOLDO</t>
  </si>
  <si>
    <t>CAMPO BOM/RS</t>
  </si>
  <si>
    <t>SANTA M DO HERVAL-AFONSO WIEST</t>
  </si>
  <si>
    <t>SANTA M DO HERVAL/RS</t>
  </si>
  <si>
    <t>LINDOLFO COLLOR-CAPIVARA</t>
  </si>
  <si>
    <t>LINDOLFO COLLOR/RS</t>
  </si>
  <si>
    <t>IVOTI-PRES LUCENA</t>
  </si>
  <si>
    <t>IVOTI/RS</t>
  </si>
  <si>
    <t>DOIS IRMAOS-25 DE JULHO</t>
  </si>
  <si>
    <t>DOIS IRMAOS/RS</t>
  </si>
  <si>
    <t>GRAVATAI-TEOTONIO VILELA</t>
  </si>
  <si>
    <t>GRAVATAI/RS</t>
  </si>
  <si>
    <t>GRAVATAI-DORIVAL OLIVEIRA-5372</t>
  </si>
  <si>
    <t>GRAVATAI-DORIVAL OLIVEIRA-5305</t>
  </si>
  <si>
    <t>GRAVATAI-DORIVAL OLIVEIRA-3630</t>
  </si>
  <si>
    <t>GRAVATAI-DORIVAL OLIVEIRA-103</t>
  </si>
  <si>
    <t>GRAVATAI-DOS ESTADOS</t>
  </si>
  <si>
    <t>GRAVATAI-ALEXANDRINO ALENCAR</t>
  </si>
  <si>
    <t>GRAVATAI-JOSE L SILVA-1707</t>
  </si>
  <si>
    <t>GRAVATAI-JOSE L SILVA-140</t>
  </si>
  <si>
    <t>GRAVATAI-EURICO LARA</t>
  </si>
  <si>
    <t>GRAVATAI-DORIVAL OLIVEIRA-447</t>
  </si>
  <si>
    <t>GRAVATAI-ROD ROSAS-778</t>
  </si>
  <si>
    <t>GRAVATAI-CAMBOIM</t>
  </si>
  <si>
    <t>GRAVATAI-ROD ROSAS-806</t>
  </si>
  <si>
    <t>GRAVATAI-BUTIA</t>
  </si>
  <si>
    <t>GRAVATAI-ANTONIO GOMES CORREA</t>
  </si>
  <si>
    <t>GRAVATAI-OTAVIO SHEMES</t>
  </si>
  <si>
    <t>GRAVATAI-LUIS BASTOS DO PRADO</t>
  </si>
  <si>
    <t>GRAVATAI-CEL FONSECA</t>
  </si>
  <si>
    <t>GRAVATAI-JOSE C. DE MEDEIROS</t>
  </si>
  <si>
    <t>GRAVATAI-ROD ROSAS-23330</t>
  </si>
  <si>
    <t>VIAMAO-SEN SALGADO FILHO-1800</t>
  </si>
  <si>
    <t>VIAMAO/RS</t>
  </si>
  <si>
    <t>VIAMAO-PLACIDO MOTTIN</t>
  </si>
  <si>
    <t>VIAMAO-LIBERDADE</t>
  </si>
  <si>
    <t>VIAMAO-GAL OSORIO</t>
  </si>
  <si>
    <t>VIAMAO-CEL MARCOS DE ANDRADE</t>
  </si>
  <si>
    <t>VIAMAO-AMERICO VESPUCIO CABRAL</t>
  </si>
  <si>
    <t>VIAMAO-SEN SALGADO FILHO-3903</t>
  </si>
  <si>
    <t>VIAMAO-EST BERICO J. BERNARDES</t>
  </si>
  <si>
    <t>VIAMAO-SEN SALGADO FILHO-6209</t>
  </si>
  <si>
    <t>VIAMAO-LUCIO MACHADO OLIVEIRA</t>
  </si>
  <si>
    <t>VIAMAO-GUANABARA</t>
  </si>
  <si>
    <t>VIAMAO-COSTA GAMA</t>
  </si>
  <si>
    <t>ALVORADA-VINTE E QUATRO</t>
  </si>
  <si>
    <t>ALVORADA/RS</t>
  </si>
  <si>
    <t>ALVORADA-GETULIO VARGAS-2840</t>
  </si>
  <si>
    <t>ALVORADA-MARINGA</t>
  </si>
  <si>
    <t>ALVORADA-GETULIO VARGAS-4634</t>
  </si>
  <si>
    <t>PORTO ALEGRE-GETULI VARGAS-259</t>
  </si>
  <si>
    <t>ALVORADA-OCEANIA</t>
  </si>
  <si>
    <t>ALVORADA-GETULIO VARGAS-1926</t>
  </si>
  <si>
    <t>ALVORADA-TIBURCIO DE AZEVEDO</t>
  </si>
  <si>
    <t>ALVORADA-PRQUADRA JD ALGARVE</t>
  </si>
  <si>
    <t>ALVORADA-ROD FREDERICO DIHL</t>
  </si>
  <si>
    <t>ALVORADA-ALOISIO BRIXER</t>
  </si>
  <si>
    <t>CACHOEIRINHA-FLORES CUNHA-413</t>
  </si>
  <si>
    <t>CACHOEIRINHA/RS</t>
  </si>
  <si>
    <t>CACHOEIRINHA-FLORES CUNHA-1080</t>
  </si>
  <si>
    <t>CACHOEIRINHA-FLORES CUNHA-1197</t>
  </si>
  <si>
    <t>CACHOEIRINHA-FLORES CUNHA-1924</t>
  </si>
  <si>
    <t>CACHOEIRINHA-FLORES CUNHA-4001</t>
  </si>
  <si>
    <t>CACHOEIRINHA-TEODOMIRO PORTO</t>
  </si>
  <si>
    <t>CACHOEIRINHA-JOSE BRAMBRILA</t>
  </si>
  <si>
    <t>CACHOEIRINHA-MAL RONDON</t>
  </si>
  <si>
    <t>CACHOEIRINHA-AMAZONAS</t>
  </si>
  <si>
    <t>CACHOEIRINHA-JUSCELINO K</t>
  </si>
  <si>
    <t>CACHOEIRINHA-ESPIRITO SANTO</t>
  </si>
  <si>
    <t>CACHOEIRINHA-PAPA JOAO XXIII</t>
  </si>
  <si>
    <t>CACHOEIRINHA-FLORES DA CUNHA</t>
  </si>
  <si>
    <t>CAXIAS DO SUL-J CASTILHOS-1438</t>
  </si>
  <si>
    <t>CAXIAS DO SUL/RS</t>
  </si>
  <si>
    <t>CAXIAS DO SUL-J CASTILHOS-1657</t>
  </si>
  <si>
    <t>CAXIAS DO SUL-J CASTILHOS-1691</t>
  </si>
  <si>
    <t>CAXIAS DO SUL-P MACHADO-1514</t>
  </si>
  <si>
    <t>CAXIAS DO SUL-ROD RS</t>
  </si>
  <si>
    <t>CAXIAS DO SUL-J CASTILHOS-2078</t>
  </si>
  <si>
    <t>CAXIAS DO SUL-SINIMBU</t>
  </si>
  <si>
    <t>CAXIAS DO SUL-DR MONTAURY</t>
  </si>
  <si>
    <t>CAXIAS DO SUL-ROD BR</t>
  </si>
  <si>
    <t>CAXIAS DO SUL-LUIZ MICHIELON</t>
  </si>
  <si>
    <t>CAXIAS DO SUL-P MACHADO-2281</t>
  </si>
  <si>
    <t>CAXIAS DO SUL-VISCONDE PELOTAS</t>
  </si>
  <si>
    <t>CAXIAS DO SUL-20 DE SETEMBRO</t>
  </si>
  <si>
    <t>CAXIAS DO SUL-FEIJO JR</t>
  </si>
  <si>
    <t>CAXIAS DO SUL-BORTOLO ZANI</t>
  </si>
  <si>
    <t>CAXIAS DO SUL-ARTHUR PEROTTONI</t>
  </si>
  <si>
    <t>CAXIAS DO SUL-ADELINO CRODA</t>
  </si>
  <si>
    <t>CAXIAS DO SUL-GARIBALDI</t>
  </si>
  <si>
    <t>CAXIAS DO SUL-ALBERTO ROESE</t>
  </si>
  <si>
    <t>CAXIAS DO SUL-BOM PASTOR</t>
  </si>
  <si>
    <t>CAXIAS DO SUL-RIO BRANCO</t>
  </si>
  <si>
    <t>N PETROPOLIS-ALFREDO STEGLICH</t>
  </si>
  <si>
    <t>N PETROPOLIS/RS</t>
  </si>
  <si>
    <t>SAO MARCOS-OSVALDO ARANHA</t>
  </si>
  <si>
    <t>SAO MARCOS/RS</t>
  </si>
  <si>
    <t>FARROUPILHA-CEL PENA DE MORAES</t>
  </si>
  <si>
    <t>FARROUPILHA/RS</t>
  </si>
  <si>
    <t>CARLOS BARBOSA-E TRAMONTINA</t>
  </si>
  <si>
    <t>CARLOS BARBOSA/RS</t>
  </si>
  <si>
    <t>VACARIA-RAMIRO BARCELOS</t>
  </si>
  <si>
    <t>VACARIA/RS</t>
  </si>
  <si>
    <t>IPE-FREI CASEMIRO ZAFONTO</t>
  </si>
  <si>
    <t>IPE/RS</t>
  </si>
  <si>
    <t>ANTONIO PRADO-V BOCHESE</t>
  </si>
  <si>
    <t>ANTONIO PRADO/RS</t>
  </si>
  <si>
    <t>FLORES DA CUNHA-BORGES MEDEIRO</t>
  </si>
  <si>
    <t>FLORES DA CUNHA/RS</t>
  </si>
  <si>
    <t>BOM JESUS-BORGES MEDEIROS</t>
  </si>
  <si>
    <t>BOM JESUS/RS</t>
  </si>
  <si>
    <t>BARRACAO-BRASILIA</t>
  </si>
  <si>
    <t>BARRACAO/RS</t>
  </si>
  <si>
    <t>LAGOA VERMELHA-AFONSO PENA</t>
  </si>
  <si>
    <t>LAGOA VERMELHA/RS</t>
  </si>
  <si>
    <t>VERANOPOLIS-JULIO DE CASTILHOS</t>
  </si>
  <si>
    <t>VERANOPOLIS/RS</t>
  </si>
  <si>
    <t>COTIPORA-PC MAURICIO CARDOSO</t>
  </si>
  <si>
    <t>COTIPORA/RS</t>
  </si>
  <si>
    <t>NOVA PRATA-BORGES DE MEDEIROS</t>
  </si>
  <si>
    <t>NOVA PRATA/RS</t>
  </si>
  <si>
    <t>NOVA BASSANO-PINHEIRO MACHADO</t>
  </si>
  <si>
    <t>NOVA BASSANO/RS</t>
  </si>
  <si>
    <t>PARAI-PRES CASTELO BRANCO</t>
  </si>
  <si>
    <t>PARAI/RS</t>
  </si>
  <si>
    <t>SAO JORGE-DALTRO FILHO</t>
  </si>
  <si>
    <t>SAO JORGE/RS</t>
  </si>
  <si>
    <t>IBIRAIARAS-SAO JOAO CARREIRO</t>
  </si>
  <si>
    <t>IBIRAIARAS/RS</t>
  </si>
  <si>
    <t>S F DE PAULA-JULIO CASTILHOS</t>
  </si>
  <si>
    <t>S F DE PAULA/RS</t>
  </si>
  <si>
    <t>CHAPADA-DUQUE CAXIAS</t>
  </si>
  <si>
    <t>CHAPADA/RS</t>
  </si>
  <si>
    <t>CAMBARA DO SUL-OSVALDO KROEFF</t>
  </si>
  <si>
    <t>CAMBARA DO SUL/RS</t>
  </si>
  <si>
    <t>TERRA DE AREIA-OSVALDO BASTOS</t>
  </si>
  <si>
    <t>TERRA DE AREIA/RS</t>
  </si>
  <si>
    <t>CAPAO DA CANOA-PARAGUASSU</t>
  </si>
  <si>
    <t>CAPAO DA CANOA/RS</t>
  </si>
  <si>
    <t>MAQUINE-GAL OSORIO</t>
  </si>
  <si>
    <t>MAQUINE/RS</t>
  </si>
  <si>
    <t>S A PATRULHA-FRANCISCO J LOPES</t>
  </si>
  <si>
    <t>SANTO ANTONIO DA PATRULHA/RS</t>
  </si>
  <si>
    <t>OSORIO-EST MAJ JOAO MARQUES</t>
  </si>
  <si>
    <t>OSORIO/RS</t>
  </si>
  <si>
    <t>IMBE-PARAGUASSU</t>
  </si>
  <si>
    <t>IMBE/RS</t>
  </si>
  <si>
    <t>TRAMANDAI-EMANCIPACAO</t>
  </si>
  <si>
    <t>TRAMANDAI/RS</t>
  </si>
  <si>
    <t>CIDREIRA-CASTELO BRANCO</t>
  </si>
  <si>
    <t>CIDREIRA/RS</t>
  </si>
  <si>
    <t>QUINTAO-DOS BANCARIOS</t>
  </si>
  <si>
    <t>QUINTAO/RS</t>
  </si>
  <si>
    <t>PALMARES DO SUL-PALMARES</t>
  </si>
  <si>
    <t>PALMARES DO SUL/RS</t>
  </si>
  <si>
    <t>TORRES-15 DE NOVEMBRO</t>
  </si>
  <si>
    <t>TORRES/RS</t>
  </si>
  <si>
    <t>ARROIO DO SAL-CASTRO ALVES</t>
  </si>
  <si>
    <t>ARROIO DO SAL/RS</t>
  </si>
  <si>
    <t>TRES CACHOEIRAS-RIZZIERI DELAI</t>
  </si>
  <si>
    <t>TRES CACHOEIRAS/RS</t>
  </si>
  <si>
    <t>XANGRILA-PARAGUASSU</t>
  </si>
  <si>
    <t>XANGRI-LA/RS</t>
  </si>
  <si>
    <t>ROLANTE-BORGES DE MEDEIROS</t>
  </si>
  <si>
    <t>ROLANTE/RS</t>
  </si>
  <si>
    <t>TAQUARA-JULIO DE CASTILHOS</t>
  </si>
  <si>
    <t>TAQUARA/RS</t>
  </si>
  <si>
    <t>PAROBE-JOAO CORREA</t>
  </si>
  <si>
    <t>PAROBE/RS</t>
  </si>
  <si>
    <t>IGREJINHA-THEOBALDO FLECK</t>
  </si>
  <si>
    <t>IGREJINHA/RS</t>
  </si>
  <si>
    <t>TRES COROAS-DOZE DE MAIO</t>
  </si>
  <si>
    <t>TRES COROAS/RS</t>
  </si>
  <si>
    <t>CANELA-JULIO DE CASTILHOS</t>
  </si>
  <si>
    <t>CANELA/RS</t>
  </si>
  <si>
    <t>GRAMADO-BORGES DE MEDEIROS</t>
  </si>
  <si>
    <t>GRAMADO/RS</t>
  </si>
  <si>
    <t>BENTO GONCALVES-JOSE M MONACO</t>
  </si>
  <si>
    <t>BENTO GONCALVES/RS</t>
  </si>
  <si>
    <t>GARIBALDI-TV RAUL GISILATTO</t>
  </si>
  <si>
    <t>GARIBALDI/RS</t>
  </si>
  <si>
    <t>ROCA SALES-DALTRO FILHO</t>
  </si>
  <si>
    <t>ROCA SALES/RS</t>
  </si>
  <si>
    <t>BR-DR HOFFER</t>
  </si>
  <si>
    <t>BR/RS</t>
  </si>
  <si>
    <t>LINHA NOVA-HENRIQUE SPIER</t>
  </si>
  <si>
    <t>LINHA NOVA/RS</t>
  </si>
  <si>
    <t>FELIZ-TIRADENTES</t>
  </si>
  <si>
    <t>FELIZ/RS</t>
  </si>
  <si>
    <t>BOM PRINCIPIO-JACOB C SCHOMER</t>
  </si>
  <si>
    <t>BOM PRINCIPIO/RS</t>
  </si>
  <si>
    <t>S PEDRO DA SERRA-DAS ARAUCARIA</t>
  </si>
  <si>
    <t>S PEDRO DA SERRA/RS</t>
  </si>
  <si>
    <t>SALVADOR SUL-DUQUE DE CAXIAS</t>
  </si>
  <si>
    <t>SALVADOR DO SUL/RS</t>
  </si>
  <si>
    <t>BROCHIER-IRMAOS BROCHIER</t>
  </si>
  <si>
    <t>BROCHIER/RS</t>
  </si>
  <si>
    <t>MONTENEGRO-RAMIRO BARCELOS</t>
  </si>
  <si>
    <t>MONTENEGRO/RS</t>
  </si>
  <si>
    <t>CAPELA SANTANA-ORESTES LUCAS</t>
  </si>
  <si>
    <t>CAPELA SANTANA/RS</t>
  </si>
  <si>
    <t>S SEBASTIAO DO CAI-MAL DEODORO</t>
  </si>
  <si>
    <t>SAO SEBASTIAO DO CAI/RS</t>
  </si>
  <si>
    <t>PAVERAMA-QUATRO DE JULHO</t>
  </si>
  <si>
    <t>PAVERAMA/RS</t>
  </si>
  <si>
    <t>TEUTONIA-ARTHUR PLIZ</t>
  </si>
  <si>
    <t>TEUTONIA/RS</t>
  </si>
  <si>
    <t>M LEITAO-LEOPOLDO HINTERHOLTZ</t>
  </si>
  <si>
    <t>M LEITAO/RS</t>
  </si>
  <si>
    <t>ESTRELA-CEL MUSSNICH</t>
  </si>
  <si>
    <t>ESTRELA/RS</t>
  </si>
  <si>
    <t>BOM RETIRO SUL-MATHIAS KLEIN</t>
  </si>
  <si>
    <t>BOM RETIRO SUL/RS</t>
  </si>
  <si>
    <t>TAQUARI-VEREADOR PRAIA</t>
  </si>
  <si>
    <t>TAQUARI/RS</t>
  </si>
  <si>
    <t>VENANCIO AIRES-OSVALDO ARANHA</t>
  </si>
  <si>
    <t>VENANCIO AIRES/RS</t>
  </si>
  <si>
    <t>TRIUNFO-OSVALDO ARANHA</t>
  </si>
  <si>
    <t>TRIUNFO/RS</t>
  </si>
  <si>
    <t>GAL CAMARA-DR EUGENIO DE MELO</t>
  </si>
  <si>
    <t>GAL CAMARA/RS</t>
  </si>
  <si>
    <t>NOVA ALVORADA-LAURO LEITAO</t>
  </si>
  <si>
    <t>NOVA ALVORADA/RS</t>
  </si>
  <si>
    <t>ARVOREZINHA-DALTRO FILHO</t>
  </si>
  <si>
    <t>ARVOREZINHA/RS</t>
  </si>
  <si>
    <t>ANTA GORDA-DR CAMPOS</t>
  </si>
  <si>
    <t>ANTA GORDA/RS</t>
  </si>
  <si>
    <t>MUCUM-BORGES DE MEDEIROS</t>
  </si>
  <si>
    <t>MUCUM/RS</t>
  </si>
  <si>
    <t>NOVA BRESCIA-BENTO GONCALVES</t>
  </si>
  <si>
    <t>NOVA BRESCIA/RS</t>
  </si>
  <si>
    <t>ENCANTADO-JULIO DE CASTILHOS</t>
  </si>
  <si>
    <t>ENCANTADO/RS</t>
  </si>
  <si>
    <t>ARROIO DO MEIO-JOAO C MACHADO</t>
  </si>
  <si>
    <t>ARROIO DO MEIO/RS</t>
  </si>
  <si>
    <t>TRAVESSEIRO-DEZ DE NOVEMBRO</t>
  </si>
  <si>
    <t>TRAVESSEIRO/RS</t>
  </si>
  <si>
    <t>LAJEADO-JULIO DE CASTILHOS</t>
  </si>
  <si>
    <t>LAJEADO/RS</t>
  </si>
  <si>
    <t>PROGRESSO-CEL FETT FILHO</t>
  </si>
  <si>
    <t>PROGRESSO/RS</t>
  </si>
  <si>
    <t>CRUZEIRO DO SUL-GAL NETO</t>
  </si>
  <si>
    <t>CRUZEIRO DO SUL/RS</t>
  </si>
  <si>
    <t>PELOTAS-LOBO DA COSTA</t>
  </si>
  <si>
    <t>PELOTAS/RS</t>
  </si>
  <si>
    <t>PELOTAS-DOM PEDRO II</t>
  </si>
  <si>
    <t>PELOTAS-TIRADENTES</t>
  </si>
  <si>
    <t>PELOTAS-ALMIRANTE BARROSO</t>
  </si>
  <si>
    <t>PELOTAS-PRQ JULIO DE CASTILHOS</t>
  </si>
  <si>
    <t>PELOTAS-15 DE NOVEMBRO</t>
  </si>
  <si>
    <t>PELOTAS-BENTO GONCALVES</t>
  </si>
  <si>
    <t>PELOTAS-GAL NETO</t>
  </si>
  <si>
    <t>PELOTAS-GONCALVES CHAVES</t>
  </si>
  <si>
    <t>PELOTAS-ANCHIETA</t>
  </si>
  <si>
    <t>PELOTAS-VOLUNTARIOS DA PATRIA</t>
  </si>
  <si>
    <t>PELOTAS-MAL FLORIANO</t>
  </si>
  <si>
    <t>PELOTAS-DUQUE DE CAXIAS-724</t>
  </si>
  <si>
    <t>PELOTAS-DUQUE DE CAXIAS-1121</t>
  </si>
  <si>
    <t>PELOTAS-DOMINGOS DE ALMEIDA</t>
  </si>
  <si>
    <t>PELOTAS-ANTONIO A DE ASSUMPCAO</t>
  </si>
  <si>
    <t>PELOTAS-SANTOS DUMONT</t>
  </si>
  <si>
    <t>PELOTAS-MAL DEODORO</t>
  </si>
  <si>
    <t>PELOTAS-SAO FRANCISCO DE PAULA</t>
  </si>
  <si>
    <t>PELOTAS-CIDADE DE LISBOA</t>
  </si>
  <si>
    <t>PELOTAS-7 DE ABRIL</t>
  </si>
  <si>
    <t>PELOTAS-ALMIRANTE GUILHOBEL</t>
  </si>
  <si>
    <t>PELOTAS-TRES</t>
  </si>
  <si>
    <t>PELOTAS-FERNANDO OSORIO</t>
  </si>
  <si>
    <t>PELOTAS-AFONSO EMILIO MASSOT</t>
  </si>
  <si>
    <t>PELOTAS-PROF MARIO PEIRUQUE</t>
  </si>
  <si>
    <t>PELOTAS-FERREIRA VIANA</t>
  </si>
  <si>
    <t>PELOTAS-ADOLFO FETTER</t>
  </si>
  <si>
    <t>PELOTAS-MAJ FRANCISCO SOUZA</t>
  </si>
  <si>
    <t>PELOTAS-JOSE RIZZOLO</t>
  </si>
  <si>
    <t>PELOTAS-SANTA CLARA</t>
  </si>
  <si>
    <t>PELOTAS-GAL OSORIO</t>
  </si>
  <si>
    <t>PELOTAS-ANDRADE NEVES</t>
  </si>
  <si>
    <t>PELOTAS-DUQUE DE CAXIAS-755</t>
  </si>
  <si>
    <t>MORRO REDONDO-JACARANDA</t>
  </si>
  <si>
    <t>MORRO REDONDO/RS</t>
  </si>
  <si>
    <t>CAPAO DO LEAO-NARCISO SILVA</t>
  </si>
  <si>
    <t>CAPAO DO LEAO/RS</t>
  </si>
  <si>
    <t>DOM FELICIANO-BORGES MEDEIROS</t>
  </si>
  <si>
    <t>DOM FELICIANO/RS</t>
  </si>
  <si>
    <t>CAMAQUA-PRES VARGAS</t>
  </si>
  <si>
    <t>CAMAQUA/RS</t>
  </si>
  <si>
    <t>ARAMBARE-OLAVO MORAES</t>
  </si>
  <si>
    <t>ARAMBARE/RS</t>
  </si>
  <si>
    <t>S LOURENCO DO SUL-ALM BARROSO</t>
  </si>
  <si>
    <t>SAO LOURENCO DO SUL/RS</t>
  </si>
  <si>
    <t>RIO GRANDE-24 DE MAIO</t>
  </si>
  <si>
    <t>RIO GRANDE/RS</t>
  </si>
  <si>
    <t>RIO GRANDE-GAL NETO</t>
  </si>
  <si>
    <t>RIO GRANDE-GAL BACELAR</t>
  </si>
  <si>
    <t>RIO GRANDE-LUIZ LOREA</t>
  </si>
  <si>
    <t>RIO GRANDE-ZALONY</t>
  </si>
  <si>
    <t>RIO GRANDE-MAL FLORIANO</t>
  </si>
  <si>
    <t>RIO GRANDE-RIO GRANDE</t>
  </si>
  <si>
    <t>RIO GRANDE-DAS FRAGATAS</t>
  </si>
  <si>
    <t>RIO GRANDE-PRES VARGAS</t>
  </si>
  <si>
    <t>RIO GRANDE-SILVA PAES</t>
  </si>
  <si>
    <t>RIO GRANDE-NAPOLEAO LAUREANO</t>
  </si>
  <si>
    <t>RIO GRANDE-VISCONDE PARANAGUA</t>
  </si>
  <si>
    <t>RIO GRANDE-MARCILIO DIAS</t>
  </si>
  <si>
    <t>RIO GRANDE-DOMINGOS DE ALMEIDA</t>
  </si>
  <si>
    <t>RIO GRANDE-BRASIL</t>
  </si>
  <si>
    <t>RIO GRANDE-PANDIA CALOGERAS</t>
  </si>
  <si>
    <t>RIO GRANDE-ROD BR</t>
  </si>
  <si>
    <t>MOSTARDAS-ALMIRANTE TAMANDARE</t>
  </si>
  <si>
    <t>MOSTARDAS/RS</t>
  </si>
  <si>
    <t>ESTREITO-DR SILVA JARDIM</t>
  </si>
  <si>
    <t>ESTREITO/RS</t>
  </si>
  <si>
    <t>STA VITORIA PALMA-RIO BRANCO</t>
  </si>
  <si>
    <t>SANTA VITORIA DO PALMAR/RS</t>
  </si>
  <si>
    <t>CHUI-URUGUAI</t>
  </si>
  <si>
    <t>CHUI/RS</t>
  </si>
  <si>
    <t>HERVAL-JOSE MARIA DAVILA</t>
  </si>
  <si>
    <t>HERVAL/RS</t>
  </si>
  <si>
    <t>PEDRO OSORIO-PRES VARGAS</t>
  </si>
  <si>
    <t>PEDRO OSORIO/RS</t>
  </si>
  <si>
    <t>ARROIO GRANDE-DR MONTEIRO</t>
  </si>
  <si>
    <t>ARROIO GRANDE/RS</t>
  </si>
  <si>
    <t>JAGUARAO-15 DE NOVEMBRO</t>
  </si>
  <si>
    <t>JAGUARAO/RS</t>
  </si>
  <si>
    <t>DOM PEDRITO-BR DE UPACARAI</t>
  </si>
  <si>
    <t>DOM PEDRITO/RS</t>
  </si>
  <si>
    <t>BAGE-MAL FLORIANO</t>
  </si>
  <si>
    <t>BAGE/RS</t>
  </si>
  <si>
    <t>CANDIOTA-GAL ERNESTO DORNELES</t>
  </si>
  <si>
    <t>CANDIOTA/RS</t>
  </si>
  <si>
    <t>PINHEIRO MACHADO-DR ARRUDA</t>
  </si>
  <si>
    <t>PINHEIRO MACHADO/RS</t>
  </si>
  <si>
    <t>PIRATINI-BENTO GONCALVES</t>
  </si>
  <si>
    <t>PIRATINI/RS</t>
  </si>
  <si>
    <t>AGUDO-GERMANO HERSCHKE</t>
  </si>
  <si>
    <t>AGUDO/RS</t>
  </si>
  <si>
    <t>PARAISO DO SUL-1 DE JANEIRO</t>
  </si>
  <si>
    <t>PARAISO DO SUL/RS</t>
  </si>
  <si>
    <t>CERRO BRANCO-LOT CABRAIS</t>
  </si>
  <si>
    <t>CERRO BRANCO/RS</t>
  </si>
  <si>
    <t>CACHOEIRA DO SUL-PORTO ALEGRE</t>
  </si>
  <si>
    <t>CACHOEIRA DO SUL/RS</t>
  </si>
  <si>
    <t>CACAPAVA SUL-15 DE NOVEMBRO</t>
  </si>
  <si>
    <t>CACAPAVA SUL/RS</t>
  </si>
  <si>
    <t>S BOA VISTA-JANUARIA FREITAS</t>
  </si>
  <si>
    <t>SANTANA DA BOA VISTA/RS</t>
  </si>
  <si>
    <t>CANGUCU-MARIA CONCEICAO BENTO</t>
  </si>
  <si>
    <t>CANGUCU/RS</t>
  </si>
  <si>
    <t>ENCRUZILHADA DO SUL-SILVESTRE</t>
  </si>
  <si>
    <t>ENCRUZILHADA DO SUL/RS</t>
  </si>
  <si>
    <t>MINAS DO LEAO-LEANDRO ALMEIDA</t>
  </si>
  <si>
    <t>MINAS DO LEAO/RS</t>
  </si>
  <si>
    <t>RIO PARDO-ANDRADE NEVES</t>
  </si>
  <si>
    <t>RIO PARDO/RS</t>
  </si>
  <si>
    <t>PANTANO GRANDE-OLAVO BILAC</t>
  </si>
  <si>
    <t>PANTANO GRANDE/RS</t>
  </si>
  <si>
    <t>BUTIA-PIRATINI</t>
  </si>
  <si>
    <t>BUTIA/RS</t>
  </si>
  <si>
    <t>SAO JERONIMO-RAMIRO BARCELOS</t>
  </si>
  <si>
    <t>SAO JERONIMO/RS</t>
  </si>
  <si>
    <t>CHARQUEADAS-DR JOSE ATHANASIO</t>
  </si>
  <si>
    <t>CHARQUEADAS/RS</t>
  </si>
  <si>
    <t>ARROIO RATOS-BORGES MEDEIROS</t>
  </si>
  <si>
    <t>ARROIO RATOS/RS</t>
  </si>
  <si>
    <t>STA CRUZ SUL-EUCLYDES KLIEMANN</t>
  </si>
  <si>
    <t>STA CRUZ SUL/RS</t>
  </si>
  <si>
    <t>STA CRUZ DO SUL-DONA CARLOTA</t>
  </si>
  <si>
    <t>SANTA CRUZ DO SUL/RS</t>
  </si>
  <si>
    <t>STA CRUZ DO SUL-MAL FLORIANO</t>
  </si>
  <si>
    <t>STA CRUZ DO SUL-OSCAR JOST</t>
  </si>
  <si>
    <t>STA CRUZ DO SUL-GASPAR MARTINS</t>
  </si>
  <si>
    <t>STA CRUZ DO SUL-MAL DEODORO</t>
  </si>
  <si>
    <t>STA CRUZ DO SUL-PINHEIRO</t>
  </si>
  <si>
    <t>STA CRUZ DO SUL-FERNANDO ABOTT</t>
  </si>
  <si>
    <t>STA CRUZ DO SUL-PEDRO EGGLER</t>
  </si>
  <si>
    <t>STA CRUZ DO SUL-TEN CEL BRITO</t>
  </si>
  <si>
    <t>STA CRUZ DO SUL-E VERISSIMO</t>
  </si>
  <si>
    <t>STA CRUZ DO SUL-CARLOS T FILHO</t>
  </si>
  <si>
    <t>SEGREDO-DOS IMIGRANTES</t>
  </si>
  <si>
    <t>SEGREDO/RS</t>
  </si>
  <si>
    <t>ARROIO TIGRE-GUILHERME MULLER</t>
  </si>
  <si>
    <t>ARROIO TIGRE/RS</t>
  </si>
  <si>
    <t>SOBRADINHO-JOAO ANTONIO</t>
  </si>
  <si>
    <t>SOBRADINHO/RS</t>
  </si>
  <si>
    <t>GRAMADO XAVIER-SANTA CRUZ</t>
  </si>
  <si>
    <t>GRAMADO XAVIER/RS</t>
  </si>
  <si>
    <t>SINIMBU-FLORES DA CUNHA</t>
  </si>
  <si>
    <t>SINIMBU/RS</t>
  </si>
  <si>
    <t>VERA CRUZ-TOMAZ GONZAGA</t>
  </si>
  <si>
    <t>VERA CRUZ/RS</t>
  </si>
  <si>
    <t>CANDELARIA-THOMPSON FLORES</t>
  </si>
  <si>
    <t>CANDELARIA/RS</t>
  </si>
  <si>
    <t>SANTA MARIA-VEN AIRES-512</t>
  </si>
  <si>
    <t>SANTA MARIA/RS</t>
  </si>
  <si>
    <t>SANTA MARIA-VEN AIRES-1185</t>
  </si>
  <si>
    <t>SANTA MARIA-RIO BRANCO</t>
  </si>
  <si>
    <t>SANTA MARIA-DR BOZANO-890</t>
  </si>
  <si>
    <t>SANTA MARIA-DR PASQUALINI-111</t>
  </si>
  <si>
    <t>SANTA MARIA-SILVA JARDIM</t>
  </si>
  <si>
    <t>SANTA MARIA-SALDANHA MARINHO</t>
  </si>
  <si>
    <t>SANTA MARIA-DR BOZANO-1252</t>
  </si>
  <si>
    <t>SANTA MARIA-JOSE BONIFACIO</t>
  </si>
  <si>
    <t>SANTA MARIA-PRES VARGAS-1445</t>
  </si>
  <si>
    <t>SANTA MARIA-DO ACAMPAMENTO-66</t>
  </si>
  <si>
    <t>SANTA MARIA-ALCIDES ROTH</t>
  </si>
  <si>
    <t>SANTA MARIA-BORGES DE MEDEIROS</t>
  </si>
  <si>
    <t>SANTA MARIA-VISCONDE F PINTO</t>
  </si>
  <si>
    <t>SANTA MARIA-SAMUEL KRUSCHIMPON</t>
  </si>
  <si>
    <t>SANTA MARIA-TUIUTI-796</t>
  </si>
  <si>
    <t>SANTA MARIA-PRES VARGAS-2270</t>
  </si>
  <si>
    <t>SANTA MARIA-A C DE AZEVEDO</t>
  </si>
  <si>
    <t>SANTA MARIA-DUQUE CAXIAS-1678</t>
  </si>
  <si>
    <t>SANTA MARIA-FERNANDO FERRARI</t>
  </si>
  <si>
    <t>SANTA MARIA-NSRA DAS DORES</t>
  </si>
  <si>
    <t>SANTA MARIA-DO ACAMPAMENTO-510</t>
  </si>
  <si>
    <t>SANTA MARIA-DO ACAMPAMENTO-735</t>
  </si>
  <si>
    <t>SANTA MARIA-DUQUE CAXIAS-2871</t>
  </si>
  <si>
    <t>SANTA MARIA-JOAO F E SOUZA</t>
  </si>
  <si>
    <t>SANTA MARIA-ZONA SUL</t>
  </si>
  <si>
    <t>SANTA MARIA-ANGELO BOLSSON</t>
  </si>
  <si>
    <t>SANTA MARIA-MEDIANEIRA</t>
  </si>
  <si>
    <t>SANTA MARIA-VIRGINIA NICOLONI</t>
  </si>
  <si>
    <t>SANTA MARIA-GAL NETO</t>
  </si>
  <si>
    <t>SANTA MARIA-EUCLIDES DA CUNHA</t>
  </si>
  <si>
    <t>SANTA MARIA-EST RS</t>
  </si>
  <si>
    <t>SANTA MARIA-H FERNANDES</t>
  </si>
  <si>
    <t>SANTA MARIA-TUIUTI-2449</t>
  </si>
  <si>
    <t>NOVA PALMA-RAIMUNDO ALESSIO</t>
  </si>
  <si>
    <t>NOVA PALMA/RS</t>
  </si>
  <si>
    <t>FAXINAL SOTURNO-VICENTE PIGATO</t>
  </si>
  <si>
    <t>FAXINAL DO SOTURNO/RS</t>
  </si>
  <si>
    <t>SILVEIRA MARTIN-ANTONIO VEDOIM</t>
  </si>
  <si>
    <t>SILVEIRA MARTIN/RS</t>
  </si>
  <si>
    <t>FORMIGUEIRO-7 DE SETEMBRO</t>
  </si>
  <si>
    <t>FORMIGUEIRO/RS</t>
  </si>
  <si>
    <t>RESTINGA SECA-JULIO CASTILHOS</t>
  </si>
  <si>
    <t>RESTINGA SECA/RS</t>
  </si>
  <si>
    <t>LAVRAS DO SUL-DR PIRES PORTO</t>
  </si>
  <si>
    <t>LAVRAS DO SUL/RS</t>
  </si>
  <si>
    <t>SAO SEPE-PERCIVAL BRENNER</t>
  </si>
  <si>
    <t>SAO SEPE/RS</t>
  </si>
  <si>
    <t>SAO GABRIEL-DUQUE DE CAXIAS</t>
  </si>
  <si>
    <t>SAO GABRIEL/RS</t>
  </si>
  <si>
    <t>MATA-DO COMERCIO</t>
  </si>
  <si>
    <t>MATA/RS</t>
  </si>
  <si>
    <t>S PEDRO DO SUL-15 DE NOVEMBRO</t>
  </si>
  <si>
    <t>S PEDRO DO SUL/RS</t>
  </si>
  <si>
    <t>S VICENTE DO SUL-7 DE SETEMBRO</t>
  </si>
  <si>
    <t>S VICENTE DO SUL/RS</t>
  </si>
  <si>
    <t>CACEQUI-DUQUE DE CAXIAS</t>
  </si>
  <si>
    <t>CACEQUI/RS</t>
  </si>
  <si>
    <t>URUGUAIANA-PRES GETULIO VARGAS</t>
  </si>
  <si>
    <t>URUGUAIANA/RS</t>
  </si>
  <si>
    <t>URUGUAIANA-15 DE NOVEMBRO</t>
  </si>
  <si>
    <t>URUGUAIANA-SANTANAS</t>
  </si>
  <si>
    <t>URUGUAIANA-PINHEIRO MACHADO</t>
  </si>
  <si>
    <t>URUGUAIANA-SETEMBRINO CARVALHO</t>
  </si>
  <si>
    <t>URUGUAIANA-7 DE SETEMBRO</t>
  </si>
  <si>
    <t>URUGUAIANA-DUQUE DE CAXIAS</t>
  </si>
  <si>
    <t>URUGUAIANA-DOMING ALMEIDA-1946</t>
  </si>
  <si>
    <t>URUGUAIANA-ALCEU WAMOSI</t>
  </si>
  <si>
    <t>URUGUAIANA-BENJAMIN CONSTANT</t>
  </si>
  <si>
    <t>BARRA DO QUARAI/RS</t>
  </si>
  <si>
    <t>URUGUAIANA-DOMING ALMEIDA-3684</t>
  </si>
  <si>
    <t>ALEGRETE-PRES GETULIO VARGAS</t>
  </si>
  <si>
    <t>ALEGRETE/RS</t>
  </si>
  <si>
    <t>QUARAI-7 DE SETEMBRO</t>
  </si>
  <si>
    <t>QUARAI/RS</t>
  </si>
  <si>
    <t>ROSARIO DO SUL-JOAO BRASIL</t>
  </si>
  <si>
    <t>ROSARIO DO SUL/RS</t>
  </si>
  <si>
    <t>SANTANA LIVRAMENTO-7 SETEMBRO</t>
  </si>
  <si>
    <t>SANTANA DO LIVRAMENTO/RS</t>
  </si>
  <si>
    <t>ITAQUI-INDEPENDENCIA</t>
  </si>
  <si>
    <t>ITAQUI/RS</t>
  </si>
  <si>
    <t>S F DE ASSIS-13 DE JANEIRO</t>
  </si>
  <si>
    <t>S F DE ASSIS/RS</t>
  </si>
  <si>
    <t>SAO BORJA-PRES VARGAS</t>
  </si>
  <si>
    <t>SAO BORJA/RS</t>
  </si>
  <si>
    <t>ITACURUBI-DEZ DE ABRIL</t>
  </si>
  <si>
    <t>ITACURUBI/RS</t>
  </si>
  <si>
    <t>SANTIAGO-VENANCIO AIRES</t>
  </si>
  <si>
    <t>SANTIAGO/RS</t>
  </si>
  <si>
    <t>NOVA ESPERANCA SUL-7 SETEMBRO</t>
  </si>
  <si>
    <t>NOVA ESPERANCA DO SUL/RS</t>
  </si>
  <si>
    <t>JAGUARI-7 DE SETEMBRO</t>
  </si>
  <si>
    <t>JAGUARI/RS</t>
  </si>
  <si>
    <t>GUARANI DAS MISSOES-COMANDAI</t>
  </si>
  <si>
    <t>GUARANI DAS MISSOES/RS</t>
  </si>
  <si>
    <t>BOSSOROCA-ALVES VALENCA</t>
  </si>
  <si>
    <t>BOSSOROCA/RS</t>
  </si>
  <si>
    <t>S L GONZAGA-SALVADOR PINHEIRO</t>
  </si>
  <si>
    <t>SAO LUIZ GONZAGA/RS</t>
  </si>
  <si>
    <t>CERRO LG-HELMUTH SCHMITH</t>
  </si>
  <si>
    <t>CERRO LARGO/RS</t>
  </si>
  <si>
    <t>SAO PAULO MISSOES-SAO LOURENCO</t>
  </si>
  <si>
    <t>SAO PAULO MISSOES/RS</t>
  </si>
  <si>
    <t>ROQUE GONZALES-PE ANCHIETA</t>
  </si>
  <si>
    <t>ROQUE GONZALES/RS</t>
  </si>
  <si>
    <t>SAO NICOLAU-SALVADOR PINHEIRO</t>
  </si>
  <si>
    <t>SAO NICOLAU/RS</t>
  </si>
  <si>
    <t>STO A MISSOES-ADEMAR BALLIE</t>
  </si>
  <si>
    <t>STO A MISSOES/RS</t>
  </si>
  <si>
    <t>CRUZ ALTA-PINHEIRO MACHADO</t>
  </si>
  <si>
    <t>CRUZ ALTA/RS</t>
  </si>
  <si>
    <t>CRUZ ALTA-BR DO RIO BRANCO</t>
  </si>
  <si>
    <t>CRUZ ALTA-VENANCIO AIRES-821</t>
  </si>
  <si>
    <t>CRUZ ALTA-CEL PILLAR</t>
  </si>
  <si>
    <t>CRUZ ALTA-VOLUNTARIOS PATRIA</t>
  </si>
  <si>
    <t>CRUZ ALTA-GAL OSORIO</t>
  </si>
  <si>
    <t>CRUZ ALTA-VENANCIO AIRES-78</t>
  </si>
  <si>
    <t>CRUZ ALTA-SATURNINO DE BRITO</t>
  </si>
  <si>
    <t>JOIA-BRASILIANA TERRA</t>
  </si>
  <si>
    <t>JOIA/RS</t>
  </si>
  <si>
    <t>TUPANCIRETA-RIO BRANCO</t>
  </si>
  <si>
    <t>TUPANCIRETA/RS</t>
  </si>
  <si>
    <t>FORTALEZA VALOS-LEOPOLDO MEINE</t>
  </si>
  <si>
    <t>FORTALEZA DOS VALOS/RS</t>
  </si>
  <si>
    <t>JULIO CASTILHOS-P MACHADO</t>
  </si>
  <si>
    <t>JULIO DE CASTILHOS/RS</t>
  </si>
  <si>
    <t>PINHAL GRANDE-15 DE NOVEMBRO</t>
  </si>
  <si>
    <t>PINHAL GRANDE/RS</t>
  </si>
  <si>
    <t>SALDANHA MARINHO-EGIDIO VESCIA</t>
  </si>
  <si>
    <t>SALDANHA MARINHO/RS</t>
  </si>
  <si>
    <t>SANTA BARBARA SUL-OTTO RADTKE</t>
  </si>
  <si>
    <t>SANTA BARBARA DO SUL/RS</t>
  </si>
  <si>
    <t>IBIRUBA-DINIZ DIAS</t>
  </si>
  <si>
    <t>IBIRUBA/RS</t>
  </si>
  <si>
    <t>CONDOR-IPIRANGA</t>
  </si>
  <si>
    <t>CONDOR/RS</t>
  </si>
  <si>
    <t>PANAMBI-7 DE SETEMBRO</t>
  </si>
  <si>
    <t>PANAMBI/RS</t>
  </si>
  <si>
    <t>ERVAL SECO-HERMANN MEYER</t>
  </si>
  <si>
    <t>ERVAL SECO/RS</t>
  </si>
  <si>
    <t>SEBERI-GAL FLORES DA CUNHA</t>
  </si>
  <si>
    <t>SEBERI/RS</t>
  </si>
  <si>
    <t>RODEIO BONITO-DO COMERCIO</t>
  </si>
  <si>
    <t>RODEIO BONITO/RS</t>
  </si>
  <si>
    <t>PINHAL-PINTO GONCALVES</t>
  </si>
  <si>
    <t>PINHAL/RS</t>
  </si>
  <si>
    <t>PALMEIRA MISSOES-INDEPENDENCIA</t>
  </si>
  <si>
    <t>PALMEIRA DAS MISSOES/RS</t>
  </si>
  <si>
    <t>SAGRADA FAMILIA-PRINCIPAL</t>
  </si>
  <si>
    <t>SAGRADA FAMILIA/RS</t>
  </si>
  <si>
    <t>PLANALTO-PRES VARGAS</t>
  </si>
  <si>
    <t>PLANALTO/RS</t>
  </si>
  <si>
    <t>IRAI-ANTONIO SIQUEIRA</t>
  </si>
  <si>
    <t>IRAI/RS</t>
  </si>
  <si>
    <t>FREDERICO WESTPHALEN-COMERCIO</t>
  </si>
  <si>
    <t>FREDERICO WESTPHALEN/RS</t>
  </si>
  <si>
    <t>CAICARA-ESTADOS UNIDOS</t>
  </si>
  <si>
    <t>CAICARA/RS</t>
  </si>
  <si>
    <t>PINHEIRO VALE-DUQUE DE CAXIAS</t>
  </si>
  <si>
    <t>PINHEIRO VALE/RS</t>
  </si>
  <si>
    <t>PINHEIRINHO-DUQUE DE CAXIAS</t>
  </si>
  <si>
    <t>PALMITINHO/RS</t>
  </si>
  <si>
    <t>MIRAGUAI-IJUI</t>
  </si>
  <si>
    <t>MIRAGUAI/RS</t>
  </si>
  <si>
    <t>TEN PORTELA-CHARRUA</t>
  </si>
  <si>
    <t>TEN PORTELA/RS</t>
  </si>
  <si>
    <t>BRAGA-MAL FLORIANO PEIXOTO</t>
  </si>
  <si>
    <t>BRAGA/RS</t>
  </si>
  <si>
    <t>CAMPO NOVO-PE BERNARDO</t>
  </si>
  <si>
    <t>CAMPO NOVO/RS</t>
  </si>
  <si>
    <t>CEL BICACO-PRES VARGAS</t>
  </si>
  <si>
    <t>CEL BICACO/RS</t>
  </si>
  <si>
    <t>SANTO AUGUSTO-DO COMERCIO</t>
  </si>
  <si>
    <t>SANTO AUGUSTO/RS</t>
  </si>
  <si>
    <t>HUMAITA-JOAO PESSOA</t>
  </si>
  <si>
    <t>HUMAITA/RS</t>
  </si>
  <si>
    <t>CRISSIUMAL-PRES CASTELO BRANCO</t>
  </si>
  <si>
    <t>CRISSIUMAL/RS</t>
  </si>
  <si>
    <t>TRES PASSOS-JULIO DE CASTILHOS</t>
  </si>
  <si>
    <t>TRES PASSOS/RS</t>
  </si>
  <si>
    <t>SAO MARTINHO-GETULIO VARGAS</t>
  </si>
  <si>
    <t>SAO MARTINHO/RS</t>
  </si>
  <si>
    <t>AJURICABA-HENRIQUE SCMADECKE</t>
  </si>
  <si>
    <t>AJURICABA/RS</t>
  </si>
  <si>
    <t>CATUIPE-RIO BRANCO</t>
  </si>
  <si>
    <t>CATUIPE/RS</t>
  </si>
  <si>
    <t>IJUI-JOSE BONIFACIO</t>
  </si>
  <si>
    <t>IJUI/RS</t>
  </si>
  <si>
    <t>AUGUSTO PESTANA-DR OROZIMBO</t>
  </si>
  <si>
    <t>AUGUSTO PESTANA/RS</t>
  </si>
  <si>
    <t>GIRUA-SANTO ANGELO</t>
  </si>
  <si>
    <t>GIRUA/RS</t>
  </si>
  <si>
    <t>SANTO ANGELO-MARQUES DO HERVAL</t>
  </si>
  <si>
    <t>SANTO ANGELO/RS</t>
  </si>
  <si>
    <t>ENTRE IJUIS-INTEGRACAO</t>
  </si>
  <si>
    <t>ENTRE IJUIS/RS</t>
  </si>
  <si>
    <t>SAO MIGUEL MISSOES-29 DE ABRIL</t>
  </si>
  <si>
    <t>SAO MIGUEL MISSOES/RS</t>
  </si>
  <si>
    <t>NOVA CANDELARIA-SAO JOSE</t>
  </si>
  <si>
    <t>NOVA CANDELARIA/RS</t>
  </si>
  <si>
    <t>ALEGRIA-15 DE NOVEMBRO</t>
  </si>
  <si>
    <t>ALEGRIA/RS</t>
  </si>
  <si>
    <t>INDEPENDENCIA-TRES DE MAIO</t>
  </si>
  <si>
    <t>INDEPENDENCIA/RS</t>
  </si>
  <si>
    <t>TRES DE MAIO-PE CACIQUE</t>
  </si>
  <si>
    <t>TRES DE MAIO/RS</t>
  </si>
  <si>
    <t>HORIZONTINA-URUGUAI</t>
  </si>
  <si>
    <t>HORIZONTINA/RS</t>
  </si>
  <si>
    <t>TUCUNDUVA-DUQUE DE CAXIAS</t>
  </si>
  <si>
    <t>TUCUNDUVA/RS</t>
  </si>
  <si>
    <t>DR M CARDOSO-GETULIO VARGAS</t>
  </si>
  <si>
    <t>DR M CARDOSO/RS</t>
  </si>
  <si>
    <t>SANTA ROSA-RIO BRANCO</t>
  </si>
  <si>
    <t>SANTA ROSA/RS</t>
  </si>
  <si>
    <t>TUPARENDI-URUGUAI</t>
  </si>
  <si>
    <t>TUPARENDI/RS</t>
  </si>
  <si>
    <t>ALECRIM-MARQUES DO HERVAL</t>
  </si>
  <si>
    <t>ALECRIM/RS</t>
  </si>
  <si>
    <t>SANTO CRISTO-DOM PEDRO II</t>
  </si>
  <si>
    <t>SANTO CRISTO/RS</t>
  </si>
  <si>
    <t>CANDIDO GODOY-LIBERATO SALZANO</t>
  </si>
  <si>
    <t>CANDIDO GODOI/RS</t>
  </si>
  <si>
    <t>PORTO LUCENA-V ARGENTINA</t>
  </si>
  <si>
    <t>PORTO LUCENA/RS</t>
  </si>
  <si>
    <t>PORTO XAVIER-FLORIANO PEIXOTO</t>
  </si>
  <si>
    <t>PORTO XAVIER/RS</t>
  </si>
  <si>
    <t>PASSO FUNDO-BRASIL LESTE</t>
  </si>
  <si>
    <t>PASSO FUNDO/RS</t>
  </si>
  <si>
    <t>PASSO FUNDO-CEL PELEGRINI</t>
  </si>
  <si>
    <t>PASSO FUNDO-PRES VARGAS</t>
  </si>
  <si>
    <t>PASSO FUNDO-CEL CHICUTA</t>
  </si>
  <si>
    <t>PASSO FUNDO-7 DE SETEMBRO</t>
  </si>
  <si>
    <t>PASSO FUNDO-DONA ELIZA</t>
  </si>
  <si>
    <t>PASSO FUNDO-PAISSANDU</t>
  </si>
  <si>
    <t>PASSO FUNDO-BENTO GONCALVES</t>
  </si>
  <si>
    <t>PASSO FUNDO-15 DE NOVEMBRO</t>
  </si>
  <si>
    <t>PASSO FUNDO-GAL NETTO</t>
  </si>
  <si>
    <t>PASSO FUNDO-URUGUAI</t>
  </si>
  <si>
    <t>PASSO FUNDO-TEIXEIR SOARES-879</t>
  </si>
  <si>
    <t>PASSO FUNDO-TEIXEIR SOARES-849</t>
  </si>
  <si>
    <t>PASSO FUNDO-BRASIL OESTE-2518</t>
  </si>
  <si>
    <t>PASSO FUNDO-BRASIL</t>
  </si>
  <si>
    <t>PASSO FUNDO-BRASIL OESTE-710</t>
  </si>
  <si>
    <t>PASSO FUNDO-MOROM</t>
  </si>
  <si>
    <t>COXILHA-AQUILIS S DE MELO</t>
  </si>
  <si>
    <t>COXILHA/RS</t>
  </si>
  <si>
    <t>SERTAO-GETULIO VARGAS</t>
  </si>
  <si>
    <t>SERTAO/RS</t>
  </si>
  <si>
    <t>VILA MARIA-GAL FLORES DA CUNHA</t>
  </si>
  <si>
    <t>VILA MARIA/RS</t>
  </si>
  <si>
    <t>MARAU-JULIO BORELLA</t>
  </si>
  <si>
    <t>MARAU/RS</t>
  </si>
  <si>
    <t>NICOLAU VERGUEIRO-G VARGAS</t>
  </si>
  <si>
    <t>NICOLAU VERGUEIRO/RS</t>
  </si>
  <si>
    <t>VANINI-FARRAPOS</t>
  </si>
  <si>
    <t>VANINI/RS</t>
  </si>
  <si>
    <t>CASCA-PINHEIRO MACHADO</t>
  </si>
  <si>
    <t>CASCA/RS</t>
  </si>
  <si>
    <t>SERAFINA CORREA-MON JOAO BRINI</t>
  </si>
  <si>
    <t>SERAFINA CORREA/RS</t>
  </si>
  <si>
    <t>GUAPORE-ALBERTO PASQUALINI</t>
  </si>
  <si>
    <t>GUAPORE/RS</t>
  </si>
  <si>
    <t>DOIS LAJEADOS-AFRANIO H LEMOS</t>
  </si>
  <si>
    <t>DOIS LAJEADOS/RS</t>
  </si>
  <si>
    <t>SOLEDADE-JULIO DE CASTILHO</t>
  </si>
  <si>
    <t>SOLEDADE/RS</t>
  </si>
  <si>
    <t>VICTOR GRAEFF-23 OUTUBRO</t>
  </si>
  <si>
    <t>VICTOR GRAEFF/RS</t>
  </si>
  <si>
    <t>FONTOURA XAVIER-25 DE ABRIL</t>
  </si>
  <si>
    <t>FONTOURA XAVIER/RS</t>
  </si>
  <si>
    <t>BARROS CASSAL-MAURICIO CARDOSO</t>
  </si>
  <si>
    <t>BARROS CASSAL/RS</t>
  </si>
  <si>
    <t>LAGOAO-OMAS COSTA</t>
  </si>
  <si>
    <t>LAGOAO/RS</t>
  </si>
  <si>
    <t>RONDINHA-SARANDI</t>
  </si>
  <si>
    <t>RONDINHA/RS</t>
  </si>
  <si>
    <t>SARANDI-DUQUE DE CAXIAS</t>
  </si>
  <si>
    <t>SARANDI/RS</t>
  </si>
  <si>
    <t>CHAPADA-DA REPUBLICA</t>
  </si>
  <si>
    <t>CARAZINHO-FLORES DA CUNHA</t>
  </si>
  <si>
    <t>CARAZINHO/RS</t>
  </si>
  <si>
    <t>NAO ME TOQUE-ALBERTO SCHMIDT</t>
  </si>
  <si>
    <t>NAO ME TOQUE/RS</t>
  </si>
  <si>
    <t>COLORADO-ASSIS BRASIL</t>
  </si>
  <si>
    <t>COLORADO/RS</t>
  </si>
  <si>
    <t>TAPERA-15 DE NOVEMBRO</t>
  </si>
  <si>
    <t>TAPERA/RS</t>
  </si>
  <si>
    <t>SELBACH-15 DE NOVEMBRO</t>
  </si>
  <si>
    <t>SELBACH/RS</t>
  </si>
  <si>
    <t>ESPUMOSO-ANGELO MACALOS</t>
  </si>
  <si>
    <t>ESPUMOSO/RS</t>
  </si>
  <si>
    <t>SALTO DO JACUI-PIO XII</t>
  </si>
  <si>
    <t>SALTO DO JACUI/RS</t>
  </si>
  <si>
    <t>NONOAI-MANOEL GOMES GONZALEZ</t>
  </si>
  <si>
    <t>NONOAI/RS</t>
  </si>
  <si>
    <t>ENTRE RIOS SUL-DANILO LORENZI</t>
  </si>
  <si>
    <t>ENTRE RIOS SUL/RS</t>
  </si>
  <si>
    <t>SAO VALENTIM-CASTELO BRANCO</t>
  </si>
  <si>
    <t>SAO VALENTIM/RS</t>
  </si>
  <si>
    <t>CAMPINAS SUL-MAURICIO CARDOSO</t>
  </si>
  <si>
    <t>CAMPINAS DO SUL/RS</t>
  </si>
  <si>
    <t>LIBERATO SALZANO-RIO BRANCO</t>
  </si>
  <si>
    <t>LIBERATO SALZANO/RS</t>
  </si>
  <si>
    <t>CONSTANTINA-FRANKLI SILIPRANDI</t>
  </si>
  <si>
    <t>CONSTANTINA/RS</t>
  </si>
  <si>
    <t>TRES PALMEIRAS-SEN PASQUALINI</t>
  </si>
  <si>
    <t>TRES PALMEIRAS/RS</t>
  </si>
  <si>
    <t>RONDA ALTA-15 DE NOVEMBRO</t>
  </si>
  <si>
    <t>RONDA ALTA/RS</t>
  </si>
  <si>
    <t>ITATIBA DO SUL-AMERICA</t>
  </si>
  <si>
    <t>ITATIBA DO SUL/RS</t>
  </si>
  <si>
    <t>ARATIBA-15 DE NOVEMBRO</t>
  </si>
  <si>
    <t>ARATIBA/RS</t>
  </si>
  <si>
    <t>BR DE COTEJIPE-ANGELO CALEFFI</t>
  </si>
  <si>
    <t>BR DE COTEJIPE/RS</t>
  </si>
  <si>
    <t>ERECHIM-PEDRO ALVARES CABRAL</t>
  </si>
  <si>
    <t>ERECHIM/RS</t>
  </si>
  <si>
    <t>MARCELINO RAMOS-LG DA MATRIZ</t>
  </si>
  <si>
    <t>MARCELINO RAMOS/RS</t>
  </si>
  <si>
    <t>VIADUTOS-INDEPENDENCIA</t>
  </si>
  <si>
    <t>VIADUTOS/RS</t>
  </si>
  <si>
    <t>GAURAMA-JOSE BONIFACIO</t>
  </si>
  <si>
    <t>GAURAMA/RS</t>
  </si>
  <si>
    <t>AUREA-PORTO ALEGRE</t>
  </si>
  <si>
    <t>AUREA/RS</t>
  </si>
  <si>
    <t>MAXMILIANO ALMEIDA-J BONIFACIO</t>
  </si>
  <si>
    <t>MAXIMILIANO DE ALMEIDA/RS</t>
  </si>
  <si>
    <t>MACHADINHO-PRES KENNEDY</t>
  </si>
  <si>
    <t>MACHADINHO/RS</t>
  </si>
  <si>
    <t>SAO JOSE DO OURO-MAL FLORIANO</t>
  </si>
  <si>
    <t>SAO JOSE DO OURO/RS</t>
  </si>
  <si>
    <t>CACIQUE DOBLE-ANTONIO LUCHESE</t>
  </si>
  <si>
    <t>CACIQUE DOBLE/RS</t>
  </si>
  <si>
    <t>SAO JOAO DA URTIGA-ZEFERINO</t>
  </si>
  <si>
    <t>SAO JOAO DA URTIGA/RS</t>
  </si>
  <si>
    <t>SANANDUVA-SALZANO DA CUNHA</t>
  </si>
  <si>
    <t>SANANDUVA/RS</t>
  </si>
  <si>
    <t>ESTACAO-LIDO TAGLIARI</t>
  </si>
  <si>
    <t>ESTACAO/RS</t>
  </si>
  <si>
    <t>GETULIO VARGAS-S DE ALMEIDA</t>
  </si>
  <si>
    <t>GETULIO VARGAS/RS</t>
  </si>
  <si>
    <t>IBIACA-DO INTERVENTOR</t>
  </si>
  <si>
    <t>IBIACA/RS</t>
  </si>
  <si>
    <t>DAVID CANABARRO-GUAPORES</t>
  </si>
  <si>
    <t>DAVID CANABARRO/RS</t>
  </si>
  <si>
    <t>TAPEJARA-DO COMERCIO</t>
  </si>
  <si>
    <t>TAPEJARA/RS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</si>
</sst>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(* #,##0.00_);_(* \(#,##0.00\);_(* &quot;-&quot;??_);_(@_)"/>
  </numFmts>
  <fonts count="4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color indexed="10"/>
      <name val="Geneva"/>
    </font>
    <font>
      <sz val="11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indexed="9"/>
      <name val="Arial"/>
      <family val="2"/>
    </font>
    <font>
      <sz val="10"/>
      <color indexed="52"/>
      <name val="Arial"/>
      <family val="2"/>
    </font>
    <font>
      <sz val="10"/>
      <color indexed="62"/>
      <name val="Arial"/>
      <family val="2"/>
    </font>
    <font>
      <sz val="10"/>
      <color indexed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Dialog"/>
    </font>
    <font>
      <sz val="10"/>
      <color indexed="8"/>
      <name val="Arial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scheme val="minor"/>
    </font>
    <font>
      <sz val="11"/>
      <color indexed="8"/>
      <name val="Calibri"/>
      <charset val="161"/>
    </font>
    <font>
      <b/>
      <sz val="8"/>
      <color indexed="8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/>
      <right style="thin">
        <color indexed="22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22"/>
      </right>
      <top style="thin">
        <color indexed="64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89">
    <xf numFmtId="0" fontId="0" fillId="0" borderId="0"/>
    <xf numFmtId="0" fontId="15" fillId="0" borderId="0"/>
    <xf numFmtId="0" fontId="8" fillId="0" borderId="0"/>
    <xf numFmtId="0" fontId="8" fillId="0" borderId="0"/>
    <xf numFmtId="0" fontId="18" fillId="0" borderId="0"/>
    <xf numFmtId="0" fontId="8" fillId="0" borderId="0"/>
    <xf numFmtId="0" fontId="8" fillId="0" borderId="0"/>
    <xf numFmtId="0" fontId="18" fillId="0" borderId="0"/>
    <xf numFmtId="0" fontId="8" fillId="0" borderId="0"/>
    <xf numFmtId="0" fontId="8" fillId="0" borderId="0"/>
    <xf numFmtId="0" fontId="18" fillId="0" borderId="0"/>
    <xf numFmtId="0" fontId="8" fillId="0" borderId="0"/>
    <xf numFmtId="0" fontId="8" fillId="0" borderId="0"/>
    <xf numFmtId="0" fontId="1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8" fillId="0" borderId="0"/>
    <xf numFmtId="0" fontId="8" fillId="0" borderId="0"/>
    <xf numFmtId="0" fontId="18" fillId="0" borderId="0"/>
    <xf numFmtId="0" fontId="8" fillId="0" borderId="0"/>
    <xf numFmtId="0" fontId="8" fillId="0" borderId="0"/>
    <xf numFmtId="0" fontId="18" fillId="0" borderId="0"/>
    <xf numFmtId="0" fontId="8" fillId="0" borderId="0"/>
    <xf numFmtId="0" fontId="8" fillId="0" borderId="0"/>
    <xf numFmtId="0" fontId="18" fillId="0" borderId="0"/>
    <xf numFmtId="0" fontId="8" fillId="0" borderId="0"/>
    <xf numFmtId="0" fontId="8" fillId="0" borderId="0"/>
    <xf numFmtId="0" fontId="1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" fillId="0" borderId="0"/>
    <xf numFmtId="0" fontId="8" fillId="0" borderId="0"/>
    <xf numFmtId="0" fontId="14" fillId="0" borderId="0"/>
    <xf numFmtId="0" fontId="14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3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4" fillId="0" borderId="0"/>
    <xf numFmtId="0" fontId="10" fillId="0" borderId="0"/>
    <xf numFmtId="0" fontId="8" fillId="0" borderId="0"/>
    <xf numFmtId="0" fontId="8" fillId="0" borderId="0"/>
    <xf numFmtId="0" fontId="1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0" fillId="0" borderId="0"/>
    <xf numFmtId="0" fontId="8" fillId="0" borderId="0"/>
    <xf numFmtId="0" fontId="8" fillId="0" borderId="0"/>
    <xf numFmtId="0" fontId="20" fillId="0" borderId="0"/>
    <xf numFmtId="0" fontId="20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" fillId="0" borderId="0"/>
    <xf numFmtId="0" fontId="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4" fillId="0" borderId="0"/>
    <xf numFmtId="0" fontId="1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9" fontId="10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2" fillId="0" borderId="0"/>
    <xf numFmtId="0" fontId="22" fillId="2" borderId="2" applyNumberFormat="0" applyAlignment="0" applyProtection="0"/>
    <xf numFmtId="0" fontId="23" fillId="0" borderId="3" applyNumberFormat="0" applyFill="0" applyAlignment="0" applyProtection="0"/>
    <xf numFmtId="0" fontId="24" fillId="3" borderId="4" applyNumberFormat="0" applyAlignment="0" applyProtection="0"/>
    <xf numFmtId="0" fontId="8" fillId="0" borderId="0"/>
    <xf numFmtId="0" fontId="16" fillId="4" borderId="1" applyNumberFormat="0" applyFont="0" applyAlignment="0" applyProtection="0"/>
    <xf numFmtId="164" fontId="6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8" fillId="0" borderId="0" applyNumberFormat="0" applyFill="0" applyBorder="0" applyAlignment="0" applyProtection="0"/>
    <xf numFmtId="0" fontId="29" fillId="0" borderId="12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32" fillId="7" borderId="0" applyNumberFormat="0" applyBorder="0" applyAlignment="0" applyProtection="0"/>
    <xf numFmtId="0" fontId="33" fillId="8" borderId="0" applyNumberFormat="0" applyBorder="0" applyAlignment="0" applyProtection="0"/>
    <xf numFmtId="0" fontId="34" fillId="9" borderId="0" applyNumberFormat="0" applyBorder="0" applyAlignment="0" applyProtection="0"/>
    <xf numFmtId="0" fontId="35" fillId="10" borderId="15" applyNumberFormat="0" applyAlignment="0" applyProtection="0"/>
    <xf numFmtId="0" fontId="36" fillId="10" borderId="16" applyNumberFormat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39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39" fillId="15" borderId="0" applyNumberFormat="0" applyBorder="0" applyAlignment="0" applyProtection="0"/>
    <xf numFmtId="0" fontId="39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39" fillId="19" borderId="0" applyNumberFormat="0" applyBorder="0" applyAlignment="0" applyProtection="0"/>
    <xf numFmtId="0" fontId="39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39" fillId="23" borderId="0" applyNumberFormat="0" applyBorder="0" applyAlignment="0" applyProtection="0"/>
    <xf numFmtId="0" fontId="39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39" fillId="27" borderId="0" applyNumberFormat="0" applyBorder="0" applyAlignment="0" applyProtection="0"/>
    <xf numFmtId="0" fontId="39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39" fillId="31" borderId="0" applyNumberFormat="0" applyBorder="0" applyAlignment="0" applyProtection="0"/>
    <xf numFmtId="0" fontId="39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39" fillId="3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0" fillId="36" borderId="16" applyNumberFormat="0" applyAlignment="0" applyProtection="0"/>
    <xf numFmtId="0" fontId="4" fillId="11" borderId="17" applyNumberFormat="0" applyFont="0" applyAlignment="0" applyProtection="0"/>
    <xf numFmtId="0" fontId="4" fillId="0" borderId="0"/>
    <xf numFmtId="0" fontId="3" fillId="0" borderId="0"/>
    <xf numFmtId="0" fontId="16" fillId="0" borderId="0"/>
    <xf numFmtId="0" fontId="42" fillId="0" borderId="0"/>
    <xf numFmtId="0" fontId="42" fillId="0" borderId="0"/>
    <xf numFmtId="0" fontId="2" fillId="0" borderId="0"/>
    <xf numFmtId="0" fontId="1" fillId="0" borderId="0"/>
  </cellStyleXfs>
  <cellXfs count="61">
    <xf numFmtId="0" fontId="0" fillId="0" borderId="0" xfId="0"/>
    <xf numFmtId="0" fontId="9" fillId="0" borderId="0" xfId="0" applyFont="1"/>
    <xf numFmtId="0" fontId="41" fillId="0" borderId="0" xfId="0" applyFont="1" applyAlignment="1">
      <alignment horizontal="right"/>
    </xf>
    <xf numFmtId="0" fontId="0" fillId="6" borderId="0" xfId="0" applyFill="1" applyProtection="1"/>
    <xf numFmtId="0" fontId="0" fillId="6" borderId="0" xfId="0" applyFill="1" applyAlignment="1" applyProtection="1">
      <alignment horizontal="center"/>
    </xf>
    <xf numFmtId="0" fontId="0" fillId="0" borderId="0" xfId="0" applyProtection="1"/>
    <xf numFmtId="0" fontId="9" fillId="6" borderId="0" xfId="0" applyFont="1" applyFill="1" applyProtection="1"/>
    <xf numFmtId="0" fontId="8" fillId="37" borderId="5" xfId="0" applyFont="1" applyFill="1" applyBorder="1" applyAlignment="1" applyProtection="1">
      <alignment horizontal="center"/>
    </xf>
    <xf numFmtId="0" fontId="8" fillId="0" borderId="0" xfId="0" applyFont="1" applyProtection="1"/>
    <xf numFmtId="0" fontId="0" fillId="38" borderId="5" xfId="0" applyFill="1" applyBorder="1" applyAlignment="1" applyProtection="1">
      <alignment horizontal="center"/>
    </xf>
    <xf numFmtId="0" fontId="9" fillId="6" borderId="0" xfId="0" applyFont="1" applyFill="1" applyAlignment="1" applyProtection="1">
      <alignment vertical="center"/>
    </xf>
    <xf numFmtId="0" fontId="0" fillId="37" borderId="5" xfId="0" applyFill="1" applyBorder="1" applyAlignment="1" applyProtection="1">
      <alignment horizontal="center"/>
    </xf>
    <xf numFmtId="0" fontId="0" fillId="6" borderId="6" xfId="0" applyFill="1" applyBorder="1" applyAlignment="1" applyProtection="1">
      <alignment horizontal="center"/>
    </xf>
    <xf numFmtId="0" fontId="0" fillId="6" borderId="7" xfId="0" applyFill="1" applyBorder="1" applyAlignment="1" applyProtection="1">
      <alignment horizontal="center"/>
    </xf>
    <xf numFmtId="0" fontId="0" fillId="6" borderId="8" xfId="0" applyFill="1" applyBorder="1" applyAlignment="1" applyProtection="1">
      <alignment horizontal="center"/>
    </xf>
    <xf numFmtId="0" fontId="0" fillId="6" borderId="0" xfId="0" applyFill="1" applyProtection="1"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8" fillId="0" borderId="0" xfId="0" applyFont="1"/>
    <xf numFmtId="17" fontId="0" fillId="0" borderId="0" xfId="0" applyNumberFormat="1"/>
    <xf numFmtId="0" fontId="0" fillId="0" borderId="0" xfId="0" applyFill="1" applyProtection="1"/>
    <xf numFmtId="17" fontId="8" fillId="37" borderId="5" xfId="0" applyNumberFormat="1" applyFont="1" applyFill="1" applyBorder="1" applyAlignment="1" applyProtection="1">
      <alignment horizontal="center"/>
    </xf>
    <xf numFmtId="49" fontId="44" fillId="0" borderId="0" xfId="0" applyNumberFormat="1" applyFont="1" applyFill="1" applyBorder="1" applyAlignment="1">
      <alignment horizontal="left"/>
    </xf>
    <xf numFmtId="49" fontId="45" fillId="0" borderId="0" xfId="0" applyNumberFormat="1" applyFont="1" applyFill="1" applyBorder="1" applyAlignment="1">
      <alignment horizontal="left"/>
    </xf>
    <xf numFmtId="49" fontId="44" fillId="0" borderId="0" xfId="0" applyNumberFormat="1" applyFont="1" applyFill="1" applyBorder="1" applyAlignment="1">
      <alignment horizontal="center"/>
    </xf>
    <xf numFmtId="49" fontId="44" fillId="0" borderId="0" xfId="0" applyNumberFormat="1" applyFont="1" applyFill="1"/>
    <xf numFmtId="0" fontId="44" fillId="0" borderId="0" xfId="0" applyFont="1" applyFill="1"/>
    <xf numFmtId="0" fontId="43" fillId="0" borderId="20" xfId="310" applyFont="1" applyFill="1" applyBorder="1" applyAlignment="1">
      <alignment horizontal="left" wrapText="1"/>
    </xf>
    <xf numFmtId="0" fontId="44" fillId="0" borderId="0" xfId="0" applyFont="1" applyAlignment="1"/>
    <xf numFmtId="0" fontId="44" fillId="0" borderId="0" xfId="0" applyFont="1"/>
    <xf numFmtId="0" fontId="44" fillId="0" borderId="0" xfId="0" applyFont="1" applyAlignment="1">
      <alignment horizontal="left"/>
    </xf>
    <xf numFmtId="49" fontId="44" fillId="0" borderId="0" xfId="0" applyNumberFormat="1" applyFont="1" applyFill="1" applyBorder="1"/>
    <xf numFmtId="0" fontId="43" fillId="0" borderId="20" xfId="310" applyFont="1" applyFill="1" applyBorder="1" applyAlignment="1">
      <alignment wrapText="1"/>
    </xf>
    <xf numFmtId="49" fontId="45" fillId="0" borderId="0" xfId="0" applyNumberFormat="1" applyFont="1" applyFill="1" applyBorder="1" applyAlignment="1"/>
    <xf numFmtId="49" fontId="27" fillId="5" borderId="21" xfId="310" applyNumberFormat="1" applyFont="1" applyFill="1" applyBorder="1" applyAlignment="1">
      <alignment horizontal="left" wrapText="1"/>
    </xf>
    <xf numFmtId="0" fontId="8" fillId="0" borderId="0" xfId="0" applyFont="1" applyBorder="1"/>
    <xf numFmtId="49" fontId="8" fillId="0" borderId="0" xfId="0" applyNumberFormat="1" applyFont="1" applyBorder="1" applyAlignment="1">
      <alignment horizontal="center"/>
    </xf>
    <xf numFmtId="0" fontId="44" fillId="0" borderId="0" xfId="0" applyFont="1" applyAlignment="1">
      <alignment horizontal="center"/>
    </xf>
    <xf numFmtId="0" fontId="43" fillId="0" borderId="22" xfId="310" applyFont="1" applyFill="1" applyBorder="1" applyAlignment="1">
      <alignment horizontal="center" wrapText="1"/>
    </xf>
    <xf numFmtId="49" fontId="8" fillId="0" borderId="0" xfId="0" applyNumberFormat="1" applyFont="1" applyBorder="1"/>
    <xf numFmtId="0" fontId="8" fillId="37" borderId="23" xfId="0" applyFont="1" applyFill="1" applyBorder="1" applyAlignment="1" applyProtection="1">
      <alignment horizontal="center"/>
    </xf>
    <xf numFmtId="0" fontId="47" fillId="0" borderId="19" xfId="486" applyFont="1" applyFill="1" applyBorder="1" applyAlignment="1">
      <alignment horizontal="left" wrapText="1"/>
    </xf>
    <xf numFmtId="0" fontId="46" fillId="0" borderId="23" xfId="0" applyFont="1" applyFill="1" applyBorder="1" applyAlignment="1">
      <alignment horizontal="left" wrapText="1"/>
    </xf>
    <xf numFmtId="0" fontId="8" fillId="0" borderId="0" xfId="0" applyFont="1" applyBorder="1" applyAlignment="1"/>
    <xf numFmtId="49" fontId="8" fillId="0" borderId="0" xfId="0" applyNumberFormat="1" applyFont="1" applyBorder="1" applyAlignment="1"/>
    <xf numFmtId="49" fontId="43" fillId="0" borderId="23" xfId="310" applyNumberFormat="1" applyFont="1" applyFill="1" applyBorder="1" applyAlignment="1">
      <alignment horizontal="center" wrapText="1"/>
    </xf>
    <xf numFmtId="0" fontId="43" fillId="0" borderId="23" xfId="310" applyFont="1" applyFill="1" applyBorder="1" applyAlignment="1">
      <alignment horizontal="left" wrapText="1"/>
    </xf>
    <xf numFmtId="0" fontId="47" fillId="0" borderId="23" xfId="486" applyFont="1" applyFill="1" applyBorder="1" applyAlignment="1">
      <alignment horizontal="left" wrapText="1"/>
    </xf>
    <xf numFmtId="49" fontId="26" fillId="6" borderId="25" xfId="310" applyNumberFormat="1" applyFont="1" applyFill="1" applyBorder="1" applyAlignment="1">
      <alignment horizontal="left" wrapText="1"/>
    </xf>
    <xf numFmtId="0" fontId="6" fillId="0" borderId="25" xfId="484" applyFont="1" applyFill="1" applyBorder="1" applyAlignment="1">
      <alignment wrapText="1"/>
    </xf>
    <xf numFmtId="49" fontId="8" fillId="0" borderId="0" xfId="0" applyNumberFormat="1" applyFont="1" applyBorder="1" applyAlignment="1">
      <alignment horizontal="left"/>
    </xf>
    <xf numFmtId="49" fontId="27" fillId="5" borderId="26" xfId="310" applyNumberFormat="1" applyFont="1" applyFill="1" applyBorder="1" applyAlignment="1">
      <alignment wrapText="1"/>
    </xf>
    <xf numFmtId="49" fontId="26" fillId="0" borderId="24" xfId="310" applyNumberFormat="1" applyFont="1" applyFill="1" applyBorder="1" applyAlignment="1">
      <alignment wrapText="1"/>
    </xf>
    <xf numFmtId="0" fontId="26" fillId="0" borderId="27" xfId="310" applyNumberFormat="1" applyFont="1" applyFill="1" applyBorder="1" applyAlignment="1">
      <alignment horizontal="center" wrapText="1"/>
    </xf>
    <xf numFmtId="0" fontId="47" fillId="0" borderId="25" xfId="485" applyFont="1" applyFill="1" applyBorder="1" applyAlignment="1">
      <alignment wrapText="1"/>
    </xf>
    <xf numFmtId="0" fontId="0" fillId="0" borderId="0" xfId="0" applyAlignment="1">
      <alignment horizontal="left" vertical="top"/>
    </xf>
    <xf numFmtId="0" fontId="48" fillId="5" borderId="28" xfId="488" applyNumberFormat="1" applyFont="1" applyFill="1" applyBorder="1" applyAlignment="1">
      <alignment horizontal="left" wrapText="1"/>
    </xf>
    <xf numFmtId="0" fontId="11" fillId="0" borderId="29" xfId="0" applyFont="1" applyBorder="1"/>
  </cellXfs>
  <cellStyles count="489">
    <cellStyle name="%" xfId="1"/>
    <cellStyle name="% 2" xfId="2"/>
    <cellStyle name="% 3" xfId="3"/>
    <cellStyle name="% 4" xfId="4"/>
    <cellStyle name="% 4 2" xfId="5"/>
    <cellStyle name="% 4 3" xfId="6"/>
    <cellStyle name="% 5" xfId="7"/>
    <cellStyle name="% 5 2" xfId="8"/>
    <cellStyle name="% 5 3" xfId="9"/>
    <cellStyle name="% 6" xfId="10"/>
    <cellStyle name="% 6 2" xfId="11"/>
    <cellStyle name="% 6 3" xfId="12"/>
    <cellStyle name="% 7" xfId="13"/>
    <cellStyle name="% 7 2" xfId="14"/>
    <cellStyle name="% 7 3" xfId="15"/>
    <cellStyle name="% 8" xfId="16"/>
    <cellStyle name="% 9" xfId="17"/>
    <cellStyle name="%_CADASTRO_FV_CADVEN_201006 WYETH E PFIZER vs5" xfId="18"/>
    <cellStyle name="%_CADASTRO_FV_CADVEN_201006 WYETH E PFIZER vs5 2" xfId="19"/>
    <cellStyle name="%_CADASTRO_FV_CADVEN_201006 WYETH E PFIZER vs5 3" xfId="20"/>
    <cellStyle name="%_CADASTRO_FV_CADVEN_201006 WYETH E PFIZER vs5 4" xfId="21"/>
    <cellStyle name="%_CADASTRO_FV_CADVEN_201006 WYETH E PFIZER vs5 4 2" xfId="22"/>
    <cellStyle name="%_CADASTRO_FV_CADVEN_201006 WYETH E PFIZER vs5 4 3" xfId="23"/>
    <cellStyle name="%_CADASTRO_FV_CADVEN_201006 WYETH E PFIZER vs5 5" xfId="24"/>
    <cellStyle name="%_CADASTRO_FV_CADVEN_201006 WYETH E PFIZER vs5 5 2" xfId="25"/>
    <cellStyle name="%_CADASTRO_FV_CADVEN_201006 WYETH E PFIZER vs5 5 3" xfId="26"/>
    <cellStyle name="%_CADASTRO_FV_CADVEN_201006 WYETH E PFIZER vs5 6" xfId="27"/>
    <cellStyle name="%_CADASTRO_FV_CADVEN_201006 WYETH E PFIZER vs5 6 2" xfId="28"/>
    <cellStyle name="%_CADASTRO_FV_CADVEN_201006 WYETH E PFIZER vs5 6 3" xfId="29"/>
    <cellStyle name="%_CADASTRO_FV_CADVEN_201006 WYETH E PFIZER vs5 7" xfId="30"/>
    <cellStyle name="%_CADASTRO_FV_CADVEN_201006 WYETH E PFIZER vs5 7 2" xfId="31"/>
    <cellStyle name="%_CADASTRO_FV_CADVEN_201006 WYETH E PFIZER vs5 7 3" xfId="32"/>
    <cellStyle name="%_CADASTRO_FV_CADVEN_201006 WYETH E PFIZER vs5 8" xfId="33"/>
    <cellStyle name="%_CADASTRO_FV_CADVEN_201006 WYETH E PFIZER vs5 9" xfId="34"/>
    <cellStyle name="%_Reestruturação TRADE" xfId="35"/>
    <cellStyle name="%_Reestruturação TRADE 2" xfId="36"/>
    <cellStyle name="%_Reestruturação TRADE 3" xfId="37"/>
    <cellStyle name="%_Reestruturação TRADE 4" xfId="38"/>
    <cellStyle name="%_Reestruturação TRADE 5" xfId="39"/>
    <cellStyle name="%_Reestruturação TRADE 6" xfId="40"/>
    <cellStyle name="%_Reestruturação TRADE 7" xfId="41"/>
    <cellStyle name="%_Reestruturação TRADE 8" xfId="42"/>
    <cellStyle name="%_Reestruturação TRADE 9" xfId="43"/>
    <cellStyle name="=C:\WINNT\SYSTEM32\COMMAND.COM" xfId="44"/>
    <cellStyle name="20% - Ênfase1" xfId="455" builtinId="30" customBuiltin="1"/>
    <cellStyle name="20% - Ênfase2" xfId="459" builtinId="34" customBuiltin="1"/>
    <cellStyle name="20% - Ênfase3" xfId="463" builtinId="38" customBuiltin="1"/>
    <cellStyle name="20% - Ênfase4" xfId="467" builtinId="42" customBuiltin="1"/>
    <cellStyle name="20% - Ênfase5" xfId="471" builtinId="46" customBuiltin="1"/>
    <cellStyle name="20% - Ênfase6" xfId="475" builtinId="50" customBuiltin="1"/>
    <cellStyle name="40% - Ênfase1" xfId="456" builtinId="31" customBuiltin="1"/>
    <cellStyle name="40% - Ênfase2" xfId="460" builtinId="35" customBuiltin="1"/>
    <cellStyle name="40% - Ênfase3" xfId="464" builtinId="39" customBuiltin="1"/>
    <cellStyle name="40% - Ênfase4" xfId="468" builtinId="43" customBuiltin="1"/>
    <cellStyle name="40% - Ênfase5" xfId="472" builtinId="47" customBuiltin="1"/>
    <cellStyle name="40% - Ênfase6" xfId="476" builtinId="51" customBuiltin="1"/>
    <cellStyle name="60% - Ênfase1" xfId="457" builtinId="32" customBuiltin="1"/>
    <cellStyle name="60% - Ênfase2" xfId="461" builtinId="36" customBuiltin="1"/>
    <cellStyle name="60% - Ênfase3" xfId="465" builtinId="40" customBuiltin="1"/>
    <cellStyle name="60% - Ênfase4" xfId="469" builtinId="44" customBuiltin="1"/>
    <cellStyle name="60% - Ênfase5" xfId="473" builtinId="48" customBuiltin="1"/>
    <cellStyle name="60% - Ênfase6" xfId="477" builtinId="52" customBuiltin="1"/>
    <cellStyle name="Bom" xfId="447"/>
    <cellStyle name="Cálculo" xfId="451" builtinId="22" customBuiltin="1"/>
    <cellStyle name="Célula de Verificação" xfId="335" builtinId="23" customBuiltin="1"/>
    <cellStyle name="Célula Vinculada" xfId="336" builtinId="24" customBuiltin="1"/>
    <cellStyle name="Ênfase1" xfId="454" builtinId="29" customBuiltin="1"/>
    <cellStyle name="Ênfase2" xfId="458" builtinId="33" customBuiltin="1"/>
    <cellStyle name="Ênfase3" xfId="462" builtinId="37" customBuiltin="1"/>
    <cellStyle name="Ênfase4" xfId="466" builtinId="41" customBuiltin="1"/>
    <cellStyle name="Ênfase5" xfId="470" builtinId="45" customBuiltin="1"/>
    <cellStyle name="Ênfase6" xfId="474" builtinId="49" customBuiltin="1"/>
    <cellStyle name="Entrada" xfId="337"/>
    <cellStyle name="Entrada 2" xfId="480"/>
    <cellStyle name="Excel Built-in Normal" xfId="45"/>
    <cellStyle name="Hyperlink 2" xfId="46"/>
    <cellStyle name="Incorreto" xfId="448" builtinId="27" customBuiltin="1"/>
    <cellStyle name="Millares 2" xfId="479"/>
    <cellStyle name="Neutra" xfId="449"/>
    <cellStyle name="Normal" xfId="0" builtinId="0"/>
    <cellStyle name="Normal 10" xfId="47"/>
    <cellStyle name="Normal 10 2" xfId="342"/>
    <cellStyle name="Normal 11" xfId="48"/>
    <cellStyle name="Normal 11 2" xfId="343"/>
    <cellStyle name="Normal 12" xfId="49"/>
    <cellStyle name="Normal 12 2" xfId="344"/>
    <cellStyle name="Normal 13" xfId="50"/>
    <cellStyle name="Normal 13 2" xfId="345"/>
    <cellStyle name="Normal 14" xfId="51"/>
    <cellStyle name="Normal 14 2" xfId="346"/>
    <cellStyle name="Normal 15" xfId="52"/>
    <cellStyle name="Normal 15 2" xfId="347"/>
    <cellStyle name="Normal 16" xfId="53"/>
    <cellStyle name="Normal 16 2" xfId="348"/>
    <cellStyle name="Normal 17" xfId="54"/>
    <cellStyle name="Normal 17 2" xfId="349"/>
    <cellStyle name="Normal 18" xfId="55"/>
    <cellStyle name="Normal 18 2" xfId="350"/>
    <cellStyle name="Normal 19" xfId="56"/>
    <cellStyle name="Normal 19 2" xfId="351"/>
    <cellStyle name="Normal 2" xfId="57"/>
    <cellStyle name="Normal 2 10" xfId="58"/>
    <cellStyle name="Normal 2 11" xfId="59"/>
    <cellStyle name="Normal 2 12" xfId="60"/>
    <cellStyle name="Normal 2 13" xfId="61"/>
    <cellStyle name="Normal 2 14" xfId="62"/>
    <cellStyle name="Normal 2 15" xfId="63"/>
    <cellStyle name="Normal 2 15 2" xfId="352"/>
    <cellStyle name="Normal 2 16" xfId="64"/>
    <cellStyle name="Normal 2 17" xfId="65"/>
    <cellStyle name="Normal 2 18" xfId="66"/>
    <cellStyle name="Normal 2 19" xfId="67"/>
    <cellStyle name="Normal 2 2" xfId="68"/>
    <cellStyle name="Normal 2 2 2" xfId="69"/>
    <cellStyle name="Normal 2 2 2 10" xfId="70"/>
    <cellStyle name="Normal 2 2 2 11" xfId="71"/>
    <cellStyle name="Normal 2 2 2 12" xfId="72"/>
    <cellStyle name="Normal 2 2 2 13" xfId="354"/>
    <cellStyle name="Normal 2 2 2 2" xfId="73"/>
    <cellStyle name="Normal 2 2 2 3" xfId="74"/>
    <cellStyle name="Normal 2 2 2 4" xfId="75"/>
    <cellStyle name="Normal 2 2 2 5" xfId="76"/>
    <cellStyle name="Normal 2 2 2 6" xfId="77"/>
    <cellStyle name="Normal 2 2 2 7" xfId="78"/>
    <cellStyle name="Normal 2 2 2 8" xfId="79"/>
    <cellStyle name="Normal 2 2 2 9" xfId="80"/>
    <cellStyle name="Normal 2 2 3" xfId="81"/>
    <cellStyle name="Normal 2 2 3 2" xfId="355"/>
    <cellStyle name="Normal 2 2 4" xfId="82"/>
    <cellStyle name="Normal 2 2 4 2" xfId="356"/>
    <cellStyle name="Normal 2 2 5" xfId="83"/>
    <cellStyle name="Normal 2 2 5 2" xfId="357"/>
    <cellStyle name="Normal 2 2 6" xfId="84"/>
    <cellStyle name="Normal 2 2 6 2" xfId="358"/>
    <cellStyle name="Normal 2 2 7" xfId="85"/>
    <cellStyle name="Normal 2 2 7 2" xfId="359"/>
    <cellStyle name="Normal 2 2 8" xfId="86"/>
    <cellStyle name="Normal 2 2 9" xfId="353"/>
    <cellStyle name="Normal 2 20" xfId="87"/>
    <cellStyle name="Normal 2 3" xfId="88"/>
    <cellStyle name="Normal 2 4" xfId="89"/>
    <cellStyle name="Normal 2 5" xfId="90"/>
    <cellStyle name="Normal 2 6" xfId="91"/>
    <cellStyle name="Normal 2 7" xfId="92"/>
    <cellStyle name="Normal 2 7 2" xfId="93"/>
    <cellStyle name="Normal 2 8" xfId="94"/>
    <cellStyle name="Normal 2 9" xfId="95"/>
    <cellStyle name="Normal 2_DADOS_INTERNOS_COTAS" xfId="338"/>
    <cellStyle name="Normal 20" xfId="96"/>
    <cellStyle name="Normal 20 2" xfId="360"/>
    <cellStyle name="Normal 21" xfId="97"/>
    <cellStyle name="Normal 21 2" xfId="361"/>
    <cellStyle name="Normal 22" xfId="98"/>
    <cellStyle name="Normal 22 2" xfId="362"/>
    <cellStyle name="Normal 23" xfId="99"/>
    <cellStyle name="Normal 23 2" xfId="363"/>
    <cellStyle name="Normal 24" xfId="100"/>
    <cellStyle name="Normal 24 2" xfId="364"/>
    <cellStyle name="Normal 25" xfId="101"/>
    <cellStyle name="Normal 25 2" xfId="365"/>
    <cellStyle name="Normal 26" xfId="102"/>
    <cellStyle name="Normal 26 2" xfId="366"/>
    <cellStyle name="Normal 27" xfId="103"/>
    <cellStyle name="Normal 27 2" xfId="367"/>
    <cellStyle name="Normal 28" xfId="104"/>
    <cellStyle name="Normal 28 2" xfId="368"/>
    <cellStyle name="Normal 29" xfId="105"/>
    <cellStyle name="Normal 29 2" xfId="369"/>
    <cellStyle name="Normal 3" xfId="106"/>
    <cellStyle name="Normal 3 10" xfId="107"/>
    <cellStyle name="Normal 3 10 2" xfId="108"/>
    <cellStyle name="Normal 3 10 3" xfId="109"/>
    <cellStyle name="Normal 3 11" xfId="110"/>
    <cellStyle name="Normal 3 11 2" xfId="111"/>
    <cellStyle name="Normal 3 11 3" xfId="112"/>
    <cellStyle name="Normal 3 12" xfId="113"/>
    <cellStyle name="Normal 3 12 2" xfId="114"/>
    <cellStyle name="Normal 3 12 3" xfId="115"/>
    <cellStyle name="Normal 3 13" xfId="116"/>
    <cellStyle name="Normal 3 13 2" xfId="117"/>
    <cellStyle name="Normal 3 13 3" xfId="118"/>
    <cellStyle name="Normal 3 14" xfId="119"/>
    <cellStyle name="Normal 3 14 2" xfId="120"/>
    <cellStyle name="Normal 3 14 3" xfId="121"/>
    <cellStyle name="Normal 3 15" xfId="122"/>
    <cellStyle name="Normal 3 15 2" xfId="123"/>
    <cellStyle name="Normal 3 15 3" xfId="124"/>
    <cellStyle name="Normal 3 16" xfId="125"/>
    <cellStyle name="Normal 3 16 2" xfId="126"/>
    <cellStyle name="Normal 3 16 3" xfId="127"/>
    <cellStyle name="Normal 3 17" xfId="128"/>
    <cellStyle name="Normal 3 17 2" xfId="129"/>
    <cellStyle name="Normal 3 17 3" xfId="130"/>
    <cellStyle name="Normal 3 18" xfId="131"/>
    <cellStyle name="Normal 3 18 2" xfId="132"/>
    <cellStyle name="Normal 3 18 3" xfId="133"/>
    <cellStyle name="Normal 3 19" xfId="134"/>
    <cellStyle name="Normal 3 19 2" xfId="135"/>
    <cellStyle name="Normal 3 19 3" xfId="136"/>
    <cellStyle name="Normal 3 2" xfId="137"/>
    <cellStyle name="Normal 3 2 2" xfId="138"/>
    <cellStyle name="Normal 3 2 3" xfId="139"/>
    <cellStyle name="Normal 3 20" xfId="140"/>
    <cellStyle name="Normal 3 20 2" xfId="141"/>
    <cellStyle name="Normal 3 20 3" xfId="142"/>
    <cellStyle name="Normal 3 21" xfId="143"/>
    <cellStyle name="Normal 3 21 2" xfId="144"/>
    <cellStyle name="Normal 3 21 3" xfId="145"/>
    <cellStyle name="Normal 3 22" xfId="146"/>
    <cellStyle name="Normal 3 22 2" xfId="147"/>
    <cellStyle name="Normal 3 22 3" xfId="148"/>
    <cellStyle name="Normal 3 23" xfId="149"/>
    <cellStyle name="Normal 3 23 2" xfId="150"/>
    <cellStyle name="Normal 3 23 3" xfId="151"/>
    <cellStyle name="Normal 3 24" xfId="152"/>
    <cellStyle name="Normal 3 24 2" xfId="153"/>
    <cellStyle name="Normal 3 24 3" xfId="154"/>
    <cellStyle name="Normal 3 25" xfId="155"/>
    <cellStyle name="Normal 3 25 2" xfId="156"/>
    <cellStyle name="Normal 3 25 3" xfId="157"/>
    <cellStyle name="Normal 3 26" xfId="158"/>
    <cellStyle name="Normal 3 26 2" xfId="159"/>
    <cellStyle name="Normal 3 26 3" xfId="160"/>
    <cellStyle name="Normal 3 27" xfId="161"/>
    <cellStyle name="Normal 3 27 2" xfId="162"/>
    <cellStyle name="Normal 3 27 3" xfId="163"/>
    <cellStyle name="Normal 3 28" xfId="164"/>
    <cellStyle name="Normal 3 28 2" xfId="165"/>
    <cellStyle name="Normal 3 28 3" xfId="166"/>
    <cellStyle name="Normal 3 29" xfId="167"/>
    <cellStyle name="Normal 3 29 2" xfId="168"/>
    <cellStyle name="Normal 3 29 3" xfId="169"/>
    <cellStyle name="Normal 3 3" xfId="170"/>
    <cellStyle name="Normal 3 3 2" xfId="171"/>
    <cellStyle name="Normal 3 3 3" xfId="172"/>
    <cellStyle name="Normal 3 30" xfId="173"/>
    <cellStyle name="Normal 3 30 2" xfId="174"/>
    <cellStyle name="Normal 3 30 3" xfId="175"/>
    <cellStyle name="Normal 3 31" xfId="176"/>
    <cellStyle name="Normal 3 31 2" xfId="177"/>
    <cellStyle name="Normal 3 31 3" xfId="178"/>
    <cellStyle name="Normal 3 32" xfId="179"/>
    <cellStyle name="Normal 3 32 2" xfId="180"/>
    <cellStyle name="Normal 3 32 3" xfId="181"/>
    <cellStyle name="Normal 3 33" xfId="182"/>
    <cellStyle name="Normal 3 33 2" xfId="183"/>
    <cellStyle name="Normal 3 33 3" xfId="184"/>
    <cellStyle name="Normal 3 34" xfId="185"/>
    <cellStyle name="Normal 3 34 2" xfId="186"/>
    <cellStyle name="Normal 3 34 3" xfId="187"/>
    <cellStyle name="Normal 3 35" xfId="188"/>
    <cellStyle name="Normal 3 35 2" xfId="189"/>
    <cellStyle name="Normal 3 35 3" xfId="190"/>
    <cellStyle name="Normal 3 36" xfId="191"/>
    <cellStyle name="Normal 3 36 2" xfId="192"/>
    <cellStyle name="Normal 3 36 3" xfId="193"/>
    <cellStyle name="Normal 3 37" xfId="194"/>
    <cellStyle name="Normal 3 37 2" xfId="195"/>
    <cellStyle name="Normal 3 37 3" xfId="196"/>
    <cellStyle name="Normal 3 38" xfId="197"/>
    <cellStyle name="Normal 3 38 2" xfId="198"/>
    <cellStyle name="Normal 3 38 3" xfId="199"/>
    <cellStyle name="Normal 3 39" xfId="200"/>
    <cellStyle name="Normal 3 39 2" xfId="201"/>
    <cellStyle name="Normal 3 39 3" xfId="202"/>
    <cellStyle name="Normal 3 4" xfId="203"/>
    <cellStyle name="Normal 3 4 2" xfId="204"/>
    <cellStyle name="Normal 3 4 3" xfId="205"/>
    <cellStyle name="Normal 3 40" xfId="206"/>
    <cellStyle name="Normal 3 40 2" xfId="207"/>
    <cellStyle name="Normal 3 40 3" xfId="208"/>
    <cellStyle name="Normal 3 41" xfId="209"/>
    <cellStyle name="Normal 3 41 2" xfId="210"/>
    <cellStyle name="Normal 3 41 3" xfId="211"/>
    <cellStyle name="Normal 3 42" xfId="212"/>
    <cellStyle name="Normal 3 42 2" xfId="213"/>
    <cellStyle name="Normal 3 42 3" xfId="214"/>
    <cellStyle name="Normal 3 43" xfId="215"/>
    <cellStyle name="Normal 3 44" xfId="216"/>
    <cellStyle name="Normal 3 45" xfId="217"/>
    <cellStyle name="Normal 3 46" xfId="218"/>
    <cellStyle name="Normal 3 47" xfId="219"/>
    <cellStyle name="Normal 3 48" xfId="220"/>
    <cellStyle name="Normal 3 49" xfId="221"/>
    <cellStyle name="Normal 3 5" xfId="222"/>
    <cellStyle name="Normal 3 5 2" xfId="223"/>
    <cellStyle name="Normal 3 5 3" xfId="224"/>
    <cellStyle name="Normal 3 50" xfId="225"/>
    <cellStyle name="Normal 3 51" xfId="226"/>
    <cellStyle name="Normal 3 51 2" xfId="370"/>
    <cellStyle name="Normal 3 52" xfId="227"/>
    <cellStyle name="Normal 3 52 2" xfId="371"/>
    <cellStyle name="Normal 3 53" xfId="228"/>
    <cellStyle name="Normal 3 53 2" xfId="372"/>
    <cellStyle name="Normal 3 54" xfId="229"/>
    <cellStyle name="Normal 3 54 2" xfId="373"/>
    <cellStyle name="Normal 3 55" xfId="230"/>
    <cellStyle name="Normal 3 55 2" xfId="374"/>
    <cellStyle name="Normal 3 56" xfId="231"/>
    <cellStyle name="Normal 3 56 2" xfId="375"/>
    <cellStyle name="Normal 3 57" xfId="232"/>
    <cellStyle name="Normal 3 57 2" xfId="376"/>
    <cellStyle name="Normal 3 58" xfId="233"/>
    <cellStyle name="Normal 3 58 2" xfId="377"/>
    <cellStyle name="Normal 3 59" xfId="234"/>
    <cellStyle name="Normal 3 59 2" xfId="378"/>
    <cellStyle name="Normal 3 6" xfId="235"/>
    <cellStyle name="Normal 3 6 2" xfId="236"/>
    <cellStyle name="Normal 3 6 3" xfId="237"/>
    <cellStyle name="Normal 3 60" xfId="238"/>
    <cellStyle name="Normal 3 60 2" xfId="379"/>
    <cellStyle name="Normal 3 61" xfId="239"/>
    <cellStyle name="Normal 3 61 2" xfId="380"/>
    <cellStyle name="Normal 3 7" xfId="240"/>
    <cellStyle name="Normal 3 7 2" xfId="241"/>
    <cellStyle name="Normal 3 7 3" xfId="242"/>
    <cellStyle name="Normal 3 8" xfId="243"/>
    <cellStyle name="Normal 3 8 2" xfId="244"/>
    <cellStyle name="Normal 3 8 3" xfId="245"/>
    <cellStyle name="Normal 3 9" xfId="246"/>
    <cellStyle name="Normal 3 9 2" xfId="247"/>
    <cellStyle name="Normal 3 9 3" xfId="248"/>
    <cellStyle name="Normal 30" xfId="249"/>
    <cellStyle name="Normal 30 2" xfId="381"/>
    <cellStyle name="Normal 31" xfId="250"/>
    <cellStyle name="Normal 31 2" xfId="382"/>
    <cellStyle name="Normal 32" xfId="251"/>
    <cellStyle name="Normal 32 2" xfId="383"/>
    <cellStyle name="Normal 33" xfId="252"/>
    <cellStyle name="Normal 33 2" xfId="384"/>
    <cellStyle name="Normal 34" xfId="253"/>
    <cellStyle name="Normal 34 2" xfId="385"/>
    <cellStyle name="Normal 35" xfId="254"/>
    <cellStyle name="Normal 35 2" xfId="386"/>
    <cellStyle name="Normal 36" xfId="255"/>
    <cellStyle name="Normal 36 2" xfId="387"/>
    <cellStyle name="Normal 37" xfId="256"/>
    <cellStyle name="Normal 37 2" xfId="388"/>
    <cellStyle name="Normal 38" xfId="257"/>
    <cellStyle name="Normal 38 2" xfId="389"/>
    <cellStyle name="Normal 39" xfId="258"/>
    <cellStyle name="Normal 39 2" xfId="390"/>
    <cellStyle name="Normal 4" xfId="259"/>
    <cellStyle name="Normal 4 10" xfId="260"/>
    <cellStyle name="Normal 4 10 2" xfId="391"/>
    <cellStyle name="Normal 4 11" xfId="261"/>
    <cellStyle name="Normal 4 11 2" xfId="392"/>
    <cellStyle name="Normal 4 12" xfId="262"/>
    <cellStyle name="Normal 4 12 2" xfId="393"/>
    <cellStyle name="Normal 4 13" xfId="263"/>
    <cellStyle name="Normal 4 13 2" xfId="394"/>
    <cellStyle name="Normal 4 14" xfId="264"/>
    <cellStyle name="Normal 4 14 2" xfId="395"/>
    <cellStyle name="Normal 4 2" xfId="265"/>
    <cellStyle name="Normal 4 3" xfId="266"/>
    <cellStyle name="Normal 4 4" xfId="267"/>
    <cellStyle name="Normal 4 4 2" xfId="396"/>
    <cellStyle name="Normal 4 5" xfId="268"/>
    <cellStyle name="Normal 4 5 2" xfId="397"/>
    <cellStyle name="Normal 4 6" xfId="269"/>
    <cellStyle name="Normal 4 6 2" xfId="398"/>
    <cellStyle name="Normal 4 7" xfId="270"/>
    <cellStyle name="Normal 4 7 2" xfId="399"/>
    <cellStyle name="Normal 4 8" xfId="271"/>
    <cellStyle name="Normal 4 8 2" xfId="400"/>
    <cellStyle name="Normal 4 9" xfId="272"/>
    <cellStyle name="Normal 4 9 2" xfId="401"/>
    <cellStyle name="Normal 40" xfId="273"/>
    <cellStyle name="Normal 40 2" xfId="402"/>
    <cellStyle name="Normal 41" xfId="274"/>
    <cellStyle name="Normal 41 2" xfId="403"/>
    <cellStyle name="Normal 42" xfId="275"/>
    <cellStyle name="Normal 42 2" xfId="404"/>
    <cellStyle name="Normal 43" xfId="276"/>
    <cellStyle name="Normal 43 2" xfId="405"/>
    <cellStyle name="Normal 44" xfId="277"/>
    <cellStyle name="Normal 44 2" xfId="406"/>
    <cellStyle name="Normal 45" xfId="278"/>
    <cellStyle name="Normal 45 2" xfId="407"/>
    <cellStyle name="Normal 46" xfId="279"/>
    <cellStyle name="Normal 46 2" xfId="408"/>
    <cellStyle name="Normal 47" xfId="280"/>
    <cellStyle name="Normal 47 2" xfId="409"/>
    <cellStyle name="Normal 48" xfId="281"/>
    <cellStyle name="Normal 48 2" xfId="410"/>
    <cellStyle name="Normal 49" xfId="282"/>
    <cellStyle name="Normal 49 2" xfId="411"/>
    <cellStyle name="Normal 5" xfId="283"/>
    <cellStyle name="Normal 5 2" xfId="284"/>
    <cellStyle name="Normal 5 3" xfId="285"/>
    <cellStyle name="Normal 5 4" xfId="412"/>
    <cellStyle name="Normal 50" xfId="286"/>
    <cellStyle name="Normal 50 2" xfId="413"/>
    <cellStyle name="Normal 51" xfId="287"/>
    <cellStyle name="Normal 51 2" xfId="414"/>
    <cellStyle name="Normal 52" xfId="288"/>
    <cellStyle name="Normal 52 2" xfId="415"/>
    <cellStyle name="Normal 53" xfId="289"/>
    <cellStyle name="Normal 53 2" xfId="416"/>
    <cellStyle name="Normal 54" xfId="290"/>
    <cellStyle name="Normal 54 2" xfId="417"/>
    <cellStyle name="Normal 55" xfId="291"/>
    <cellStyle name="Normal 55 2" xfId="418"/>
    <cellStyle name="Normal 56" xfId="292"/>
    <cellStyle name="Normal 56 2" xfId="419"/>
    <cellStyle name="Normal 57" xfId="293"/>
    <cellStyle name="Normal 57 2" xfId="420"/>
    <cellStyle name="Normal 58" xfId="294"/>
    <cellStyle name="Normal 58 2" xfId="421"/>
    <cellStyle name="Normal 59" xfId="295"/>
    <cellStyle name="Normal 59 2" xfId="422"/>
    <cellStyle name="Normal 6" xfId="296"/>
    <cellStyle name="Normal 6 2" xfId="423"/>
    <cellStyle name="Normal 60" xfId="297"/>
    <cellStyle name="Normal 60 2" xfId="424"/>
    <cellStyle name="Normal 61" xfId="298"/>
    <cellStyle name="Normal 61 2" xfId="425"/>
    <cellStyle name="Normal 62" xfId="299"/>
    <cellStyle name="Normal 62 2" xfId="426"/>
    <cellStyle name="Normal 63" xfId="300"/>
    <cellStyle name="Normal 64" xfId="301"/>
    <cellStyle name="Normal 64 2" xfId="427"/>
    <cellStyle name="Normal 65" xfId="302"/>
    <cellStyle name="Normal 65 2" xfId="428"/>
    <cellStyle name="Normal 66" xfId="303"/>
    <cellStyle name="Normal 66 2" xfId="429"/>
    <cellStyle name="Normal 67" xfId="304"/>
    <cellStyle name="Normal 67 2" xfId="430"/>
    <cellStyle name="Normal 68" xfId="305"/>
    <cellStyle name="Normal 68 2" xfId="431"/>
    <cellStyle name="Normal 69" xfId="306"/>
    <cellStyle name="Normal 69 2" xfId="432"/>
    <cellStyle name="Normal 7" xfId="307"/>
    <cellStyle name="Normal 7 2" xfId="433"/>
    <cellStyle name="Normal 70" xfId="308"/>
    <cellStyle name="Normal 70 2" xfId="434"/>
    <cellStyle name="Normal 71" xfId="309"/>
    <cellStyle name="Normal 71 2" xfId="435"/>
    <cellStyle name="Normal 72" xfId="310"/>
    <cellStyle name="Normal 72 2" xfId="436"/>
    <cellStyle name="Normal 72 3" xfId="487"/>
    <cellStyle name="Normal 72 4" xfId="488"/>
    <cellStyle name="Normal 73" xfId="478"/>
    <cellStyle name="Normal 74" xfId="482"/>
    <cellStyle name="Normal 75" xfId="483"/>
    <cellStyle name="Normal 79" xfId="311"/>
    <cellStyle name="Normal 79 2" xfId="437"/>
    <cellStyle name="Normal 8" xfId="312"/>
    <cellStyle name="Normal 8 2" xfId="438"/>
    <cellStyle name="Normal 80" xfId="313"/>
    <cellStyle name="Normal 80 2" xfId="439"/>
    <cellStyle name="Normal 82" xfId="314"/>
    <cellStyle name="Normal 82 2" xfId="440"/>
    <cellStyle name="Normal 9" xfId="315"/>
    <cellStyle name="Normal 9 2" xfId="441"/>
    <cellStyle name="Normal_TERRITORIOS" xfId="486"/>
    <cellStyle name="Normal_TERRITORIOS_LINHA_1" xfId="484"/>
    <cellStyle name="Normal_TERRITORIOS_UTC" xfId="485"/>
    <cellStyle name="Nota" xfId="339"/>
    <cellStyle name="Notas 2" xfId="481"/>
    <cellStyle name="Percent 2" xfId="316"/>
    <cellStyle name="Percent 2 2" xfId="317"/>
    <cellStyle name="Percent 2 3" xfId="318"/>
    <cellStyle name="Saída" xfId="450" builtinId="21" customBuiltin="1"/>
    <cellStyle name="Separador de milhares 10" xfId="340"/>
    <cellStyle name="Separador de milhares 2" xfId="319"/>
    <cellStyle name="Separador de milhares 2 10" xfId="320"/>
    <cellStyle name="Separador de milhares 2 11" xfId="321"/>
    <cellStyle name="Separador de milhares 2 12" xfId="322"/>
    <cellStyle name="Separador de milhares 2 13" xfId="323"/>
    <cellStyle name="Separador de milhares 2 14" xfId="324"/>
    <cellStyle name="Separador de milhares 2 2" xfId="325"/>
    <cellStyle name="Separador de milhares 2 2 2" xfId="326"/>
    <cellStyle name="Separador de milhares 2 3" xfId="327"/>
    <cellStyle name="Separador de milhares 2 4" xfId="328"/>
    <cellStyle name="Separador de milhares 2 5" xfId="329"/>
    <cellStyle name="Separador de milhares 2 6" xfId="330"/>
    <cellStyle name="Separador de milhares 2 7" xfId="331"/>
    <cellStyle name="Separador de milhares 2 8" xfId="332"/>
    <cellStyle name="Separador de milhares 2 9" xfId="333"/>
    <cellStyle name="Style 1" xfId="334"/>
    <cellStyle name="Texto de Aviso" xfId="341" builtinId="11" customBuiltin="1"/>
    <cellStyle name="Texto Explicativo" xfId="452" builtinId="53" customBuiltin="1"/>
    <cellStyle name="Título" xfId="442" builtinId="15" customBuiltin="1"/>
    <cellStyle name="Título 1" xfId="443" builtinId="16" customBuiltin="1"/>
    <cellStyle name="Título 2" xfId="444" builtinId="17" customBuiltin="1"/>
    <cellStyle name="Título 3" xfId="445" builtinId="18" customBuiltin="1"/>
    <cellStyle name="Título 4" xfId="446" builtinId="19" customBuiltin="1"/>
    <cellStyle name="Total" xfId="453" builtinId="25" customBuiltin="1"/>
  </cellStyles>
  <dxfs count="36">
    <dxf>
      <numFmt numFmtId="30" formatCode="@"/>
      <alignment horizontal="general" vertical="bottom" textRotation="0" wrapText="0" indent="0" relativeIndent="255" justifyLastLine="0" shrinkToFit="0" readingOrder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relativeIndent="255" justifyLastLine="0" shrinkToFit="0" readingOrder="0"/>
      <border diagonalUp="0" diagonalDown="0" outline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general" vertical="bottom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22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255" justifyLastLine="0" shrinkToFit="0" readingOrder="0"/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relativeIndent="255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nterna/ESTRUTURA_FV/EFV_MODELOS/EFV_NEWBRICK_CAP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ATULA"/>
      <sheetName val="TERRITORIOS"/>
      <sheetName val="TERRITORIOS_LINHA"/>
      <sheetName val="TERRITORIOS_UTC"/>
      <sheetName val="UTC_DEF"/>
      <sheetName val="Laboratorios"/>
      <sheetName val="Sino-Jerarq"/>
      <sheetName val="Auditorias"/>
      <sheetName val="Ediciones"/>
      <sheetName val="Plan1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3M DO BRASIL</v>
          </cell>
          <cell r="B1">
            <v>16018</v>
          </cell>
        </row>
        <row r="2">
          <cell r="A2" t="str">
            <v>A FORMULA</v>
          </cell>
          <cell r="B2">
            <v>16141</v>
          </cell>
        </row>
        <row r="3">
          <cell r="A3" t="str">
            <v>A LEIVAS LEITE</v>
          </cell>
          <cell r="B3">
            <v>16160</v>
          </cell>
        </row>
        <row r="4">
          <cell r="A4" t="str">
            <v>ABBOTT</v>
          </cell>
          <cell r="B4">
            <v>1</v>
          </cell>
        </row>
        <row r="5">
          <cell r="A5" t="str">
            <v>ABBVIE</v>
          </cell>
          <cell r="B5">
            <v>16179</v>
          </cell>
        </row>
        <row r="6">
          <cell r="A6" t="str">
            <v>ABL ANTIBIOTICOS</v>
          </cell>
          <cell r="B6">
            <v>402</v>
          </cell>
        </row>
        <row r="7">
          <cell r="A7" t="str">
            <v>ACCORD</v>
          </cell>
          <cell r="B7">
            <v>9975</v>
          </cell>
        </row>
        <row r="8">
          <cell r="A8" t="str">
            <v>ACCUMED</v>
          </cell>
          <cell r="B8">
            <v>16057</v>
          </cell>
        </row>
        <row r="9">
          <cell r="A9" t="str">
            <v>ACHE</v>
          </cell>
          <cell r="B9">
            <v>2</v>
          </cell>
        </row>
        <row r="10">
          <cell r="A10" t="str">
            <v>ACLIMACAO</v>
          </cell>
          <cell r="B10">
            <v>16042</v>
          </cell>
        </row>
        <row r="11">
          <cell r="A11" t="str">
            <v>ACON</v>
          </cell>
          <cell r="B11">
            <v>16124</v>
          </cell>
        </row>
        <row r="12">
          <cell r="A12" t="str">
            <v>ACTAVIS</v>
          </cell>
          <cell r="B12">
            <v>15988</v>
          </cell>
        </row>
        <row r="13">
          <cell r="A13" t="str">
            <v>ACTELION</v>
          </cell>
          <cell r="B13">
            <v>15978</v>
          </cell>
        </row>
        <row r="14">
          <cell r="A14" t="str">
            <v>ADA TINA</v>
          </cell>
          <cell r="B14">
            <v>453</v>
          </cell>
        </row>
        <row r="15">
          <cell r="A15" t="str">
            <v>ADAPT</v>
          </cell>
          <cell r="B15">
            <v>15974</v>
          </cell>
        </row>
        <row r="16">
          <cell r="A16" t="str">
            <v>ADV FARMA</v>
          </cell>
          <cell r="B16">
            <v>16143</v>
          </cell>
        </row>
        <row r="17">
          <cell r="A17" t="str">
            <v>ADVANCED NUTRITIO</v>
          </cell>
          <cell r="B17">
            <v>328</v>
          </cell>
        </row>
        <row r="18">
          <cell r="A18" t="str">
            <v>AIRELA</v>
          </cell>
          <cell r="B18">
            <v>11419</v>
          </cell>
        </row>
        <row r="19">
          <cell r="A19" t="str">
            <v>ALCON</v>
          </cell>
          <cell r="B19">
            <v>141</v>
          </cell>
        </row>
        <row r="20">
          <cell r="A20" t="str">
            <v>ALEXDAN</v>
          </cell>
          <cell r="B20">
            <v>16201</v>
          </cell>
        </row>
        <row r="21">
          <cell r="A21" t="str">
            <v>ALLERGAN</v>
          </cell>
          <cell r="B21">
            <v>55</v>
          </cell>
        </row>
        <row r="22">
          <cell r="A22" t="str">
            <v>ALMEIDA PRADO</v>
          </cell>
          <cell r="B22">
            <v>146</v>
          </cell>
        </row>
        <row r="23">
          <cell r="A23" t="str">
            <v>ALTHAIA</v>
          </cell>
          <cell r="B23">
            <v>15986</v>
          </cell>
        </row>
        <row r="24">
          <cell r="A24" t="str">
            <v>AMAZON ERVAS</v>
          </cell>
          <cell r="B24">
            <v>307</v>
          </cell>
        </row>
        <row r="25">
          <cell r="A25" t="str">
            <v>AMO BRASIL</v>
          </cell>
          <cell r="B25">
            <v>421</v>
          </cell>
        </row>
        <row r="26">
          <cell r="A26" t="str">
            <v>AMORIM</v>
          </cell>
          <cell r="B26">
            <v>16126</v>
          </cell>
        </row>
        <row r="27">
          <cell r="A27" t="str">
            <v>AMP PRODUTOS</v>
          </cell>
          <cell r="B27">
            <v>16185</v>
          </cell>
        </row>
        <row r="28">
          <cell r="A28" t="str">
            <v>ANALITIC TECNOLOG</v>
          </cell>
          <cell r="B28">
            <v>16058</v>
          </cell>
        </row>
        <row r="29">
          <cell r="A29" t="str">
            <v>ANDORINHA</v>
          </cell>
          <cell r="B29">
            <v>16088</v>
          </cell>
        </row>
        <row r="30">
          <cell r="A30" t="str">
            <v>API NUTRE</v>
          </cell>
          <cell r="B30">
            <v>16145</v>
          </cell>
        </row>
        <row r="31">
          <cell r="A31" t="str">
            <v>APIS FLORA</v>
          </cell>
          <cell r="B31">
            <v>350</v>
          </cell>
        </row>
        <row r="32">
          <cell r="A32" t="str">
            <v>APOTEX</v>
          </cell>
          <cell r="B32">
            <v>16189</v>
          </cell>
        </row>
        <row r="33">
          <cell r="A33" t="str">
            <v>APSEN</v>
          </cell>
          <cell r="B33">
            <v>140</v>
          </cell>
        </row>
        <row r="34">
          <cell r="A34" t="str">
            <v>ARBORETO</v>
          </cell>
          <cell r="B34">
            <v>16039</v>
          </cell>
        </row>
        <row r="35">
          <cell r="A35" t="str">
            <v>ARESE</v>
          </cell>
          <cell r="B35">
            <v>14745</v>
          </cell>
        </row>
        <row r="36">
          <cell r="A36" t="str">
            <v>ARISTON</v>
          </cell>
          <cell r="B36">
            <v>4</v>
          </cell>
        </row>
        <row r="37">
          <cell r="A37" t="str">
            <v>ARROW</v>
          </cell>
          <cell r="B37">
            <v>36</v>
          </cell>
        </row>
        <row r="38">
          <cell r="A38" t="str">
            <v>AS ERVAS CURAM</v>
          </cell>
          <cell r="B38">
            <v>16106</v>
          </cell>
        </row>
        <row r="39">
          <cell r="A39" t="str">
            <v>ASPEN PHARMA</v>
          </cell>
          <cell r="B39">
            <v>398</v>
          </cell>
        </row>
        <row r="40">
          <cell r="A40" t="str">
            <v>ASTA MEDICA</v>
          </cell>
          <cell r="B40">
            <v>77</v>
          </cell>
        </row>
        <row r="41">
          <cell r="A41" t="str">
            <v>ASTA ONCOLOGICA</v>
          </cell>
          <cell r="B41">
            <v>393</v>
          </cell>
        </row>
        <row r="42">
          <cell r="A42" t="str">
            <v>ASTELLAS</v>
          </cell>
          <cell r="B42">
            <v>10098</v>
          </cell>
        </row>
        <row r="43">
          <cell r="A43" t="str">
            <v>ASTRAZENECA</v>
          </cell>
          <cell r="B43">
            <v>6</v>
          </cell>
        </row>
        <row r="44">
          <cell r="A44" t="str">
            <v>ATIVUS</v>
          </cell>
          <cell r="B44">
            <v>148</v>
          </cell>
        </row>
        <row r="45">
          <cell r="A45" t="str">
            <v>AUROBINDO FARMA</v>
          </cell>
          <cell r="B45">
            <v>464</v>
          </cell>
        </row>
        <row r="46">
          <cell r="A46" t="str">
            <v>AVANTEPHARMA</v>
          </cell>
          <cell r="B46">
            <v>409</v>
          </cell>
        </row>
        <row r="47">
          <cell r="A47" t="str">
            <v>AVERT</v>
          </cell>
          <cell r="B47">
            <v>15152</v>
          </cell>
        </row>
        <row r="48">
          <cell r="A48" t="str">
            <v>BAGO</v>
          </cell>
          <cell r="B48">
            <v>313</v>
          </cell>
        </row>
        <row r="49">
          <cell r="A49" t="str">
            <v>BALDACCI</v>
          </cell>
          <cell r="B49">
            <v>8</v>
          </cell>
        </row>
        <row r="50">
          <cell r="A50" t="str">
            <v>BALM-LABOR</v>
          </cell>
          <cell r="B50">
            <v>15987</v>
          </cell>
        </row>
        <row r="51">
          <cell r="A51" t="str">
            <v>BARRENE</v>
          </cell>
          <cell r="B51">
            <v>16188</v>
          </cell>
        </row>
        <row r="52">
          <cell r="A52" t="str">
            <v>BARUEL</v>
          </cell>
          <cell r="B52">
            <v>16068</v>
          </cell>
        </row>
        <row r="53">
          <cell r="A53" t="str">
            <v>BASA</v>
          </cell>
          <cell r="B53">
            <v>16100</v>
          </cell>
        </row>
        <row r="54">
          <cell r="A54" t="str">
            <v>BAUSCH&amp;LOMB</v>
          </cell>
          <cell r="B54">
            <v>11</v>
          </cell>
        </row>
        <row r="55">
          <cell r="A55" t="str">
            <v>BAXTER</v>
          </cell>
          <cell r="B55">
            <v>16007</v>
          </cell>
        </row>
        <row r="56">
          <cell r="A56" t="str">
            <v>BAYER CONS.CARE</v>
          </cell>
          <cell r="B56">
            <v>12</v>
          </cell>
        </row>
        <row r="57">
          <cell r="A57" t="str">
            <v>BAYER DERMATOLOGY</v>
          </cell>
          <cell r="B57">
            <v>419</v>
          </cell>
        </row>
        <row r="58">
          <cell r="A58" t="str">
            <v>BAYER DIABETES</v>
          </cell>
          <cell r="B58">
            <v>16197</v>
          </cell>
        </row>
        <row r="59">
          <cell r="A59" t="str">
            <v>BAYER PHARMA</v>
          </cell>
          <cell r="B59">
            <v>13</v>
          </cell>
        </row>
        <row r="60">
          <cell r="A60" t="str">
            <v>BBP INDUSTRIA</v>
          </cell>
          <cell r="B60">
            <v>16082</v>
          </cell>
        </row>
        <row r="61">
          <cell r="A61" t="str">
            <v>BEAUFOUR IPSEN</v>
          </cell>
          <cell r="B61">
            <v>16002</v>
          </cell>
        </row>
        <row r="62">
          <cell r="A62" t="str">
            <v>BECTON DICKINSON</v>
          </cell>
          <cell r="B62">
            <v>16182</v>
          </cell>
        </row>
        <row r="63">
          <cell r="A63" t="str">
            <v>BEIERSDORF</v>
          </cell>
          <cell r="B63">
            <v>404</v>
          </cell>
        </row>
        <row r="64">
          <cell r="A64" t="str">
            <v>BEKER</v>
          </cell>
          <cell r="B64">
            <v>15992</v>
          </cell>
        </row>
        <row r="65">
          <cell r="A65" t="str">
            <v>BELFAR</v>
          </cell>
          <cell r="B65">
            <v>151</v>
          </cell>
        </row>
        <row r="66">
          <cell r="A66" t="str">
            <v>BERGAMO</v>
          </cell>
          <cell r="B66">
            <v>253</v>
          </cell>
        </row>
        <row r="67">
          <cell r="A67" t="str">
            <v>BESINS</v>
          </cell>
          <cell r="B67">
            <v>12229</v>
          </cell>
        </row>
        <row r="68">
          <cell r="A68" t="str">
            <v>BETULLA</v>
          </cell>
          <cell r="B68">
            <v>16210</v>
          </cell>
        </row>
        <row r="69">
          <cell r="A69" t="str">
            <v>BIO MACRO</v>
          </cell>
          <cell r="B69">
            <v>16000</v>
          </cell>
        </row>
        <row r="70">
          <cell r="A70" t="str">
            <v>BIOCAP</v>
          </cell>
          <cell r="B70">
            <v>16056</v>
          </cell>
        </row>
        <row r="71">
          <cell r="A71" t="str">
            <v>BIOCHIMICO</v>
          </cell>
          <cell r="B71">
            <v>14</v>
          </cell>
        </row>
        <row r="72">
          <cell r="A72" t="str">
            <v>BIOFARMA</v>
          </cell>
          <cell r="B72">
            <v>982</v>
          </cell>
        </row>
        <row r="73">
          <cell r="A73" t="str">
            <v>BIOLAB</v>
          </cell>
          <cell r="B73">
            <v>296</v>
          </cell>
        </row>
        <row r="74">
          <cell r="A74" t="str">
            <v>BIOMARINE</v>
          </cell>
          <cell r="B74">
            <v>16152</v>
          </cell>
        </row>
        <row r="75">
          <cell r="A75" t="str">
            <v>BIOMATIKA</v>
          </cell>
          <cell r="B75">
            <v>16107</v>
          </cell>
        </row>
        <row r="76">
          <cell r="A76" t="str">
            <v>BIOMEDICA</v>
          </cell>
          <cell r="B76">
            <v>16169</v>
          </cell>
        </row>
        <row r="77">
          <cell r="A77" t="str">
            <v>BIONATURA</v>
          </cell>
          <cell r="B77">
            <v>16016</v>
          </cell>
        </row>
        <row r="78">
          <cell r="A78" t="str">
            <v>BIONATUS</v>
          </cell>
          <cell r="B78">
            <v>325</v>
          </cell>
        </row>
        <row r="79">
          <cell r="A79" t="str">
            <v>BIORGAN</v>
          </cell>
          <cell r="B79">
            <v>153</v>
          </cell>
        </row>
        <row r="80">
          <cell r="A80" t="str">
            <v>BIOSCREEN</v>
          </cell>
          <cell r="B80">
            <v>16021</v>
          </cell>
        </row>
        <row r="81">
          <cell r="A81" t="str">
            <v>BIOSINTETICA</v>
          </cell>
          <cell r="B81">
            <v>15982</v>
          </cell>
        </row>
        <row r="82">
          <cell r="A82" t="str">
            <v>BIOTROPIC</v>
          </cell>
          <cell r="B82">
            <v>16178</v>
          </cell>
        </row>
        <row r="83">
          <cell r="A83" t="str">
            <v>BLAU FARMACEUTICA</v>
          </cell>
          <cell r="B83">
            <v>380</v>
          </cell>
        </row>
        <row r="84">
          <cell r="A84" t="str">
            <v>BOEHRINGER ING.</v>
          </cell>
          <cell r="B84">
            <v>18</v>
          </cell>
        </row>
        <row r="85">
          <cell r="A85" t="str">
            <v>BOIRON</v>
          </cell>
          <cell r="B85">
            <v>10561</v>
          </cell>
        </row>
        <row r="86">
          <cell r="A86" t="str">
            <v>BOMBRIL</v>
          </cell>
          <cell r="B86">
            <v>16140</v>
          </cell>
        </row>
        <row r="87">
          <cell r="A87" t="str">
            <v>BONY PLUS</v>
          </cell>
          <cell r="B87">
            <v>16168</v>
          </cell>
        </row>
        <row r="88">
          <cell r="A88" t="str">
            <v>BRAINFARMA</v>
          </cell>
          <cell r="B88">
            <v>458</v>
          </cell>
        </row>
        <row r="89">
          <cell r="A89" t="str">
            <v>BRASCOM</v>
          </cell>
          <cell r="B89">
            <v>16108</v>
          </cell>
        </row>
        <row r="90">
          <cell r="A90" t="str">
            <v>BRASMED</v>
          </cell>
          <cell r="B90">
            <v>16109</v>
          </cell>
        </row>
        <row r="91">
          <cell r="A91" t="str">
            <v>BRASMEDICA</v>
          </cell>
          <cell r="B91">
            <v>155</v>
          </cell>
        </row>
        <row r="92">
          <cell r="A92" t="str">
            <v>BRASTERAPICA</v>
          </cell>
          <cell r="B92">
            <v>285</v>
          </cell>
        </row>
        <row r="93">
          <cell r="A93" t="str">
            <v>BRASTOKIO</v>
          </cell>
          <cell r="B93">
            <v>16139</v>
          </cell>
        </row>
        <row r="94">
          <cell r="A94" t="str">
            <v>BRAVIR</v>
          </cell>
          <cell r="B94">
            <v>16081</v>
          </cell>
        </row>
        <row r="95">
          <cell r="A95" t="str">
            <v>BREYER</v>
          </cell>
          <cell r="B95">
            <v>16138</v>
          </cell>
        </row>
        <row r="96">
          <cell r="A96" t="str">
            <v>BRISTOL-M.SQUIBB</v>
          </cell>
          <cell r="B96">
            <v>22</v>
          </cell>
        </row>
        <row r="97">
          <cell r="A97" t="str">
            <v>BS DIST. PROD.HIG</v>
          </cell>
          <cell r="B97">
            <v>16022</v>
          </cell>
        </row>
        <row r="98">
          <cell r="A98" t="str">
            <v>BUNKER</v>
          </cell>
          <cell r="B98">
            <v>158</v>
          </cell>
        </row>
        <row r="99">
          <cell r="A99" t="str">
            <v>BUSCHLE &amp; LEPPER</v>
          </cell>
          <cell r="B99">
            <v>16137</v>
          </cell>
        </row>
        <row r="100">
          <cell r="A100" t="str">
            <v>BYOND</v>
          </cell>
          <cell r="B100">
            <v>16089</v>
          </cell>
        </row>
        <row r="101">
          <cell r="A101" t="str">
            <v>C.I.F.</v>
          </cell>
          <cell r="B101">
            <v>31</v>
          </cell>
        </row>
        <row r="102">
          <cell r="A102" t="str">
            <v>CADIS</v>
          </cell>
          <cell r="B102">
            <v>16097</v>
          </cell>
        </row>
        <row r="103">
          <cell r="A103" t="str">
            <v>CANGERI</v>
          </cell>
          <cell r="B103">
            <v>15989</v>
          </cell>
        </row>
        <row r="104">
          <cell r="A104" t="str">
            <v>CANONNE</v>
          </cell>
          <cell r="B104">
            <v>344</v>
          </cell>
        </row>
        <row r="105">
          <cell r="A105" t="str">
            <v>CARESSE</v>
          </cell>
          <cell r="B105">
            <v>418</v>
          </cell>
        </row>
        <row r="106">
          <cell r="A106" t="str">
            <v>CATAFARMA</v>
          </cell>
          <cell r="B106">
            <v>16161</v>
          </cell>
        </row>
        <row r="107">
          <cell r="A107" t="str">
            <v>CATARINENSE</v>
          </cell>
          <cell r="B107">
            <v>28</v>
          </cell>
        </row>
        <row r="108">
          <cell r="A108" t="str">
            <v>CAZI</v>
          </cell>
          <cell r="B108">
            <v>162</v>
          </cell>
        </row>
        <row r="109">
          <cell r="A109" t="str">
            <v>CEGEMED</v>
          </cell>
          <cell r="B109">
            <v>16086</v>
          </cell>
        </row>
        <row r="110">
          <cell r="A110" t="str">
            <v>CEPALAB LABOR</v>
          </cell>
          <cell r="B110">
            <v>16136</v>
          </cell>
        </row>
        <row r="111">
          <cell r="A111" t="str">
            <v>CERAS JOHNSON</v>
          </cell>
          <cell r="B111">
            <v>30</v>
          </cell>
        </row>
        <row r="112">
          <cell r="A112" t="str">
            <v>CHEMICALTECH FARM</v>
          </cell>
          <cell r="B112">
            <v>15966</v>
          </cell>
        </row>
        <row r="113">
          <cell r="A113" t="str">
            <v>CHIESI FARMAC.</v>
          </cell>
          <cell r="B113">
            <v>9</v>
          </cell>
        </row>
        <row r="114">
          <cell r="A114" t="str">
            <v>CIA DA NATUREZA</v>
          </cell>
          <cell r="B114">
            <v>16063</v>
          </cell>
        </row>
        <row r="115">
          <cell r="A115" t="str">
            <v>CIBA VISION</v>
          </cell>
          <cell r="B115">
            <v>315</v>
          </cell>
        </row>
        <row r="116">
          <cell r="A116" t="str">
            <v>CIBECOL</v>
          </cell>
          <cell r="B116">
            <v>16110</v>
          </cell>
        </row>
        <row r="117">
          <cell r="A117" t="str">
            <v>CIBRAN</v>
          </cell>
          <cell r="B117">
            <v>110</v>
          </cell>
        </row>
        <row r="118">
          <cell r="A118" t="str">
            <v>CIFARMA</v>
          </cell>
          <cell r="B118">
            <v>322</v>
          </cell>
        </row>
        <row r="119">
          <cell r="A119" t="str">
            <v>CIMED</v>
          </cell>
          <cell r="B119">
            <v>163</v>
          </cell>
        </row>
        <row r="120">
          <cell r="A120" t="str">
            <v>CLARIS</v>
          </cell>
          <cell r="B120">
            <v>15990</v>
          </cell>
        </row>
        <row r="121">
          <cell r="A121" t="str">
            <v>CLIMAX</v>
          </cell>
          <cell r="B121">
            <v>33</v>
          </cell>
        </row>
        <row r="122">
          <cell r="A122" t="str">
            <v>COCA COLA</v>
          </cell>
          <cell r="B122">
            <v>16195</v>
          </cell>
        </row>
        <row r="123">
          <cell r="A123" t="str">
            <v>COLGATE PALMOLIVE</v>
          </cell>
          <cell r="B123">
            <v>34</v>
          </cell>
        </row>
        <row r="124">
          <cell r="A124" t="str">
            <v>COMBE</v>
          </cell>
          <cell r="B124">
            <v>433</v>
          </cell>
        </row>
        <row r="125">
          <cell r="A125" t="str">
            <v>CORPUS COMERCIO</v>
          </cell>
          <cell r="B125">
            <v>16176</v>
          </cell>
        </row>
        <row r="126">
          <cell r="A126" t="str">
            <v>COSMED</v>
          </cell>
          <cell r="B126">
            <v>15993</v>
          </cell>
        </row>
        <row r="127">
          <cell r="A127" t="str">
            <v>CREMER</v>
          </cell>
          <cell r="B127">
            <v>16027</v>
          </cell>
        </row>
        <row r="128">
          <cell r="A128" t="str">
            <v>CRISTALIA</v>
          </cell>
          <cell r="B128">
            <v>166</v>
          </cell>
        </row>
        <row r="129">
          <cell r="A129" t="str">
            <v>CSL BEHRING</v>
          </cell>
          <cell r="B129">
            <v>15997</v>
          </cell>
        </row>
        <row r="130">
          <cell r="A130" t="str">
            <v>CUBANACAN</v>
          </cell>
          <cell r="B130">
            <v>387</v>
          </cell>
        </row>
        <row r="131">
          <cell r="A131" t="str">
            <v>DAHUER</v>
          </cell>
          <cell r="B131">
            <v>457</v>
          </cell>
        </row>
        <row r="132">
          <cell r="A132" t="str">
            <v>DAIICHI SANKYO</v>
          </cell>
          <cell r="B132">
            <v>84</v>
          </cell>
        </row>
        <row r="133">
          <cell r="A133" t="str">
            <v>DANONE</v>
          </cell>
          <cell r="B133">
            <v>16029</v>
          </cell>
        </row>
        <row r="134">
          <cell r="A134" t="str">
            <v>DAREL</v>
          </cell>
          <cell r="B134">
            <v>16165</v>
          </cell>
        </row>
        <row r="135">
          <cell r="A135" t="str">
            <v>DARROW</v>
          </cell>
          <cell r="B135">
            <v>37</v>
          </cell>
        </row>
        <row r="136">
          <cell r="A136" t="str">
            <v>DAUDT OLIVEIRA</v>
          </cell>
          <cell r="B136">
            <v>38</v>
          </cell>
        </row>
        <row r="137">
          <cell r="A137" t="str">
            <v>DAVENE</v>
          </cell>
          <cell r="B137">
            <v>16186</v>
          </cell>
        </row>
        <row r="138">
          <cell r="A138" t="str">
            <v>DBS</v>
          </cell>
          <cell r="B138">
            <v>15968</v>
          </cell>
        </row>
        <row r="139">
          <cell r="A139" t="str">
            <v>DE MAYO</v>
          </cell>
          <cell r="B139">
            <v>39</v>
          </cell>
        </row>
        <row r="140">
          <cell r="A140" t="str">
            <v>DELTA</v>
          </cell>
          <cell r="B140">
            <v>169</v>
          </cell>
        </row>
        <row r="141">
          <cell r="A141" t="str">
            <v>DERMACIA</v>
          </cell>
          <cell r="B141">
            <v>10121</v>
          </cell>
        </row>
        <row r="142">
          <cell r="A142" t="str">
            <v>DERMAGE</v>
          </cell>
          <cell r="B142">
            <v>420</v>
          </cell>
        </row>
        <row r="143">
          <cell r="A143" t="str">
            <v>DERMAPHYTO</v>
          </cell>
          <cell r="B143">
            <v>429</v>
          </cell>
        </row>
        <row r="144">
          <cell r="A144" t="str">
            <v>DERMOPEN</v>
          </cell>
          <cell r="B144">
            <v>282</v>
          </cell>
        </row>
        <row r="145">
          <cell r="A145" t="str">
            <v>DERMS</v>
          </cell>
          <cell r="B145">
            <v>428</v>
          </cell>
        </row>
        <row r="146">
          <cell r="A146" t="str">
            <v>DIFFUCAP CHEM.</v>
          </cell>
          <cell r="B146">
            <v>301</v>
          </cell>
        </row>
        <row r="147">
          <cell r="A147" t="str">
            <v>DINAFARMA</v>
          </cell>
          <cell r="B147">
            <v>170</v>
          </cell>
        </row>
        <row r="148">
          <cell r="A148" t="str">
            <v>DINIZ &amp; BRANDAO</v>
          </cell>
          <cell r="B148">
            <v>16111</v>
          </cell>
        </row>
        <row r="149">
          <cell r="A149" t="str">
            <v>DISTR.MED.FARMALO</v>
          </cell>
          <cell r="B149">
            <v>16067</v>
          </cell>
        </row>
        <row r="150">
          <cell r="A150" t="str">
            <v>DIVCOM PHARMA</v>
          </cell>
          <cell r="B150">
            <v>47</v>
          </cell>
        </row>
        <row r="151">
          <cell r="A151" t="str">
            <v>DKT</v>
          </cell>
          <cell r="B151">
            <v>16074</v>
          </cell>
        </row>
        <row r="152">
          <cell r="A152" t="str">
            <v>DLW IND COME REPR</v>
          </cell>
          <cell r="B152">
            <v>16151</v>
          </cell>
        </row>
        <row r="153">
          <cell r="A153" t="str">
            <v>DM IND.FARMAC.</v>
          </cell>
          <cell r="B153">
            <v>41</v>
          </cell>
        </row>
        <row r="154">
          <cell r="A154" t="str">
            <v>DOVALLE</v>
          </cell>
          <cell r="B154">
            <v>171</v>
          </cell>
        </row>
        <row r="155">
          <cell r="A155" t="str">
            <v>DR.REDDY'S</v>
          </cell>
          <cell r="B155">
            <v>455</v>
          </cell>
        </row>
        <row r="156">
          <cell r="A156" t="str">
            <v>DREAMWEEK</v>
          </cell>
          <cell r="B156">
            <v>16162</v>
          </cell>
        </row>
        <row r="157">
          <cell r="A157" t="str">
            <v>DROXTER</v>
          </cell>
          <cell r="B157">
            <v>15976</v>
          </cell>
        </row>
        <row r="158">
          <cell r="A158" t="str">
            <v>DUCRAY</v>
          </cell>
          <cell r="B158">
            <v>16035</v>
          </cell>
        </row>
        <row r="159">
          <cell r="A159" t="str">
            <v>DUCTO</v>
          </cell>
          <cell r="B159">
            <v>172</v>
          </cell>
        </row>
        <row r="160">
          <cell r="A160" t="str">
            <v>EBRAM</v>
          </cell>
          <cell r="B160">
            <v>16204</v>
          </cell>
        </row>
        <row r="161">
          <cell r="A161" t="str">
            <v>EIC DO BRASIL</v>
          </cell>
          <cell r="B161">
            <v>16036</v>
          </cell>
        </row>
        <row r="162">
          <cell r="A162" t="str">
            <v>ELOFAR</v>
          </cell>
          <cell r="B162">
            <v>42</v>
          </cell>
        </row>
        <row r="163">
          <cell r="A163" t="str">
            <v>EMS</v>
          </cell>
          <cell r="B163">
            <v>43</v>
          </cell>
        </row>
        <row r="164">
          <cell r="A164" t="str">
            <v>ENILA</v>
          </cell>
          <cell r="B164">
            <v>46</v>
          </cell>
        </row>
        <row r="165">
          <cell r="A165" t="str">
            <v>EQUALIV PHARMA</v>
          </cell>
          <cell r="B165">
            <v>16031</v>
          </cell>
        </row>
        <row r="166">
          <cell r="A166" t="str">
            <v>EQUIPLEX</v>
          </cell>
          <cell r="B166">
            <v>16003</v>
          </cell>
        </row>
        <row r="167">
          <cell r="A167" t="str">
            <v>ESTERLINA</v>
          </cell>
          <cell r="B167">
            <v>16159</v>
          </cell>
        </row>
        <row r="168">
          <cell r="A168" t="str">
            <v>EUROART</v>
          </cell>
          <cell r="B168">
            <v>16080</v>
          </cell>
        </row>
        <row r="169">
          <cell r="A169" t="str">
            <v>EUROFARMA</v>
          </cell>
          <cell r="B169">
            <v>45</v>
          </cell>
        </row>
        <row r="170">
          <cell r="A170" t="str">
            <v>EUROVIT</v>
          </cell>
          <cell r="B170">
            <v>16119</v>
          </cell>
        </row>
        <row r="171">
          <cell r="A171" t="str">
            <v>EVOLABIS</v>
          </cell>
          <cell r="B171">
            <v>15964</v>
          </cell>
        </row>
        <row r="172">
          <cell r="A172" t="str">
            <v>EXPANSCIENCE</v>
          </cell>
          <cell r="B172">
            <v>427</v>
          </cell>
        </row>
        <row r="173">
          <cell r="A173" t="str">
            <v>EXTRATOS ALERGENI</v>
          </cell>
          <cell r="B173">
            <v>434</v>
          </cell>
        </row>
        <row r="174">
          <cell r="A174" t="str">
            <v>FARMABRAZ</v>
          </cell>
          <cell r="B174">
            <v>48</v>
          </cell>
        </row>
        <row r="175">
          <cell r="A175" t="str">
            <v>FARMACE</v>
          </cell>
          <cell r="B175">
            <v>16005</v>
          </cell>
        </row>
        <row r="176">
          <cell r="A176" t="str">
            <v>FARMAERVAS</v>
          </cell>
          <cell r="B176">
            <v>435</v>
          </cell>
        </row>
        <row r="177">
          <cell r="A177" t="str">
            <v>FARMASA</v>
          </cell>
          <cell r="B177">
            <v>50</v>
          </cell>
        </row>
        <row r="178">
          <cell r="A178" t="str">
            <v>FARMAVY</v>
          </cell>
          <cell r="B178">
            <v>16091</v>
          </cell>
        </row>
        <row r="179">
          <cell r="A179" t="str">
            <v>FARMAX</v>
          </cell>
          <cell r="B179">
            <v>16122</v>
          </cell>
        </row>
        <row r="180">
          <cell r="A180" t="str">
            <v>FARMEDICA</v>
          </cell>
          <cell r="B180">
            <v>178</v>
          </cell>
        </row>
        <row r="181">
          <cell r="A181" t="str">
            <v>FARMION</v>
          </cell>
          <cell r="B181">
            <v>51</v>
          </cell>
        </row>
        <row r="182">
          <cell r="A182" t="str">
            <v>FARMOQUIMICA</v>
          </cell>
          <cell r="B182">
            <v>52</v>
          </cell>
        </row>
        <row r="183">
          <cell r="A183" t="str">
            <v>FAULDING</v>
          </cell>
          <cell r="B183">
            <v>449</v>
          </cell>
        </row>
        <row r="184">
          <cell r="A184" t="str">
            <v>FEDCO</v>
          </cell>
          <cell r="B184">
            <v>16049</v>
          </cell>
        </row>
        <row r="185">
          <cell r="A185" t="str">
            <v>FERRER</v>
          </cell>
          <cell r="B185">
            <v>16060</v>
          </cell>
        </row>
        <row r="186">
          <cell r="A186" t="str">
            <v>FERRING</v>
          </cell>
          <cell r="B186">
            <v>297</v>
          </cell>
        </row>
        <row r="187">
          <cell r="A187" t="str">
            <v>FERROSAN</v>
          </cell>
          <cell r="B187">
            <v>461</v>
          </cell>
        </row>
        <row r="188">
          <cell r="A188" t="str">
            <v>FLORA MEDICINAL</v>
          </cell>
          <cell r="B188">
            <v>413</v>
          </cell>
        </row>
        <row r="189">
          <cell r="A189" t="str">
            <v>FONTOVIT</v>
          </cell>
          <cell r="B189">
            <v>183</v>
          </cell>
        </row>
        <row r="190">
          <cell r="A190" t="str">
            <v>FRESENIUS KABI</v>
          </cell>
          <cell r="B190">
            <v>16062</v>
          </cell>
        </row>
        <row r="191">
          <cell r="A191" t="str">
            <v>FUNDAÇÃO ATAULPHO</v>
          </cell>
          <cell r="B191">
            <v>16001</v>
          </cell>
        </row>
        <row r="192">
          <cell r="A192" t="str">
            <v>FURP</v>
          </cell>
          <cell r="B192">
            <v>16011</v>
          </cell>
        </row>
        <row r="193">
          <cell r="A193" t="str">
            <v>FUTURA BIOTECH</v>
          </cell>
          <cell r="B193">
            <v>451</v>
          </cell>
        </row>
        <row r="194">
          <cell r="A194" t="str">
            <v>GALDERMA</v>
          </cell>
          <cell r="B194">
            <v>281</v>
          </cell>
        </row>
        <row r="195">
          <cell r="A195" t="str">
            <v>GALENA</v>
          </cell>
          <cell r="B195">
            <v>456</v>
          </cell>
        </row>
        <row r="196">
          <cell r="A196" t="str">
            <v>GALLIA</v>
          </cell>
          <cell r="B196">
            <v>314</v>
          </cell>
        </row>
        <row r="197">
          <cell r="A197" t="str">
            <v>GASKO</v>
          </cell>
          <cell r="B197">
            <v>16163</v>
          </cell>
        </row>
        <row r="198">
          <cell r="A198" t="str">
            <v>GASPAR VIANA</v>
          </cell>
          <cell r="B198">
            <v>16061</v>
          </cell>
        </row>
        <row r="199">
          <cell r="A199" t="str">
            <v>GEMBALLA</v>
          </cell>
          <cell r="B199">
            <v>184</v>
          </cell>
        </row>
        <row r="200">
          <cell r="A200" t="str">
            <v>GENOMMA LAB</v>
          </cell>
          <cell r="B200">
            <v>436</v>
          </cell>
        </row>
        <row r="201">
          <cell r="A201" t="str">
            <v>GENZYME</v>
          </cell>
          <cell r="B201">
            <v>16010</v>
          </cell>
        </row>
        <row r="202">
          <cell r="A202" t="str">
            <v>GEOLAB</v>
          </cell>
          <cell r="B202">
            <v>423</v>
          </cell>
        </row>
        <row r="203">
          <cell r="A203" t="str">
            <v>GERMED PHARMA</v>
          </cell>
          <cell r="B203">
            <v>377</v>
          </cell>
        </row>
        <row r="204">
          <cell r="A204" t="str">
            <v>GESSY LEVER</v>
          </cell>
          <cell r="B204">
            <v>346</v>
          </cell>
        </row>
        <row r="205">
          <cell r="A205" t="str">
            <v>GEYER</v>
          </cell>
          <cell r="B205">
            <v>57</v>
          </cell>
        </row>
        <row r="206">
          <cell r="A206" t="str">
            <v>GILTON</v>
          </cell>
          <cell r="B206">
            <v>187</v>
          </cell>
        </row>
        <row r="207">
          <cell r="A207" t="str">
            <v>GLENMARK</v>
          </cell>
          <cell r="B207">
            <v>303</v>
          </cell>
        </row>
        <row r="208">
          <cell r="A208" t="str">
            <v>GLOBALFRUIT</v>
          </cell>
          <cell r="B208">
            <v>16121</v>
          </cell>
        </row>
        <row r="209">
          <cell r="A209" t="str">
            <v>GLOBO</v>
          </cell>
          <cell r="B209">
            <v>300</v>
          </cell>
        </row>
        <row r="210">
          <cell r="A210" t="str">
            <v>GOULART</v>
          </cell>
          <cell r="B210">
            <v>16127</v>
          </cell>
        </row>
        <row r="211">
          <cell r="A211" t="str">
            <v>GREEN PHARMA</v>
          </cell>
          <cell r="B211">
            <v>319</v>
          </cell>
        </row>
        <row r="212">
          <cell r="A212" t="str">
            <v>GROSS</v>
          </cell>
          <cell r="B212">
            <v>59</v>
          </cell>
        </row>
        <row r="213">
          <cell r="A213" t="str">
            <v>GROW PHARMA</v>
          </cell>
          <cell r="B213">
            <v>16117</v>
          </cell>
        </row>
        <row r="214">
          <cell r="A214" t="str">
            <v>GRUNENTHAL</v>
          </cell>
          <cell r="B214">
            <v>15366</v>
          </cell>
        </row>
        <row r="215">
          <cell r="A215" t="str">
            <v>GSK CONSUMO</v>
          </cell>
          <cell r="B215">
            <v>129</v>
          </cell>
        </row>
        <row r="216">
          <cell r="A216" t="str">
            <v>GSK PHARMA</v>
          </cell>
          <cell r="B216">
            <v>58</v>
          </cell>
        </row>
        <row r="217">
          <cell r="A217" t="str">
            <v>GUERBET</v>
          </cell>
          <cell r="B217">
            <v>60</v>
          </cell>
        </row>
        <row r="218">
          <cell r="A218" t="str">
            <v>GUNTHER</v>
          </cell>
          <cell r="B218">
            <v>71</v>
          </cell>
        </row>
        <row r="219">
          <cell r="A219" t="str">
            <v>H.B.FARMA</v>
          </cell>
          <cell r="B219">
            <v>317</v>
          </cell>
        </row>
        <row r="220">
          <cell r="A220" t="str">
            <v>HALEX ISTAR</v>
          </cell>
          <cell r="B220">
            <v>16004</v>
          </cell>
        </row>
        <row r="221">
          <cell r="A221" t="str">
            <v>HALLER</v>
          </cell>
          <cell r="B221">
            <v>61</v>
          </cell>
        </row>
        <row r="222">
          <cell r="A222" t="str">
            <v>HDI</v>
          </cell>
          <cell r="B222">
            <v>16130</v>
          </cell>
        </row>
        <row r="223">
          <cell r="A223" t="str">
            <v>HEARST</v>
          </cell>
          <cell r="B223">
            <v>15991</v>
          </cell>
        </row>
        <row r="224">
          <cell r="A224" t="str">
            <v>HEBRON</v>
          </cell>
          <cell r="B224">
            <v>63</v>
          </cell>
        </row>
        <row r="225">
          <cell r="A225" t="str">
            <v>HEEL DO BRASIL</v>
          </cell>
          <cell r="B225">
            <v>460</v>
          </cell>
        </row>
        <row r="226">
          <cell r="A226" t="str">
            <v>HELLSEN</v>
          </cell>
          <cell r="B226">
            <v>16048</v>
          </cell>
        </row>
        <row r="227">
          <cell r="A227" t="str">
            <v>HEMAFARMA</v>
          </cell>
          <cell r="B227">
            <v>16073</v>
          </cell>
        </row>
        <row r="228">
          <cell r="A228" t="str">
            <v>HENFER</v>
          </cell>
          <cell r="B228">
            <v>16208</v>
          </cell>
        </row>
        <row r="229">
          <cell r="A229" t="str">
            <v>HEPACHOLAN</v>
          </cell>
          <cell r="B229">
            <v>193</v>
          </cell>
        </row>
        <row r="230">
          <cell r="A230" t="str">
            <v>HERALD'S</v>
          </cell>
          <cell r="B230">
            <v>195</v>
          </cell>
        </row>
        <row r="231">
          <cell r="A231" t="str">
            <v>HERBARIUM</v>
          </cell>
          <cell r="B231">
            <v>293</v>
          </cell>
        </row>
        <row r="232">
          <cell r="A232" t="str">
            <v>HERBORISA</v>
          </cell>
          <cell r="B232">
            <v>365</v>
          </cell>
        </row>
        <row r="233">
          <cell r="A233" t="str">
            <v>HERO NUTRITIONALS</v>
          </cell>
          <cell r="B233">
            <v>16105</v>
          </cell>
        </row>
        <row r="234">
          <cell r="A234" t="str">
            <v>HEXAL</v>
          </cell>
          <cell r="B234">
            <v>16112</v>
          </cell>
        </row>
        <row r="235">
          <cell r="A235" t="str">
            <v>HIC</v>
          </cell>
          <cell r="B235">
            <v>16173</v>
          </cell>
        </row>
        <row r="236">
          <cell r="A236" t="str">
            <v>HIPOLABOR</v>
          </cell>
          <cell r="B236">
            <v>367</v>
          </cell>
        </row>
        <row r="237">
          <cell r="A237" t="str">
            <v>HISAMITSU</v>
          </cell>
          <cell r="B237">
            <v>383</v>
          </cell>
        </row>
        <row r="238">
          <cell r="A238" t="str">
            <v>HOSPIRA</v>
          </cell>
          <cell r="B238">
            <v>16012</v>
          </cell>
        </row>
        <row r="239">
          <cell r="A239" t="str">
            <v>HYPOFARMA</v>
          </cell>
          <cell r="B239">
            <v>15998</v>
          </cell>
        </row>
        <row r="240">
          <cell r="A240" t="str">
            <v>I.M.A.</v>
          </cell>
          <cell r="B240">
            <v>66</v>
          </cell>
        </row>
        <row r="241">
          <cell r="A241" t="str">
            <v>I.N.QUIMIOTERAPIA</v>
          </cell>
          <cell r="B241">
            <v>292</v>
          </cell>
        </row>
        <row r="242">
          <cell r="A242" t="str">
            <v>IBEFAR</v>
          </cell>
          <cell r="B242">
            <v>199</v>
          </cell>
        </row>
        <row r="243">
          <cell r="A243" t="str">
            <v>IBFARMA</v>
          </cell>
          <cell r="B243">
            <v>311</v>
          </cell>
        </row>
        <row r="244">
          <cell r="A244" t="str">
            <v>IBIFAM</v>
          </cell>
          <cell r="B244">
            <v>200</v>
          </cell>
        </row>
        <row r="245">
          <cell r="A245" t="str">
            <v>IFAL</v>
          </cell>
          <cell r="B245">
            <v>16079</v>
          </cell>
        </row>
        <row r="246">
          <cell r="A246" t="str">
            <v>IGEFARMA</v>
          </cell>
          <cell r="B246">
            <v>16033</v>
          </cell>
        </row>
        <row r="247">
          <cell r="A247" t="str">
            <v>IMEC</v>
          </cell>
          <cell r="B247">
            <v>16113</v>
          </cell>
        </row>
        <row r="248">
          <cell r="A248" t="str">
            <v>IMMUNO</v>
          </cell>
          <cell r="B248">
            <v>67</v>
          </cell>
        </row>
        <row r="249">
          <cell r="A249" t="str">
            <v>IMPORT MED</v>
          </cell>
          <cell r="B249">
            <v>347</v>
          </cell>
        </row>
        <row r="250">
          <cell r="A250" t="str">
            <v>IND.QUIM.ANHEMBI</v>
          </cell>
          <cell r="B250">
            <v>197</v>
          </cell>
        </row>
        <row r="251">
          <cell r="A251" t="str">
            <v>INFABRA</v>
          </cell>
          <cell r="B251">
            <v>69</v>
          </cell>
        </row>
        <row r="252">
          <cell r="A252" t="str">
            <v>INFAN</v>
          </cell>
          <cell r="B252">
            <v>15996</v>
          </cell>
        </row>
        <row r="253">
          <cell r="A253" t="str">
            <v>INNEOV</v>
          </cell>
          <cell r="B253">
            <v>462</v>
          </cell>
        </row>
        <row r="254">
          <cell r="A254" t="str">
            <v>INVICTUS</v>
          </cell>
          <cell r="B254">
            <v>14151</v>
          </cell>
        </row>
        <row r="255">
          <cell r="A255" t="str">
            <v>IPCA</v>
          </cell>
          <cell r="B255">
            <v>16125</v>
          </cell>
        </row>
        <row r="256">
          <cell r="A256" t="str">
            <v>ISDIN</v>
          </cell>
          <cell r="B256">
            <v>10278</v>
          </cell>
        </row>
        <row r="257">
          <cell r="A257" t="str">
            <v>ISOFARMA</v>
          </cell>
          <cell r="B257">
            <v>10004</v>
          </cell>
        </row>
        <row r="258">
          <cell r="A258" t="str">
            <v>JALES</v>
          </cell>
          <cell r="B258">
            <v>16147</v>
          </cell>
        </row>
        <row r="259">
          <cell r="A259" t="str">
            <v>JANSSEN-CILAG</v>
          </cell>
          <cell r="B259">
            <v>32</v>
          </cell>
        </row>
        <row r="260">
          <cell r="A260" t="str">
            <v>JARRELL</v>
          </cell>
          <cell r="B260">
            <v>207</v>
          </cell>
        </row>
        <row r="261">
          <cell r="A261" t="str">
            <v>JOAQUIN OLIVERA</v>
          </cell>
          <cell r="B261">
            <v>356</v>
          </cell>
        </row>
        <row r="262">
          <cell r="A262" t="str">
            <v>JOHNSON JOHNSON</v>
          </cell>
          <cell r="B262">
            <v>72</v>
          </cell>
        </row>
        <row r="263">
          <cell r="A263" t="str">
            <v>JOSAPAR</v>
          </cell>
          <cell r="B263">
            <v>10653</v>
          </cell>
        </row>
        <row r="264">
          <cell r="A264" t="str">
            <v>JOSPER</v>
          </cell>
          <cell r="B264">
            <v>438</v>
          </cell>
        </row>
        <row r="265">
          <cell r="A265" t="str">
            <v>KERT</v>
          </cell>
          <cell r="B265">
            <v>16171</v>
          </cell>
        </row>
        <row r="266">
          <cell r="A266" t="str">
            <v>KIMBERLY-CLARK</v>
          </cell>
          <cell r="B266">
            <v>16193</v>
          </cell>
        </row>
        <row r="267">
          <cell r="A267" t="str">
            <v>KINDER</v>
          </cell>
          <cell r="B267">
            <v>75</v>
          </cell>
        </row>
        <row r="268">
          <cell r="A268" t="str">
            <v>KLEY HERTZ</v>
          </cell>
          <cell r="B268">
            <v>212</v>
          </cell>
        </row>
        <row r="269">
          <cell r="A269" t="str">
            <v>KOPKINS</v>
          </cell>
          <cell r="B269">
            <v>213</v>
          </cell>
        </row>
        <row r="270">
          <cell r="A270" t="str">
            <v>KRAEMER</v>
          </cell>
          <cell r="B270">
            <v>16075</v>
          </cell>
        </row>
        <row r="271">
          <cell r="A271" t="str">
            <v>KRESS</v>
          </cell>
          <cell r="B271">
            <v>16114</v>
          </cell>
        </row>
        <row r="272">
          <cell r="A272" t="str">
            <v>KRONER</v>
          </cell>
          <cell r="B272">
            <v>16134</v>
          </cell>
        </row>
        <row r="273">
          <cell r="A273" t="str">
            <v>LA ROCHE POSAY</v>
          </cell>
          <cell r="B273">
            <v>327</v>
          </cell>
        </row>
        <row r="274">
          <cell r="A274" t="str">
            <v>LAB.BARROS</v>
          </cell>
          <cell r="B274">
            <v>381</v>
          </cell>
        </row>
        <row r="275">
          <cell r="A275" t="str">
            <v>LABBRASBIO</v>
          </cell>
          <cell r="B275">
            <v>154</v>
          </cell>
        </row>
        <row r="276">
          <cell r="A276" t="str">
            <v>LABORATORIO SAUDE</v>
          </cell>
          <cell r="B276">
            <v>15994</v>
          </cell>
        </row>
        <row r="277">
          <cell r="A277" t="str">
            <v>LABORIS</v>
          </cell>
          <cell r="B277">
            <v>417</v>
          </cell>
        </row>
        <row r="278">
          <cell r="A278" t="str">
            <v>LABORSIL</v>
          </cell>
          <cell r="B278">
            <v>217</v>
          </cell>
        </row>
        <row r="279">
          <cell r="A279" t="str">
            <v>LAFARE</v>
          </cell>
          <cell r="B279">
            <v>16123</v>
          </cell>
        </row>
        <row r="280">
          <cell r="A280" t="str">
            <v>LAFIT</v>
          </cell>
          <cell r="B280">
            <v>439</v>
          </cell>
        </row>
        <row r="281">
          <cell r="A281" t="str">
            <v>LAPON</v>
          </cell>
          <cell r="B281">
            <v>430</v>
          </cell>
        </row>
        <row r="282">
          <cell r="A282" t="str">
            <v>LASA</v>
          </cell>
          <cell r="B282">
            <v>10526</v>
          </cell>
        </row>
        <row r="283">
          <cell r="A283" t="str">
            <v>LATINOFARMA</v>
          </cell>
          <cell r="B283">
            <v>362</v>
          </cell>
        </row>
        <row r="284">
          <cell r="A284" t="str">
            <v>LBS LABORASA</v>
          </cell>
          <cell r="B284">
            <v>16202</v>
          </cell>
        </row>
        <row r="285">
          <cell r="A285" t="str">
            <v>LECIEN</v>
          </cell>
          <cell r="B285">
            <v>220</v>
          </cell>
        </row>
        <row r="286">
          <cell r="A286" t="str">
            <v>LEGRAND</v>
          </cell>
          <cell r="B286">
            <v>80</v>
          </cell>
        </row>
        <row r="287">
          <cell r="A287" t="str">
            <v>LEO PHARMA</v>
          </cell>
          <cell r="B287">
            <v>222</v>
          </cell>
        </row>
        <row r="288">
          <cell r="A288" t="str">
            <v>LIBBS</v>
          </cell>
          <cell r="B288">
            <v>82</v>
          </cell>
        </row>
        <row r="289">
          <cell r="A289" t="str">
            <v>LIBRA</v>
          </cell>
          <cell r="B289">
            <v>426</v>
          </cell>
        </row>
        <row r="290">
          <cell r="A290" t="str">
            <v>LIFAR</v>
          </cell>
          <cell r="B290">
            <v>15995</v>
          </cell>
        </row>
        <row r="291">
          <cell r="A291" t="str">
            <v>LIFENERGY</v>
          </cell>
          <cell r="B291">
            <v>16132</v>
          </cell>
        </row>
        <row r="292">
          <cell r="A292" t="str">
            <v>LILLY</v>
          </cell>
          <cell r="B292">
            <v>83</v>
          </cell>
        </row>
        <row r="293">
          <cell r="A293" t="str">
            <v>LOPES MAIA</v>
          </cell>
          <cell r="B293">
            <v>226</v>
          </cell>
        </row>
        <row r="294">
          <cell r="A294" t="str">
            <v>LOREAL</v>
          </cell>
          <cell r="B294">
            <v>446</v>
          </cell>
        </row>
        <row r="295">
          <cell r="A295" t="str">
            <v>LUNDBECK</v>
          </cell>
          <cell r="B295">
            <v>364</v>
          </cell>
        </row>
        <row r="296">
          <cell r="A296" t="str">
            <v>LUPER</v>
          </cell>
          <cell r="B296">
            <v>85</v>
          </cell>
        </row>
        <row r="297">
          <cell r="A297" t="str">
            <v>MABRA</v>
          </cell>
          <cell r="B297">
            <v>13131</v>
          </cell>
        </row>
        <row r="298">
          <cell r="A298" t="str">
            <v>MADREVITA</v>
          </cell>
          <cell r="B298">
            <v>371</v>
          </cell>
        </row>
        <row r="299">
          <cell r="A299" t="str">
            <v>MAKROFARMA</v>
          </cell>
          <cell r="B299">
            <v>16065</v>
          </cell>
        </row>
        <row r="300">
          <cell r="A300" t="str">
            <v>MAKROS</v>
          </cell>
          <cell r="B300">
            <v>87</v>
          </cell>
        </row>
        <row r="301">
          <cell r="A301" t="str">
            <v>MANTECORP</v>
          </cell>
          <cell r="B301">
            <v>444</v>
          </cell>
        </row>
        <row r="302">
          <cell r="A302" t="str">
            <v>MARCIA</v>
          </cell>
          <cell r="B302">
            <v>16149</v>
          </cell>
        </row>
        <row r="303">
          <cell r="A303" t="str">
            <v>MARIOL</v>
          </cell>
          <cell r="B303">
            <v>9995</v>
          </cell>
        </row>
        <row r="304">
          <cell r="A304" t="str">
            <v>MARJAN</v>
          </cell>
          <cell r="B304">
            <v>88</v>
          </cell>
        </row>
        <row r="305">
          <cell r="A305" t="str">
            <v>MDC PHARMA</v>
          </cell>
          <cell r="B305">
            <v>432</v>
          </cell>
        </row>
        <row r="306">
          <cell r="A306" t="str">
            <v>MDR BRASIL</v>
          </cell>
          <cell r="B306">
            <v>16053</v>
          </cell>
        </row>
        <row r="307">
          <cell r="A307" t="str">
            <v>MEAD JOHNSON</v>
          </cell>
          <cell r="B307">
            <v>10591</v>
          </cell>
        </row>
        <row r="308">
          <cell r="A308" t="str">
            <v>MEDA PHARMA</v>
          </cell>
          <cell r="B308">
            <v>16203</v>
          </cell>
        </row>
        <row r="309">
          <cell r="A309" t="str">
            <v>MEDIC</v>
          </cell>
          <cell r="B309">
            <v>230</v>
          </cell>
        </row>
        <row r="310">
          <cell r="A310" t="str">
            <v>MEDIHEALTH</v>
          </cell>
          <cell r="B310">
            <v>11367</v>
          </cell>
        </row>
        <row r="311">
          <cell r="A311" t="str">
            <v>MEDLEY</v>
          </cell>
          <cell r="B311">
            <v>26</v>
          </cell>
        </row>
        <row r="312">
          <cell r="A312" t="str">
            <v>MEDQUIMICA</v>
          </cell>
          <cell r="B312">
            <v>354</v>
          </cell>
        </row>
        <row r="313">
          <cell r="A313" t="str">
            <v>MEDSTAR</v>
          </cell>
          <cell r="B313">
            <v>16206</v>
          </cell>
        </row>
        <row r="314">
          <cell r="A314" t="str">
            <v>MEIZLER</v>
          </cell>
          <cell r="B314">
            <v>339</v>
          </cell>
        </row>
        <row r="315">
          <cell r="A315" t="str">
            <v>MELCON</v>
          </cell>
          <cell r="B315">
            <v>15985</v>
          </cell>
        </row>
        <row r="316">
          <cell r="A316" t="str">
            <v>MELORA</v>
          </cell>
          <cell r="B316">
            <v>363</v>
          </cell>
        </row>
        <row r="317">
          <cell r="A317" t="str">
            <v>MELPOEJO</v>
          </cell>
          <cell r="B317">
            <v>232</v>
          </cell>
        </row>
        <row r="318">
          <cell r="A318" t="str">
            <v>MEPHA</v>
          </cell>
          <cell r="B318">
            <v>316</v>
          </cell>
        </row>
        <row r="319">
          <cell r="A319" t="str">
            <v>MERCK SERONO</v>
          </cell>
          <cell r="B319">
            <v>89</v>
          </cell>
        </row>
        <row r="320">
          <cell r="A320" t="str">
            <v>MERCOFARMA</v>
          </cell>
          <cell r="B320">
            <v>16181</v>
          </cell>
        </row>
        <row r="321">
          <cell r="A321" t="str">
            <v>MICREX</v>
          </cell>
          <cell r="B321">
            <v>15980</v>
          </cell>
        </row>
        <row r="322">
          <cell r="A322" t="str">
            <v>MIDWAY</v>
          </cell>
          <cell r="B322">
            <v>16120</v>
          </cell>
        </row>
        <row r="323">
          <cell r="A323" t="str">
            <v>MILES</v>
          </cell>
          <cell r="B323">
            <v>91</v>
          </cell>
        </row>
        <row r="324">
          <cell r="A324" t="str">
            <v>MILIAN</v>
          </cell>
          <cell r="B324">
            <v>92</v>
          </cell>
        </row>
        <row r="325">
          <cell r="A325" t="str">
            <v>MILLER</v>
          </cell>
          <cell r="B325">
            <v>385</v>
          </cell>
        </row>
        <row r="326">
          <cell r="A326" t="str">
            <v>MILLET ROUX</v>
          </cell>
          <cell r="B326">
            <v>93</v>
          </cell>
        </row>
        <row r="327">
          <cell r="A327" t="str">
            <v>MIP BRASIL IND CO</v>
          </cell>
          <cell r="B327">
            <v>16190</v>
          </cell>
        </row>
        <row r="328">
          <cell r="A328" t="str">
            <v>MISSNER</v>
          </cell>
          <cell r="B328">
            <v>16184</v>
          </cell>
        </row>
        <row r="329">
          <cell r="A329" t="str">
            <v>MOKSHA8 BRASIL</v>
          </cell>
          <cell r="B329">
            <v>10586</v>
          </cell>
        </row>
        <row r="330">
          <cell r="A330" t="str">
            <v>MOMENTA</v>
          </cell>
          <cell r="B330">
            <v>15983</v>
          </cell>
        </row>
        <row r="331">
          <cell r="A331" t="str">
            <v>MSD</v>
          </cell>
          <cell r="B331">
            <v>90</v>
          </cell>
        </row>
        <row r="332">
          <cell r="A332" t="str">
            <v>MULTILAB</v>
          </cell>
          <cell r="B332">
            <v>369</v>
          </cell>
        </row>
        <row r="333">
          <cell r="A333" t="str">
            <v>MUNDIPHARMA</v>
          </cell>
          <cell r="B333">
            <v>14968</v>
          </cell>
        </row>
        <row r="334">
          <cell r="A334" t="str">
            <v>MURIEL</v>
          </cell>
          <cell r="B334">
            <v>16044</v>
          </cell>
        </row>
        <row r="335">
          <cell r="A335" t="str">
            <v>MYRALIS PHARMA</v>
          </cell>
          <cell r="B335">
            <v>459</v>
          </cell>
        </row>
        <row r="336">
          <cell r="A336" t="str">
            <v>NATIVITA</v>
          </cell>
          <cell r="B336">
            <v>394</v>
          </cell>
        </row>
        <row r="337">
          <cell r="A337" t="str">
            <v>NATULAB</v>
          </cell>
          <cell r="B337">
            <v>14562</v>
          </cell>
        </row>
        <row r="338">
          <cell r="A338" t="str">
            <v>NATUPELE</v>
          </cell>
          <cell r="B338">
            <v>452</v>
          </cell>
        </row>
        <row r="339">
          <cell r="A339" t="str">
            <v>NATURELIFE</v>
          </cell>
          <cell r="B339">
            <v>16103</v>
          </cell>
        </row>
        <row r="340">
          <cell r="A340" t="str">
            <v>NATUS</v>
          </cell>
          <cell r="B340">
            <v>236</v>
          </cell>
        </row>
        <row r="341">
          <cell r="A341" t="str">
            <v>NECKERMAN</v>
          </cell>
          <cell r="B341">
            <v>237</v>
          </cell>
        </row>
        <row r="342">
          <cell r="A342" t="str">
            <v>NEO QUIMICA</v>
          </cell>
          <cell r="B342">
            <v>239</v>
          </cell>
        </row>
        <row r="343">
          <cell r="A343" t="str">
            <v>NEOLATINA</v>
          </cell>
          <cell r="B343">
            <v>445</v>
          </cell>
        </row>
        <row r="344">
          <cell r="A344" t="str">
            <v>NEOVITA</v>
          </cell>
          <cell r="B344">
            <v>238</v>
          </cell>
        </row>
        <row r="345">
          <cell r="A345" t="str">
            <v>NESTLE</v>
          </cell>
          <cell r="B345">
            <v>94</v>
          </cell>
        </row>
        <row r="346">
          <cell r="A346" t="str">
            <v>NIKKHO</v>
          </cell>
          <cell r="B346">
            <v>95</v>
          </cell>
        </row>
        <row r="347">
          <cell r="A347" t="str">
            <v>NOUVELLE</v>
          </cell>
          <cell r="B347">
            <v>16157</v>
          </cell>
        </row>
        <row r="348">
          <cell r="A348" t="str">
            <v>NOVA QUIMICA</v>
          </cell>
          <cell r="B348">
            <v>10651</v>
          </cell>
        </row>
        <row r="349">
          <cell r="A349" t="str">
            <v>NOVAFARMA</v>
          </cell>
          <cell r="B349">
            <v>242</v>
          </cell>
        </row>
        <row r="350">
          <cell r="A350" t="str">
            <v>NOVARTIS</v>
          </cell>
          <cell r="B350">
            <v>56</v>
          </cell>
        </row>
        <row r="351">
          <cell r="A351" t="str">
            <v>NOVARTIS CONSUMER</v>
          </cell>
          <cell r="B351">
            <v>321</v>
          </cell>
        </row>
        <row r="352">
          <cell r="A352" t="str">
            <v>NOVO NORDISK</v>
          </cell>
          <cell r="B352">
            <v>132</v>
          </cell>
        </row>
        <row r="353">
          <cell r="A353" t="str">
            <v>NUTRABRANDS</v>
          </cell>
          <cell r="B353">
            <v>16045</v>
          </cell>
        </row>
        <row r="354">
          <cell r="A354" t="str">
            <v>NUTRACOM</v>
          </cell>
          <cell r="B354">
            <v>16064</v>
          </cell>
        </row>
        <row r="355">
          <cell r="A355" t="str">
            <v>NUTRAMED</v>
          </cell>
          <cell r="B355">
            <v>415</v>
          </cell>
        </row>
        <row r="356">
          <cell r="A356" t="str">
            <v>NUTRILATINA</v>
          </cell>
          <cell r="B356">
            <v>10446</v>
          </cell>
        </row>
        <row r="357">
          <cell r="A357" t="str">
            <v>NUTRIMED</v>
          </cell>
          <cell r="B357">
            <v>16209</v>
          </cell>
        </row>
        <row r="358">
          <cell r="A358" t="str">
            <v>NUTRITEC</v>
          </cell>
          <cell r="B358">
            <v>16118</v>
          </cell>
        </row>
        <row r="359">
          <cell r="A359" t="str">
            <v>NUTROVIT</v>
          </cell>
          <cell r="B359">
            <v>389</v>
          </cell>
        </row>
        <row r="360">
          <cell r="A360" t="str">
            <v>OFTALMOPHARMA</v>
          </cell>
          <cell r="B360">
            <v>16131</v>
          </cell>
        </row>
        <row r="361">
          <cell r="A361" t="str">
            <v>OLVEBRA</v>
          </cell>
          <cell r="B361">
            <v>246</v>
          </cell>
        </row>
        <row r="362">
          <cell r="A362" t="str">
            <v>OPEM</v>
          </cell>
          <cell r="B362">
            <v>16013</v>
          </cell>
        </row>
        <row r="363">
          <cell r="A363" t="str">
            <v>OPHTHALMOS</v>
          </cell>
          <cell r="B363">
            <v>15958</v>
          </cell>
        </row>
        <row r="364">
          <cell r="A364" t="str">
            <v>ORGANON</v>
          </cell>
          <cell r="B364">
            <v>99</v>
          </cell>
        </row>
        <row r="365">
          <cell r="A365" t="str">
            <v>OSLER</v>
          </cell>
          <cell r="B365">
            <v>16043</v>
          </cell>
        </row>
        <row r="366">
          <cell r="A366" t="str">
            <v>OSORIO DE MORAES</v>
          </cell>
          <cell r="B366">
            <v>247</v>
          </cell>
        </row>
        <row r="367">
          <cell r="A367" t="str">
            <v>OUTROS</v>
          </cell>
          <cell r="B367">
            <v>981</v>
          </cell>
        </row>
        <row r="368">
          <cell r="A368" t="str">
            <v>PALMINDAYA</v>
          </cell>
          <cell r="B368">
            <v>16156</v>
          </cell>
        </row>
        <row r="369">
          <cell r="A369" t="str">
            <v>PANAMERICAN</v>
          </cell>
          <cell r="B369">
            <v>16150</v>
          </cell>
        </row>
        <row r="370">
          <cell r="A370" t="str">
            <v>PEPILON</v>
          </cell>
          <cell r="B370">
            <v>16153</v>
          </cell>
        </row>
        <row r="371">
          <cell r="A371" t="str">
            <v>PERFLORA</v>
          </cell>
          <cell r="B371">
            <v>399</v>
          </cell>
        </row>
        <row r="372">
          <cell r="A372" t="str">
            <v>PERNAMBUCANO</v>
          </cell>
          <cell r="B372">
            <v>16090</v>
          </cell>
        </row>
        <row r="373">
          <cell r="A373" t="str">
            <v>PETROPOLIS</v>
          </cell>
          <cell r="B373">
            <v>16196</v>
          </cell>
        </row>
        <row r="374">
          <cell r="A374" t="str">
            <v>PFIZER</v>
          </cell>
          <cell r="B374">
            <v>105</v>
          </cell>
        </row>
        <row r="375">
          <cell r="A375" t="str">
            <v>PFIZER CONSUMER</v>
          </cell>
          <cell r="B375">
            <v>137</v>
          </cell>
        </row>
        <row r="376">
          <cell r="A376" t="str">
            <v>PHARLAB</v>
          </cell>
          <cell r="B376">
            <v>337</v>
          </cell>
        </row>
        <row r="377">
          <cell r="A377" t="str">
            <v>PHARMAKIN</v>
          </cell>
          <cell r="B377">
            <v>391</v>
          </cell>
        </row>
        <row r="378">
          <cell r="A378" t="str">
            <v>PHARMAKRON</v>
          </cell>
          <cell r="B378">
            <v>384</v>
          </cell>
        </row>
        <row r="379">
          <cell r="A379" t="str">
            <v>PHARMASCIENCE</v>
          </cell>
          <cell r="B379">
            <v>340</v>
          </cell>
        </row>
        <row r="380">
          <cell r="A380" t="str">
            <v>PHARMUS</v>
          </cell>
          <cell r="B380">
            <v>336</v>
          </cell>
        </row>
        <row r="381">
          <cell r="A381" t="str">
            <v>PIERRE FABRE</v>
          </cell>
          <cell r="B381">
            <v>392</v>
          </cell>
        </row>
        <row r="382">
          <cell r="A382" t="str">
            <v>PINUS</v>
          </cell>
          <cell r="B382">
            <v>16087</v>
          </cell>
        </row>
        <row r="383">
          <cell r="A383" t="str">
            <v>PONTELAND</v>
          </cell>
          <cell r="B383">
            <v>189</v>
          </cell>
        </row>
        <row r="384">
          <cell r="A384" t="str">
            <v>PRATI-DONADUZZI</v>
          </cell>
          <cell r="B384">
            <v>984</v>
          </cell>
        </row>
        <row r="385">
          <cell r="A385" t="str">
            <v>PROBIOS</v>
          </cell>
          <cell r="B385">
            <v>360</v>
          </cell>
        </row>
        <row r="386">
          <cell r="A386" t="str">
            <v>PROCTER &amp; GAMBLE</v>
          </cell>
          <cell r="B386">
            <v>283</v>
          </cell>
        </row>
        <row r="387">
          <cell r="A387" t="str">
            <v>PRODOTTI</v>
          </cell>
          <cell r="B387">
            <v>251</v>
          </cell>
        </row>
        <row r="388">
          <cell r="A388" t="str">
            <v>PROFARB</v>
          </cell>
          <cell r="B388">
            <v>102</v>
          </cell>
        </row>
        <row r="389">
          <cell r="A389" t="str">
            <v>PROMAG</v>
          </cell>
          <cell r="B389">
            <v>16144</v>
          </cell>
        </row>
        <row r="390">
          <cell r="A390" t="str">
            <v>PRO-MEDIC</v>
          </cell>
          <cell r="B390">
            <v>382</v>
          </cell>
        </row>
        <row r="391">
          <cell r="A391" t="str">
            <v>PRONABEL</v>
          </cell>
          <cell r="B391">
            <v>16207</v>
          </cell>
        </row>
        <row r="392">
          <cell r="A392" t="str">
            <v>PRONATU</v>
          </cell>
          <cell r="B392">
            <v>326</v>
          </cell>
        </row>
        <row r="393">
          <cell r="A393" t="str">
            <v>PROPAMEDIC</v>
          </cell>
          <cell r="B393">
            <v>16084</v>
          </cell>
        </row>
        <row r="394">
          <cell r="A394" t="str">
            <v>PROSEX</v>
          </cell>
          <cell r="B394">
            <v>16077</v>
          </cell>
        </row>
        <row r="395">
          <cell r="A395" t="str">
            <v>PURAINOVA</v>
          </cell>
          <cell r="B395">
            <v>10928</v>
          </cell>
        </row>
        <row r="396">
          <cell r="A396" t="str">
            <v>QGN</v>
          </cell>
          <cell r="B396">
            <v>16174</v>
          </cell>
        </row>
        <row r="397">
          <cell r="A397" t="str">
            <v>QUEISSER PHARMA</v>
          </cell>
          <cell r="B397">
            <v>16192</v>
          </cell>
        </row>
        <row r="398">
          <cell r="A398" t="str">
            <v>QUESALON</v>
          </cell>
          <cell r="B398">
            <v>16099</v>
          </cell>
        </row>
        <row r="399">
          <cell r="A399" t="str">
            <v>QUIMICA BIOLOGIA</v>
          </cell>
          <cell r="B399">
            <v>109</v>
          </cell>
        </row>
        <row r="400">
          <cell r="A400" t="str">
            <v>QUIMICALAB</v>
          </cell>
          <cell r="B400">
            <v>16135</v>
          </cell>
        </row>
        <row r="401">
          <cell r="A401" t="str">
            <v>QUIMIOTERAPICA</v>
          </cell>
          <cell r="B401">
            <v>252</v>
          </cell>
        </row>
        <row r="402">
          <cell r="A402" t="str">
            <v>QUIMSUL</v>
          </cell>
          <cell r="B402">
            <v>406</v>
          </cell>
        </row>
        <row r="403">
          <cell r="A403" t="str">
            <v>RACE COSMÉTICOS</v>
          </cell>
          <cell r="B403">
            <v>16187</v>
          </cell>
        </row>
        <row r="404">
          <cell r="A404" t="str">
            <v>RANBAXY</v>
          </cell>
          <cell r="B404">
            <v>330</v>
          </cell>
        </row>
        <row r="405">
          <cell r="A405" t="str">
            <v>RAVICK</v>
          </cell>
          <cell r="B405">
            <v>16158</v>
          </cell>
        </row>
        <row r="406">
          <cell r="A406" t="str">
            <v>RECKITT BENCKISER</v>
          </cell>
          <cell r="B406">
            <v>10540</v>
          </cell>
        </row>
        <row r="407">
          <cell r="A407" t="str">
            <v>RED BULL</v>
          </cell>
          <cell r="B407">
            <v>16194</v>
          </cell>
        </row>
        <row r="408">
          <cell r="A408" t="str">
            <v>REGIUS</v>
          </cell>
          <cell r="B408">
            <v>255</v>
          </cell>
        </row>
        <row r="409">
          <cell r="A409" t="str">
            <v>RELTHY</v>
          </cell>
          <cell r="B409">
            <v>16009</v>
          </cell>
        </row>
        <row r="410">
          <cell r="A410" t="str">
            <v>RENTCO</v>
          </cell>
          <cell r="B410">
            <v>16115</v>
          </cell>
        </row>
        <row r="411">
          <cell r="A411" t="str">
            <v>RESTYLANE</v>
          </cell>
          <cell r="B411">
            <v>16146</v>
          </cell>
        </row>
        <row r="412">
          <cell r="A412" t="str">
            <v>RIEDEL ZABINKA</v>
          </cell>
          <cell r="B412">
            <v>411</v>
          </cell>
        </row>
        <row r="413">
          <cell r="A413" t="str">
            <v>ROC</v>
          </cell>
          <cell r="B413">
            <v>16038</v>
          </cell>
        </row>
        <row r="414">
          <cell r="A414" t="str">
            <v>ROCHE</v>
          </cell>
          <cell r="B414">
            <v>115</v>
          </cell>
        </row>
        <row r="415">
          <cell r="A415" t="str">
            <v>ROWA</v>
          </cell>
          <cell r="B415">
            <v>355</v>
          </cell>
        </row>
        <row r="416">
          <cell r="A416" t="str">
            <v>ROYTON</v>
          </cell>
          <cell r="B416">
            <v>262</v>
          </cell>
        </row>
        <row r="417">
          <cell r="A417" t="str">
            <v>SAGGIO</v>
          </cell>
          <cell r="B417">
            <v>16076</v>
          </cell>
        </row>
        <row r="418">
          <cell r="A418" t="str">
            <v>SAMTEC</v>
          </cell>
          <cell r="B418">
            <v>15999</v>
          </cell>
        </row>
        <row r="419">
          <cell r="A419" t="str">
            <v>SANBER</v>
          </cell>
          <cell r="B419">
            <v>16167</v>
          </cell>
        </row>
        <row r="420">
          <cell r="A420" t="str">
            <v>SANDOZ</v>
          </cell>
          <cell r="B420">
            <v>431</v>
          </cell>
        </row>
        <row r="421">
          <cell r="A421" t="str">
            <v>SANIFER</v>
          </cell>
          <cell r="B421">
            <v>349</v>
          </cell>
        </row>
        <row r="422">
          <cell r="A422" t="str">
            <v>SANIPLAN</v>
          </cell>
          <cell r="B422">
            <v>329</v>
          </cell>
        </row>
        <row r="423">
          <cell r="A423" t="str">
            <v>SANOBIOL</v>
          </cell>
          <cell r="B423">
            <v>16094</v>
          </cell>
        </row>
        <row r="424">
          <cell r="A424" t="str">
            <v>SANOFI</v>
          </cell>
          <cell r="B424">
            <v>117</v>
          </cell>
        </row>
        <row r="425">
          <cell r="A425" t="str">
            <v>SANOFI-PASTEUR</v>
          </cell>
          <cell r="B425">
            <v>290</v>
          </cell>
        </row>
        <row r="426">
          <cell r="A426" t="str">
            <v>SANTHER</v>
          </cell>
          <cell r="B426">
            <v>16164</v>
          </cell>
        </row>
        <row r="427">
          <cell r="A427" t="str">
            <v>SANTISA</v>
          </cell>
          <cell r="B427">
            <v>15970</v>
          </cell>
        </row>
        <row r="428">
          <cell r="A428" t="str">
            <v>SANVAL</v>
          </cell>
          <cell r="B428">
            <v>263</v>
          </cell>
        </row>
        <row r="429">
          <cell r="A429" t="str">
            <v>SAUAD</v>
          </cell>
          <cell r="B429">
            <v>7</v>
          </cell>
        </row>
        <row r="430">
          <cell r="A430" t="str">
            <v>SCHERING-PLOUGH</v>
          </cell>
          <cell r="B430">
            <v>119</v>
          </cell>
        </row>
        <row r="431">
          <cell r="A431" t="str">
            <v>SEDABEL</v>
          </cell>
          <cell r="B431">
            <v>121</v>
          </cell>
        </row>
        <row r="432">
          <cell r="A432" t="str">
            <v>SEMINA</v>
          </cell>
          <cell r="B432">
            <v>16069</v>
          </cell>
        </row>
        <row r="433">
          <cell r="A433" t="str">
            <v>SERONO</v>
          </cell>
          <cell r="B433">
            <v>124</v>
          </cell>
        </row>
        <row r="434">
          <cell r="A434" t="str">
            <v>SERVIER</v>
          </cell>
          <cell r="B434">
            <v>122</v>
          </cell>
        </row>
        <row r="435">
          <cell r="A435" t="str">
            <v>SHIRE FARMACEUTIC</v>
          </cell>
          <cell r="B435">
            <v>10710</v>
          </cell>
        </row>
        <row r="436">
          <cell r="A436" t="str">
            <v>SILVESTRE</v>
          </cell>
          <cell r="B436">
            <v>280</v>
          </cell>
        </row>
        <row r="437">
          <cell r="A437" t="str">
            <v>SIMOES</v>
          </cell>
          <cell r="B437">
            <v>265</v>
          </cell>
        </row>
        <row r="438">
          <cell r="A438" t="str">
            <v>SINERGIKA</v>
          </cell>
          <cell r="B438">
            <v>16104</v>
          </cell>
        </row>
        <row r="439">
          <cell r="A439" t="str">
            <v>SINTERAPICO</v>
          </cell>
          <cell r="B439">
            <v>218</v>
          </cell>
        </row>
        <row r="440">
          <cell r="A440" t="str">
            <v>SKINCEUTICALS</v>
          </cell>
          <cell r="B440">
            <v>10479</v>
          </cell>
        </row>
        <row r="441">
          <cell r="A441" t="str">
            <v>SOBRAL</v>
          </cell>
          <cell r="B441">
            <v>442</v>
          </cell>
        </row>
        <row r="442">
          <cell r="A442" t="str">
            <v>SOLOTICA</v>
          </cell>
          <cell r="B442">
            <v>454</v>
          </cell>
        </row>
        <row r="443">
          <cell r="A443" t="str">
            <v>SOLVAY FARMA</v>
          </cell>
          <cell r="B443">
            <v>125</v>
          </cell>
        </row>
        <row r="444">
          <cell r="A444" t="str">
            <v>SOYBEAN</v>
          </cell>
          <cell r="B444">
            <v>376</v>
          </cell>
        </row>
        <row r="445">
          <cell r="A445" t="str">
            <v>SS WHITE</v>
          </cell>
          <cell r="B445">
            <v>16142</v>
          </cell>
        </row>
        <row r="446">
          <cell r="A446" t="str">
            <v>STEVIAFARMA</v>
          </cell>
          <cell r="B446">
            <v>16046</v>
          </cell>
        </row>
        <row r="447">
          <cell r="A447" t="str">
            <v>STIEFEL</v>
          </cell>
          <cell r="B447">
            <v>128</v>
          </cell>
        </row>
        <row r="448">
          <cell r="A448" t="str">
            <v>SUISSA</v>
          </cell>
          <cell r="B448">
            <v>16155</v>
          </cell>
        </row>
        <row r="449">
          <cell r="A449" t="str">
            <v>SUNDOWN NATURALS</v>
          </cell>
          <cell r="B449">
            <v>16066</v>
          </cell>
        </row>
        <row r="450">
          <cell r="A450" t="str">
            <v>SUNNYDAY</v>
          </cell>
          <cell r="B450">
            <v>16198</v>
          </cell>
        </row>
        <row r="451">
          <cell r="A451" t="str">
            <v>SUPERA RX</v>
          </cell>
          <cell r="B451">
            <v>14153</v>
          </cell>
        </row>
        <row r="452">
          <cell r="A452" t="str">
            <v>SUPPORT</v>
          </cell>
          <cell r="B452">
            <v>304</v>
          </cell>
        </row>
        <row r="453">
          <cell r="A453" t="str">
            <v>TAKEDA PHARMA</v>
          </cell>
          <cell r="B453">
            <v>25</v>
          </cell>
        </row>
        <row r="454">
          <cell r="A454" t="str">
            <v>TAYUYNA</v>
          </cell>
          <cell r="B454">
            <v>16041</v>
          </cell>
        </row>
        <row r="455">
          <cell r="A455" t="str">
            <v>TEUTO BRASILEIRO</v>
          </cell>
          <cell r="B455">
            <v>204</v>
          </cell>
        </row>
        <row r="456">
          <cell r="A456" t="str">
            <v>TEVA</v>
          </cell>
          <cell r="B456">
            <v>10068</v>
          </cell>
        </row>
        <row r="457">
          <cell r="A457" t="str">
            <v>TEXON</v>
          </cell>
          <cell r="B457">
            <v>16180</v>
          </cell>
        </row>
        <row r="458">
          <cell r="A458" t="str">
            <v>THERASKIN</v>
          </cell>
          <cell r="B458">
            <v>295</v>
          </cell>
        </row>
        <row r="459">
          <cell r="A459" t="str">
            <v>THERNY</v>
          </cell>
          <cell r="B459">
            <v>16096</v>
          </cell>
        </row>
        <row r="460">
          <cell r="A460" t="str">
            <v>TKS</v>
          </cell>
          <cell r="B460">
            <v>390</v>
          </cell>
        </row>
        <row r="461">
          <cell r="A461" t="str">
            <v>TOMMASI</v>
          </cell>
          <cell r="B461">
            <v>16133</v>
          </cell>
        </row>
        <row r="462">
          <cell r="A462" t="str">
            <v>TOMNUS</v>
          </cell>
          <cell r="B462">
            <v>16166</v>
          </cell>
        </row>
        <row r="463">
          <cell r="A463" t="str">
            <v>TOPZ</v>
          </cell>
          <cell r="B463">
            <v>16054</v>
          </cell>
        </row>
        <row r="464">
          <cell r="A464" t="str">
            <v>TORRENT</v>
          </cell>
          <cell r="B464">
            <v>358</v>
          </cell>
        </row>
        <row r="465">
          <cell r="A465" t="str">
            <v>TRADE CENTER</v>
          </cell>
          <cell r="B465">
            <v>16148</v>
          </cell>
        </row>
        <row r="466">
          <cell r="A466" t="str">
            <v>TRB PHARMA</v>
          </cell>
          <cell r="B466">
            <v>130</v>
          </cell>
        </row>
        <row r="467">
          <cell r="A467" t="str">
            <v>TRICOFORT</v>
          </cell>
          <cell r="B467">
            <v>16055</v>
          </cell>
        </row>
        <row r="468">
          <cell r="A468" t="str">
            <v>UCI FARMA</v>
          </cell>
          <cell r="B468">
            <v>134</v>
          </cell>
        </row>
        <row r="469">
          <cell r="A469" t="str">
            <v>UNIAO QUIMICA</v>
          </cell>
          <cell r="B469">
            <v>133</v>
          </cell>
        </row>
        <row r="470">
          <cell r="A470" t="str">
            <v>UNICHEM</v>
          </cell>
          <cell r="B470">
            <v>15984</v>
          </cell>
        </row>
        <row r="471">
          <cell r="A471" t="str">
            <v>UNILEVER</v>
          </cell>
          <cell r="B471">
            <v>16034</v>
          </cell>
        </row>
        <row r="472">
          <cell r="A472" t="str">
            <v>UNITED MEDICAL</v>
          </cell>
          <cell r="B472">
            <v>16014</v>
          </cell>
        </row>
        <row r="473">
          <cell r="A473" t="str">
            <v>URIAGE</v>
          </cell>
          <cell r="B473">
            <v>16028</v>
          </cell>
        </row>
        <row r="474">
          <cell r="A474" t="str">
            <v>VALEANT</v>
          </cell>
          <cell r="B474">
            <v>68</v>
          </cell>
        </row>
        <row r="475">
          <cell r="A475" t="str">
            <v>VICHY</v>
          </cell>
          <cell r="B475">
            <v>405</v>
          </cell>
        </row>
        <row r="476">
          <cell r="A476" t="str">
            <v>VIDORA</v>
          </cell>
          <cell r="B476">
            <v>16092</v>
          </cell>
        </row>
        <row r="477">
          <cell r="A477" t="str">
            <v>VITAL</v>
          </cell>
          <cell r="B477">
            <v>203</v>
          </cell>
        </row>
        <row r="478">
          <cell r="A478" t="str">
            <v>VITALAB</v>
          </cell>
          <cell r="B478">
            <v>338</v>
          </cell>
        </row>
        <row r="479">
          <cell r="A479" t="str">
            <v>VITALIFE</v>
          </cell>
          <cell r="B479">
            <v>16128</v>
          </cell>
        </row>
        <row r="480">
          <cell r="A480" t="str">
            <v>VITAMED</v>
          </cell>
          <cell r="B480">
            <v>352</v>
          </cell>
        </row>
        <row r="481">
          <cell r="A481" t="str">
            <v>VITAPAN</v>
          </cell>
          <cell r="B481">
            <v>374</v>
          </cell>
        </row>
        <row r="482">
          <cell r="A482" t="str">
            <v>VITERNAT</v>
          </cell>
          <cell r="B482">
            <v>273</v>
          </cell>
        </row>
        <row r="483">
          <cell r="A483" t="str">
            <v>VITGOLD</v>
          </cell>
          <cell r="B483">
            <v>16101</v>
          </cell>
        </row>
        <row r="484">
          <cell r="A484" t="str">
            <v>WALDEMIRO PEREIRA</v>
          </cell>
          <cell r="B484">
            <v>443</v>
          </cell>
        </row>
        <row r="485">
          <cell r="A485" t="str">
            <v>WALTER SCHICK</v>
          </cell>
          <cell r="B485">
            <v>16093</v>
          </cell>
        </row>
        <row r="486">
          <cell r="A486" t="str">
            <v>WASSER FARMA</v>
          </cell>
          <cell r="B486">
            <v>16006</v>
          </cell>
        </row>
        <row r="487">
          <cell r="A487" t="str">
            <v>WELEDA</v>
          </cell>
          <cell r="B487">
            <v>366</v>
          </cell>
        </row>
        <row r="488">
          <cell r="A488" t="str">
            <v>WESP</v>
          </cell>
          <cell r="B488">
            <v>16071</v>
          </cell>
        </row>
        <row r="489">
          <cell r="A489" t="str">
            <v>WINDSON</v>
          </cell>
          <cell r="B489">
            <v>277</v>
          </cell>
        </row>
        <row r="490">
          <cell r="A490" t="str">
            <v>WOW NUTRITION</v>
          </cell>
          <cell r="B490">
            <v>16083</v>
          </cell>
        </row>
        <row r="491">
          <cell r="A491" t="str">
            <v>WYETH</v>
          </cell>
          <cell r="B491">
            <v>54</v>
          </cell>
        </row>
        <row r="492">
          <cell r="A492" t="str">
            <v>ZAMBELETTI</v>
          </cell>
          <cell r="B492">
            <v>278</v>
          </cell>
        </row>
        <row r="493">
          <cell r="A493" t="str">
            <v>ZAMBON</v>
          </cell>
          <cell r="B493">
            <v>138</v>
          </cell>
        </row>
        <row r="494">
          <cell r="A494" t="str">
            <v>ZLB BEHRING</v>
          </cell>
          <cell r="B494">
            <v>291</v>
          </cell>
        </row>
        <row r="495">
          <cell r="A495" t="str">
            <v>ZODIAC</v>
          </cell>
          <cell r="B495">
            <v>131</v>
          </cell>
        </row>
        <row r="496">
          <cell r="A496" t="str">
            <v>ZURITA</v>
          </cell>
          <cell r="B496">
            <v>139</v>
          </cell>
        </row>
        <row r="497">
          <cell r="A497" t="str">
            <v>ZYDUS</v>
          </cell>
          <cell r="B497">
            <v>463</v>
          </cell>
        </row>
      </sheetData>
      <sheetData sheetId="6">
        <row r="1">
          <cell r="A1" t="str">
            <v>Si</v>
          </cell>
        </row>
        <row r="2">
          <cell r="A2" t="str">
            <v>Nao</v>
          </cell>
        </row>
      </sheetData>
      <sheetData sheetId="7"/>
      <sheetData sheetId="8"/>
      <sheetData sheetId="9"/>
    </sheetDataSet>
  </externalBook>
</externalLink>
</file>

<file path=xl/queryTables/queryTable1.xml><?xml version="1.0" encoding="utf-8"?>
<queryTable xmlns="http://schemas.openxmlformats.org/spreadsheetml/2006/main" name="(local) CEGEDIM tb_DI_Farma_FVD_1" adjustColumnWidth="0" connectionId="1" autoFormatId="16" applyNumberFormats="0" applyBorderFormats="0" applyFontFormats="0" applyPatternFormats="0" applyAlignmentFormats="0" applyWidthHeightFormats="0">
  <queryTableRefresh nextId="22">
    <queryTableFields count="14">
      <queryTableField id="1" name="UNT_ID" tableColumnId="1"/>
      <queryTableField id="2" name="UNT_DESC" tableColumnId="2"/>
      <queryTableField id="21" dataBound="0" tableColumnId="15"/>
      <queryTableField id="20" dataBound="0" tableColumnId="16"/>
      <queryTableField id="19" dataBound="0" tableColumnId="13"/>
      <queryTableField id="18" dataBound="0" tableColumnId="14"/>
      <queryTableField id="17" dataBound="0" tableColumnId="4"/>
      <queryTableField id="16" dataBound="0" tableColumnId="3"/>
      <queryTableField id="5" name="REG_ID" tableColumnId="5"/>
      <queryTableField id="6" name="REG_DESC" tableColumnId="6"/>
      <queryTableField id="7" name="DIS_ID" tableColumnId="7"/>
      <queryTableField id="8" name="DIS_DESC" tableColumnId="8"/>
      <queryTableField id="9" name="FVD_ID" tableColumnId="9"/>
      <queryTableField id="10" name="FVD_DESC" tableColumnId="10"/>
    </queryTableFields>
    <queryTableDeletedFields count="2">
      <deletedField name="LIN_ID"/>
      <deletedField name="LIN_DESC"/>
    </queryTableDeletedFields>
  </queryTableRefresh>
</queryTable>
</file>

<file path=xl/queryTables/queryTable2.xml><?xml version="1.0" encoding="utf-8"?>
<queryTable xmlns="http://schemas.openxmlformats.org/spreadsheetml/2006/main" name="(local) CEGEDIM tb_DI_Farma_FVD_BRICK_1" adjustColumnWidth="0" connectionId="2" autoFormatId="16" applyNumberFormats="0" applyBorderFormats="0" applyFontFormats="0" applyPatternFormats="0" applyAlignmentFormats="0" applyWidthHeightFormats="0">
  <queryTableRefresh nextId="9">
    <queryTableFields count="1">
      <queryTableField id="2" name="FVD_ID" tableColumnId="8"/>
    </queryTableFields>
    <queryTableDeletedFields count="2">
      <deletedField name="POOL"/>
      <deletedField name="BRICK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a_3" displayName="a_3" ref="A1:N100" tableType="queryTable" totalsRowShown="0" headerRowDxfId="23" dataDxfId="21" headerRowBorderDxfId="22" tableBorderDxfId="20">
  <autoFilter ref="A1:N100"/>
  <sortState ref="A2:N103">
    <sortCondition ref="N1"/>
  </sortState>
  <tableColumns count="14">
    <tableColumn id="1" uniqueName="1" name="CDG_UNIDADE" queryTableFieldId="1" dataDxfId="19"/>
    <tableColumn id="2" uniqueName="2" name="DESC_UNIDADE" queryTableFieldId="2" dataDxfId="18"/>
    <tableColumn id="15" uniqueName="15" name="CDG_Nivel1" queryTableFieldId="21" dataDxfId="17"/>
    <tableColumn id="16" uniqueName="16" name="DESC_Nivel1" queryTableFieldId="20" dataDxfId="16"/>
    <tableColumn id="13" uniqueName="13" name="CDG_Nivel2" queryTableFieldId="19" dataDxfId="15"/>
    <tableColumn id="14" uniqueName="14" name="DESC_Nivel2" queryTableFieldId="18" dataDxfId="14"/>
    <tableColumn id="4" uniqueName="4" name="CDG_Nivel3" queryTableFieldId="17" dataDxfId="13"/>
    <tableColumn id="3" uniqueName="3" name="DESC_Nivel3" queryTableFieldId="16" dataDxfId="12"/>
    <tableColumn id="5" uniqueName="5" name="CDG_Nivel4" queryTableFieldId="5" dataDxfId="11" dataCellStyle="Normal_TERRITORIOS"/>
    <tableColumn id="6" uniqueName="6" name="DESC_Nivel4" queryTableFieldId="6" dataDxfId="10" dataCellStyle="Normal_TERRITORIOS"/>
    <tableColumn id="7" uniqueName="7" name="CDG_Nivel5" queryTableFieldId="7" dataDxfId="9" dataCellStyle="Normal_TERRITORIOS"/>
    <tableColumn id="8" uniqueName="8" name="DESC_Nivel5" queryTableFieldId="8" dataDxfId="8" dataCellStyle="Normal_TERRITORIOS"/>
    <tableColumn id="9" uniqueName="9" name="CDG_Nivel6" queryTableFieldId="9" dataDxfId="7" dataCellStyle="Normal_TERRITORIOS"/>
    <tableColumn id="10" uniqueName="10" name="DESC_Nivel6" queryTableFieldId="10" dataDxfId="6" dataCellStyle="Normal_TERRITORIO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B_4_5" displayName="B_4_5" ref="C1:C10705" tableType="queryTable" totalsRowShown="0" headerRowDxfId="5" dataDxfId="3" headerRowBorderDxfId="4" tableBorderDxfId="2" totalsRowBorderDxfId="1">
  <tableColumns count="1">
    <tableColumn id="8" uniqueName="8" name="CDG_NIVEL6" queryTableFieldId="2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showGridLines="0" tabSelected="1" workbookViewId="0">
      <selection activeCell="B4" sqref="B4"/>
    </sheetView>
  </sheetViews>
  <sheetFormatPr defaultColWidth="11.42578125" defaultRowHeight="12.75"/>
  <cols>
    <col min="1" max="1" width="48.5703125" style="16" customWidth="1"/>
    <col min="2" max="2" width="27.28515625" style="17" customWidth="1"/>
    <col min="3" max="3" width="27.5703125" style="16" customWidth="1"/>
    <col min="4" max="16384" width="11.42578125" style="16"/>
  </cols>
  <sheetData>
    <row r="1" spans="1:7" ht="13.5" customHeight="1"/>
    <row r="2" spans="1:7" ht="15" customHeight="1">
      <c r="A2" s="6"/>
      <c r="B2" s="4"/>
      <c r="C2" s="3"/>
      <c r="D2" s="3"/>
      <c r="E2" s="5"/>
      <c r="F2" s="5"/>
      <c r="G2" s="5"/>
    </row>
    <row r="3" spans="1:7" ht="15" customHeight="1">
      <c r="A3" s="6" t="s">
        <v>534</v>
      </c>
      <c r="B3" s="7" t="s">
        <v>538</v>
      </c>
      <c r="C3" s="8" t="s">
        <v>541</v>
      </c>
      <c r="D3" s="23"/>
      <c r="E3" s="5"/>
      <c r="F3" s="5"/>
      <c r="G3" s="5"/>
    </row>
    <row r="4" spans="1:7" ht="15" customHeight="1">
      <c r="A4" s="6" t="s">
        <v>535</v>
      </c>
      <c r="B4" s="24">
        <v>42370</v>
      </c>
      <c r="C4" s="8" t="s">
        <v>531</v>
      </c>
      <c r="D4" s="23"/>
      <c r="E4" s="5"/>
      <c r="F4" s="5"/>
      <c r="G4" s="5"/>
    </row>
    <row r="5" spans="1:7">
      <c r="A5" s="6" t="s">
        <v>529</v>
      </c>
      <c r="B5" s="7" t="s">
        <v>31</v>
      </c>
      <c r="C5" s="8" t="s">
        <v>531</v>
      </c>
      <c r="D5" s="5"/>
      <c r="E5" s="5"/>
      <c r="F5" s="5"/>
      <c r="G5" s="5"/>
    </row>
    <row r="6" spans="1:7">
      <c r="A6" s="6" t="s">
        <v>528</v>
      </c>
      <c r="B6" s="9">
        <f>VALUE(VLOOKUP(B5, [0]!Laboratorios,2))</f>
        <v>8</v>
      </c>
      <c r="C6" s="8" t="s">
        <v>532</v>
      </c>
      <c r="D6" s="5"/>
      <c r="E6" s="5"/>
      <c r="F6" s="5"/>
      <c r="G6" s="5"/>
    </row>
    <row r="7" spans="1:7">
      <c r="A7" s="6" t="s">
        <v>530</v>
      </c>
      <c r="B7" s="7" t="s">
        <v>524</v>
      </c>
      <c r="C7" s="8" t="s">
        <v>531</v>
      </c>
      <c r="D7" s="5"/>
      <c r="E7" s="5"/>
      <c r="F7" s="5"/>
      <c r="G7" s="5"/>
    </row>
    <row r="8" spans="1:7">
      <c r="A8" s="6" t="s">
        <v>544</v>
      </c>
      <c r="B8" s="7" t="s">
        <v>523</v>
      </c>
      <c r="C8" s="8" t="s">
        <v>531</v>
      </c>
      <c r="D8" s="5"/>
      <c r="E8" s="5"/>
      <c r="F8" s="5"/>
      <c r="G8" s="5"/>
    </row>
    <row r="9" spans="1:7">
      <c r="A9" s="6" t="s">
        <v>11250</v>
      </c>
      <c r="B9" s="43" t="s">
        <v>523</v>
      </c>
      <c r="C9" s="8"/>
      <c r="D9" s="5"/>
      <c r="E9" s="5"/>
      <c r="F9" s="5"/>
      <c r="G9" s="5"/>
    </row>
    <row r="10" spans="1:7">
      <c r="A10" s="10" t="s">
        <v>527</v>
      </c>
      <c r="B10" s="11" t="s">
        <v>525</v>
      </c>
      <c r="C10" s="8" t="s">
        <v>531</v>
      </c>
      <c r="D10" s="5"/>
      <c r="E10" s="5"/>
      <c r="F10" s="5"/>
      <c r="G10" s="5"/>
    </row>
    <row r="11" spans="1:7" ht="13.5" thickBot="1">
      <c r="A11" s="6" t="s">
        <v>536</v>
      </c>
      <c r="B11" s="7" t="s">
        <v>523</v>
      </c>
      <c r="C11" s="8" t="s">
        <v>531</v>
      </c>
      <c r="D11" s="5"/>
      <c r="E11" s="5"/>
      <c r="F11" s="5"/>
      <c r="G11" s="5"/>
    </row>
    <row r="12" spans="1:7" ht="13.5" thickTop="1">
      <c r="A12" s="6" t="s">
        <v>12</v>
      </c>
      <c r="B12" s="12" t="s">
        <v>13</v>
      </c>
      <c r="C12" s="13" t="s">
        <v>14</v>
      </c>
      <c r="D12" s="13" t="s">
        <v>15</v>
      </c>
      <c r="E12" s="13" t="s">
        <v>16</v>
      </c>
      <c r="F12" s="13" t="s">
        <v>17</v>
      </c>
      <c r="G12" s="14" t="s">
        <v>18</v>
      </c>
    </row>
    <row r="13" spans="1:7" ht="13.5" thickBot="1">
      <c r="A13" s="15"/>
      <c r="B13" s="18"/>
      <c r="C13" s="19"/>
      <c r="D13" s="19"/>
      <c r="E13" s="19" t="s">
        <v>543</v>
      </c>
      <c r="F13" s="19" t="s">
        <v>542</v>
      </c>
      <c r="G13" s="20" t="s">
        <v>533</v>
      </c>
    </row>
    <row r="14" spans="1:7" ht="13.5" thickTop="1"/>
  </sheetData>
  <conditionalFormatting sqref="C5">
    <cfRule type="expression" dxfId="35" priority="13">
      <formula>$B$5=""</formula>
    </cfRule>
  </conditionalFormatting>
  <conditionalFormatting sqref="C7:C10">
    <cfRule type="expression" dxfId="34" priority="12">
      <formula>$B$5=""</formula>
    </cfRule>
  </conditionalFormatting>
  <conditionalFormatting sqref="C7">
    <cfRule type="expression" dxfId="33" priority="11">
      <formula>$B$7=""</formula>
    </cfRule>
  </conditionalFormatting>
  <conditionalFormatting sqref="C8:C9">
    <cfRule type="expression" dxfId="32" priority="10">
      <formula>$B$8=""</formula>
    </cfRule>
  </conditionalFormatting>
  <conditionalFormatting sqref="C10">
    <cfRule type="expression" dxfId="31" priority="9">
      <formula>$B$10=""</formula>
    </cfRule>
  </conditionalFormatting>
  <conditionalFormatting sqref="C11">
    <cfRule type="expression" dxfId="30" priority="4">
      <formula>$B$11=""</formula>
    </cfRule>
    <cfRule type="expression" dxfId="29" priority="8">
      <formula>$B$5=""</formula>
    </cfRule>
  </conditionalFormatting>
  <conditionalFormatting sqref="C11">
    <cfRule type="expression" dxfId="28" priority="7">
      <formula>$B$8=""</formula>
    </cfRule>
  </conditionalFormatting>
  <conditionalFormatting sqref="C3">
    <cfRule type="expression" dxfId="27" priority="2">
      <formula>$B$3=""</formula>
    </cfRule>
    <cfRule type="expression" dxfId="26" priority="6">
      <formula>$B$5=""</formula>
    </cfRule>
  </conditionalFormatting>
  <conditionalFormatting sqref="C4">
    <cfRule type="expression" dxfId="25" priority="1">
      <formula>$B$4=""</formula>
    </cfRule>
    <cfRule type="expression" dxfId="24" priority="5">
      <formula>$B$5=""</formula>
    </cfRule>
  </conditionalFormatting>
  <dataValidations count="1">
    <dataValidation type="list" errorStyle="warning" allowBlank="1" showInputMessage="1" showErrorMessage="1" errorTitle="Seleccion invalida" sqref="B11 B7:B9">
      <formula1>SINO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Laboratorios!$A:$A</xm:f>
          </x14:formula1>
          <xm:sqref>B5</xm:sqref>
        </x14:dataValidation>
        <x14:dataValidation type="list" allowBlank="1" showInputMessage="1" showErrorMessage="1">
          <x14:formula1>
            <xm:f>'Sino-Jerarq'!$A$4:$A$5</xm:f>
          </x14:formula1>
          <xm:sqref>B10</xm:sqref>
        </x14:dataValidation>
        <x14:dataValidation type="list" allowBlank="1" showInputMessage="1" showErrorMessage="1">
          <x14:formula1>
            <xm:f>Auditorias!$A:$A</xm:f>
          </x14:formula1>
          <xm:sqref>B3</xm:sqref>
        </x14:dataValidation>
        <x14:dataValidation type="list" allowBlank="1" showInputMessage="1" showErrorMessage="1">
          <x14:formula1>
            <xm:f>Ediciones!$A:$A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1"/>
  <dimension ref="A1:Q2936"/>
  <sheetViews>
    <sheetView showGridLines="0" zoomScale="85" zoomScaleNormal="85" workbookViewId="0">
      <pane ySplit="1" topLeftCell="A2" activePane="bottomLeft" state="frozen"/>
      <selection pane="bottomLeft" activeCell="A2" sqref="A2"/>
    </sheetView>
  </sheetViews>
  <sheetFormatPr defaultColWidth="9.140625" defaultRowHeight="14.1" customHeight="1"/>
  <cols>
    <col min="1" max="1" width="14.28515625" style="27" bestFit="1" customWidth="1"/>
    <col min="2" max="2" width="14.85546875" style="34" bestFit="1" customWidth="1"/>
    <col min="3" max="3" width="11.5703125" style="34" bestFit="1" customWidth="1"/>
    <col min="4" max="4" width="12.140625" style="34" bestFit="1" customWidth="1"/>
    <col min="5" max="5" width="11.5703125" style="34" bestFit="1" customWidth="1"/>
    <col min="6" max="6" width="12.140625" style="34" bestFit="1" customWidth="1"/>
    <col min="7" max="7" width="11.5703125" style="34" bestFit="1" customWidth="1"/>
    <col min="8" max="8" width="12.140625" style="34" bestFit="1" customWidth="1"/>
    <col min="9" max="9" width="11.5703125" style="25" bestFit="1" customWidth="1"/>
    <col min="10" max="10" width="12.140625" style="25" bestFit="1" customWidth="1"/>
    <col min="11" max="11" width="11.5703125" style="25" bestFit="1" customWidth="1"/>
    <col min="12" max="12" width="12.140625" style="26" bestFit="1" customWidth="1"/>
    <col min="13" max="13" width="11.5703125" style="25" bestFit="1" customWidth="1"/>
    <col min="14" max="14" width="12.140625" style="36" bestFit="1" customWidth="1"/>
    <col min="15" max="15" width="13.7109375" style="27" bestFit="1" customWidth="1"/>
    <col min="16" max="17" width="7.42578125" style="28" customWidth="1"/>
    <col min="18" max="16384" width="9.140625" style="29"/>
  </cols>
  <sheetData>
    <row r="1" spans="1:17" ht="14.1" customHeight="1">
      <c r="A1" s="41" t="s">
        <v>2</v>
      </c>
      <c r="B1" s="30" t="s">
        <v>1</v>
      </c>
      <c r="C1" s="30" t="s">
        <v>6</v>
      </c>
      <c r="D1" s="30" t="s">
        <v>9</v>
      </c>
      <c r="E1" s="30" t="s">
        <v>7</v>
      </c>
      <c r="F1" s="30" t="s">
        <v>10</v>
      </c>
      <c r="G1" s="30" t="s">
        <v>8</v>
      </c>
      <c r="H1" s="30" t="s">
        <v>11</v>
      </c>
      <c r="I1" s="30" t="s">
        <v>19</v>
      </c>
      <c r="J1" s="30" t="s">
        <v>20</v>
      </c>
      <c r="K1" s="30" t="s">
        <v>21</v>
      </c>
      <c r="L1" s="30" t="s">
        <v>22</v>
      </c>
      <c r="M1" s="30" t="s">
        <v>23</v>
      </c>
      <c r="N1" s="35" t="s">
        <v>24</v>
      </c>
      <c r="O1" s="28"/>
      <c r="P1" s="29"/>
      <c r="Q1" s="29"/>
    </row>
    <row r="2" spans="1:17" ht="14.1" customHeight="1">
      <c r="A2" s="48" t="s">
        <v>0</v>
      </c>
      <c r="B2" s="49" t="s">
        <v>545</v>
      </c>
      <c r="C2" s="45"/>
      <c r="D2" s="45"/>
      <c r="E2" s="45"/>
      <c r="F2" s="45"/>
      <c r="G2" s="45"/>
      <c r="H2" s="45"/>
      <c r="I2" s="50">
        <v>3010000</v>
      </c>
      <c r="J2" s="50">
        <v>3010000</v>
      </c>
      <c r="K2" s="50">
        <v>3010100</v>
      </c>
      <c r="L2" s="50">
        <v>3010100</v>
      </c>
      <c r="M2" s="50">
        <v>3010102</v>
      </c>
      <c r="N2" s="50">
        <v>3010102</v>
      </c>
    </row>
    <row r="3" spans="1:17" ht="14.1" customHeight="1">
      <c r="A3" s="48" t="s">
        <v>0</v>
      </c>
      <c r="B3" s="49" t="s">
        <v>545</v>
      </c>
      <c r="C3" s="45"/>
      <c r="D3" s="45"/>
      <c r="E3" s="45"/>
      <c r="F3" s="45"/>
      <c r="G3" s="45"/>
      <c r="H3" s="45"/>
      <c r="I3" s="50">
        <v>3010000</v>
      </c>
      <c r="J3" s="50">
        <v>3010000</v>
      </c>
      <c r="K3" s="50">
        <v>3010100</v>
      </c>
      <c r="L3" s="50">
        <v>3010100</v>
      </c>
      <c r="M3" s="50">
        <v>3010103</v>
      </c>
      <c r="N3" s="50">
        <v>3010103</v>
      </c>
    </row>
    <row r="4" spans="1:17" ht="14.1" customHeight="1">
      <c r="A4" s="48" t="s">
        <v>0</v>
      </c>
      <c r="B4" s="49" t="s">
        <v>545</v>
      </c>
      <c r="C4" s="45"/>
      <c r="D4" s="45"/>
      <c r="E4" s="45"/>
      <c r="F4" s="45"/>
      <c r="G4" s="45"/>
      <c r="H4" s="45"/>
      <c r="I4" s="50">
        <v>3010000</v>
      </c>
      <c r="J4" s="50">
        <v>3010000</v>
      </c>
      <c r="K4" s="50">
        <v>3010100</v>
      </c>
      <c r="L4" s="50">
        <v>3010100</v>
      </c>
      <c r="M4" s="50">
        <v>3010104</v>
      </c>
      <c r="N4" s="50">
        <v>3010104</v>
      </c>
    </row>
    <row r="5" spans="1:17" ht="14.1" customHeight="1">
      <c r="A5" s="48" t="s">
        <v>0</v>
      </c>
      <c r="B5" s="49" t="s">
        <v>545</v>
      </c>
      <c r="C5" s="45"/>
      <c r="D5" s="45"/>
      <c r="E5" s="45"/>
      <c r="F5" s="45"/>
      <c r="G5" s="45"/>
      <c r="H5" s="45"/>
      <c r="I5" s="50">
        <v>3010000</v>
      </c>
      <c r="J5" s="50">
        <v>3010000</v>
      </c>
      <c r="K5" s="50">
        <v>3010100</v>
      </c>
      <c r="L5" s="50">
        <v>3010100</v>
      </c>
      <c r="M5" s="50">
        <v>3010105</v>
      </c>
      <c r="N5" s="50">
        <v>3010105</v>
      </c>
    </row>
    <row r="6" spans="1:17" ht="14.1" customHeight="1">
      <c r="A6" s="48" t="s">
        <v>0</v>
      </c>
      <c r="B6" s="49" t="s">
        <v>545</v>
      </c>
      <c r="C6" s="45"/>
      <c r="D6" s="45"/>
      <c r="E6" s="45"/>
      <c r="F6" s="45"/>
      <c r="G6" s="45"/>
      <c r="H6" s="45"/>
      <c r="I6" s="50">
        <v>3010000</v>
      </c>
      <c r="J6" s="50">
        <v>3010000</v>
      </c>
      <c r="K6" s="50">
        <v>3010100</v>
      </c>
      <c r="L6" s="50">
        <v>3010100</v>
      </c>
      <c r="M6" s="50">
        <v>3010106</v>
      </c>
      <c r="N6" s="50">
        <v>3010106</v>
      </c>
    </row>
    <row r="7" spans="1:17" ht="14.1" customHeight="1">
      <c r="A7" s="48" t="s">
        <v>0</v>
      </c>
      <c r="B7" s="49" t="s">
        <v>545</v>
      </c>
      <c r="C7" s="45"/>
      <c r="D7" s="45"/>
      <c r="E7" s="45"/>
      <c r="F7" s="45"/>
      <c r="G7" s="45"/>
      <c r="H7" s="45"/>
      <c r="I7" s="50">
        <v>3010000</v>
      </c>
      <c r="J7" s="50">
        <v>3010000</v>
      </c>
      <c r="K7" s="50">
        <v>3010100</v>
      </c>
      <c r="L7" s="50">
        <v>3010100</v>
      </c>
      <c r="M7" s="50">
        <v>3010107</v>
      </c>
      <c r="N7" s="50">
        <v>3010107</v>
      </c>
    </row>
    <row r="8" spans="1:17" ht="14.1" customHeight="1">
      <c r="A8" s="48" t="s">
        <v>0</v>
      </c>
      <c r="B8" s="49" t="s">
        <v>545</v>
      </c>
      <c r="C8" s="45"/>
      <c r="D8" s="45"/>
      <c r="E8" s="45"/>
      <c r="F8" s="45"/>
      <c r="G8" s="45"/>
      <c r="H8" s="45"/>
      <c r="I8" s="50">
        <v>3010000</v>
      </c>
      <c r="J8" s="50">
        <v>3010000</v>
      </c>
      <c r="K8" s="50">
        <v>3010100</v>
      </c>
      <c r="L8" s="50">
        <v>3010100</v>
      </c>
      <c r="M8" s="50">
        <v>3010108</v>
      </c>
      <c r="N8" s="50">
        <v>3010108</v>
      </c>
    </row>
    <row r="9" spans="1:17" ht="14.1" customHeight="1">
      <c r="A9" s="48" t="s">
        <v>0</v>
      </c>
      <c r="B9" s="49" t="s">
        <v>545</v>
      </c>
      <c r="C9" s="45"/>
      <c r="D9" s="45"/>
      <c r="E9" s="45"/>
      <c r="F9" s="45"/>
      <c r="G9" s="45"/>
      <c r="H9" s="45"/>
      <c r="I9" s="50">
        <v>3010000</v>
      </c>
      <c r="J9" s="50">
        <v>3010000</v>
      </c>
      <c r="K9" s="50">
        <v>3010100</v>
      </c>
      <c r="L9" s="50">
        <v>3010100</v>
      </c>
      <c r="M9" s="50">
        <v>3010109</v>
      </c>
      <c r="N9" s="50">
        <v>3010109</v>
      </c>
    </row>
    <row r="10" spans="1:17" ht="14.1" customHeight="1">
      <c r="A10" s="48" t="s">
        <v>0</v>
      </c>
      <c r="B10" s="49" t="s">
        <v>545</v>
      </c>
      <c r="C10" s="45"/>
      <c r="D10" s="45"/>
      <c r="E10" s="45"/>
      <c r="F10" s="45"/>
      <c r="G10" s="45"/>
      <c r="H10" s="45"/>
      <c r="I10" s="50">
        <v>3010000</v>
      </c>
      <c r="J10" s="50">
        <v>3010000</v>
      </c>
      <c r="K10" s="50">
        <v>3010100</v>
      </c>
      <c r="L10" s="50">
        <v>3010100</v>
      </c>
      <c r="M10" s="50">
        <v>3010111</v>
      </c>
      <c r="N10" s="50">
        <v>3010111</v>
      </c>
    </row>
    <row r="11" spans="1:17" ht="14.1" customHeight="1">
      <c r="A11" s="48" t="s">
        <v>0</v>
      </c>
      <c r="B11" s="49" t="s">
        <v>545</v>
      </c>
      <c r="C11" s="45"/>
      <c r="D11" s="45"/>
      <c r="E11" s="45"/>
      <c r="F11" s="45"/>
      <c r="G11" s="45"/>
      <c r="H11" s="45"/>
      <c r="I11" s="50">
        <v>3010000</v>
      </c>
      <c r="J11" s="50">
        <v>3010000</v>
      </c>
      <c r="K11" s="50">
        <v>3010100</v>
      </c>
      <c r="L11" s="50">
        <v>3010100</v>
      </c>
      <c r="M11" s="50">
        <v>3010112</v>
      </c>
      <c r="N11" s="50">
        <v>3010112</v>
      </c>
    </row>
    <row r="12" spans="1:17" ht="14.1" customHeight="1">
      <c r="A12" s="48" t="s">
        <v>0</v>
      </c>
      <c r="B12" s="49" t="s">
        <v>545</v>
      </c>
      <c r="C12" s="45"/>
      <c r="D12" s="45"/>
      <c r="E12" s="45"/>
      <c r="F12" s="45"/>
      <c r="G12" s="45"/>
      <c r="H12" s="45"/>
      <c r="I12" s="50">
        <v>3010000</v>
      </c>
      <c r="J12" s="50">
        <v>3010000</v>
      </c>
      <c r="K12" s="50">
        <v>3011100</v>
      </c>
      <c r="L12" s="50">
        <v>3011100</v>
      </c>
      <c r="M12" s="50">
        <v>3011101</v>
      </c>
      <c r="N12" s="50">
        <v>3011101</v>
      </c>
    </row>
    <row r="13" spans="1:17" ht="14.1" customHeight="1">
      <c r="A13" s="48" t="s">
        <v>0</v>
      </c>
      <c r="B13" s="49" t="s">
        <v>545</v>
      </c>
      <c r="C13" s="45"/>
      <c r="D13" s="45"/>
      <c r="E13" s="45"/>
      <c r="F13" s="45"/>
      <c r="G13" s="45"/>
      <c r="H13" s="45"/>
      <c r="I13" s="50">
        <v>3010000</v>
      </c>
      <c r="J13" s="50">
        <v>3010000</v>
      </c>
      <c r="K13" s="50">
        <v>3011100</v>
      </c>
      <c r="L13" s="50">
        <v>3011100</v>
      </c>
      <c r="M13" s="50">
        <v>3011102</v>
      </c>
      <c r="N13" s="50">
        <v>3011102</v>
      </c>
    </row>
    <row r="14" spans="1:17" ht="14.1" customHeight="1">
      <c r="A14" s="48" t="s">
        <v>0</v>
      </c>
      <c r="B14" s="49" t="s">
        <v>545</v>
      </c>
      <c r="C14" s="45"/>
      <c r="D14" s="45"/>
      <c r="E14" s="45"/>
      <c r="F14" s="45"/>
      <c r="G14" s="45"/>
      <c r="H14" s="45"/>
      <c r="I14" s="50">
        <v>3010000</v>
      </c>
      <c r="J14" s="50">
        <v>3010000</v>
      </c>
      <c r="K14" s="50">
        <v>3011100</v>
      </c>
      <c r="L14" s="50">
        <v>3011100</v>
      </c>
      <c r="M14" s="50">
        <v>3011103</v>
      </c>
      <c r="N14" s="50">
        <v>3011103</v>
      </c>
    </row>
    <row r="15" spans="1:17" ht="14.1" customHeight="1">
      <c r="A15" s="48" t="s">
        <v>0</v>
      </c>
      <c r="B15" s="49" t="s">
        <v>545</v>
      </c>
      <c r="C15" s="45"/>
      <c r="D15" s="45"/>
      <c r="E15" s="45"/>
      <c r="F15" s="45"/>
      <c r="G15" s="45"/>
      <c r="H15" s="45"/>
      <c r="I15" s="50">
        <v>3010000</v>
      </c>
      <c r="J15" s="50">
        <v>3010000</v>
      </c>
      <c r="K15" s="50">
        <v>3011100</v>
      </c>
      <c r="L15" s="50">
        <v>3011100</v>
      </c>
      <c r="M15" s="50">
        <v>3011104</v>
      </c>
      <c r="N15" s="50">
        <v>3011104</v>
      </c>
    </row>
    <row r="16" spans="1:17" ht="14.1" customHeight="1">
      <c r="A16" s="48" t="s">
        <v>0</v>
      </c>
      <c r="B16" s="49" t="s">
        <v>545</v>
      </c>
      <c r="C16" s="45"/>
      <c r="D16" s="45"/>
      <c r="E16" s="45"/>
      <c r="F16" s="45"/>
      <c r="G16" s="45"/>
      <c r="H16" s="45"/>
      <c r="I16" s="50">
        <v>3010000</v>
      </c>
      <c r="J16" s="50">
        <v>3010000</v>
      </c>
      <c r="K16" s="50">
        <v>3011100</v>
      </c>
      <c r="L16" s="50">
        <v>3011100</v>
      </c>
      <c r="M16" s="50">
        <v>3011105</v>
      </c>
      <c r="N16" s="50">
        <v>3011105</v>
      </c>
    </row>
    <row r="17" spans="1:14" ht="14.1" customHeight="1">
      <c r="A17" s="48" t="s">
        <v>0</v>
      </c>
      <c r="B17" s="49" t="s">
        <v>545</v>
      </c>
      <c r="C17" s="45"/>
      <c r="D17" s="45"/>
      <c r="E17" s="45"/>
      <c r="F17" s="45"/>
      <c r="G17" s="45"/>
      <c r="H17" s="45"/>
      <c r="I17" s="50">
        <v>3010000</v>
      </c>
      <c r="J17" s="50">
        <v>3010000</v>
      </c>
      <c r="K17" s="50">
        <v>3011100</v>
      </c>
      <c r="L17" s="50">
        <v>3011100</v>
      </c>
      <c r="M17" s="50">
        <v>3011106</v>
      </c>
      <c r="N17" s="50">
        <v>3011106</v>
      </c>
    </row>
    <row r="18" spans="1:14" ht="14.1" customHeight="1">
      <c r="A18" s="48" t="s">
        <v>0</v>
      </c>
      <c r="B18" s="49" t="s">
        <v>545</v>
      </c>
      <c r="C18" s="45"/>
      <c r="D18" s="45"/>
      <c r="E18" s="45"/>
      <c r="F18" s="45"/>
      <c r="G18" s="45"/>
      <c r="H18" s="45"/>
      <c r="I18" s="50">
        <v>3010000</v>
      </c>
      <c r="J18" s="50">
        <v>3010000</v>
      </c>
      <c r="K18" s="50">
        <v>3011100</v>
      </c>
      <c r="L18" s="50">
        <v>3011100</v>
      </c>
      <c r="M18" s="50">
        <v>3011107</v>
      </c>
      <c r="N18" s="50">
        <v>3011107</v>
      </c>
    </row>
    <row r="19" spans="1:14" ht="14.1" customHeight="1">
      <c r="A19" s="48" t="s">
        <v>0</v>
      </c>
      <c r="B19" s="49" t="s">
        <v>545</v>
      </c>
      <c r="C19" s="45"/>
      <c r="D19" s="45"/>
      <c r="E19" s="45"/>
      <c r="F19" s="45"/>
      <c r="G19" s="45"/>
      <c r="H19" s="45"/>
      <c r="I19" s="50">
        <v>3010000</v>
      </c>
      <c r="J19" s="50">
        <v>3010000</v>
      </c>
      <c r="K19" s="50">
        <v>3011100</v>
      </c>
      <c r="L19" s="50">
        <v>3011100</v>
      </c>
      <c r="M19" s="50">
        <v>3011108</v>
      </c>
      <c r="N19" s="50">
        <v>3011108</v>
      </c>
    </row>
    <row r="20" spans="1:14" ht="14.1" customHeight="1">
      <c r="A20" s="48" t="s">
        <v>0</v>
      </c>
      <c r="B20" s="49" t="s">
        <v>545</v>
      </c>
      <c r="C20" s="45"/>
      <c r="D20" s="45"/>
      <c r="E20" s="45"/>
      <c r="F20" s="45"/>
      <c r="G20" s="45"/>
      <c r="H20" s="45"/>
      <c r="I20" s="50">
        <v>3010000</v>
      </c>
      <c r="J20" s="50">
        <v>3010000</v>
      </c>
      <c r="K20" s="50">
        <v>3011100</v>
      </c>
      <c r="L20" s="50">
        <v>3011100</v>
      </c>
      <c r="M20" s="50">
        <v>3011110</v>
      </c>
      <c r="N20" s="50">
        <v>3011110</v>
      </c>
    </row>
    <row r="21" spans="1:14" ht="14.1" customHeight="1">
      <c r="A21" s="48" t="s">
        <v>0</v>
      </c>
      <c r="B21" s="49" t="s">
        <v>545</v>
      </c>
      <c r="C21" s="45"/>
      <c r="D21" s="45"/>
      <c r="E21" s="45"/>
      <c r="F21" s="45"/>
      <c r="G21" s="45"/>
      <c r="H21" s="45"/>
      <c r="I21" s="50">
        <v>3010000</v>
      </c>
      <c r="J21" s="50">
        <v>3010000</v>
      </c>
      <c r="K21" s="50">
        <v>3011100</v>
      </c>
      <c r="L21" s="50">
        <v>3011100</v>
      </c>
      <c r="M21" s="50">
        <v>3011111</v>
      </c>
      <c r="N21" s="50">
        <v>3011111</v>
      </c>
    </row>
    <row r="22" spans="1:14" ht="14.1" customHeight="1">
      <c r="A22" s="48" t="s">
        <v>0</v>
      </c>
      <c r="B22" s="49" t="s">
        <v>545</v>
      </c>
      <c r="C22" s="45"/>
      <c r="D22" s="45"/>
      <c r="E22" s="45"/>
      <c r="F22" s="45"/>
      <c r="G22" s="45"/>
      <c r="H22" s="45"/>
      <c r="I22" s="50">
        <v>3010000</v>
      </c>
      <c r="J22" s="50">
        <v>3010000</v>
      </c>
      <c r="K22" s="50">
        <v>3012100</v>
      </c>
      <c r="L22" s="50">
        <v>3012100</v>
      </c>
      <c r="M22" s="50">
        <v>3012101</v>
      </c>
      <c r="N22" s="50">
        <v>3012101</v>
      </c>
    </row>
    <row r="23" spans="1:14" ht="14.1" customHeight="1">
      <c r="A23" s="48" t="s">
        <v>0</v>
      </c>
      <c r="B23" s="49" t="s">
        <v>545</v>
      </c>
      <c r="C23" s="45"/>
      <c r="D23" s="45"/>
      <c r="E23" s="45"/>
      <c r="F23" s="45"/>
      <c r="G23" s="45"/>
      <c r="H23" s="45"/>
      <c r="I23" s="50">
        <v>3010000</v>
      </c>
      <c r="J23" s="50">
        <v>3010000</v>
      </c>
      <c r="K23" s="50">
        <v>3012100</v>
      </c>
      <c r="L23" s="50">
        <v>3012100</v>
      </c>
      <c r="M23" s="50">
        <v>3012102</v>
      </c>
      <c r="N23" s="50">
        <v>3012102</v>
      </c>
    </row>
    <row r="24" spans="1:14" ht="14.1" customHeight="1">
      <c r="A24" s="48" t="s">
        <v>0</v>
      </c>
      <c r="B24" s="49" t="s">
        <v>545</v>
      </c>
      <c r="C24" s="45"/>
      <c r="D24" s="45"/>
      <c r="E24" s="45"/>
      <c r="F24" s="45"/>
      <c r="G24" s="45"/>
      <c r="H24" s="45"/>
      <c r="I24" s="50">
        <v>3010000</v>
      </c>
      <c r="J24" s="50">
        <v>3010000</v>
      </c>
      <c r="K24" s="50">
        <v>3012100</v>
      </c>
      <c r="L24" s="50">
        <v>3012100</v>
      </c>
      <c r="M24" s="50">
        <v>3012103</v>
      </c>
      <c r="N24" s="50">
        <v>3012103</v>
      </c>
    </row>
    <row r="25" spans="1:14" ht="14.1" customHeight="1">
      <c r="A25" s="48" t="s">
        <v>0</v>
      </c>
      <c r="B25" s="49" t="s">
        <v>545</v>
      </c>
      <c r="C25" s="45"/>
      <c r="D25" s="45"/>
      <c r="E25" s="45"/>
      <c r="F25" s="45"/>
      <c r="G25" s="45"/>
      <c r="H25" s="45"/>
      <c r="I25" s="50">
        <v>3010000</v>
      </c>
      <c r="J25" s="50">
        <v>3010000</v>
      </c>
      <c r="K25" s="50">
        <v>3012100</v>
      </c>
      <c r="L25" s="50">
        <v>3012100</v>
      </c>
      <c r="M25" s="50">
        <v>3012104</v>
      </c>
      <c r="N25" s="50">
        <v>3012104</v>
      </c>
    </row>
    <row r="26" spans="1:14" ht="14.1" customHeight="1">
      <c r="A26" s="48" t="s">
        <v>0</v>
      </c>
      <c r="B26" s="49" t="s">
        <v>545</v>
      </c>
      <c r="C26" s="45"/>
      <c r="D26" s="45"/>
      <c r="E26" s="45"/>
      <c r="F26" s="45"/>
      <c r="G26" s="45"/>
      <c r="H26" s="45"/>
      <c r="I26" s="50">
        <v>3010000</v>
      </c>
      <c r="J26" s="50">
        <v>3010000</v>
      </c>
      <c r="K26" s="50">
        <v>3012100</v>
      </c>
      <c r="L26" s="50">
        <v>3012100</v>
      </c>
      <c r="M26" s="50">
        <v>3012105</v>
      </c>
      <c r="N26" s="50">
        <v>3012105</v>
      </c>
    </row>
    <row r="27" spans="1:14" ht="14.1" customHeight="1">
      <c r="A27" s="48" t="s">
        <v>0</v>
      </c>
      <c r="B27" s="49" t="s">
        <v>545</v>
      </c>
      <c r="C27" s="45"/>
      <c r="D27" s="45"/>
      <c r="E27" s="45"/>
      <c r="F27" s="45"/>
      <c r="G27" s="45"/>
      <c r="H27" s="45"/>
      <c r="I27" s="50">
        <v>3010000</v>
      </c>
      <c r="J27" s="50">
        <v>3010000</v>
      </c>
      <c r="K27" s="50">
        <v>3012100</v>
      </c>
      <c r="L27" s="50">
        <v>3012100</v>
      </c>
      <c r="M27" s="50">
        <v>3012106</v>
      </c>
      <c r="N27" s="50">
        <v>3012106</v>
      </c>
    </row>
    <row r="28" spans="1:14" ht="14.1" customHeight="1">
      <c r="A28" s="48" t="s">
        <v>0</v>
      </c>
      <c r="B28" s="49" t="s">
        <v>545</v>
      </c>
      <c r="C28" s="45"/>
      <c r="D28" s="45"/>
      <c r="E28" s="45"/>
      <c r="F28" s="45"/>
      <c r="G28" s="45"/>
      <c r="H28" s="45"/>
      <c r="I28" s="50">
        <v>3010000</v>
      </c>
      <c r="J28" s="50">
        <v>3010000</v>
      </c>
      <c r="K28" s="50">
        <v>3012100</v>
      </c>
      <c r="L28" s="50">
        <v>3012100</v>
      </c>
      <c r="M28" s="50">
        <v>3012107</v>
      </c>
      <c r="N28" s="50">
        <v>3012107</v>
      </c>
    </row>
    <row r="29" spans="1:14" ht="14.1" customHeight="1">
      <c r="A29" s="48" t="s">
        <v>0</v>
      </c>
      <c r="B29" s="49" t="s">
        <v>545</v>
      </c>
      <c r="C29" s="45"/>
      <c r="D29" s="45"/>
      <c r="E29" s="45"/>
      <c r="F29" s="45"/>
      <c r="G29" s="45"/>
      <c r="H29" s="45"/>
      <c r="I29" s="50">
        <v>3010000</v>
      </c>
      <c r="J29" s="50">
        <v>3010000</v>
      </c>
      <c r="K29" s="50">
        <v>3012100</v>
      </c>
      <c r="L29" s="50">
        <v>3012100</v>
      </c>
      <c r="M29" s="50">
        <v>3012108</v>
      </c>
      <c r="N29" s="50">
        <v>3012108</v>
      </c>
    </row>
    <row r="30" spans="1:14" ht="14.1" customHeight="1">
      <c r="A30" s="48" t="s">
        <v>0</v>
      </c>
      <c r="B30" s="49" t="s">
        <v>545</v>
      </c>
      <c r="C30" s="45"/>
      <c r="D30" s="45"/>
      <c r="E30" s="45"/>
      <c r="F30" s="45"/>
      <c r="G30" s="45"/>
      <c r="H30" s="45"/>
      <c r="I30" s="50">
        <v>3010000</v>
      </c>
      <c r="J30" s="50">
        <v>3010000</v>
      </c>
      <c r="K30" s="50">
        <v>3012100</v>
      </c>
      <c r="L30" s="50">
        <v>3012100</v>
      </c>
      <c r="M30" s="50">
        <v>3012109</v>
      </c>
      <c r="N30" s="50">
        <v>3012109</v>
      </c>
    </row>
    <row r="31" spans="1:14" ht="14.1" customHeight="1">
      <c r="A31" s="48" t="s">
        <v>0</v>
      </c>
      <c r="B31" s="49" t="s">
        <v>545</v>
      </c>
      <c r="C31" s="45"/>
      <c r="D31" s="45"/>
      <c r="E31" s="45"/>
      <c r="F31" s="45"/>
      <c r="G31" s="45"/>
      <c r="H31" s="45"/>
      <c r="I31" s="50">
        <v>3010000</v>
      </c>
      <c r="J31" s="50">
        <v>3010000</v>
      </c>
      <c r="K31" s="50">
        <v>3012100</v>
      </c>
      <c r="L31" s="50">
        <v>3012100</v>
      </c>
      <c r="M31" s="50">
        <v>3012110</v>
      </c>
      <c r="N31" s="50">
        <v>3012110</v>
      </c>
    </row>
    <row r="32" spans="1:14" ht="14.1" customHeight="1">
      <c r="A32" s="48" t="s">
        <v>0</v>
      </c>
      <c r="B32" s="49" t="s">
        <v>545</v>
      </c>
      <c r="C32" s="45"/>
      <c r="D32" s="45"/>
      <c r="E32" s="45"/>
      <c r="F32" s="45"/>
      <c r="G32" s="45"/>
      <c r="H32" s="45"/>
      <c r="I32" s="50">
        <v>3010000</v>
      </c>
      <c r="J32" s="50">
        <v>3010000</v>
      </c>
      <c r="K32" s="50">
        <v>3013100</v>
      </c>
      <c r="L32" s="50">
        <v>3013100</v>
      </c>
      <c r="M32" s="50">
        <v>3013101</v>
      </c>
      <c r="N32" s="50">
        <v>3013101</v>
      </c>
    </row>
    <row r="33" spans="1:14" ht="14.1" customHeight="1">
      <c r="A33" s="48" t="s">
        <v>0</v>
      </c>
      <c r="B33" s="49" t="s">
        <v>545</v>
      </c>
      <c r="C33" s="45"/>
      <c r="D33" s="45"/>
      <c r="E33" s="45"/>
      <c r="F33" s="45"/>
      <c r="G33" s="45"/>
      <c r="H33" s="45"/>
      <c r="I33" s="50">
        <v>3010000</v>
      </c>
      <c r="J33" s="50">
        <v>3010000</v>
      </c>
      <c r="K33" s="50">
        <v>3013100</v>
      </c>
      <c r="L33" s="50">
        <v>3013100</v>
      </c>
      <c r="M33" s="50">
        <v>3013102</v>
      </c>
      <c r="N33" s="50">
        <v>3013102</v>
      </c>
    </row>
    <row r="34" spans="1:14" ht="14.1" customHeight="1">
      <c r="A34" s="48" t="s">
        <v>0</v>
      </c>
      <c r="B34" s="49" t="s">
        <v>545</v>
      </c>
      <c r="C34" s="45"/>
      <c r="D34" s="45"/>
      <c r="E34" s="45"/>
      <c r="F34" s="45"/>
      <c r="G34" s="45"/>
      <c r="H34" s="45"/>
      <c r="I34" s="50">
        <v>3010000</v>
      </c>
      <c r="J34" s="50">
        <v>3010000</v>
      </c>
      <c r="K34" s="50">
        <v>3013100</v>
      </c>
      <c r="L34" s="50">
        <v>3013100</v>
      </c>
      <c r="M34" s="50">
        <v>3013103</v>
      </c>
      <c r="N34" s="50">
        <v>3013103</v>
      </c>
    </row>
    <row r="35" spans="1:14" ht="14.1" customHeight="1">
      <c r="A35" s="48" t="s">
        <v>0</v>
      </c>
      <c r="B35" s="49" t="s">
        <v>545</v>
      </c>
      <c r="C35" s="45"/>
      <c r="D35" s="45"/>
      <c r="E35" s="45"/>
      <c r="F35" s="45"/>
      <c r="G35" s="45"/>
      <c r="H35" s="45"/>
      <c r="I35" s="50">
        <v>3010000</v>
      </c>
      <c r="J35" s="50">
        <v>3010000</v>
      </c>
      <c r="K35" s="50">
        <v>3013100</v>
      </c>
      <c r="L35" s="50">
        <v>3013100</v>
      </c>
      <c r="M35" s="50">
        <v>3013104</v>
      </c>
      <c r="N35" s="50">
        <v>3013104</v>
      </c>
    </row>
    <row r="36" spans="1:14" ht="14.1" customHeight="1">
      <c r="A36" s="48" t="s">
        <v>0</v>
      </c>
      <c r="B36" s="49" t="s">
        <v>545</v>
      </c>
      <c r="C36" s="45"/>
      <c r="D36" s="45"/>
      <c r="E36" s="45"/>
      <c r="F36" s="45"/>
      <c r="G36" s="45"/>
      <c r="H36" s="45"/>
      <c r="I36" s="50">
        <v>3010000</v>
      </c>
      <c r="J36" s="50">
        <v>3010000</v>
      </c>
      <c r="K36" s="50">
        <v>3013100</v>
      </c>
      <c r="L36" s="50">
        <v>3013100</v>
      </c>
      <c r="M36" s="50">
        <v>3013105</v>
      </c>
      <c r="N36" s="50">
        <v>3013105</v>
      </c>
    </row>
    <row r="37" spans="1:14" ht="14.1" customHeight="1">
      <c r="A37" s="48" t="s">
        <v>0</v>
      </c>
      <c r="B37" s="49" t="s">
        <v>545</v>
      </c>
      <c r="C37" s="45"/>
      <c r="D37" s="45"/>
      <c r="E37" s="45"/>
      <c r="F37" s="45"/>
      <c r="G37" s="45"/>
      <c r="H37" s="45"/>
      <c r="I37" s="50">
        <v>3010000</v>
      </c>
      <c r="J37" s="50">
        <v>3010000</v>
      </c>
      <c r="K37" s="50">
        <v>3013100</v>
      </c>
      <c r="L37" s="50">
        <v>3013100</v>
      </c>
      <c r="M37" s="50">
        <v>3013106</v>
      </c>
      <c r="N37" s="50">
        <v>3013106</v>
      </c>
    </row>
    <row r="38" spans="1:14" ht="14.1" customHeight="1">
      <c r="A38" s="48" t="s">
        <v>0</v>
      </c>
      <c r="B38" s="49" t="s">
        <v>545</v>
      </c>
      <c r="C38" s="45"/>
      <c r="D38" s="45"/>
      <c r="E38" s="45"/>
      <c r="F38" s="45"/>
      <c r="G38" s="45"/>
      <c r="H38" s="45"/>
      <c r="I38" s="50">
        <v>3010000</v>
      </c>
      <c r="J38" s="50">
        <v>3010000</v>
      </c>
      <c r="K38" s="50">
        <v>3013100</v>
      </c>
      <c r="L38" s="50">
        <v>3013100</v>
      </c>
      <c r="M38" s="50">
        <v>3013107</v>
      </c>
      <c r="N38" s="50">
        <v>3013107</v>
      </c>
    </row>
    <row r="39" spans="1:14" ht="14.1" customHeight="1">
      <c r="A39" s="48" t="s">
        <v>0</v>
      </c>
      <c r="B39" s="49" t="s">
        <v>545</v>
      </c>
      <c r="C39" s="45"/>
      <c r="D39" s="45"/>
      <c r="E39" s="45"/>
      <c r="F39" s="45"/>
      <c r="G39" s="45"/>
      <c r="H39" s="45"/>
      <c r="I39" s="50">
        <v>3010000</v>
      </c>
      <c r="J39" s="50">
        <v>3010000</v>
      </c>
      <c r="K39" s="50">
        <v>3013100</v>
      </c>
      <c r="L39" s="50">
        <v>3013100</v>
      </c>
      <c r="M39" s="50">
        <v>3013108</v>
      </c>
      <c r="N39" s="50">
        <v>3013108</v>
      </c>
    </row>
    <row r="40" spans="1:14" ht="14.1" customHeight="1">
      <c r="A40" s="48" t="s">
        <v>0</v>
      </c>
      <c r="B40" s="49" t="s">
        <v>545</v>
      </c>
      <c r="C40" s="45"/>
      <c r="D40" s="45"/>
      <c r="E40" s="45"/>
      <c r="F40" s="45"/>
      <c r="G40" s="45"/>
      <c r="H40" s="45"/>
      <c r="I40" s="50">
        <v>3010000</v>
      </c>
      <c r="J40" s="50">
        <v>3010000</v>
      </c>
      <c r="K40" s="50">
        <v>3013100</v>
      </c>
      <c r="L40" s="50">
        <v>3013100</v>
      </c>
      <c r="M40" s="50">
        <v>3013109</v>
      </c>
      <c r="N40" s="50">
        <v>3013109</v>
      </c>
    </row>
    <row r="41" spans="1:14" ht="14.1" customHeight="1">
      <c r="A41" s="48" t="s">
        <v>0</v>
      </c>
      <c r="B41" s="49" t="s">
        <v>545</v>
      </c>
      <c r="C41" s="45"/>
      <c r="D41" s="45"/>
      <c r="E41" s="45"/>
      <c r="F41" s="45"/>
      <c r="G41" s="45"/>
      <c r="H41" s="45"/>
      <c r="I41" s="50">
        <v>3010000</v>
      </c>
      <c r="J41" s="50">
        <v>3010000</v>
      </c>
      <c r="K41" s="50">
        <v>3014100</v>
      </c>
      <c r="L41" s="50">
        <v>3014100</v>
      </c>
      <c r="M41" s="50">
        <v>3014101</v>
      </c>
      <c r="N41" s="50">
        <v>3014101</v>
      </c>
    </row>
    <row r="42" spans="1:14" ht="14.1" customHeight="1">
      <c r="A42" s="48" t="s">
        <v>0</v>
      </c>
      <c r="B42" s="49" t="s">
        <v>545</v>
      </c>
      <c r="C42" s="45"/>
      <c r="D42" s="45"/>
      <c r="E42" s="45"/>
      <c r="F42" s="45"/>
      <c r="G42" s="45"/>
      <c r="H42" s="45"/>
      <c r="I42" s="50">
        <v>3010000</v>
      </c>
      <c r="J42" s="50">
        <v>3010000</v>
      </c>
      <c r="K42" s="50">
        <v>3014100</v>
      </c>
      <c r="L42" s="50">
        <v>3014100</v>
      </c>
      <c r="M42" s="50">
        <v>3014102</v>
      </c>
      <c r="N42" s="50">
        <v>3014102</v>
      </c>
    </row>
    <row r="43" spans="1:14" ht="14.1" customHeight="1">
      <c r="A43" s="48" t="s">
        <v>0</v>
      </c>
      <c r="B43" s="49" t="s">
        <v>545</v>
      </c>
      <c r="C43" s="45"/>
      <c r="D43" s="45"/>
      <c r="E43" s="45"/>
      <c r="F43" s="45"/>
      <c r="G43" s="45"/>
      <c r="H43" s="45"/>
      <c r="I43" s="50">
        <v>3010000</v>
      </c>
      <c r="J43" s="50">
        <v>3010000</v>
      </c>
      <c r="K43" s="50">
        <v>3014100</v>
      </c>
      <c r="L43" s="50">
        <v>3014100</v>
      </c>
      <c r="M43" s="50">
        <v>3014103</v>
      </c>
      <c r="N43" s="50">
        <v>3014103</v>
      </c>
    </row>
    <row r="44" spans="1:14" ht="14.1" customHeight="1">
      <c r="A44" s="48" t="s">
        <v>0</v>
      </c>
      <c r="B44" s="49" t="s">
        <v>545</v>
      </c>
      <c r="C44" s="45"/>
      <c r="D44" s="45"/>
      <c r="E44" s="45"/>
      <c r="F44" s="45"/>
      <c r="G44" s="45"/>
      <c r="H44" s="45"/>
      <c r="I44" s="50">
        <v>3010000</v>
      </c>
      <c r="J44" s="50">
        <v>3010000</v>
      </c>
      <c r="K44" s="50">
        <v>3014100</v>
      </c>
      <c r="L44" s="50">
        <v>3014100</v>
      </c>
      <c r="M44" s="50">
        <v>3014104</v>
      </c>
      <c r="N44" s="50">
        <v>3014104</v>
      </c>
    </row>
    <row r="45" spans="1:14" ht="14.1" customHeight="1">
      <c r="A45" s="48" t="s">
        <v>0</v>
      </c>
      <c r="B45" s="49" t="s">
        <v>545</v>
      </c>
      <c r="C45" s="45"/>
      <c r="D45" s="45"/>
      <c r="E45" s="45"/>
      <c r="F45" s="45"/>
      <c r="G45" s="45"/>
      <c r="H45" s="45"/>
      <c r="I45" s="50">
        <v>3010000</v>
      </c>
      <c r="J45" s="50">
        <v>3010000</v>
      </c>
      <c r="K45" s="50">
        <v>3014100</v>
      </c>
      <c r="L45" s="50">
        <v>3014100</v>
      </c>
      <c r="M45" s="50">
        <v>3014105</v>
      </c>
      <c r="N45" s="50">
        <v>3014105</v>
      </c>
    </row>
    <row r="46" spans="1:14" ht="14.1" customHeight="1">
      <c r="A46" s="48" t="s">
        <v>0</v>
      </c>
      <c r="B46" s="49" t="s">
        <v>545</v>
      </c>
      <c r="C46" s="45"/>
      <c r="D46" s="45"/>
      <c r="E46" s="45"/>
      <c r="F46" s="45"/>
      <c r="G46" s="45"/>
      <c r="H46" s="45"/>
      <c r="I46" s="50">
        <v>3010000</v>
      </c>
      <c r="J46" s="50">
        <v>3010000</v>
      </c>
      <c r="K46" s="50">
        <v>3014100</v>
      </c>
      <c r="L46" s="50">
        <v>3014100</v>
      </c>
      <c r="M46" s="50">
        <v>3014106</v>
      </c>
      <c r="N46" s="50">
        <v>3014106</v>
      </c>
    </row>
    <row r="47" spans="1:14" ht="14.1" customHeight="1">
      <c r="A47" s="48" t="s">
        <v>0</v>
      </c>
      <c r="B47" s="49" t="s">
        <v>545</v>
      </c>
      <c r="C47" s="45"/>
      <c r="D47" s="45"/>
      <c r="E47" s="45"/>
      <c r="F47" s="45"/>
      <c r="G47" s="45"/>
      <c r="H47" s="45"/>
      <c r="I47" s="50">
        <v>3010000</v>
      </c>
      <c r="J47" s="50">
        <v>3010000</v>
      </c>
      <c r="K47" s="50">
        <v>3014100</v>
      </c>
      <c r="L47" s="50">
        <v>3014100</v>
      </c>
      <c r="M47" s="50">
        <v>3014107</v>
      </c>
      <c r="N47" s="50">
        <v>3014107</v>
      </c>
    </row>
    <row r="48" spans="1:14" ht="14.1" customHeight="1">
      <c r="A48" s="48" t="s">
        <v>0</v>
      </c>
      <c r="B48" s="49" t="s">
        <v>545</v>
      </c>
      <c r="C48" s="45"/>
      <c r="D48" s="45"/>
      <c r="E48" s="45"/>
      <c r="F48" s="45"/>
      <c r="G48" s="45"/>
      <c r="H48" s="45"/>
      <c r="I48" s="50">
        <v>3010000</v>
      </c>
      <c r="J48" s="50">
        <v>3010000</v>
      </c>
      <c r="K48" s="50">
        <v>3014100</v>
      </c>
      <c r="L48" s="50">
        <v>3014100</v>
      </c>
      <c r="M48" s="50">
        <v>3014108</v>
      </c>
      <c r="N48" s="50">
        <v>3014108</v>
      </c>
    </row>
    <row r="49" spans="1:14" ht="14.1" customHeight="1">
      <c r="A49" s="48" t="s">
        <v>0</v>
      </c>
      <c r="B49" s="49" t="s">
        <v>545</v>
      </c>
      <c r="C49" s="45"/>
      <c r="D49" s="45"/>
      <c r="E49" s="45"/>
      <c r="F49" s="45"/>
      <c r="G49" s="45"/>
      <c r="H49" s="45"/>
      <c r="I49" s="50">
        <v>3010000</v>
      </c>
      <c r="J49" s="50">
        <v>3010000</v>
      </c>
      <c r="K49" s="50">
        <v>3014100</v>
      </c>
      <c r="L49" s="50">
        <v>3014100</v>
      </c>
      <c r="M49" s="50">
        <v>3014109</v>
      </c>
      <c r="N49" s="50">
        <v>3014109</v>
      </c>
    </row>
    <row r="50" spans="1:14" ht="14.1" customHeight="1">
      <c r="A50" s="48" t="s">
        <v>0</v>
      </c>
      <c r="B50" s="49" t="s">
        <v>545</v>
      </c>
      <c r="C50" s="45"/>
      <c r="D50" s="45"/>
      <c r="E50" s="45"/>
      <c r="F50" s="45"/>
      <c r="G50" s="45"/>
      <c r="H50" s="45"/>
      <c r="I50" s="50">
        <v>3010000</v>
      </c>
      <c r="J50" s="50">
        <v>3010000</v>
      </c>
      <c r="K50" s="50">
        <v>3015100</v>
      </c>
      <c r="L50" s="50">
        <v>3015100</v>
      </c>
      <c r="M50" s="50">
        <v>3015101</v>
      </c>
      <c r="N50" s="50">
        <v>3015101</v>
      </c>
    </row>
    <row r="51" spans="1:14" ht="14.1" customHeight="1">
      <c r="A51" s="48" t="s">
        <v>0</v>
      </c>
      <c r="B51" s="49" t="s">
        <v>545</v>
      </c>
      <c r="C51" s="45"/>
      <c r="D51" s="45"/>
      <c r="E51" s="45"/>
      <c r="F51" s="45"/>
      <c r="G51" s="45"/>
      <c r="H51" s="45"/>
      <c r="I51" s="50">
        <v>3010000</v>
      </c>
      <c r="J51" s="50">
        <v>3010000</v>
      </c>
      <c r="K51" s="50">
        <v>3015100</v>
      </c>
      <c r="L51" s="50">
        <v>3015100</v>
      </c>
      <c r="M51" s="50">
        <v>3015102</v>
      </c>
      <c r="N51" s="50">
        <v>3015102</v>
      </c>
    </row>
    <row r="52" spans="1:14" ht="14.1" customHeight="1">
      <c r="A52" s="48" t="s">
        <v>0</v>
      </c>
      <c r="B52" s="49" t="s">
        <v>545</v>
      </c>
      <c r="C52" s="45"/>
      <c r="D52" s="45"/>
      <c r="E52" s="45"/>
      <c r="F52" s="45"/>
      <c r="G52" s="45"/>
      <c r="H52" s="45"/>
      <c r="I52" s="50">
        <v>3010000</v>
      </c>
      <c r="J52" s="50">
        <v>3010000</v>
      </c>
      <c r="K52" s="50">
        <v>3015100</v>
      </c>
      <c r="L52" s="50">
        <v>3015100</v>
      </c>
      <c r="M52" s="50">
        <v>3015103</v>
      </c>
      <c r="N52" s="50">
        <v>3015103</v>
      </c>
    </row>
    <row r="53" spans="1:14" ht="14.1" customHeight="1">
      <c r="A53" s="48" t="s">
        <v>0</v>
      </c>
      <c r="B53" s="49" t="s">
        <v>545</v>
      </c>
      <c r="C53" s="45"/>
      <c r="D53" s="45"/>
      <c r="E53" s="45"/>
      <c r="F53" s="45"/>
      <c r="G53" s="45"/>
      <c r="H53" s="45"/>
      <c r="I53" s="50">
        <v>3010000</v>
      </c>
      <c r="J53" s="50">
        <v>3010000</v>
      </c>
      <c r="K53" s="50">
        <v>3015100</v>
      </c>
      <c r="L53" s="50">
        <v>3015100</v>
      </c>
      <c r="M53" s="50">
        <v>3015104</v>
      </c>
      <c r="N53" s="50">
        <v>3015104</v>
      </c>
    </row>
    <row r="54" spans="1:14" ht="14.1" customHeight="1">
      <c r="A54" s="48" t="s">
        <v>0</v>
      </c>
      <c r="B54" s="49" t="s">
        <v>545</v>
      </c>
      <c r="C54" s="45"/>
      <c r="D54" s="45"/>
      <c r="E54" s="45"/>
      <c r="F54" s="45"/>
      <c r="G54" s="45"/>
      <c r="H54" s="45"/>
      <c r="I54" s="50">
        <v>3010000</v>
      </c>
      <c r="J54" s="50">
        <v>3010000</v>
      </c>
      <c r="K54" s="50">
        <v>3015100</v>
      </c>
      <c r="L54" s="50">
        <v>3015100</v>
      </c>
      <c r="M54" s="50">
        <v>3015105</v>
      </c>
      <c r="N54" s="50">
        <v>3015105</v>
      </c>
    </row>
    <row r="55" spans="1:14" ht="14.1" customHeight="1">
      <c r="A55" s="48" t="s">
        <v>0</v>
      </c>
      <c r="B55" s="49" t="s">
        <v>545</v>
      </c>
      <c r="C55" s="45"/>
      <c r="D55" s="45"/>
      <c r="E55" s="45"/>
      <c r="F55" s="45"/>
      <c r="G55" s="45"/>
      <c r="H55" s="45"/>
      <c r="I55" s="50">
        <v>3010000</v>
      </c>
      <c r="J55" s="50">
        <v>3010000</v>
      </c>
      <c r="K55" s="50">
        <v>3015100</v>
      </c>
      <c r="L55" s="50">
        <v>3015100</v>
      </c>
      <c r="M55" s="50">
        <v>3015106</v>
      </c>
      <c r="N55" s="50">
        <v>3015106</v>
      </c>
    </row>
    <row r="56" spans="1:14" ht="14.1" customHeight="1">
      <c r="A56" s="48" t="s">
        <v>0</v>
      </c>
      <c r="B56" s="49" t="s">
        <v>545</v>
      </c>
      <c r="C56" s="45"/>
      <c r="D56" s="45"/>
      <c r="E56" s="45"/>
      <c r="F56" s="45"/>
      <c r="G56" s="45"/>
      <c r="H56" s="45"/>
      <c r="I56" s="50">
        <v>3010000</v>
      </c>
      <c r="J56" s="50">
        <v>3010000</v>
      </c>
      <c r="K56" s="50">
        <v>3015100</v>
      </c>
      <c r="L56" s="50">
        <v>3015100</v>
      </c>
      <c r="M56" s="50">
        <v>3015107</v>
      </c>
      <c r="N56" s="50">
        <v>3015107</v>
      </c>
    </row>
    <row r="57" spans="1:14" ht="14.1" customHeight="1">
      <c r="A57" s="48" t="s">
        <v>0</v>
      </c>
      <c r="B57" s="49" t="s">
        <v>545</v>
      </c>
      <c r="C57" s="45"/>
      <c r="D57" s="45"/>
      <c r="E57" s="45"/>
      <c r="F57" s="45"/>
      <c r="G57" s="45"/>
      <c r="H57" s="45"/>
      <c r="I57" s="50">
        <v>3010000</v>
      </c>
      <c r="J57" s="50">
        <v>3010000</v>
      </c>
      <c r="K57" s="50">
        <v>3015100</v>
      </c>
      <c r="L57" s="50">
        <v>3015100</v>
      </c>
      <c r="M57" s="50">
        <v>3015108</v>
      </c>
      <c r="N57" s="50">
        <v>3015108</v>
      </c>
    </row>
    <row r="58" spans="1:14" ht="14.1" customHeight="1">
      <c r="A58" s="48" t="s">
        <v>0</v>
      </c>
      <c r="B58" s="49" t="s">
        <v>545</v>
      </c>
      <c r="C58" s="45"/>
      <c r="D58" s="45"/>
      <c r="E58" s="45"/>
      <c r="F58" s="45"/>
      <c r="G58" s="45"/>
      <c r="H58" s="45"/>
      <c r="I58" s="50">
        <v>3010000</v>
      </c>
      <c r="J58" s="50">
        <v>3010000</v>
      </c>
      <c r="K58" s="50">
        <v>3015100</v>
      </c>
      <c r="L58" s="50">
        <v>3015100</v>
      </c>
      <c r="M58" s="50">
        <v>3015109</v>
      </c>
      <c r="N58" s="50">
        <v>3015109</v>
      </c>
    </row>
    <row r="59" spans="1:14" ht="14.1" customHeight="1">
      <c r="A59" s="48" t="s">
        <v>0</v>
      </c>
      <c r="B59" s="49" t="s">
        <v>545</v>
      </c>
      <c r="C59" s="45"/>
      <c r="D59" s="45"/>
      <c r="E59" s="45"/>
      <c r="F59" s="45"/>
      <c r="G59" s="45"/>
      <c r="H59" s="45"/>
      <c r="I59" s="50">
        <v>3010000</v>
      </c>
      <c r="J59" s="50">
        <v>3010000</v>
      </c>
      <c r="K59" s="50">
        <v>3015100</v>
      </c>
      <c r="L59" s="50">
        <v>3015100</v>
      </c>
      <c r="M59" s="50">
        <v>3015110</v>
      </c>
      <c r="N59" s="50">
        <v>3015110</v>
      </c>
    </row>
    <row r="60" spans="1:14" ht="14.1" customHeight="1">
      <c r="A60" s="48" t="s">
        <v>0</v>
      </c>
      <c r="B60" s="49" t="s">
        <v>545</v>
      </c>
      <c r="C60" s="45"/>
      <c r="D60" s="45"/>
      <c r="E60" s="45"/>
      <c r="F60" s="45"/>
      <c r="G60" s="45"/>
      <c r="H60" s="45"/>
      <c r="I60" s="50">
        <v>3010000</v>
      </c>
      <c r="J60" s="50">
        <v>3010000</v>
      </c>
      <c r="K60" s="50">
        <v>3016100</v>
      </c>
      <c r="L60" s="50">
        <v>3016100</v>
      </c>
      <c r="M60" s="50">
        <v>3016101</v>
      </c>
      <c r="N60" s="50">
        <v>3016101</v>
      </c>
    </row>
    <row r="61" spans="1:14" ht="14.1" customHeight="1">
      <c r="A61" s="48" t="s">
        <v>0</v>
      </c>
      <c r="B61" s="49" t="s">
        <v>545</v>
      </c>
      <c r="C61" s="45"/>
      <c r="D61" s="45"/>
      <c r="E61" s="45"/>
      <c r="F61" s="45"/>
      <c r="G61" s="45"/>
      <c r="H61" s="45"/>
      <c r="I61" s="50">
        <v>3010000</v>
      </c>
      <c r="J61" s="50">
        <v>3010000</v>
      </c>
      <c r="K61" s="50">
        <v>3016100</v>
      </c>
      <c r="L61" s="50">
        <v>3016100</v>
      </c>
      <c r="M61" s="50">
        <v>3016102</v>
      </c>
      <c r="N61" s="50">
        <v>3016102</v>
      </c>
    </row>
    <row r="62" spans="1:14" ht="14.1" customHeight="1">
      <c r="A62" s="48" t="s">
        <v>0</v>
      </c>
      <c r="B62" s="49" t="s">
        <v>545</v>
      </c>
      <c r="C62" s="45"/>
      <c r="D62" s="45"/>
      <c r="E62" s="45"/>
      <c r="F62" s="45"/>
      <c r="G62" s="45"/>
      <c r="H62" s="45"/>
      <c r="I62" s="50">
        <v>3010000</v>
      </c>
      <c r="J62" s="50">
        <v>3010000</v>
      </c>
      <c r="K62" s="50">
        <v>3016100</v>
      </c>
      <c r="L62" s="50">
        <v>3016100</v>
      </c>
      <c r="M62" s="50">
        <v>3016103</v>
      </c>
      <c r="N62" s="50">
        <v>3016103</v>
      </c>
    </row>
    <row r="63" spans="1:14" ht="14.1" customHeight="1">
      <c r="A63" s="48" t="s">
        <v>0</v>
      </c>
      <c r="B63" s="49" t="s">
        <v>545</v>
      </c>
      <c r="C63" s="45"/>
      <c r="D63" s="45"/>
      <c r="E63" s="45"/>
      <c r="F63" s="45"/>
      <c r="G63" s="45"/>
      <c r="H63" s="45"/>
      <c r="I63" s="50">
        <v>3010000</v>
      </c>
      <c r="J63" s="50">
        <v>3010000</v>
      </c>
      <c r="K63" s="50">
        <v>3016100</v>
      </c>
      <c r="L63" s="50">
        <v>3016100</v>
      </c>
      <c r="M63" s="50">
        <v>3016104</v>
      </c>
      <c r="N63" s="50">
        <v>3016104</v>
      </c>
    </row>
    <row r="64" spans="1:14" ht="14.1" customHeight="1">
      <c r="A64" s="48" t="s">
        <v>0</v>
      </c>
      <c r="B64" s="49" t="s">
        <v>545</v>
      </c>
      <c r="C64" s="45"/>
      <c r="D64" s="45"/>
      <c r="E64" s="45"/>
      <c r="F64" s="45"/>
      <c r="G64" s="45"/>
      <c r="H64" s="45"/>
      <c r="I64" s="50">
        <v>3010000</v>
      </c>
      <c r="J64" s="50">
        <v>3010000</v>
      </c>
      <c r="K64" s="50">
        <v>3016100</v>
      </c>
      <c r="L64" s="50">
        <v>3016100</v>
      </c>
      <c r="M64" s="50">
        <v>3016105</v>
      </c>
      <c r="N64" s="50">
        <v>3016105</v>
      </c>
    </row>
    <row r="65" spans="1:14" ht="14.1" customHeight="1">
      <c r="A65" s="48" t="s">
        <v>0</v>
      </c>
      <c r="B65" s="49" t="s">
        <v>545</v>
      </c>
      <c r="C65" s="45"/>
      <c r="D65" s="45"/>
      <c r="E65" s="45"/>
      <c r="F65" s="45"/>
      <c r="G65" s="45"/>
      <c r="H65" s="45"/>
      <c r="I65" s="50">
        <v>3010000</v>
      </c>
      <c r="J65" s="50">
        <v>3010000</v>
      </c>
      <c r="K65" s="50">
        <v>3016100</v>
      </c>
      <c r="L65" s="50">
        <v>3016100</v>
      </c>
      <c r="M65" s="50">
        <v>3016106</v>
      </c>
      <c r="N65" s="50">
        <v>3016106</v>
      </c>
    </row>
    <row r="66" spans="1:14" ht="14.1" customHeight="1">
      <c r="A66" s="48" t="s">
        <v>0</v>
      </c>
      <c r="B66" s="49" t="s">
        <v>545</v>
      </c>
      <c r="C66" s="45"/>
      <c r="D66" s="45"/>
      <c r="E66" s="45"/>
      <c r="F66" s="45"/>
      <c r="G66" s="45"/>
      <c r="H66" s="45"/>
      <c r="I66" s="50">
        <v>3010000</v>
      </c>
      <c r="J66" s="50">
        <v>3010000</v>
      </c>
      <c r="K66" s="50">
        <v>3016100</v>
      </c>
      <c r="L66" s="50">
        <v>3016100</v>
      </c>
      <c r="M66" s="50">
        <v>3016107</v>
      </c>
      <c r="N66" s="50">
        <v>3016107</v>
      </c>
    </row>
    <row r="67" spans="1:14" ht="14.1" customHeight="1">
      <c r="A67" s="48" t="s">
        <v>0</v>
      </c>
      <c r="B67" s="49" t="s">
        <v>545</v>
      </c>
      <c r="C67" s="45"/>
      <c r="D67" s="45"/>
      <c r="E67" s="45"/>
      <c r="F67" s="45"/>
      <c r="G67" s="45"/>
      <c r="H67" s="45"/>
      <c r="I67" s="50">
        <v>3010000</v>
      </c>
      <c r="J67" s="50">
        <v>3010000</v>
      </c>
      <c r="K67" s="50">
        <v>3016100</v>
      </c>
      <c r="L67" s="50">
        <v>3016100</v>
      </c>
      <c r="M67" s="50">
        <v>3016108</v>
      </c>
      <c r="N67" s="50">
        <v>3016108</v>
      </c>
    </row>
    <row r="68" spans="1:14" ht="14.1" customHeight="1">
      <c r="A68" s="48" t="s">
        <v>0</v>
      </c>
      <c r="B68" s="49" t="s">
        <v>545</v>
      </c>
      <c r="C68" s="45"/>
      <c r="D68" s="45"/>
      <c r="E68" s="45"/>
      <c r="F68" s="45"/>
      <c r="G68" s="45"/>
      <c r="H68" s="45"/>
      <c r="I68" s="50">
        <v>3010000</v>
      </c>
      <c r="J68" s="50">
        <v>3010000</v>
      </c>
      <c r="K68" s="50">
        <v>3016100</v>
      </c>
      <c r="L68" s="50">
        <v>3016100</v>
      </c>
      <c r="M68" s="50">
        <v>3016109</v>
      </c>
      <c r="N68" s="50">
        <v>3016109</v>
      </c>
    </row>
    <row r="69" spans="1:14" ht="14.1" customHeight="1">
      <c r="A69" s="48" t="s">
        <v>0</v>
      </c>
      <c r="B69" s="49" t="s">
        <v>545</v>
      </c>
      <c r="C69" s="45"/>
      <c r="D69" s="45"/>
      <c r="E69" s="45"/>
      <c r="F69" s="45"/>
      <c r="G69" s="45"/>
      <c r="H69" s="45"/>
      <c r="I69" s="50">
        <v>3010000</v>
      </c>
      <c r="J69" s="50">
        <v>3010000</v>
      </c>
      <c r="K69" s="50">
        <v>3016100</v>
      </c>
      <c r="L69" s="50">
        <v>3016100</v>
      </c>
      <c r="M69" s="50">
        <v>3016110</v>
      </c>
      <c r="N69" s="50">
        <v>3016110</v>
      </c>
    </row>
    <row r="70" spans="1:14" ht="14.1" customHeight="1">
      <c r="A70" s="48" t="s">
        <v>0</v>
      </c>
      <c r="B70" s="49" t="s">
        <v>545</v>
      </c>
      <c r="C70" s="45"/>
      <c r="D70" s="45"/>
      <c r="E70" s="45"/>
      <c r="F70" s="45"/>
      <c r="G70" s="45"/>
      <c r="H70" s="45"/>
      <c r="I70" s="50">
        <v>3010000</v>
      </c>
      <c r="J70" s="50">
        <v>3010000</v>
      </c>
      <c r="K70" s="50">
        <v>3017100</v>
      </c>
      <c r="L70" s="50">
        <v>3017100</v>
      </c>
      <c r="M70" s="50">
        <v>3017101</v>
      </c>
      <c r="N70" s="50">
        <v>3017101</v>
      </c>
    </row>
    <row r="71" spans="1:14" ht="14.1" customHeight="1">
      <c r="A71" s="48" t="s">
        <v>0</v>
      </c>
      <c r="B71" s="49" t="s">
        <v>545</v>
      </c>
      <c r="C71" s="45"/>
      <c r="D71" s="45"/>
      <c r="E71" s="45"/>
      <c r="F71" s="45"/>
      <c r="G71" s="45"/>
      <c r="H71" s="45"/>
      <c r="I71" s="50">
        <v>3010000</v>
      </c>
      <c r="J71" s="50">
        <v>3010000</v>
      </c>
      <c r="K71" s="50">
        <v>3017100</v>
      </c>
      <c r="L71" s="50">
        <v>3017100</v>
      </c>
      <c r="M71" s="50">
        <v>3017102</v>
      </c>
      <c r="N71" s="50">
        <v>3017102</v>
      </c>
    </row>
    <row r="72" spans="1:14" ht="14.1" customHeight="1">
      <c r="A72" s="48" t="s">
        <v>0</v>
      </c>
      <c r="B72" s="49" t="s">
        <v>545</v>
      </c>
      <c r="C72" s="45"/>
      <c r="D72" s="45"/>
      <c r="E72" s="45"/>
      <c r="F72" s="45"/>
      <c r="G72" s="45"/>
      <c r="H72" s="45"/>
      <c r="I72" s="50">
        <v>3010000</v>
      </c>
      <c r="J72" s="50">
        <v>3010000</v>
      </c>
      <c r="K72" s="50">
        <v>3017100</v>
      </c>
      <c r="L72" s="50">
        <v>3017100</v>
      </c>
      <c r="M72" s="50">
        <v>3017103</v>
      </c>
      <c r="N72" s="50">
        <v>3017103</v>
      </c>
    </row>
    <row r="73" spans="1:14" ht="14.1" customHeight="1">
      <c r="A73" s="48" t="s">
        <v>0</v>
      </c>
      <c r="B73" s="49" t="s">
        <v>545</v>
      </c>
      <c r="C73" s="45"/>
      <c r="D73" s="45"/>
      <c r="E73" s="45"/>
      <c r="F73" s="45"/>
      <c r="G73" s="45"/>
      <c r="H73" s="45"/>
      <c r="I73" s="50">
        <v>3010000</v>
      </c>
      <c r="J73" s="50">
        <v>3010000</v>
      </c>
      <c r="K73" s="50">
        <v>3017100</v>
      </c>
      <c r="L73" s="50">
        <v>3017100</v>
      </c>
      <c r="M73" s="50">
        <v>3017104</v>
      </c>
      <c r="N73" s="50">
        <v>3017104</v>
      </c>
    </row>
    <row r="74" spans="1:14" ht="14.1" customHeight="1">
      <c r="A74" s="48" t="s">
        <v>0</v>
      </c>
      <c r="B74" s="49" t="s">
        <v>545</v>
      </c>
      <c r="C74" s="45"/>
      <c r="D74" s="45"/>
      <c r="E74" s="45"/>
      <c r="F74" s="45"/>
      <c r="G74" s="45"/>
      <c r="H74" s="45"/>
      <c r="I74" s="50">
        <v>3010000</v>
      </c>
      <c r="J74" s="50">
        <v>3010000</v>
      </c>
      <c r="K74" s="50">
        <v>3017100</v>
      </c>
      <c r="L74" s="50">
        <v>3017100</v>
      </c>
      <c r="M74" s="50">
        <v>3017105</v>
      </c>
      <c r="N74" s="50">
        <v>3017105</v>
      </c>
    </row>
    <row r="75" spans="1:14" ht="14.1" customHeight="1">
      <c r="A75" s="48" t="s">
        <v>0</v>
      </c>
      <c r="B75" s="49" t="s">
        <v>545</v>
      </c>
      <c r="C75" s="45"/>
      <c r="D75" s="45"/>
      <c r="E75" s="45"/>
      <c r="F75" s="45"/>
      <c r="G75" s="45"/>
      <c r="H75" s="45"/>
      <c r="I75" s="50">
        <v>3010000</v>
      </c>
      <c r="J75" s="50">
        <v>3010000</v>
      </c>
      <c r="K75" s="50">
        <v>3017100</v>
      </c>
      <c r="L75" s="50">
        <v>3017100</v>
      </c>
      <c r="M75" s="50">
        <v>3017106</v>
      </c>
      <c r="N75" s="50">
        <v>3017106</v>
      </c>
    </row>
    <row r="76" spans="1:14" ht="14.1" customHeight="1">
      <c r="A76" s="48" t="s">
        <v>0</v>
      </c>
      <c r="B76" s="49" t="s">
        <v>545</v>
      </c>
      <c r="C76" s="45"/>
      <c r="D76" s="45"/>
      <c r="E76" s="45"/>
      <c r="F76" s="45"/>
      <c r="G76" s="45"/>
      <c r="H76" s="45"/>
      <c r="I76" s="50">
        <v>3010000</v>
      </c>
      <c r="J76" s="50">
        <v>3010000</v>
      </c>
      <c r="K76" s="50">
        <v>3017100</v>
      </c>
      <c r="L76" s="50">
        <v>3017100</v>
      </c>
      <c r="M76" s="50">
        <v>3017107</v>
      </c>
      <c r="N76" s="50">
        <v>3017107</v>
      </c>
    </row>
    <row r="77" spans="1:14" ht="14.1" customHeight="1">
      <c r="A77" s="48" t="s">
        <v>0</v>
      </c>
      <c r="B77" s="49" t="s">
        <v>545</v>
      </c>
      <c r="C77" s="45"/>
      <c r="D77" s="45"/>
      <c r="E77" s="45"/>
      <c r="F77" s="45"/>
      <c r="G77" s="45"/>
      <c r="H77" s="45"/>
      <c r="I77" s="50">
        <v>3010000</v>
      </c>
      <c r="J77" s="50">
        <v>3010000</v>
      </c>
      <c r="K77" s="50">
        <v>3017100</v>
      </c>
      <c r="L77" s="50">
        <v>3017100</v>
      </c>
      <c r="M77" s="50">
        <v>3017108</v>
      </c>
      <c r="N77" s="50">
        <v>3017108</v>
      </c>
    </row>
    <row r="78" spans="1:14" ht="14.1" customHeight="1">
      <c r="A78" s="48" t="s">
        <v>0</v>
      </c>
      <c r="B78" s="49" t="s">
        <v>545</v>
      </c>
      <c r="C78" s="45"/>
      <c r="D78" s="45"/>
      <c r="E78" s="45"/>
      <c r="F78" s="45"/>
      <c r="G78" s="45"/>
      <c r="H78" s="45"/>
      <c r="I78" s="50">
        <v>3010000</v>
      </c>
      <c r="J78" s="50">
        <v>3010000</v>
      </c>
      <c r="K78" s="50">
        <v>3017100</v>
      </c>
      <c r="L78" s="50">
        <v>3017100</v>
      </c>
      <c r="M78" s="50">
        <v>3017109</v>
      </c>
      <c r="N78" s="50">
        <v>3017109</v>
      </c>
    </row>
    <row r="79" spans="1:14" ht="14.1" customHeight="1">
      <c r="A79" s="48" t="s">
        <v>0</v>
      </c>
      <c r="B79" s="49" t="s">
        <v>545</v>
      </c>
      <c r="C79" s="45"/>
      <c r="D79" s="45"/>
      <c r="E79" s="45"/>
      <c r="F79" s="45"/>
      <c r="G79" s="45"/>
      <c r="H79" s="45"/>
      <c r="I79" s="50">
        <v>3010000</v>
      </c>
      <c r="J79" s="50">
        <v>3010000</v>
      </c>
      <c r="K79" s="50">
        <v>3017100</v>
      </c>
      <c r="L79" s="50">
        <v>3017100</v>
      </c>
      <c r="M79" s="50">
        <v>3017110</v>
      </c>
      <c r="N79" s="50">
        <v>3017110</v>
      </c>
    </row>
    <row r="80" spans="1:14" ht="14.1" customHeight="1">
      <c r="A80" s="48" t="s">
        <v>0</v>
      </c>
      <c r="B80" s="49" t="s">
        <v>545</v>
      </c>
      <c r="C80" s="45"/>
      <c r="D80" s="45"/>
      <c r="E80" s="45"/>
      <c r="F80" s="45"/>
      <c r="G80" s="45"/>
      <c r="H80" s="45"/>
      <c r="I80" s="50">
        <v>3010000</v>
      </c>
      <c r="J80" s="50">
        <v>3010000</v>
      </c>
      <c r="K80" s="50">
        <v>3018100</v>
      </c>
      <c r="L80" s="50">
        <v>3018100</v>
      </c>
      <c r="M80" s="50">
        <v>3018101</v>
      </c>
      <c r="N80" s="50">
        <v>3018101</v>
      </c>
    </row>
    <row r="81" spans="1:14" ht="14.1" customHeight="1">
      <c r="A81" s="48" t="s">
        <v>0</v>
      </c>
      <c r="B81" s="49" t="s">
        <v>545</v>
      </c>
      <c r="C81" s="45"/>
      <c r="D81" s="45"/>
      <c r="E81" s="45"/>
      <c r="F81" s="45"/>
      <c r="G81" s="45"/>
      <c r="H81" s="45"/>
      <c r="I81" s="50">
        <v>3010000</v>
      </c>
      <c r="J81" s="50">
        <v>3010000</v>
      </c>
      <c r="K81" s="50">
        <v>3018100</v>
      </c>
      <c r="L81" s="50">
        <v>3018100</v>
      </c>
      <c r="M81" s="50">
        <v>3018102</v>
      </c>
      <c r="N81" s="50">
        <v>3018102</v>
      </c>
    </row>
    <row r="82" spans="1:14" ht="14.1" customHeight="1">
      <c r="A82" s="48" t="s">
        <v>0</v>
      </c>
      <c r="B82" s="49" t="s">
        <v>545</v>
      </c>
      <c r="C82" s="45"/>
      <c r="D82" s="45"/>
      <c r="E82" s="45"/>
      <c r="F82" s="45"/>
      <c r="G82" s="45"/>
      <c r="H82" s="45"/>
      <c r="I82" s="50">
        <v>3010000</v>
      </c>
      <c r="J82" s="50">
        <v>3010000</v>
      </c>
      <c r="K82" s="50">
        <v>3018100</v>
      </c>
      <c r="L82" s="50">
        <v>3018100</v>
      </c>
      <c r="M82" s="50">
        <v>3018103</v>
      </c>
      <c r="N82" s="50">
        <v>3018103</v>
      </c>
    </row>
    <row r="83" spans="1:14" ht="14.1" customHeight="1">
      <c r="A83" s="48" t="s">
        <v>0</v>
      </c>
      <c r="B83" s="49" t="s">
        <v>545</v>
      </c>
      <c r="C83" s="45"/>
      <c r="D83" s="45"/>
      <c r="E83" s="45"/>
      <c r="F83" s="45"/>
      <c r="G83" s="45"/>
      <c r="H83" s="45"/>
      <c r="I83" s="50">
        <v>3010000</v>
      </c>
      <c r="J83" s="50">
        <v>3010000</v>
      </c>
      <c r="K83" s="50">
        <v>3018100</v>
      </c>
      <c r="L83" s="50">
        <v>3018100</v>
      </c>
      <c r="M83" s="50">
        <v>3018104</v>
      </c>
      <c r="N83" s="50">
        <v>3018104</v>
      </c>
    </row>
    <row r="84" spans="1:14" ht="14.1" customHeight="1">
      <c r="A84" s="48" t="s">
        <v>0</v>
      </c>
      <c r="B84" s="49" t="s">
        <v>545</v>
      </c>
      <c r="C84" s="45"/>
      <c r="D84" s="45"/>
      <c r="E84" s="45"/>
      <c r="F84" s="45"/>
      <c r="G84" s="45"/>
      <c r="H84" s="45"/>
      <c r="I84" s="50">
        <v>3010000</v>
      </c>
      <c r="J84" s="50">
        <v>3010000</v>
      </c>
      <c r="K84" s="50">
        <v>3018100</v>
      </c>
      <c r="L84" s="50">
        <v>3018100</v>
      </c>
      <c r="M84" s="50">
        <v>3018105</v>
      </c>
      <c r="N84" s="50">
        <v>3018105</v>
      </c>
    </row>
    <row r="85" spans="1:14" ht="14.1" customHeight="1">
      <c r="A85" s="48" t="s">
        <v>0</v>
      </c>
      <c r="B85" s="49" t="s">
        <v>545</v>
      </c>
      <c r="C85" s="45"/>
      <c r="D85" s="45"/>
      <c r="E85" s="45"/>
      <c r="F85" s="45"/>
      <c r="G85" s="45"/>
      <c r="H85" s="45"/>
      <c r="I85" s="50">
        <v>3010000</v>
      </c>
      <c r="J85" s="50">
        <v>3010000</v>
      </c>
      <c r="K85" s="50">
        <v>3018100</v>
      </c>
      <c r="L85" s="50">
        <v>3018100</v>
      </c>
      <c r="M85" s="50">
        <v>3018106</v>
      </c>
      <c r="N85" s="50">
        <v>3018106</v>
      </c>
    </row>
    <row r="86" spans="1:14" ht="14.1" customHeight="1">
      <c r="A86" s="48" t="s">
        <v>0</v>
      </c>
      <c r="B86" s="49" t="s">
        <v>545</v>
      </c>
      <c r="C86" s="45"/>
      <c r="D86" s="45"/>
      <c r="E86" s="45"/>
      <c r="F86" s="45"/>
      <c r="G86" s="45"/>
      <c r="H86" s="45"/>
      <c r="I86" s="50">
        <v>3010000</v>
      </c>
      <c r="J86" s="50">
        <v>3010000</v>
      </c>
      <c r="K86" s="50">
        <v>3018100</v>
      </c>
      <c r="L86" s="50">
        <v>3018100</v>
      </c>
      <c r="M86" s="50">
        <v>3018107</v>
      </c>
      <c r="N86" s="50">
        <v>3018107</v>
      </c>
    </row>
    <row r="87" spans="1:14" ht="14.1" customHeight="1">
      <c r="A87" s="48" t="s">
        <v>0</v>
      </c>
      <c r="B87" s="49" t="s">
        <v>545</v>
      </c>
      <c r="C87" s="45"/>
      <c r="D87" s="45"/>
      <c r="E87" s="45"/>
      <c r="F87" s="45"/>
      <c r="G87" s="45"/>
      <c r="H87" s="45"/>
      <c r="I87" s="50">
        <v>3010000</v>
      </c>
      <c r="J87" s="50">
        <v>3010000</v>
      </c>
      <c r="K87" s="50">
        <v>3018100</v>
      </c>
      <c r="L87" s="50">
        <v>3018100</v>
      </c>
      <c r="M87" s="50">
        <v>3018108</v>
      </c>
      <c r="N87" s="50">
        <v>3018108</v>
      </c>
    </row>
    <row r="88" spans="1:14" ht="14.1" customHeight="1">
      <c r="A88" s="48" t="s">
        <v>0</v>
      </c>
      <c r="B88" s="49" t="s">
        <v>545</v>
      </c>
      <c r="C88" s="45"/>
      <c r="D88" s="45"/>
      <c r="E88" s="45"/>
      <c r="F88" s="45"/>
      <c r="G88" s="45"/>
      <c r="H88" s="45"/>
      <c r="I88" s="50">
        <v>3010000</v>
      </c>
      <c r="J88" s="50">
        <v>3010000</v>
      </c>
      <c r="K88" s="50">
        <v>3018100</v>
      </c>
      <c r="L88" s="50">
        <v>3018100</v>
      </c>
      <c r="M88" s="50">
        <v>3018110</v>
      </c>
      <c r="N88" s="50">
        <v>3018110</v>
      </c>
    </row>
    <row r="89" spans="1:14" ht="14.1" customHeight="1">
      <c r="A89" s="48" t="s">
        <v>0</v>
      </c>
      <c r="B89" s="49" t="s">
        <v>545</v>
      </c>
      <c r="C89" s="45"/>
      <c r="D89" s="45"/>
      <c r="E89" s="45"/>
      <c r="F89" s="45"/>
      <c r="G89" s="45"/>
      <c r="H89" s="45"/>
      <c r="I89" s="50">
        <v>3010000</v>
      </c>
      <c r="J89" s="50">
        <v>3010000</v>
      </c>
      <c r="K89" s="50">
        <v>3019100</v>
      </c>
      <c r="L89" s="50">
        <v>3019100</v>
      </c>
      <c r="M89" s="50">
        <v>3019101</v>
      </c>
      <c r="N89" s="50">
        <v>3019101</v>
      </c>
    </row>
    <row r="90" spans="1:14" ht="14.1" customHeight="1">
      <c r="A90" s="48" t="s">
        <v>0</v>
      </c>
      <c r="B90" s="49" t="s">
        <v>545</v>
      </c>
      <c r="C90" s="45"/>
      <c r="D90" s="45"/>
      <c r="E90" s="45"/>
      <c r="F90" s="45"/>
      <c r="G90" s="45"/>
      <c r="H90" s="45"/>
      <c r="I90" s="50">
        <v>3010000</v>
      </c>
      <c r="J90" s="50">
        <v>3010000</v>
      </c>
      <c r="K90" s="50">
        <v>3019100</v>
      </c>
      <c r="L90" s="50">
        <v>3019100</v>
      </c>
      <c r="M90" s="50">
        <v>3019102</v>
      </c>
      <c r="N90" s="50">
        <v>3019102</v>
      </c>
    </row>
    <row r="91" spans="1:14" ht="14.1" customHeight="1">
      <c r="A91" s="48" t="s">
        <v>0</v>
      </c>
      <c r="B91" s="49" t="s">
        <v>545</v>
      </c>
      <c r="C91" s="45"/>
      <c r="D91" s="45"/>
      <c r="E91" s="45"/>
      <c r="F91" s="45"/>
      <c r="G91" s="45"/>
      <c r="H91" s="45"/>
      <c r="I91" s="50">
        <v>3010000</v>
      </c>
      <c r="J91" s="50">
        <v>3010000</v>
      </c>
      <c r="K91" s="50">
        <v>3019100</v>
      </c>
      <c r="L91" s="50">
        <v>3019100</v>
      </c>
      <c r="M91" s="50">
        <v>3019103</v>
      </c>
      <c r="N91" s="50">
        <v>3019103</v>
      </c>
    </row>
    <row r="92" spans="1:14" ht="14.1" customHeight="1">
      <c r="A92" s="48" t="s">
        <v>0</v>
      </c>
      <c r="B92" s="49" t="s">
        <v>545</v>
      </c>
      <c r="C92" s="45"/>
      <c r="D92" s="45"/>
      <c r="E92" s="45"/>
      <c r="F92" s="45"/>
      <c r="G92" s="45"/>
      <c r="H92" s="45"/>
      <c r="I92" s="50">
        <v>3010000</v>
      </c>
      <c r="J92" s="50">
        <v>3010000</v>
      </c>
      <c r="K92" s="50">
        <v>3019100</v>
      </c>
      <c r="L92" s="50">
        <v>3019100</v>
      </c>
      <c r="M92" s="50">
        <v>3019104</v>
      </c>
      <c r="N92" s="50">
        <v>3019104</v>
      </c>
    </row>
    <row r="93" spans="1:14" ht="14.1" customHeight="1">
      <c r="A93" s="48" t="s">
        <v>0</v>
      </c>
      <c r="B93" s="49" t="s">
        <v>545</v>
      </c>
      <c r="C93" s="45"/>
      <c r="D93" s="45"/>
      <c r="E93" s="45"/>
      <c r="F93" s="45"/>
      <c r="G93" s="45"/>
      <c r="H93" s="45"/>
      <c r="I93" s="50">
        <v>3010000</v>
      </c>
      <c r="J93" s="50">
        <v>3010000</v>
      </c>
      <c r="K93" s="50">
        <v>3019100</v>
      </c>
      <c r="L93" s="50">
        <v>3019100</v>
      </c>
      <c r="M93" s="50">
        <v>3019105</v>
      </c>
      <c r="N93" s="50">
        <v>3019105</v>
      </c>
    </row>
    <row r="94" spans="1:14" ht="14.1" customHeight="1">
      <c r="A94" s="48" t="s">
        <v>0</v>
      </c>
      <c r="B94" s="49" t="s">
        <v>545</v>
      </c>
      <c r="C94" s="45"/>
      <c r="D94" s="45"/>
      <c r="E94" s="45"/>
      <c r="F94" s="45"/>
      <c r="G94" s="45"/>
      <c r="H94" s="45"/>
      <c r="I94" s="50">
        <v>3010000</v>
      </c>
      <c r="J94" s="50">
        <v>3010000</v>
      </c>
      <c r="K94" s="50">
        <v>3019100</v>
      </c>
      <c r="L94" s="50">
        <v>3019100</v>
      </c>
      <c r="M94" s="50">
        <v>3019106</v>
      </c>
      <c r="N94" s="50">
        <v>3019106</v>
      </c>
    </row>
    <row r="95" spans="1:14" ht="14.1" customHeight="1">
      <c r="A95" s="48" t="s">
        <v>0</v>
      </c>
      <c r="B95" s="49" t="s">
        <v>545</v>
      </c>
      <c r="C95" s="45"/>
      <c r="D95" s="45"/>
      <c r="E95" s="45"/>
      <c r="F95" s="45"/>
      <c r="G95" s="45"/>
      <c r="H95" s="45"/>
      <c r="I95" s="50">
        <v>3010000</v>
      </c>
      <c r="J95" s="50">
        <v>3010000</v>
      </c>
      <c r="K95" s="50">
        <v>3019100</v>
      </c>
      <c r="L95" s="50">
        <v>3019100</v>
      </c>
      <c r="M95" s="50">
        <v>3019107</v>
      </c>
      <c r="N95" s="50">
        <v>3019107</v>
      </c>
    </row>
    <row r="96" spans="1:14" ht="14.1" customHeight="1">
      <c r="A96" s="48" t="s">
        <v>0</v>
      </c>
      <c r="B96" s="49" t="s">
        <v>545</v>
      </c>
      <c r="C96" s="45"/>
      <c r="D96" s="45"/>
      <c r="E96" s="45"/>
      <c r="F96" s="45"/>
      <c r="G96" s="45"/>
      <c r="H96" s="45"/>
      <c r="I96" s="50">
        <v>3010000</v>
      </c>
      <c r="J96" s="50">
        <v>3010000</v>
      </c>
      <c r="K96" s="50">
        <v>3019100</v>
      </c>
      <c r="L96" s="50">
        <v>3019100</v>
      </c>
      <c r="M96" s="50">
        <v>3019108</v>
      </c>
      <c r="N96" s="50">
        <v>3019108</v>
      </c>
    </row>
    <row r="97" spans="1:14" ht="14.1" customHeight="1">
      <c r="A97" s="48" t="s">
        <v>0</v>
      </c>
      <c r="B97" s="49" t="s">
        <v>545</v>
      </c>
      <c r="C97" s="45"/>
      <c r="D97" s="45"/>
      <c r="E97" s="45"/>
      <c r="F97" s="45"/>
      <c r="G97" s="45"/>
      <c r="H97" s="45"/>
      <c r="I97" s="50">
        <v>3010000</v>
      </c>
      <c r="J97" s="50">
        <v>3010000</v>
      </c>
      <c r="K97" s="50">
        <v>3019100</v>
      </c>
      <c r="L97" s="50">
        <v>3019100</v>
      </c>
      <c r="M97" s="50">
        <v>3019109</v>
      </c>
      <c r="N97" s="50">
        <v>3019109</v>
      </c>
    </row>
    <row r="98" spans="1:14" ht="14.1" customHeight="1">
      <c r="A98" s="48" t="s">
        <v>0</v>
      </c>
      <c r="B98" s="49" t="s">
        <v>545</v>
      </c>
      <c r="C98" s="45"/>
      <c r="D98" s="45"/>
      <c r="E98" s="45"/>
      <c r="F98" s="45"/>
      <c r="G98" s="45"/>
      <c r="H98" s="45"/>
      <c r="I98" s="50">
        <v>3010000</v>
      </c>
      <c r="J98" s="50">
        <v>3010000</v>
      </c>
      <c r="K98" s="50">
        <v>3019100</v>
      </c>
      <c r="L98" s="50">
        <v>3019100</v>
      </c>
      <c r="M98" s="50">
        <v>3019110</v>
      </c>
      <c r="N98" s="50">
        <v>3019110</v>
      </c>
    </row>
    <row r="99" spans="1:14" ht="14.1" customHeight="1">
      <c r="A99" s="48" t="s">
        <v>0</v>
      </c>
      <c r="B99" s="49" t="s">
        <v>545</v>
      </c>
      <c r="C99" s="45"/>
      <c r="D99" s="45"/>
      <c r="E99" s="45"/>
      <c r="F99" s="45"/>
      <c r="G99" s="45"/>
      <c r="H99" s="45"/>
      <c r="I99" s="50">
        <v>3020000</v>
      </c>
      <c r="J99" s="50">
        <v>3020000</v>
      </c>
      <c r="K99" s="50">
        <v>3020800</v>
      </c>
      <c r="L99" s="50">
        <v>3020800</v>
      </c>
      <c r="M99" s="50">
        <v>3020888</v>
      </c>
      <c r="N99" s="50">
        <v>3020888</v>
      </c>
    </row>
    <row r="100" spans="1:14" ht="14.1" customHeight="1">
      <c r="A100" s="48" t="s">
        <v>0</v>
      </c>
      <c r="B100" s="49" t="s">
        <v>545</v>
      </c>
      <c r="C100" s="45"/>
      <c r="D100" s="45"/>
      <c r="E100" s="45"/>
      <c r="F100" s="45"/>
      <c r="G100" s="45"/>
      <c r="H100" s="45"/>
      <c r="I100" s="50">
        <v>3020000</v>
      </c>
      <c r="J100" s="50">
        <v>3020000</v>
      </c>
      <c r="K100" s="50">
        <v>3020900</v>
      </c>
      <c r="L100" s="50">
        <v>3020900</v>
      </c>
      <c r="M100" s="50">
        <v>3020999</v>
      </c>
      <c r="N100" s="50">
        <v>3020999</v>
      </c>
    </row>
    <row r="101" spans="1:14" ht="14.1" customHeight="1">
      <c r="A101" s="40"/>
      <c r="B101" s="32"/>
      <c r="C101" s="32"/>
      <c r="D101" s="32"/>
      <c r="E101" s="32"/>
      <c r="F101" s="32"/>
      <c r="G101" s="32"/>
      <c r="H101" s="32"/>
      <c r="I101" s="33"/>
      <c r="J101" s="33"/>
      <c r="K101" s="33"/>
      <c r="L101" s="33"/>
      <c r="M101" s="33"/>
      <c r="N101" s="31"/>
    </row>
    <row r="102" spans="1:14" ht="14.1" customHeight="1">
      <c r="A102" s="40"/>
      <c r="B102" s="32"/>
      <c r="C102" s="32"/>
      <c r="D102" s="32"/>
      <c r="E102" s="32"/>
      <c r="F102" s="32"/>
      <c r="G102" s="32"/>
      <c r="H102" s="32"/>
      <c r="I102" s="33"/>
      <c r="J102" s="33"/>
      <c r="K102" s="33"/>
      <c r="L102" s="33"/>
      <c r="M102" s="33"/>
      <c r="N102" s="31"/>
    </row>
    <row r="103" spans="1:14" ht="14.1" customHeight="1">
      <c r="A103" s="40"/>
      <c r="B103" s="32"/>
      <c r="C103" s="32"/>
      <c r="D103" s="32"/>
      <c r="E103" s="32"/>
      <c r="F103" s="32"/>
      <c r="G103" s="32"/>
      <c r="H103" s="32"/>
      <c r="I103" s="33"/>
      <c r="J103" s="33"/>
      <c r="K103" s="33"/>
      <c r="L103" s="33"/>
      <c r="M103" s="33"/>
      <c r="N103" s="31"/>
    </row>
    <row r="104" spans="1:14" ht="14.1" customHeight="1">
      <c r="A104" s="40"/>
      <c r="B104" s="32"/>
      <c r="C104" s="32"/>
      <c r="D104" s="32"/>
      <c r="E104" s="32"/>
      <c r="F104" s="32"/>
      <c r="G104" s="32"/>
      <c r="H104" s="32"/>
      <c r="I104" s="33"/>
      <c r="J104" s="33"/>
      <c r="K104" s="33"/>
      <c r="L104" s="33"/>
      <c r="M104" s="33"/>
      <c r="N104" s="31"/>
    </row>
    <row r="105" spans="1:14" ht="14.1" customHeight="1">
      <c r="A105" s="40"/>
      <c r="B105" s="32"/>
      <c r="C105" s="32"/>
      <c r="D105" s="32"/>
      <c r="E105" s="32"/>
      <c r="F105" s="32"/>
      <c r="G105" s="32"/>
      <c r="H105" s="32"/>
      <c r="I105" s="33"/>
      <c r="J105" s="33"/>
      <c r="K105" s="33"/>
      <c r="L105" s="33"/>
      <c r="M105" s="33"/>
      <c r="N105" s="31"/>
    </row>
    <row r="106" spans="1:14" ht="14.1" customHeight="1">
      <c r="A106" s="40"/>
      <c r="B106" s="32"/>
      <c r="C106" s="32"/>
      <c r="D106" s="32"/>
      <c r="E106" s="32"/>
      <c r="F106" s="32"/>
      <c r="G106" s="32"/>
      <c r="H106" s="32"/>
      <c r="I106" s="33"/>
      <c r="J106" s="33"/>
      <c r="K106" s="33"/>
      <c r="L106" s="33"/>
      <c r="M106" s="33"/>
      <c r="N106" s="31"/>
    </row>
    <row r="107" spans="1:14" ht="14.1" customHeight="1">
      <c r="A107" s="40"/>
      <c r="B107" s="32"/>
      <c r="C107" s="32"/>
      <c r="D107" s="32"/>
      <c r="E107" s="32"/>
      <c r="F107" s="32"/>
      <c r="G107" s="32"/>
      <c r="H107" s="32"/>
      <c r="I107" s="33"/>
      <c r="J107" s="33"/>
      <c r="K107" s="33"/>
      <c r="L107" s="33"/>
      <c r="M107" s="33"/>
      <c r="N107" s="31"/>
    </row>
    <row r="108" spans="1:14" ht="14.1" customHeight="1">
      <c r="A108" s="40"/>
      <c r="B108" s="32"/>
      <c r="C108" s="32"/>
      <c r="D108" s="32"/>
      <c r="E108" s="32"/>
      <c r="F108" s="32"/>
      <c r="G108" s="32"/>
      <c r="H108" s="32"/>
      <c r="I108" s="33"/>
      <c r="J108" s="33"/>
      <c r="K108" s="33"/>
      <c r="L108" s="33"/>
      <c r="M108" s="33"/>
      <c r="N108" s="31"/>
    </row>
    <row r="109" spans="1:14" ht="14.1" customHeight="1">
      <c r="A109" s="40"/>
      <c r="B109" s="32"/>
      <c r="C109" s="32"/>
      <c r="D109" s="32"/>
      <c r="E109" s="32"/>
      <c r="F109" s="32"/>
      <c r="G109" s="32"/>
      <c r="H109" s="32"/>
      <c r="I109" s="33"/>
      <c r="J109" s="33"/>
      <c r="K109" s="33"/>
      <c r="L109" s="33"/>
      <c r="M109" s="33"/>
      <c r="N109" s="31"/>
    </row>
    <row r="110" spans="1:14" ht="14.1" customHeight="1">
      <c r="A110" s="40"/>
      <c r="B110" s="32"/>
      <c r="C110" s="32"/>
      <c r="D110" s="32"/>
      <c r="E110" s="32"/>
      <c r="F110" s="32"/>
      <c r="G110" s="32"/>
      <c r="H110" s="32"/>
      <c r="I110" s="33"/>
      <c r="J110" s="33"/>
      <c r="K110" s="33"/>
      <c r="L110" s="33"/>
      <c r="M110" s="33"/>
      <c r="N110" s="31"/>
    </row>
    <row r="111" spans="1:14" ht="14.1" customHeight="1">
      <c r="A111" s="40"/>
      <c r="B111" s="32"/>
      <c r="C111" s="32"/>
      <c r="D111" s="32"/>
      <c r="E111" s="32"/>
      <c r="F111" s="32"/>
      <c r="G111" s="32"/>
      <c r="H111" s="32"/>
      <c r="I111" s="33"/>
      <c r="J111" s="33"/>
      <c r="K111" s="33"/>
      <c r="L111" s="33"/>
      <c r="M111" s="33"/>
      <c r="N111" s="31"/>
    </row>
    <row r="112" spans="1:14" ht="14.1" customHeight="1">
      <c r="A112" s="40"/>
      <c r="B112" s="32"/>
      <c r="C112" s="32"/>
      <c r="D112" s="32"/>
      <c r="E112" s="32"/>
      <c r="F112" s="32"/>
      <c r="G112" s="32"/>
      <c r="H112" s="32"/>
      <c r="I112" s="33"/>
      <c r="J112" s="33"/>
      <c r="K112" s="33"/>
      <c r="L112" s="33"/>
      <c r="M112" s="33"/>
      <c r="N112" s="31"/>
    </row>
    <row r="113" spans="1:14" ht="14.1" customHeight="1">
      <c r="A113" s="40"/>
      <c r="B113" s="32"/>
      <c r="C113" s="32"/>
      <c r="D113" s="32"/>
      <c r="E113" s="32"/>
      <c r="F113" s="32"/>
      <c r="G113" s="32"/>
      <c r="H113" s="32"/>
      <c r="I113" s="33"/>
      <c r="J113" s="33"/>
      <c r="K113" s="33"/>
      <c r="L113" s="33"/>
      <c r="M113" s="33"/>
      <c r="N113" s="31"/>
    </row>
    <row r="114" spans="1:14" ht="14.1" customHeight="1">
      <c r="A114" s="40"/>
      <c r="B114" s="32"/>
      <c r="C114" s="32"/>
      <c r="D114" s="32"/>
      <c r="E114" s="32"/>
      <c r="F114" s="32"/>
      <c r="G114" s="32"/>
      <c r="H114" s="32"/>
      <c r="I114" s="33"/>
      <c r="J114" s="33"/>
      <c r="K114" s="33"/>
      <c r="L114" s="33"/>
      <c r="M114" s="33"/>
      <c r="N114" s="31"/>
    </row>
    <row r="115" spans="1:14" ht="14.1" customHeight="1">
      <c r="A115" s="40"/>
      <c r="B115" s="32"/>
      <c r="C115" s="32"/>
      <c r="D115" s="32"/>
      <c r="E115" s="32"/>
      <c r="F115" s="32"/>
      <c r="G115" s="32"/>
      <c r="H115" s="32"/>
      <c r="I115" s="33"/>
      <c r="J115" s="33"/>
      <c r="K115" s="33"/>
      <c r="L115" s="33"/>
      <c r="M115" s="33"/>
      <c r="N115" s="31"/>
    </row>
    <row r="116" spans="1:14" ht="14.1" customHeight="1">
      <c r="A116" s="40"/>
      <c r="B116" s="32"/>
      <c r="C116" s="32"/>
      <c r="D116" s="32"/>
      <c r="E116" s="32"/>
      <c r="F116" s="32"/>
      <c r="G116" s="32"/>
      <c r="H116" s="32"/>
      <c r="I116" s="33"/>
      <c r="J116" s="33"/>
      <c r="K116" s="33"/>
      <c r="L116" s="33"/>
      <c r="M116" s="33"/>
      <c r="N116" s="31"/>
    </row>
    <row r="117" spans="1:14" ht="14.1" customHeight="1">
      <c r="A117" s="40"/>
      <c r="B117" s="32"/>
      <c r="C117" s="32"/>
      <c r="D117" s="32"/>
      <c r="E117" s="32"/>
      <c r="F117" s="32"/>
      <c r="G117" s="32"/>
      <c r="H117" s="32"/>
      <c r="I117" s="33"/>
      <c r="J117" s="33"/>
      <c r="K117" s="33"/>
      <c r="L117" s="33"/>
      <c r="M117" s="33"/>
      <c r="N117" s="31"/>
    </row>
    <row r="118" spans="1:14" ht="14.1" customHeight="1">
      <c r="A118" s="40"/>
      <c r="B118" s="32"/>
      <c r="C118" s="32"/>
      <c r="D118" s="32"/>
      <c r="E118" s="32"/>
      <c r="F118" s="32"/>
      <c r="G118" s="32"/>
      <c r="H118" s="32"/>
      <c r="I118" s="33"/>
      <c r="J118" s="33"/>
      <c r="K118" s="33"/>
      <c r="L118" s="33"/>
      <c r="M118" s="33"/>
      <c r="N118" s="31"/>
    </row>
    <row r="119" spans="1:14" ht="14.1" customHeight="1">
      <c r="A119" s="40"/>
      <c r="B119" s="32"/>
      <c r="C119" s="32"/>
      <c r="D119" s="32"/>
      <c r="E119" s="32"/>
      <c r="F119" s="32"/>
      <c r="G119" s="32"/>
      <c r="H119" s="32"/>
      <c r="I119" s="33"/>
      <c r="J119" s="33"/>
      <c r="K119" s="33"/>
      <c r="L119" s="33"/>
      <c r="M119" s="33"/>
      <c r="N119" s="31"/>
    </row>
    <row r="120" spans="1:14" ht="14.1" customHeight="1">
      <c r="A120" s="40"/>
      <c r="B120" s="32"/>
      <c r="C120" s="32"/>
      <c r="D120" s="32"/>
      <c r="E120" s="32"/>
      <c r="F120" s="32"/>
      <c r="G120" s="32"/>
      <c r="H120" s="32"/>
      <c r="I120" s="33"/>
      <c r="J120" s="33"/>
      <c r="K120" s="33"/>
      <c r="L120" s="33"/>
      <c r="M120" s="33"/>
      <c r="N120" s="31"/>
    </row>
    <row r="121" spans="1:14" ht="14.1" customHeight="1">
      <c r="A121" s="40"/>
      <c r="B121" s="32"/>
      <c r="C121" s="32"/>
      <c r="D121" s="32"/>
      <c r="E121" s="32"/>
      <c r="F121" s="32"/>
      <c r="G121" s="32"/>
      <c r="H121" s="32"/>
      <c r="I121" s="33"/>
      <c r="J121" s="33"/>
      <c r="K121" s="33"/>
      <c r="L121" s="33"/>
      <c r="M121" s="33"/>
      <c r="N121" s="31"/>
    </row>
    <row r="122" spans="1:14" ht="14.1" customHeight="1">
      <c r="A122" s="40"/>
      <c r="B122" s="32"/>
      <c r="C122" s="32"/>
      <c r="D122" s="32"/>
      <c r="E122" s="32"/>
      <c r="F122" s="32"/>
      <c r="G122" s="32"/>
      <c r="H122" s="32"/>
      <c r="I122" s="33"/>
      <c r="J122" s="33"/>
      <c r="K122" s="33"/>
      <c r="L122" s="33"/>
      <c r="M122" s="33"/>
      <c r="N122" s="31"/>
    </row>
    <row r="123" spans="1:14" ht="14.1" customHeight="1">
      <c r="A123" s="40"/>
      <c r="B123" s="32"/>
      <c r="C123" s="32"/>
      <c r="D123" s="32"/>
      <c r="E123" s="32"/>
      <c r="F123" s="32"/>
      <c r="G123" s="32"/>
      <c r="H123" s="32"/>
      <c r="I123" s="33"/>
      <c r="J123" s="33"/>
      <c r="K123" s="33"/>
      <c r="L123" s="33"/>
      <c r="M123" s="33"/>
      <c r="N123" s="31"/>
    </row>
    <row r="124" spans="1:14" ht="14.1" customHeight="1">
      <c r="A124" s="40"/>
      <c r="B124" s="32"/>
      <c r="C124" s="32"/>
      <c r="D124" s="32"/>
      <c r="E124" s="32"/>
      <c r="F124" s="32"/>
      <c r="G124" s="32"/>
      <c r="H124" s="32"/>
      <c r="I124" s="33"/>
      <c r="J124" s="33"/>
      <c r="K124" s="33"/>
      <c r="L124" s="33"/>
      <c r="M124" s="33"/>
      <c r="N124" s="31"/>
    </row>
    <row r="125" spans="1:14" ht="14.1" customHeight="1">
      <c r="A125" s="40"/>
      <c r="B125" s="32"/>
      <c r="C125" s="32"/>
      <c r="D125" s="32"/>
      <c r="E125" s="32"/>
      <c r="F125" s="32"/>
      <c r="G125" s="32"/>
      <c r="H125" s="32"/>
      <c r="I125" s="33"/>
      <c r="J125" s="33"/>
      <c r="K125" s="33"/>
      <c r="L125" s="33"/>
      <c r="M125" s="33"/>
      <c r="N125" s="31"/>
    </row>
    <row r="126" spans="1:14" ht="14.1" customHeight="1">
      <c r="A126" s="40"/>
      <c r="B126" s="32"/>
      <c r="C126" s="32"/>
      <c r="D126" s="32"/>
      <c r="E126" s="32"/>
      <c r="F126" s="32"/>
      <c r="G126" s="32"/>
      <c r="H126" s="32"/>
      <c r="I126" s="33"/>
      <c r="J126" s="33"/>
      <c r="K126" s="33"/>
      <c r="L126" s="33"/>
      <c r="M126" s="33"/>
      <c r="N126" s="31"/>
    </row>
    <row r="127" spans="1:14" ht="14.1" customHeight="1">
      <c r="A127" s="40"/>
      <c r="B127" s="32"/>
      <c r="C127" s="32"/>
      <c r="D127" s="32"/>
      <c r="E127" s="32"/>
      <c r="F127" s="32"/>
      <c r="G127" s="32"/>
      <c r="H127" s="32"/>
      <c r="I127" s="33"/>
      <c r="J127" s="33"/>
      <c r="K127" s="33"/>
      <c r="L127" s="33"/>
      <c r="M127" s="33"/>
      <c r="N127" s="31"/>
    </row>
    <row r="128" spans="1:14" ht="14.1" customHeight="1">
      <c r="A128" s="40"/>
      <c r="B128" s="32"/>
      <c r="C128" s="32"/>
      <c r="D128" s="32"/>
      <c r="E128" s="32"/>
      <c r="F128" s="32"/>
      <c r="G128" s="32"/>
      <c r="H128" s="32"/>
      <c r="I128" s="33"/>
      <c r="J128" s="33"/>
      <c r="K128" s="33"/>
      <c r="L128" s="33"/>
      <c r="M128" s="33"/>
      <c r="N128" s="31"/>
    </row>
    <row r="129" spans="1:14" ht="14.1" customHeight="1">
      <c r="A129" s="40"/>
      <c r="B129" s="32"/>
      <c r="C129" s="32"/>
      <c r="D129" s="32"/>
      <c r="E129" s="32"/>
      <c r="F129" s="32"/>
      <c r="G129" s="32"/>
      <c r="H129" s="32"/>
      <c r="I129" s="33"/>
      <c r="J129" s="33"/>
      <c r="K129" s="33"/>
      <c r="L129" s="33"/>
      <c r="M129" s="33"/>
      <c r="N129" s="31"/>
    </row>
    <row r="130" spans="1:14" ht="14.1" customHeight="1">
      <c r="A130" s="40"/>
      <c r="B130" s="32"/>
      <c r="C130" s="32"/>
      <c r="D130" s="32"/>
      <c r="E130" s="32"/>
      <c r="F130" s="32"/>
      <c r="G130" s="32"/>
      <c r="H130" s="32"/>
      <c r="I130" s="33"/>
      <c r="J130" s="33"/>
      <c r="K130" s="33"/>
      <c r="L130" s="33"/>
      <c r="M130" s="33"/>
      <c r="N130" s="31"/>
    </row>
    <row r="131" spans="1:14" ht="14.1" customHeight="1">
      <c r="A131" s="40"/>
      <c r="B131" s="32"/>
      <c r="C131" s="32"/>
      <c r="D131" s="32"/>
      <c r="E131" s="32"/>
      <c r="F131" s="32"/>
      <c r="G131" s="32"/>
      <c r="H131" s="32"/>
      <c r="I131" s="33"/>
      <c r="J131" s="33"/>
      <c r="K131" s="33"/>
      <c r="L131" s="33"/>
      <c r="M131" s="33"/>
      <c r="N131" s="31"/>
    </row>
    <row r="132" spans="1:14" ht="14.1" customHeight="1">
      <c r="A132" s="40"/>
      <c r="B132" s="32"/>
      <c r="C132" s="32"/>
      <c r="D132" s="32"/>
      <c r="E132" s="32"/>
      <c r="F132" s="32"/>
      <c r="G132" s="32"/>
      <c r="H132" s="32"/>
      <c r="I132" s="33"/>
      <c r="J132" s="33"/>
      <c r="K132" s="33"/>
      <c r="L132" s="33"/>
      <c r="M132" s="33"/>
      <c r="N132" s="31"/>
    </row>
    <row r="133" spans="1:14" ht="14.1" customHeight="1">
      <c r="A133" s="40"/>
      <c r="B133" s="32"/>
      <c r="C133" s="32"/>
      <c r="D133" s="32"/>
      <c r="E133" s="32"/>
      <c r="F133" s="32"/>
      <c r="G133" s="32"/>
      <c r="H133" s="32"/>
      <c r="I133" s="33"/>
      <c r="J133" s="33"/>
      <c r="K133" s="33"/>
      <c r="L133" s="33"/>
      <c r="M133" s="33"/>
      <c r="N133" s="31"/>
    </row>
    <row r="134" spans="1:14" ht="14.1" customHeight="1">
      <c r="A134" s="40"/>
      <c r="B134" s="32"/>
      <c r="C134" s="32"/>
      <c r="D134" s="32"/>
      <c r="E134" s="32"/>
      <c r="F134" s="32"/>
      <c r="G134" s="32"/>
      <c r="H134" s="32"/>
      <c r="I134" s="33"/>
      <c r="J134" s="33"/>
      <c r="K134" s="33"/>
      <c r="L134" s="33"/>
      <c r="M134" s="33"/>
      <c r="N134" s="31"/>
    </row>
    <row r="135" spans="1:14" ht="14.1" customHeight="1">
      <c r="A135" s="40"/>
      <c r="B135" s="32"/>
      <c r="C135" s="32"/>
      <c r="D135" s="32"/>
      <c r="E135" s="32"/>
      <c r="F135" s="32"/>
      <c r="G135" s="32"/>
      <c r="H135" s="32"/>
      <c r="I135" s="33"/>
      <c r="J135" s="33"/>
      <c r="K135" s="33"/>
      <c r="L135" s="33"/>
      <c r="M135" s="33"/>
      <c r="N135" s="31"/>
    </row>
    <row r="136" spans="1:14" ht="14.1" customHeight="1">
      <c r="A136" s="40"/>
      <c r="B136" s="32"/>
      <c r="C136" s="32"/>
      <c r="D136" s="32"/>
      <c r="E136" s="32"/>
      <c r="F136" s="32"/>
      <c r="G136" s="32"/>
      <c r="H136" s="32"/>
      <c r="I136" s="33"/>
      <c r="J136" s="33"/>
      <c r="K136" s="33"/>
      <c r="L136" s="33"/>
      <c r="M136" s="33"/>
      <c r="N136" s="31"/>
    </row>
    <row r="137" spans="1:14" ht="14.1" customHeight="1">
      <c r="A137" s="40"/>
      <c r="B137" s="32"/>
      <c r="C137" s="32"/>
      <c r="D137" s="32"/>
      <c r="E137" s="32"/>
      <c r="F137" s="32"/>
      <c r="G137" s="32"/>
      <c r="H137" s="32"/>
      <c r="I137" s="33"/>
      <c r="J137" s="33"/>
      <c r="K137" s="33"/>
      <c r="L137" s="33"/>
      <c r="M137" s="33"/>
      <c r="N137" s="31"/>
    </row>
    <row r="138" spans="1:14" ht="14.1" customHeight="1">
      <c r="A138" s="40"/>
      <c r="B138" s="32"/>
      <c r="C138" s="32"/>
      <c r="D138" s="32"/>
      <c r="E138" s="32"/>
      <c r="F138" s="32"/>
      <c r="G138" s="32"/>
      <c r="H138" s="32"/>
      <c r="I138" s="33"/>
      <c r="J138" s="33"/>
      <c r="K138" s="33"/>
      <c r="L138" s="33"/>
      <c r="M138" s="33"/>
      <c r="N138" s="31"/>
    </row>
    <row r="139" spans="1:14" ht="14.1" customHeight="1">
      <c r="A139" s="40"/>
      <c r="B139" s="32"/>
      <c r="C139" s="32"/>
      <c r="D139" s="32"/>
      <c r="E139" s="32"/>
      <c r="F139" s="32"/>
      <c r="G139" s="32"/>
      <c r="H139" s="32"/>
      <c r="I139" s="33"/>
      <c r="J139" s="33"/>
      <c r="K139" s="33"/>
      <c r="L139" s="33"/>
      <c r="M139" s="33"/>
      <c r="N139" s="31"/>
    </row>
    <row r="140" spans="1:14" ht="14.1" customHeight="1">
      <c r="A140" s="40"/>
      <c r="B140" s="32"/>
      <c r="C140" s="32"/>
      <c r="D140" s="32"/>
      <c r="E140" s="32"/>
      <c r="F140" s="32"/>
      <c r="G140" s="32"/>
      <c r="H140" s="32"/>
      <c r="I140" s="33"/>
      <c r="J140" s="33"/>
      <c r="K140" s="33"/>
      <c r="L140" s="33"/>
      <c r="M140" s="33"/>
      <c r="N140" s="31"/>
    </row>
    <row r="141" spans="1:14" ht="14.1" customHeight="1">
      <c r="A141" s="40"/>
      <c r="B141" s="32"/>
      <c r="C141" s="32"/>
      <c r="D141" s="32"/>
      <c r="E141" s="32"/>
      <c r="F141" s="32"/>
      <c r="G141" s="32"/>
      <c r="H141" s="32"/>
      <c r="I141" s="33"/>
      <c r="J141" s="33"/>
      <c r="K141" s="33"/>
      <c r="L141" s="33"/>
      <c r="M141" s="33"/>
      <c r="N141" s="31"/>
    </row>
    <row r="142" spans="1:14" ht="14.1" customHeight="1">
      <c r="A142" s="40"/>
      <c r="B142" s="32"/>
      <c r="C142" s="32"/>
      <c r="D142" s="32"/>
      <c r="E142" s="32"/>
      <c r="F142" s="32"/>
      <c r="G142" s="32"/>
      <c r="H142" s="32"/>
      <c r="I142" s="33"/>
      <c r="J142" s="33"/>
      <c r="K142" s="33"/>
      <c r="L142" s="33"/>
      <c r="M142" s="33"/>
      <c r="N142" s="31"/>
    </row>
    <row r="143" spans="1:14" ht="14.1" customHeight="1">
      <c r="A143" s="40"/>
      <c r="B143" s="32"/>
      <c r="C143" s="32"/>
      <c r="D143" s="32"/>
      <c r="E143" s="32"/>
      <c r="F143" s="32"/>
      <c r="G143" s="32"/>
      <c r="H143" s="32"/>
      <c r="I143" s="33"/>
      <c r="J143" s="33"/>
      <c r="K143" s="33"/>
      <c r="L143" s="33"/>
      <c r="M143" s="33"/>
      <c r="N143" s="31"/>
    </row>
    <row r="144" spans="1:14" ht="14.1" customHeight="1">
      <c r="A144" s="40"/>
      <c r="B144" s="32"/>
      <c r="C144" s="32"/>
      <c r="D144" s="32"/>
      <c r="E144" s="32"/>
      <c r="F144" s="32"/>
      <c r="G144" s="32"/>
      <c r="H144" s="32"/>
      <c r="I144" s="33"/>
      <c r="J144" s="33"/>
      <c r="K144" s="33"/>
      <c r="L144" s="33"/>
      <c r="M144" s="33"/>
      <c r="N144" s="31"/>
    </row>
    <row r="145" spans="1:14" ht="14.1" customHeight="1">
      <c r="A145" s="40"/>
      <c r="B145" s="32"/>
      <c r="C145" s="32"/>
      <c r="D145" s="32"/>
      <c r="E145" s="32"/>
      <c r="F145" s="32"/>
      <c r="G145" s="32"/>
      <c r="H145" s="32"/>
      <c r="I145" s="33"/>
      <c r="J145" s="33"/>
      <c r="K145" s="33"/>
      <c r="L145" s="33"/>
      <c r="M145" s="33"/>
      <c r="N145" s="31"/>
    </row>
    <row r="146" spans="1:14" ht="14.1" customHeight="1">
      <c r="A146" s="40"/>
      <c r="B146" s="32"/>
      <c r="C146" s="32"/>
      <c r="D146" s="32"/>
      <c r="E146" s="32"/>
      <c r="F146" s="32"/>
      <c r="G146" s="32"/>
      <c r="H146" s="32"/>
      <c r="I146" s="33"/>
      <c r="J146" s="33"/>
      <c r="K146" s="33"/>
      <c r="L146" s="33"/>
      <c r="M146" s="33"/>
      <c r="N146" s="31"/>
    </row>
    <row r="147" spans="1:14" ht="14.1" customHeight="1">
      <c r="A147" s="40"/>
      <c r="B147" s="32"/>
      <c r="C147" s="32"/>
      <c r="D147" s="32"/>
      <c r="E147" s="32"/>
      <c r="F147" s="32"/>
      <c r="G147" s="32"/>
      <c r="H147" s="32"/>
      <c r="I147" s="33"/>
      <c r="J147" s="33"/>
      <c r="K147" s="33"/>
      <c r="L147" s="33"/>
      <c r="M147" s="33"/>
      <c r="N147" s="31"/>
    </row>
    <row r="148" spans="1:14" ht="14.1" customHeight="1">
      <c r="A148" s="40"/>
      <c r="B148" s="32"/>
      <c r="C148" s="32"/>
      <c r="D148" s="32"/>
      <c r="E148" s="32"/>
      <c r="F148" s="32"/>
      <c r="G148" s="32"/>
      <c r="H148" s="32"/>
      <c r="I148" s="33"/>
      <c r="J148" s="33"/>
      <c r="K148" s="33"/>
      <c r="L148" s="33"/>
      <c r="M148" s="33"/>
      <c r="N148" s="31"/>
    </row>
    <row r="149" spans="1:14" ht="14.1" customHeight="1">
      <c r="A149" s="40"/>
      <c r="B149" s="32"/>
      <c r="C149" s="32"/>
      <c r="D149" s="32"/>
      <c r="E149" s="32"/>
      <c r="F149" s="32"/>
      <c r="G149" s="32"/>
      <c r="H149" s="32"/>
      <c r="I149" s="33"/>
      <c r="J149" s="33"/>
      <c r="K149" s="33"/>
      <c r="L149" s="33"/>
      <c r="M149" s="33"/>
      <c r="N149" s="31"/>
    </row>
    <row r="150" spans="1:14" ht="14.1" customHeight="1">
      <c r="A150" s="40"/>
      <c r="B150" s="32"/>
      <c r="C150" s="32"/>
      <c r="D150" s="32"/>
      <c r="E150" s="32"/>
      <c r="F150" s="32"/>
      <c r="G150" s="32"/>
      <c r="H150" s="32"/>
      <c r="I150" s="33"/>
      <c r="J150" s="33"/>
      <c r="K150" s="33"/>
      <c r="L150" s="33"/>
      <c r="M150" s="33"/>
      <c r="N150" s="31"/>
    </row>
    <row r="151" spans="1:14" ht="14.1" customHeight="1">
      <c r="A151" s="40"/>
      <c r="B151" s="32"/>
      <c r="C151" s="32"/>
      <c r="D151" s="32"/>
      <c r="E151" s="32"/>
      <c r="F151" s="32"/>
      <c r="G151" s="32"/>
      <c r="H151" s="32"/>
      <c r="I151" s="33"/>
      <c r="J151" s="33"/>
      <c r="K151" s="33"/>
      <c r="L151" s="33"/>
      <c r="M151" s="33"/>
      <c r="N151" s="31"/>
    </row>
    <row r="152" spans="1:14" ht="14.1" customHeight="1">
      <c r="A152" s="40"/>
      <c r="B152" s="32"/>
      <c r="C152" s="32"/>
      <c r="D152" s="32"/>
      <c r="E152" s="32"/>
      <c r="F152" s="32"/>
      <c r="G152" s="32"/>
      <c r="H152" s="32"/>
      <c r="I152" s="33"/>
      <c r="J152" s="33"/>
      <c r="K152" s="33"/>
      <c r="L152" s="33"/>
      <c r="M152" s="33"/>
      <c r="N152" s="31"/>
    </row>
    <row r="153" spans="1:14" ht="14.1" customHeight="1">
      <c r="A153" s="40"/>
      <c r="B153" s="32"/>
      <c r="C153" s="32"/>
      <c r="D153" s="32"/>
      <c r="E153" s="32"/>
      <c r="F153" s="32"/>
      <c r="G153" s="32"/>
      <c r="H153" s="32"/>
      <c r="I153" s="33"/>
      <c r="J153" s="33"/>
      <c r="K153" s="33"/>
      <c r="L153" s="33"/>
      <c r="M153" s="33"/>
      <c r="N153" s="31"/>
    </row>
    <row r="154" spans="1:14" ht="14.1" customHeight="1">
      <c r="A154" s="40"/>
      <c r="B154" s="32"/>
      <c r="C154" s="32"/>
      <c r="D154" s="32"/>
      <c r="E154" s="32"/>
      <c r="F154" s="32"/>
      <c r="G154" s="32"/>
      <c r="H154" s="32"/>
      <c r="I154" s="33"/>
      <c r="J154" s="33"/>
      <c r="K154" s="33"/>
      <c r="L154" s="33"/>
      <c r="M154" s="33"/>
      <c r="N154" s="31"/>
    </row>
    <row r="155" spans="1:14" ht="14.1" customHeight="1">
      <c r="A155" s="40"/>
      <c r="B155" s="32"/>
      <c r="C155" s="32"/>
      <c r="D155" s="32"/>
      <c r="E155" s="32"/>
      <c r="F155" s="32"/>
      <c r="G155" s="32"/>
      <c r="H155" s="32"/>
      <c r="I155" s="33"/>
      <c r="J155" s="33"/>
      <c r="K155" s="33"/>
      <c r="L155" s="33"/>
      <c r="M155" s="33"/>
      <c r="N155" s="31"/>
    </row>
    <row r="156" spans="1:14" ht="14.1" customHeight="1">
      <c r="A156" s="40"/>
      <c r="B156" s="32"/>
      <c r="C156" s="32"/>
      <c r="D156" s="32"/>
      <c r="E156" s="32"/>
      <c r="F156" s="32"/>
      <c r="G156" s="32"/>
      <c r="H156" s="32"/>
      <c r="I156" s="33"/>
      <c r="J156" s="33"/>
      <c r="K156" s="33"/>
      <c r="L156" s="33"/>
      <c r="M156" s="33"/>
      <c r="N156" s="31"/>
    </row>
    <row r="157" spans="1:14" ht="14.1" customHeight="1">
      <c r="A157" s="40"/>
      <c r="B157" s="32"/>
      <c r="C157" s="32"/>
      <c r="D157" s="32"/>
      <c r="E157" s="32"/>
      <c r="F157" s="32"/>
      <c r="G157" s="32"/>
      <c r="H157" s="32"/>
      <c r="I157" s="33"/>
      <c r="J157" s="33"/>
      <c r="K157" s="33"/>
      <c r="L157" s="33"/>
      <c r="M157" s="33"/>
      <c r="N157" s="31"/>
    </row>
    <row r="158" spans="1:14" ht="14.1" customHeight="1">
      <c r="A158" s="40"/>
      <c r="B158" s="32"/>
      <c r="C158" s="32"/>
      <c r="D158" s="32"/>
      <c r="E158" s="32"/>
      <c r="F158" s="32"/>
      <c r="G158" s="32"/>
      <c r="H158" s="32"/>
      <c r="I158" s="33"/>
      <c r="J158" s="33"/>
      <c r="K158" s="33"/>
      <c r="L158" s="33"/>
      <c r="M158" s="33"/>
      <c r="N158" s="31"/>
    </row>
    <row r="159" spans="1:14" ht="14.1" customHeight="1">
      <c r="A159" s="40"/>
      <c r="B159" s="32"/>
      <c r="C159" s="32"/>
      <c r="D159" s="32"/>
      <c r="E159" s="32"/>
      <c r="F159" s="32"/>
      <c r="G159" s="32"/>
      <c r="H159" s="32"/>
      <c r="I159" s="33"/>
      <c r="J159" s="33"/>
      <c r="K159" s="33"/>
      <c r="L159" s="33"/>
      <c r="M159" s="33"/>
      <c r="N159" s="31"/>
    </row>
    <row r="160" spans="1:14" ht="14.1" customHeight="1">
      <c r="A160" s="40"/>
      <c r="B160" s="32"/>
      <c r="C160" s="32"/>
      <c r="D160" s="32"/>
      <c r="E160" s="32"/>
      <c r="F160" s="32"/>
      <c r="G160" s="32"/>
      <c r="H160" s="32"/>
      <c r="I160" s="33"/>
      <c r="J160" s="33"/>
      <c r="K160" s="33"/>
      <c r="L160" s="33"/>
      <c r="M160" s="33"/>
      <c r="N160" s="31"/>
    </row>
    <row r="161" spans="1:14" ht="14.1" customHeight="1">
      <c r="A161" s="40"/>
      <c r="B161" s="32"/>
      <c r="C161" s="32"/>
      <c r="D161" s="32"/>
      <c r="E161" s="32"/>
      <c r="F161" s="32"/>
      <c r="G161" s="32"/>
      <c r="H161" s="32"/>
      <c r="I161" s="33"/>
      <c r="J161" s="33"/>
      <c r="K161" s="33"/>
      <c r="L161" s="33"/>
      <c r="M161" s="33"/>
      <c r="N161" s="31"/>
    </row>
    <row r="162" spans="1:14" ht="14.1" customHeight="1">
      <c r="A162" s="40"/>
      <c r="B162" s="32"/>
      <c r="C162" s="32"/>
      <c r="D162" s="32"/>
      <c r="E162" s="32"/>
      <c r="F162" s="32"/>
      <c r="G162" s="32"/>
      <c r="H162" s="32"/>
      <c r="I162" s="33"/>
      <c r="J162" s="33"/>
      <c r="K162" s="33"/>
      <c r="L162" s="33"/>
      <c r="M162" s="33"/>
      <c r="N162" s="31"/>
    </row>
    <row r="163" spans="1:14" ht="14.1" customHeight="1">
      <c r="A163" s="40"/>
      <c r="B163" s="32"/>
      <c r="C163" s="32"/>
      <c r="D163" s="32"/>
      <c r="E163" s="32"/>
      <c r="F163" s="32"/>
      <c r="G163" s="32"/>
      <c r="H163" s="32"/>
      <c r="I163" s="33"/>
      <c r="J163" s="33"/>
      <c r="K163" s="33"/>
      <c r="L163" s="33"/>
      <c r="M163" s="33"/>
      <c r="N163" s="31"/>
    </row>
    <row r="164" spans="1:14" ht="14.1" customHeight="1">
      <c r="A164" s="40"/>
      <c r="B164" s="32"/>
      <c r="C164" s="32"/>
      <c r="D164" s="32"/>
      <c r="E164" s="32"/>
      <c r="F164" s="32"/>
      <c r="G164" s="32"/>
      <c r="H164" s="32"/>
      <c r="I164" s="33"/>
      <c r="J164" s="33"/>
      <c r="K164" s="33"/>
      <c r="L164" s="33"/>
      <c r="M164" s="33"/>
      <c r="N164" s="31"/>
    </row>
    <row r="165" spans="1:14" ht="14.1" customHeight="1">
      <c r="A165" s="40"/>
      <c r="B165" s="32"/>
      <c r="C165" s="32"/>
      <c r="D165" s="32"/>
      <c r="E165" s="32"/>
      <c r="F165" s="32"/>
      <c r="G165" s="32"/>
      <c r="H165" s="32"/>
      <c r="I165" s="33"/>
      <c r="J165" s="33"/>
      <c r="K165" s="33"/>
      <c r="L165" s="33"/>
      <c r="M165" s="33"/>
      <c r="N165" s="31"/>
    </row>
    <row r="166" spans="1:14" ht="14.1" customHeight="1">
      <c r="A166" s="40"/>
      <c r="B166" s="32"/>
      <c r="C166" s="32"/>
      <c r="D166" s="32"/>
      <c r="E166" s="32"/>
      <c r="F166" s="32"/>
      <c r="G166" s="32"/>
      <c r="H166" s="32"/>
      <c r="I166" s="33"/>
      <c r="J166" s="33"/>
      <c r="K166" s="33"/>
      <c r="L166" s="33"/>
      <c r="M166" s="33"/>
      <c r="N166" s="31"/>
    </row>
    <row r="167" spans="1:14" ht="14.1" customHeight="1">
      <c r="A167" s="40"/>
      <c r="B167" s="32"/>
      <c r="C167" s="32"/>
      <c r="D167" s="32"/>
      <c r="E167" s="32"/>
      <c r="F167" s="32"/>
      <c r="G167" s="32"/>
      <c r="H167" s="32"/>
      <c r="I167" s="33"/>
      <c r="J167" s="33"/>
      <c r="K167" s="33"/>
      <c r="L167" s="33"/>
      <c r="M167" s="33"/>
      <c r="N167" s="31"/>
    </row>
    <row r="168" spans="1:14" ht="14.1" customHeight="1">
      <c r="A168" s="40"/>
      <c r="B168" s="32"/>
      <c r="C168" s="32"/>
      <c r="D168" s="32"/>
      <c r="E168" s="32"/>
      <c r="F168" s="32"/>
      <c r="G168" s="32"/>
      <c r="H168" s="32"/>
      <c r="I168" s="33"/>
      <c r="J168" s="33"/>
      <c r="K168" s="33"/>
      <c r="L168" s="33"/>
      <c r="M168" s="33"/>
      <c r="N168" s="31"/>
    </row>
    <row r="169" spans="1:14" ht="14.1" customHeight="1">
      <c r="A169" s="40"/>
      <c r="B169" s="32"/>
      <c r="C169" s="32"/>
      <c r="D169" s="32"/>
      <c r="E169" s="32"/>
      <c r="F169" s="32"/>
      <c r="G169" s="32"/>
      <c r="H169" s="32"/>
      <c r="I169" s="33"/>
      <c r="J169" s="33"/>
      <c r="K169" s="33"/>
      <c r="L169" s="33"/>
      <c r="M169" s="33"/>
      <c r="N169" s="31"/>
    </row>
    <row r="170" spans="1:14" ht="14.1" customHeight="1">
      <c r="A170" s="40"/>
      <c r="B170" s="32"/>
      <c r="C170" s="32"/>
      <c r="D170" s="32"/>
      <c r="E170" s="32"/>
      <c r="F170" s="32"/>
      <c r="G170" s="32"/>
      <c r="H170" s="32"/>
      <c r="I170" s="33"/>
      <c r="J170" s="33"/>
      <c r="K170" s="33"/>
      <c r="L170" s="33"/>
      <c r="M170" s="33"/>
      <c r="N170" s="31"/>
    </row>
    <row r="171" spans="1:14" ht="14.1" customHeight="1">
      <c r="A171" s="40"/>
      <c r="B171" s="32"/>
      <c r="C171" s="32"/>
      <c r="D171" s="32"/>
      <c r="E171" s="32"/>
      <c r="F171" s="32"/>
      <c r="G171" s="32"/>
      <c r="H171" s="32"/>
      <c r="I171" s="33"/>
      <c r="J171" s="33"/>
      <c r="K171" s="33"/>
      <c r="L171" s="33"/>
      <c r="M171" s="33"/>
      <c r="N171" s="31"/>
    </row>
    <row r="172" spans="1:14" ht="14.1" customHeight="1">
      <c r="A172" s="40"/>
      <c r="B172" s="32"/>
      <c r="C172" s="32"/>
      <c r="D172" s="32"/>
      <c r="E172" s="32"/>
      <c r="F172" s="32"/>
      <c r="G172" s="32"/>
      <c r="H172" s="32"/>
      <c r="I172" s="33"/>
      <c r="J172" s="33"/>
      <c r="K172" s="33"/>
      <c r="L172" s="33"/>
      <c r="M172" s="33"/>
      <c r="N172" s="31"/>
    </row>
    <row r="173" spans="1:14" ht="14.1" customHeight="1">
      <c r="A173" s="40"/>
      <c r="B173" s="32"/>
      <c r="C173" s="32"/>
      <c r="D173" s="32"/>
      <c r="E173" s="32"/>
      <c r="F173" s="32"/>
      <c r="G173" s="32"/>
      <c r="H173" s="32"/>
      <c r="I173" s="33"/>
      <c r="J173" s="33"/>
      <c r="K173" s="33"/>
      <c r="L173" s="33"/>
      <c r="M173" s="33"/>
      <c r="N173" s="31"/>
    </row>
    <row r="174" spans="1:14" ht="14.1" customHeight="1">
      <c r="A174" s="40"/>
      <c r="B174" s="32"/>
      <c r="C174" s="32"/>
      <c r="D174" s="32"/>
      <c r="E174" s="32"/>
      <c r="F174" s="32"/>
      <c r="G174" s="32"/>
      <c r="H174" s="32"/>
      <c r="I174" s="33"/>
      <c r="J174" s="33"/>
      <c r="K174" s="33"/>
      <c r="L174" s="33"/>
      <c r="M174" s="33"/>
      <c r="N174" s="31"/>
    </row>
    <row r="175" spans="1:14" ht="14.1" customHeight="1">
      <c r="A175" s="40"/>
      <c r="B175" s="32"/>
      <c r="C175" s="32"/>
      <c r="D175" s="32"/>
      <c r="E175" s="32"/>
      <c r="F175" s="32"/>
      <c r="G175" s="32"/>
      <c r="H175" s="32"/>
      <c r="I175" s="33"/>
      <c r="J175" s="33"/>
      <c r="K175" s="33"/>
      <c r="L175" s="33"/>
      <c r="M175" s="33"/>
      <c r="N175" s="31"/>
    </row>
    <row r="176" spans="1:14" ht="14.1" customHeight="1">
      <c r="A176" s="40"/>
      <c r="B176" s="32"/>
      <c r="C176" s="32"/>
      <c r="D176" s="32"/>
      <c r="E176" s="32"/>
      <c r="F176" s="32"/>
      <c r="G176" s="32"/>
      <c r="H176" s="32"/>
      <c r="I176" s="33"/>
      <c r="J176" s="33"/>
      <c r="K176" s="33"/>
      <c r="L176" s="33"/>
      <c r="M176" s="33"/>
      <c r="N176" s="31"/>
    </row>
    <row r="177" spans="1:14" ht="14.1" customHeight="1">
      <c r="A177" s="40"/>
      <c r="B177" s="32"/>
      <c r="C177" s="32"/>
      <c r="D177" s="32"/>
      <c r="E177" s="32"/>
      <c r="F177" s="32"/>
      <c r="G177" s="32"/>
      <c r="H177" s="32"/>
      <c r="I177" s="33"/>
      <c r="J177" s="33"/>
      <c r="K177" s="33"/>
      <c r="L177" s="33"/>
      <c r="M177" s="33"/>
      <c r="N177" s="31"/>
    </row>
    <row r="178" spans="1:14" ht="14.1" customHeight="1">
      <c r="A178" s="40"/>
      <c r="B178" s="32"/>
      <c r="C178" s="32"/>
      <c r="D178" s="32"/>
      <c r="E178" s="32"/>
      <c r="F178" s="32"/>
      <c r="G178" s="32"/>
      <c r="H178" s="32"/>
      <c r="I178" s="33"/>
      <c r="J178" s="33"/>
      <c r="K178" s="33"/>
      <c r="L178" s="33"/>
      <c r="M178" s="33"/>
      <c r="N178" s="31"/>
    </row>
    <row r="179" spans="1:14" ht="14.1" customHeight="1">
      <c r="A179" s="40"/>
      <c r="B179" s="32"/>
      <c r="C179" s="32"/>
      <c r="D179" s="32"/>
      <c r="E179" s="32"/>
      <c r="F179" s="32"/>
      <c r="G179" s="32"/>
      <c r="H179" s="32"/>
      <c r="I179" s="33"/>
      <c r="J179" s="33"/>
      <c r="K179" s="33"/>
      <c r="L179" s="33"/>
      <c r="M179" s="33"/>
      <c r="N179" s="31"/>
    </row>
    <row r="180" spans="1:14" ht="14.1" customHeight="1">
      <c r="A180" s="40"/>
      <c r="B180" s="32"/>
      <c r="C180" s="32"/>
      <c r="D180" s="32"/>
      <c r="E180" s="32"/>
      <c r="F180" s="32"/>
      <c r="G180" s="32"/>
      <c r="H180" s="32"/>
      <c r="I180" s="33"/>
      <c r="J180" s="33"/>
      <c r="K180" s="33"/>
      <c r="L180" s="33"/>
      <c r="M180" s="33"/>
      <c r="N180" s="31"/>
    </row>
    <row r="181" spans="1:14" ht="14.1" customHeight="1">
      <c r="A181" s="40"/>
      <c r="B181" s="32"/>
      <c r="C181" s="32"/>
      <c r="D181" s="32"/>
      <c r="E181" s="32"/>
      <c r="F181" s="32"/>
      <c r="G181" s="32"/>
      <c r="H181" s="32"/>
      <c r="I181" s="33"/>
      <c r="J181" s="33"/>
      <c r="K181" s="33"/>
      <c r="L181" s="33"/>
      <c r="M181" s="33"/>
      <c r="N181" s="31"/>
    </row>
    <row r="182" spans="1:14" ht="14.1" customHeight="1">
      <c r="A182" s="40"/>
      <c r="B182" s="32"/>
      <c r="C182" s="32"/>
      <c r="D182" s="32"/>
      <c r="E182" s="32"/>
      <c r="F182" s="32"/>
      <c r="G182" s="32"/>
      <c r="H182" s="32"/>
      <c r="I182" s="33"/>
      <c r="J182" s="33"/>
      <c r="K182" s="33"/>
      <c r="L182" s="33"/>
      <c r="M182" s="33"/>
      <c r="N182" s="31"/>
    </row>
    <row r="183" spans="1:14" ht="14.1" customHeight="1">
      <c r="A183" s="40"/>
      <c r="B183" s="32"/>
      <c r="C183" s="32"/>
      <c r="D183" s="32"/>
      <c r="E183" s="32"/>
      <c r="F183" s="32"/>
      <c r="G183" s="32"/>
      <c r="H183" s="32"/>
      <c r="I183" s="33"/>
      <c r="J183" s="33"/>
      <c r="K183" s="33"/>
      <c r="L183" s="33"/>
      <c r="M183" s="33"/>
      <c r="N183" s="31"/>
    </row>
    <row r="184" spans="1:14" ht="14.1" customHeight="1">
      <c r="A184" s="40"/>
      <c r="B184" s="32"/>
      <c r="C184" s="32"/>
      <c r="D184" s="32"/>
      <c r="E184" s="32"/>
      <c r="F184" s="32"/>
      <c r="G184" s="32"/>
      <c r="H184" s="32"/>
      <c r="I184" s="33"/>
      <c r="J184" s="33"/>
      <c r="K184" s="33"/>
      <c r="L184" s="33"/>
      <c r="M184" s="33"/>
      <c r="N184" s="31"/>
    </row>
    <row r="185" spans="1:14" ht="14.1" customHeight="1">
      <c r="A185" s="40"/>
      <c r="B185" s="32"/>
      <c r="C185" s="32"/>
      <c r="D185" s="32"/>
      <c r="E185" s="32"/>
      <c r="F185" s="32"/>
      <c r="G185" s="32"/>
      <c r="H185" s="32"/>
      <c r="I185" s="33"/>
      <c r="J185" s="33"/>
      <c r="K185" s="33"/>
      <c r="L185" s="33"/>
      <c r="M185" s="33"/>
      <c r="N185" s="31"/>
    </row>
    <row r="186" spans="1:14" ht="14.1" customHeight="1">
      <c r="A186" s="40"/>
      <c r="B186" s="32"/>
      <c r="C186" s="32"/>
      <c r="D186" s="32"/>
      <c r="E186" s="32"/>
      <c r="F186" s="32"/>
      <c r="G186" s="32"/>
      <c r="H186" s="32"/>
      <c r="I186" s="33"/>
      <c r="J186" s="33"/>
      <c r="K186" s="33"/>
      <c r="L186" s="33"/>
      <c r="M186" s="33"/>
      <c r="N186" s="31"/>
    </row>
    <row r="187" spans="1:14" ht="14.1" customHeight="1">
      <c r="A187" s="40"/>
      <c r="B187" s="32"/>
      <c r="C187" s="32"/>
      <c r="D187" s="32"/>
      <c r="E187" s="32"/>
      <c r="F187" s="32"/>
      <c r="G187" s="32"/>
      <c r="H187" s="32"/>
      <c r="I187" s="33"/>
      <c r="J187" s="33"/>
      <c r="K187" s="33"/>
      <c r="L187" s="33"/>
      <c r="M187" s="33"/>
      <c r="N187" s="31"/>
    </row>
    <row r="188" spans="1:14" ht="14.1" customHeight="1">
      <c r="A188" s="40"/>
      <c r="B188" s="32"/>
      <c r="C188" s="32"/>
      <c r="D188" s="32"/>
      <c r="E188" s="32"/>
      <c r="F188" s="32"/>
      <c r="G188" s="32"/>
      <c r="H188" s="32"/>
      <c r="I188" s="33"/>
      <c r="J188" s="33"/>
      <c r="K188" s="33"/>
      <c r="L188" s="33"/>
      <c r="M188" s="33"/>
      <c r="N188" s="31"/>
    </row>
    <row r="189" spans="1:14" ht="14.1" customHeight="1">
      <c r="A189" s="40"/>
      <c r="B189" s="32"/>
      <c r="C189" s="32"/>
      <c r="D189" s="32"/>
      <c r="E189" s="32"/>
      <c r="F189" s="32"/>
      <c r="G189" s="32"/>
      <c r="H189" s="32"/>
      <c r="I189" s="33"/>
      <c r="J189" s="33"/>
      <c r="K189" s="33"/>
      <c r="L189" s="33"/>
      <c r="M189" s="33"/>
      <c r="N189" s="31"/>
    </row>
    <row r="190" spans="1:14" ht="14.1" customHeight="1">
      <c r="A190" s="40"/>
      <c r="B190" s="32"/>
      <c r="C190" s="32"/>
      <c r="D190" s="32"/>
      <c r="E190" s="32"/>
      <c r="F190" s="32"/>
      <c r="G190" s="32"/>
      <c r="H190" s="32"/>
      <c r="I190" s="33"/>
      <c r="J190" s="33"/>
      <c r="K190" s="33"/>
      <c r="L190" s="33"/>
      <c r="M190" s="33"/>
      <c r="N190" s="31"/>
    </row>
    <row r="191" spans="1:14" ht="14.1" customHeight="1">
      <c r="A191" s="40"/>
      <c r="B191" s="32"/>
      <c r="C191" s="32"/>
      <c r="D191" s="32"/>
      <c r="E191" s="32"/>
      <c r="F191" s="32"/>
      <c r="G191" s="32"/>
      <c r="H191" s="32"/>
      <c r="I191" s="33"/>
      <c r="J191" s="33"/>
      <c r="K191" s="33"/>
      <c r="L191" s="33"/>
      <c r="M191" s="33"/>
      <c r="N191" s="31"/>
    </row>
    <row r="192" spans="1:14" ht="14.1" customHeight="1">
      <c r="A192" s="40"/>
      <c r="B192" s="32"/>
      <c r="C192" s="32"/>
      <c r="D192" s="32"/>
      <c r="E192" s="32"/>
      <c r="F192" s="32"/>
      <c r="G192" s="32"/>
      <c r="H192" s="32"/>
      <c r="I192" s="33"/>
      <c r="J192" s="33"/>
      <c r="K192" s="33"/>
      <c r="L192" s="33"/>
      <c r="M192" s="33"/>
      <c r="N192" s="31"/>
    </row>
    <row r="193" spans="1:14" ht="14.1" customHeight="1">
      <c r="A193" s="40"/>
      <c r="B193" s="32"/>
      <c r="C193" s="32"/>
      <c r="D193" s="32"/>
      <c r="E193" s="32"/>
      <c r="F193" s="32"/>
      <c r="G193" s="32"/>
      <c r="H193" s="32"/>
      <c r="I193" s="33"/>
      <c r="J193" s="33"/>
      <c r="K193" s="33"/>
      <c r="L193" s="33"/>
      <c r="M193" s="33"/>
      <c r="N193" s="31"/>
    </row>
    <row r="194" spans="1:14" ht="14.1" customHeight="1">
      <c r="A194" s="40"/>
      <c r="B194" s="32"/>
      <c r="C194" s="32"/>
      <c r="D194" s="32"/>
      <c r="E194" s="32"/>
      <c r="F194" s="32"/>
      <c r="G194" s="32"/>
      <c r="H194" s="32"/>
      <c r="I194" s="33"/>
      <c r="J194" s="33"/>
      <c r="K194" s="33"/>
      <c r="L194" s="33"/>
      <c r="M194" s="33"/>
      <c r="N194" s="31"/>
    </row>
    <row r="195" spans="1:14" ht="14.1" customHeight="1">
      <c r="A195" s="40"/>
      <c r="B195" s="32"/>
      <c r="C195" s="32"/>
      <c r="D195" s="32"/>
      <c r="E195" s="32"/>
      <c r="F195" s="32"/>
      <c r="G195" s="32"/>
      <c r="H195" s="32"/>
      <c r="I195" s="33"/>
      <c r="J195" s="33"/>
      <c r="K195" s="33"/>
      <c r="L195" s="33"/>
      <c r="M195" s="33"/>
      <c r="N195" s="31"/>
    </row>
    <row r="196" spans="1:14" ht="14.1" customHeight="1">
      <c r="A196" s="40"/>
      <c r="B196" s="32"/>
      <c r="C196" s="32"/>
      <c r="D196" s="32"/>
      <c r="E196" s="32"/>
      <c r="F196" s="32"/>
      <c r="G196" s="32"/>
      <c r="H196" s="32"/>
      <c r="I196" s="33"/>
      <c r="J196" s="33"/>
      <c r="K196" s="33"/>
      <c r="L196" s="33"/>
      <c r="M196" s="33"/>
      <c r="N196" s="31"/>
    </row>
    <row r="197" spans="1:14" ht="14.1" customHeight="1">
      <c r="A197" s="40"/>
      <c r="B197" s="32"/>
      <c r="C197" s="32"/>
      <c r="D197" s="32"/>
      <c r="E197" s="32"/>
      <c r="F197" s="32"/>
      <c r="G197" s="32"/>
      <c r="H197" s="32"/>
      <c r="I197" s="33"/>
      <c r="J197" s="33"/>
      <c r="K197" s="33"/>
      <c r="L197" s="33"/>
      <c r="M197" s="33"/>
      <c r="N197" s="31"/>
    </row>
    <row r="198" spans="1:14" ht="14.1" customHeight="1">
      <c r="A198" s="40"/>
      <c r="B198" s="32"/>
      <c r="C198" s="32"/>
      <c r="D198" s="32"/>
      <c r="E198" s="32"/>
      <c r="F198" s="32"/>
      <c r="G198" s="32"/>
      <c r="H198" s="32"/>
      <c r="I198" s="33"/>
      <c r="J198" s="33"/>
      <c r="K198" s="33"/>
      <c r="L198" s="33"/>
      <c r="M198" s="33"/>
      <c r="N198" s="31"/>
    </row>
    <row r="199" spans="1:14" ht="14.1" customHeight="1">
      <c r="A199" s="40"/>
      <c r="B199" s="32"/>
      <c r="C199" s="32"/>
      <c r="D199" s="32"/>
      <c r="E199" s="32"/>
      <c r="F199" s="32"/>
      <c r="G199" s="32"/>
      <c r="H199" s="32"/>
      <c r="I199" s="33"/>
      <c r="J199" s="33"/>
      <c r="K199" s="33"/>
      <c r="L199" s="33"/>
      <c r="M199" s="33"/>
      <c r="N199" s="31"/>
    </row>
    <row r="200" spans="1:14" ht="14.1" customHeight="1">
      <c r="A200" s="40"/>
      <c r="B200" s="32"/>
      <c r="C200" s="32"/>
      <c r="D200" s="32"/>
      <c r="E200" s="32"/>
      <c r="F200" s="32"/>
      <c r="G200" s="32"/>
      <c r="H200" s="32"/>
      <c r="I200" s="33"/>
      <c r="J200" s="33"/>
      <c r="K200" s="33"/>
      <c r="L200" s="33"/>
      <c r="M200" s="33"/>
      <c r="N200" s="31"/>
    </row>
    <row r="201" spans="1:14" ht="14.1" customHeight="1">
      <c r="A201" s="40"/>
      <c r="B201" s="32"/>
      <c r="C201" s="32"/>
      <c r="D201" s="32"/>
      <c r="E201" s="32"/>
      <c r="F201" s="32"/>
      <c r="G201" s="32"/>
      <c r="H201" s="32"/>
      <c r="I201" s="33"/>
      <c r="J201" s="33"/>
      <c r="K201" s="33"/>
      <c r="L201" s="33"/>
      <c r="M201" s="33"/>
      <c r="N201" s="31"/>
    </row>
    <row r="202" spans="1:14" ht="14.1" customHeight="1">
      <c r="A202" s="40"/>
      <c r="B202" s="32"/>
      <c r="C202" s="32"/>
      <c r="D202" s="32"/>
      <c r="E202" s="32"/>
      <c r="F202" s="32"/>
      <c r="G202" s="32"/>
      <c r="H202" s="32"/>
      <c r="I202" s="33"/>
      <c r="J202" s="33"/>
      <c r="K202" s="33"/>
      <c r="L202" s="33"/>
      <c r="M202" s="33"/>
      <c r="N202" s="31"/>
    </row>
    <row r="203" spans="1:14" ht="14.1" customHeight="1">
      <c r="A203" s="40"/>
      <c r="B203" s="32"/>
      <c r="C203" s="32"/>
      <c r="D203" s="32"/>
      <c r="E203" s="32"/>
      <c r="F203" s="32"/>
      <c r="G203" s="32"/>
      <c r="H203" s="32"/>
      <c r="I203" s="33"/>
      <c r="J203" s="33"/>
      <c r="K203" s="33"/>
      <c r="L203" s="33"/>
      <c r="M203" s="33"/>
      <c r="N203" s="31"/>
    </row>
    <row r="204" spans="1:14" ht="14.1" customHeight="1">
      <c r="A204" s="40"/>
      <c r="B204" s="32"/>
      <c r="C204" s="32"/>
      <c r="D204" s="32"/>
      <c r="E204" s="32"/>
      <c r="F204" s="32"/>
      <c r="G204" s="32"/>
      <c r="H204" s="32"/>
      <c r="I204" s="33"/>
      <c r="J204" s="33"/>
      <c r="K204" s="33"/>
      <c r="L204" s="33"/>
      <c r="M204" s="33"/>
      <c r="N204" s="31"/>
    </row>
    <row r="205" spans="1:14" ht="14.1" customHeight="1">
      <c r="A205" s="40"/>
      <c r="B205" s="32"/>
      <c r="C205" s="32"/>
      <c r="D205" s="32"/>
      <c r="E205" s="32"/>
      <c r="F205" s="32"/>
      <c r="G205" s="32"/>
      <c r="H205" s="32"/>
      <c r="I205" s="33"/>
      <c r="J205" s="33"/>
      <c r="K205" s="33"/>
      <c r="L205" s="33"/>
      <c r="M205" s="33"/>
      <c r="N205" s="31"/>
    </row>
    <row r="206" spans="1:14" ht="14.1" customHeight="1">
      <c r="A206" s="40"/>
      <c r="B206" s="32"/>
      <c r="C206" s="32"/>
      <c r="D206" s="32"/>
      <c r="E206" s="32"/>
      <c r="F206" s="32"/>
      <c r="G206" s="32"/>
      <c r="H206" s="32"/>
      <c r="I206" s="33"/>
      <c r="J206" s="33"/>
      <c r="K206" s="33"/>
      <c r="L206" s="33"/>
      <c r="M206" s="33"/>
      <c r="N206" s="31"/>
    </row>
    <row r="207" spans="1:14" ht="14.1" customHeight="1">
      <c r="A207" s="40"/>
      <c r="B207" s="32"/>
      <c r="C207" s="32"/>
      <c r="D207" s="32"/>
      <c r="E207" s="32"/>
      <c r="F207" s="32"/>
      <c r="G207" s="32"/>
      <c r="H207" s="32"/>
      <c r="I207" s="33"/>
      <c r="J207" s="33"/>
      <c r="K207" s="33"/>
      <c r="L207" s="33"/>
      <c r="M207" s="33"/>
      <c r="N207" s="31"/>
    </row>
    <row r="208" spans="1:14" ht="14.1" customHeight="1">
      <c r="A208" s="40"/>
      <c r="B208" s="32"/>
      <c r="C208" s="32"/>
      <c r="D208" s="32"/>
      <c r="E208" s="32"/>
      <c r="F208" s="32"/>
      <c r="G208" s="32"/>
      <c r="H208" s="32"/>
      <c r="I208" s="33"/>
      <c r="J208" s="33"/>
      <c r="K208" s="33"/>
      <c r="L208" s="33"/>
      <c r="M208" s="33"/>
      <c r="N208" s="31"/>
    </row>
    <row r="209" spans="1:14" ht="14.1" customHeight="1">
      <c r="A209" s="40"/>
      <c r="B209" s="32"/>
      <c r="C209" s="32"/>
      <c r="D209" s="32"/>
      <c r="E209" s="32"/>
      <c r="F209" s="32"/>
      <c r="G209" s="32"/>
      <c r="H209" s="32"/>
      <c r="I209" s="33"/>
      <c r="J209" s="33"/>
      <c r="K209" s="33"/>
      <c r="L209" s="33"/>
      <c r="M209" s="33"/>
      <c r="N209" s="31"/>
    </row>
    <row r="210" spans="1:14" ht="14.1" customHeight="1">
      <c r="A210" s="40"/>
      <c r="B210" s="32"/>
      <c r="C210" s="32"/>
      <c r="D210" s="32"/>
      <c r="E210" s="32"/>
      <c r="F210" s="32"/>
      <c r="G210" s="32"/>
      <c r="H210" s="32"/>
      <c r="I210" s="33"/>
      <c r="J210" s="33"/>
      <c r="K210" s="33"/>
      <c r="L210" s="33"/>
      <c r="M210" s="33"/>
      <c r="N210" s="31"/>
    </row>
    <row r="211" spans="1:14" ht="14.1" customHeight="1">
      <c r="A211" s="40"/>
      <c r="B211" s="32"/>
      <c r="C211" s="32"/>
      <c r="D211" s="32"/>
      <c r="E211" s="32"/>
      <c r="F211" s="32"/>
      <c r="G211" s="32"/>
      <c r="H211" s="32"/>
      <c r="I211" s="33"/>
      <c r="J211" s="33"/>
      <c r="K211" s="33"/>
      <c r="L211" s="33"/>
      <c r="M211" s="33"/>
      <c r="N211" s="31"/>
    </row>
    <row r="212" spans="1:14" ht="14.1" customHeight="1">
      <c r="A212" s="40"/>
      <c r="B212" s="32"/>
      <c r="C212" s="32"/>
      <c r="D212" s="32"/>
      <c r="E212" s="32"/>
      <c r="F212" s="32"/>
      <c r="G212" s="32"/>
      <c r="H212" s="32"/>
      <c r="I212" s="33"/>
      <c r="J212" s="33"/>
      <c r="K212" s="33"/>
      <c r="L212" s="33"/>
      <c r="M212" s="33"/>
      <c r="N212" s="31"/>
    </row>
    <row r="213" spans="1:14" ht="14.1" customHeight="1">
      <c r="A213" s="40"/>
      <c r="B213" s="32"/>
      <c r="C213" s="32"/>
      <c r="D213" s="32"/>
      <c r="E213" s="32"/>
      <c r="F213" s="32"/>
      <c r="G213" s="32"/>
      <c r="H213" s="32"/>
      <c r="I213" s="33"/>
      <c r="J213" s="33"/>
      <c r="K213" s="33"/>
      <c r="L213" s="33"/>
      <c r="M213" s="33"/>
      <c r="N213" s="31"/>
    </row>
    <row r="214" spans="1:14" ht="14.1" customHeight="1">
      <c r="A214" s="40"/>
      <c r="B214" s="32"/>
      <c r="C214" s="32"/>
      <c r="D214" s="32"/>
      <c r="E214" s="32"/>
      <c r="F214" s="32"/>
      <c r="G214" s="32"/>
      <c r="H214" s="32"/>
      <c r="I214" s="33"/>
      <c r="J214" s="33"/>
      <c r="K214" s="33"/>
      <c r="L214" s="33"/>
      <c r="M214" s="33"/>
      <c r="N214" s="31"/>
    </row>
    <row r="215" spans="1:14" ht="14.1" customHeight="1">
      <c r="A215" s="40"/>
      <c r="B215" s="32"/>
      <c r="C215" s="32"/>
      <c r="D215" s="32"/>
      <c r="E215" s="32"/>
      <c r="F215" s="32"/>
      <c r="G215" s="32"/>
      <c r="H215" s="32"/>
      <c r="I215" s="33"/>
      <c r="J215" s="33"/>
      <c r="K215" s="33"/>
      <c r="L215" s="33"/>
      <c r="M215" s="33"/>
      <c r="N215" s="31"/>
    </row>
    <row r="216" spans="1:14" ht="14.1" customHeight="1">
      <c r="A216" s="40"/>
      <c r="B216" s="32"/>
      <c r="C216" s="32"/>
      <c r="D216" s="32"/>
      <c r="E216" s="32"/>
      <c r="F216" s="32"/>
      <c r="G216" s="32"/>
      <c r="H216" s="32"/>
      <c r="I216" s="33"/>
      <c r="J216" s="33"/>
      <c r="K216" s="33"/>
      <c r="L216" s="33"/>
      <c r="M216" s="33"/>
      <c r="N216" s="31"/>
    </row>
    <row r="217" spans="1:14" ht="14.1" customHeight="1">
      <c r="A217" s="40"/>
      <c r="B217" s="32"/>
      <c r="C217" s="32"/>
      <c r="D217" s="32"/>
      <c r="E217" s="32"/>
      <c r="F217" s="32"/>
      <c r="G217" s="32"/>
      <c r="H217" s="32"/>
      <c r="I217" s="33"/>
      <c r="J217" s="33"/>
      <c r="K217" s="33"/>
      <c r="L217" s="33"/>
      <c r="M217" s="33"/>
      <c r="N217" s="31"/>
    </row>
    <row r="218" spans="1:14" ht="14.1" customHeight="1">
      <c r="A218" s="40"/>
      <c r="B218" s="32"/>
      <c r="C218" s="32"/>
      <c r="D218" s="32"/>
      <c r="E218" s="32"/>
      <c r="F218" s="32"/>
      <c r="G218" s="32"/>
      <c r="H218" s="32"/>
      <c r="I218" s="33"/>
      <c r="J218" s="33"/>
      <c r="K218" s="33"/>
      <c r="L218" s="33"/>
      <c r="M218" s="33"/>
      <c r="N218" s="31"/>
    </row>
    <row r="219" spans="1:14" ht="14.1" customHeight="1">
      <c r="A219" s="40"/>
      <c r="B219" s="32"/>
      <c r="C219" s="32"/>
      <c r="D219" s="32"/>
      <c r="E219" s="32"/>
      <c r="F219" s="32"/>
      <c r="G219" s="32"/>
      <c r="H219" s="32"/>
      <c r="I219" s="33"/>
      <c r="J219" s="33"/>
      <c r="K219" s="33"/>
      <c r="L219" s="33"/>
      <c r="M219" s="33"/>
      <c r="N219" s="31"/>
    </row>
    <row r="220" spans="1:14" ht="14.1" customHeight="1">
      <c r="A220" s="40"/>
      <c r="B220" s="32"/>
      <c r="C220" s="32"/>
      <c r="D220" s="32"/>
      <c r="E220" s="32"/>
      <c r="F220" s="32"/>
      <c r="G220" s="32"/>
      <c r="H220" s="32"/>
      <c r="I220" s="33"/>
      <c r="J220" s="33"/>
      <c r="K220" s="33"/>
      <c r="L220" s="33"/>
      <c r="M220" s="33"/>
      <c r="N220" s="31"/>
    </row>
    <row r="221" spans="1:14" ht="14.1" customHeight="1">
      <c r="A221" s="40"/>
      <c r="B221" s="32"/>
      <c r="C221" s="32"/>
      <c r="D221" s="32"/>
      <c r="E221" s="32"/>
      <c r="F221" s="32"/>
      <c r="G221" s="32"/>
      <c r="H221" s="32"/>
      <c r="I221" s="33"/>
      <c r="J221" s="33"/>
      <c r="K221" s="33"/>
      <c r="L221" s="33"/>
      <c r="M221" s="33"/>
      <c r="N221" s="31"/>
    </row>
    <row r="222" spans="1:14" ht="14.1" customHeight="1">
      <c r="A222" s="40"/>
      <c r="B222" s="32"/>
      <c r="C222" s="32"/>
      <c r="D222" s="32"/>
      <c r="E222" s="32"/>
      <c r="F222" s="32"/>
      <c r="G222" s="32"/>
      <c r="H222" s="32"/>
      <c r="I222" s="33"/>
      <c r="J222" s="33"/>
      <c r="K222" s="33"/>
      <c r="L222" s="33"/>
      <c r="M222" s="33"/>
      <c r="N222" s="31"/>
    </row>
    <row r="223" spans="1:14" ht="14.1" customHeight="1">
      <c r="A223" s="40"/>
      <c r="B223" s="32"/>
      <c r="C223" s="32"/>
      <c r="D223" s="32"/>
      <c r="E223" s="32"/>
      <c r="F223" s="32"/>
      <c r="G223" s="32"/>
      <c r="H223" s="32"/>
      <c r="I223" s="33"/>
      <c r="J223" s="33"/>
      <c r="K223" s="33"/>
      <c r="L223" s="33"/>
      <c r="M223" s="33"/>
      <c r="N223" s="31"/>
    </row>
    <row r="224" spans="1:14" ht="14.1" customHeight="1">
      <c r="A224" s="40"/>
      <c r="B224" s="32"/>
      <c r="C224" s="32"/>
      <c r="D224" s="32"/>
      <c r="E224" s="32"/>
      <c r="F224" s="32"/>
      <c r="G224" s="32"/>
      <c r="H224" s="32"/>
      <c r="I224" s="33"/>
      <c r="J224" s="33"/>
      <c r="K224" s="33"/>
      <c r="L224" s="33"/>
      <c r="M224" s="33"/>
      <c r="N224" s="31"/>
    </row>
    <row r="225" spans="1:14" ht="14.1" customHeight="1">
      <c r="A225" s="40"/>
      <c r="B225" s="32"/>
      <c r="C225" s="32"/>
      <c r="D225" s="32"/>
      <c r="E225" s="32"/>
      <c r="F225" s="32"/>
      <c r="G225" s="32"/>
      <c r="H225" s="32"/>
      <c r="I225" s="33"/>
      <c r="J225" s="33"/>
      <c r="K225" s="33"/>
      <c r="L225" s="33"/>
      <c r="M225" s="33"/>
      <c r="N225" s="31"/>
    </row>
    <row r="226" spans="1:14" ht="14.1" customHeight="1">
      <c r="A226" s="40"/>
      <c r="B226" s="32"/>
      <c r="C226" s="32"/>
      <c r="D226" s="32"/>
      <c r="E226" s="32"/>
      <c r="F226" s="32"/>
      <c r="G226" s="32"/>
      <c r="H226" s="32"/>
      <c r="I226" s="33"/>
      <c r="J226" s="33"/>
      <c r="K226" s="33"/>
      <c r="L226" s="33"/>
      <c r="M226" s="33"/>
      <c r="N226" s="31"/>
    </row>
    <row r="227" spans="1:14" ht="14.1" customHeight="1">
      <c r="A227" s="40"/>
      <c r="B227" s="32"/>
      <c r="C227" s="32"/>
      <c r="D227" s="32"/>
      <c r="E227" s="32"/>
      <c r="F227" s="32"/>
      <c r="G227" s="32"/>
      <c r="H227" s="32"/>
      <c r="I227" s="33"/>
      <c r="J227" s="33"/>
      <c r="K227" s="33"/>
      <c r="L227" s="33"/>
      <c r="M227" s="33"/>
      <c r="N227" s="31"/>
    </row>
    <row r="228" spans="1:14" ht="14.1" customHeight="1">
      <c r="A228" s="40"/>
      <c r="B228" s="32"/>
      <c r="C228" s="32"/>
      <c r="D228" s="32"/>
      <c r="E228" s="32"/>
      <c r="F228" s="32"/>
      <c r="G228" s="32"/>
      <c r="H228" s="32"/>
      <c r="I228" s="33"/>
      <c r="J228" s="33"/>
      <c r="K228" s="33"/>
      <c r="L228" s="33"/>
      <c r="M228" s="33"/>
      <c r="N228" s="31"/>
    </row>
    <row r="229" spans="1:14" ht="14.1" customHeight="1">
      <c r="A229" s="40"/>
      <c r="B229" s="32"/>
      <c r="C229" s="32"/>
      <c r="D229" s="32"/>
      <c r="E229" s="32"/>
      <c r="F229" s="32"/>
      <c r="G229" s="32"/>
      <c r="H229" s="32"/>
      <c r="I229" s="33"/>
      <c r="J229" s="33"/>
      <c r="K229" s="33"/>
      <c r="L229" s="33"/>
      <c r="M229" s="33"/>
      <c r="N229" s="31"/>
    </row>
    <row r="230" spans="1:14" ht="14.1" customHeight="1">
      <c r="A230" s="40"/>
      <c r="B230" s="32"/>
      <c r="C230" s="32"/>
      <c r="D230" s="32"/>
      <c r="E230" s="32"/>
      <c r="F230" s="32"/>
      <c r="G230" s="32"/>
      <c r="H230" s="32"/>
      <c r="I230" s="33"/>
      <c r="J230" s="33"/>
      <c r="K230" s="33"/>
      <c r="L230" s="33"/>
      <c r="M230" s="33"/>
      <c r="N230" s="31"/>
    </row>
    <row r="231" spans="1:14" ht="14.1" customHeight="1">
      <c r="A231" s="40"/>
      <c r="B231" s="32"/>
      <c r="C231" s="32"/>
      <c r="D231" s="32"/>
      <c r="E231" s="32"/>
      <c r="F231" s="32"/>
      <c r="G231" s="32"/>
      <c r="H231" s="32"/>
      <c r="I231" s="33"/>
      <c r="J231" s="33"/>
      <c r="K231" s="33"/>
      <c r="L231" s="33"/>
      <c r="M231" s="33"/>
      <c r="N231" s="31"/>
    </row>
    <row r="232" spans="1:14" ht="14.1" customHeight="1">
      <c r="A232" s="40"/>
      <c r="B232" s="32"/>
      <c r="C232" s="32"/>
      <c r="D232" s="32"/>
      <c r="E232" s="32"/>
      <c r="F232" s="32"/>
      <c r="G232" s="32"/>
      <c r="H232" s="32"/>
      <c r="I232" s="33"/>
      <c r="J232" s="33"/>
      <c r="K232" s="33"/>
      <c r="L232" s="33"/>
      <c r="M232" s="33"/>
      <c r="N232" s="31"/>
    </row>
    <row r="233" spans="1:14" ht="14.1" customHeight="1">
      <c r="A233" s="40"/>
      <c r="B233" s="32"/>
      <c r="C233" s="32"/>
      <c r="D233" s="32"/>
      <c r="E233" s="32"/>
      <c r="F233" s="32"/>
      <c r="G233" s="32"/>
      <c r="H233" s="32"/>
      <c r="I233" s="33"/>
      <c r="J233" s="33"/>
      <c r="K233" s="33"/>
      <c r="L233" s="33"/>
      <c r="M233" s="33"/>
      <c r="N233" s="31"/>
    </row>
    <row r="234" spans="1:14" ht="14.1" customHeight="1">
      <c r="A234" s="40"/>
      <c r="B234" s="32"/>
      <c r="C234" s="32"/>
      <c r="D234" s="32"/>
      <c r="E234" s="32"/>
      <c r="F234" s="32"/>
      <c r="G234" s="32"/>
      <c r="H234" s="32"/>
      <c r="I234" s="33"/>
      <c r="J234" s="33"/>
      <c r="K234" s="33"/>
      <c r="L234" s="33"/>
      <c r="M234" s="33"/>
      <c r="N234" s="31"/>
    </row>
    <row r="235" spans="1:14" ht="14.1" customHeight="1">
      <c r="A235" s="40"/>
      <c r="B235" s="32"/>
      <c r="C235" s="32"/>
      <c r="D235" s="32"/>
      <c r="E235" s="32"/>
      <c r="F235" s="32"/>
      <c r="G235" s="32"/>
      <c r="H235" s="32"/>
      <c r="I235" s="33"/>
      <c r="J235" s="33"/>
      <c r="K235" s="33"/>
      <c r="L235" s="33"/>
      <c r="M235" s="33"/>
      <c r="N235" s="31"/>
    </row>
    <row r="236" spans="1:14" ht="14.1" customHeight="1">
      <c r="A236" s="40"/>
      <c r="B236" s="32"/>
      <c r="C236" s="32"/>
      <c r="D236" s="32"/>
      <c r="E236" s="32"/>
      <c r="F236" s="32"/>
      <c r="G236" s="32"/>
      <c r="H236" s="32"/>
      <c r="I236" s="33"/>
      <c r="J236" s="33"/>
      <c r="K236" s="33"/>
      <c r="L236" s="33"/>
      <c r="M236" s="33"/>
      <c r="N236" s="31"/>
    </row>
    <row r="237" spans="1:14" ht="14.1" customHeight="1">
      <c r="A237" s="40"/>
      <c r="B237" s="32"/>
      <c r="C237" s="32"/>
      <c r="D237" s="32"/>
      <c r="E237" s="32"/>
      <c r="F237" s="32"/>
      <c r="G237" s="32"/>
      <c r="H237" s="32"/>
      <c r="I237" s="33"/>
      <c r="J237" s="33"/>
      <c r="K237" s="33"/>
      <c r="L237" s="33"/>
      <c r="M237" s="33"/>
      <c r="N237" s="31"/>
    </row>
    <row r="238" spans="1:14" ht="14.1" customHeight="1">
      <c r="A238" s="40"/>
      <c r="B238" s="32"/>
      <c r="C238" s="32"/>
      <c r="D238" s="32"/>
      <c r="E238" s="32"/>
      <c r="F238" s="32"/>
      <c r="G238" s="32"/>
      <c r="H238" s="32"/>
      <c r="I238" s="33"/>
      <c r="J238" s="33"/>
      <c r="K238" s="33"/>
      <c r="L238" s="33"/>
      <c r="M238" s="33"/>
      <c r="N238" s="31"/>
    </row>
    <row r="239" spans="1:14" ht="14.1" customHeight="1">
      <c r="A239" s="40"/>
      <c r="B239" s="32"/>
      <c r="C239" s="32"/>
      <c r="D239" s="32"/>
      <c r="E239" s="32"/>
      <c r="F239" s="32"/>
      <c r="G239" s="32"/>
      <c r="H239" s="32"/>
      <c r="I239" s="33"/>
      <c r="J239" s="33"/>
      <c r="K239" s="33"/>
      <c r="L239" s="33"/>
      <c r="M239" s="33"/>
      <c r="N239" s="31"/>
    </row>
    <row r="240" spans="1:14" ht="14.1" customHeight="1">
      <c r="A240" s="40"/>
      <c r="B240" s="32"/>
      <c r="C240" s="32"/>
      <c r="D240" s="32"/>
      <c r="E240" s="32"/>
      <c r="F240" s="32"/>
      <c r="G240" s="32"/>
      <c r="H240" s="32"/>
      <c r="I240" s="33"/>
      <c r="J240" s="33"/>
      <c r="K240" s="33"/>
      <c r="L240" s="33"/>
      <c r="M240" s="33"/>
      <c r="N240" s="31"/>
    </row>
    <row r="241" spans="1:14" ht="14.1" customHeight="1">
      <c r="A241" s="40"/>
      <c r="B241" s="32"/>
      <c r="C241" s="32"/>
      <c r="D241" s="32"/>
      <c r="E241" s="32"/>
      <c r="F241" s="32"/>
      <c r="G241" s="32"/>
      <c r="H241" s="32"/>
      <c r="I241" s="33"/>
      <c r="J241" s="33"/>
      <c r="K241" s="33"/>
      <c r="L241" s="33"/>
      <c r="M241" s="33"/>
      <c r="N241" s="31"/>
    </row>
    <row r="242" spans="1:14" ht="14.1" customHeight="1">
      <c r="A242" s="40"/>
      <c r="B242" s="32"/>
      <c r="C242" s="32"/>
      <c r="D242" s="32"/>
      <c r="E242" s="32"/>
      <c r="F242" s="32"/>
      <c r="G242" s="32"/>
      <c r="H242" s="32"/>
      <c r="I242" s="33"/>
      <c r="J242" s="33"/>
      <c r="K242" s="33"/>
      <c r="L242" s="33"/>
      <c r="M242" s="33"/>
      <c r="N242" s="31"/>
    </row>
    <row r="243" spans="1:14" ht="14.1" customHeight="1">
      <c r="A243" s="40"/>
      <c r="B243" s="32"/>
      <c r="C243" s="32"/>
      <c r="D243" s="32"/>
      <c r="E243" s="32"/>
      <c r="F243" s="32"/>
      <c r="G243" s="32"/>
      <c r="H243" s="32"/>
      <c r="I243" s="33"/>
      <c r="J243" s="33"/>
      <c r="K243" s="33"/>
      <c r="L243" s="33"/>
      <c r="M243" s="33"/>
      <c r="N243" s="31"/>
    </row>
    <row r="244" spans="1:14" ht="14.1" customHeight="1">
      <c r="A244" s="40"/>
      <c r="B244" s="32"/>
      <c r="C244" s="32"/>
      <c r="D244" s="32"/>
      <c r="E244" s="32"/>
      <c r="F244" s="32"/>
      <c r="G244" s="32"/>
      <c r="H244" s="32"/>
      <c r="I244" s="33"/>
      <c r="J244" s="33"/>
      <c r="K244" s="33"/>
      <c r="L244" s="33"/>
      <c r="M244" s="33"/>
      <c r="N244" s="31"/>
    </row>
    <row r="245" spans="1:14" ht="14.1" customHeight="1">
      <c r="A245" s="40"/>
      <c r="B245" s="32"/>
      <c r="C245" s="32"/>
      <c r="D245" s="32"/>
      <c r="E245" s="32"/>
      <c r="F245" s="32"/>
      <c r="G245" s="32"/>
      <c r="H245" s="32"/>
      <c r="I245" s="33"/>
      <c r="J245" s="33"/>
      <c r="K245" s="33"/>
      <c r="L245" s="33"/>
      <c r="M245" s="33"/>
      <c r="N245" s="31"/>
    </row>
    <row r="246" spans="1:14" ht="14.1" customHeight="1">
      <c r="A246" s="40"/>
      <c r="B246" s="32"/>
      <c r="C246" s="32"/>
      <c r="D246" s="32"/>
      <c r="E246" s="32"/>
      <c r="F246" s="32"/>
      <c r="G246" s="32"/>
      <c r="H246" s="32"/>
      <c r="I246" s="33"/>
      <c r="J246" s="33"/>
      <c r="K246" s="33"/>
      <c r="L246" s="33"/>
      <c r="M246" s="33"/>
      <c r="N246" s="31"/>
    </row>
    <row r="247" spans="1:14" ht="14.1" customHeight="1">
      <c r="A247" s="40"/>
      <c r="B247" s="32"/>
      <c r="C247" s="32"/>
      <c r="D247" s="32"/>
      <c r="E247" s="32"/>
      <c r="F247" s="32"/>
      <c r="G247" s="32"/>
      <c r="H247" s="32"/>
      <c r="I247" s="33"/>
      <c r="J247" s="33"/>
      <c r="K247" s="33"/>
      <c r="L247" s="33"/>
      <c r="M247" s="33"/>
      <c r="N247" s="31"/>
    </row>
    <row r="248" spans="1:14" ht="14.1" customHeight="1">
      <c r="A248" s="40"/>
      <c r="B248" s="32"/>
      <c r="C248" s="32"/>
      <c r="D248" s="32"/>
      <c r="E248" s="32"/>
      <c r="F248" s="32"/>
      <c r="G248" s="32"/>
      <c r="H248" s="32"/>
      <c r="I248" s="33"/>
      <c r="J248" s="33"/>
      <c r="K248" s="33"/>
      <c r="L248" s="33"/>
      <c r="M248" s="33"/>
      <c r="N248" s="31"/>
    </row>
    <row r="249" spans="1:14" ht="14.1" customHeight="1">
      <c r="A249" s="40"/>
      <c r="B249" s="32"/>
      <c r="C249" s="32"/>
      <c r="D249" s="32"/>
      <c r="E249" s="32"/>
      <c r="F249" s="32"/>
      <c r="G249" s="32"/>
      <c r="H249" s="32"/>
      <c r="I249" s="33"/>
      <c r="J249" s="33"/>
      <c r="K249" s="33"/>
      <c r="L249" s="33"/>
      <c r="M249" s="33"/>
      <c r="N249" s="31"/>
    </row>
    <row r="250" spans="1:14" ht="14.1" customHeight="1">
      <c r="A250" s="40"/>
      <c r="B250" s="32"/>
      <c r="C250" s="32"/>
      <c r="D250" s="32"/>
      <c r="E250" s="32"/>
      <c r="F250" s="32"/>
      <c r="G250" s="32"/>
      <c r="H250" s="32"/>
      <c r="I250" s="33"/>
      <c r="J250" s="33"/>
      <c r="K250" s="33"/>
      <c r="L250" s="33"/>
      <c r="M250" s="33"/>
      <c r="N250" s="31"/>
    </row>
    <row r="251" spans="1:14" ht="14.1" customHeight="1">
      <c r="A251" s="40"/>
      <c r="B251" s="32"/>
      <c r="C251" s="32"/>
      <c r="D251" s="32"/>
      <c r="E251" s="32"/>
      <c r="F251" s="32"/>
      <c r="G251" s="32"/>
      <c r="H251" s="32"/>
      <c r="I251" s="33"/>
      <c r="J251" s="33"/>
      <c r="K251" s="33"/>
      <c r="L251" s="33"/>
      <c r="M251" s="33"/>
      <c r="N251" s="31"/>
    </row>
    <row r="252" spans="1:14" ht="14.1" customHeight="1">
      <c r="A252" s="40"/>
      <c r="B252" s="32"/>
      <c r="C252" s="32"/>
      <c r="D252" s="32"/>
      <c r="E252" s="32"/>
      <c r="F252" s="32"/>
      <c r="G252" s="32"/>
      <c r="H252" s="32"/>
      <c r="I252" s="33"/>
      <c r="J252" s="33"/>
      <c r="K252" s="33"/>
      <c r="L252" s="33"/>
      <c r="M252" s="33"/>
      <c r="N252" s="31"/>
    </row>
    <row r="253" spans="1:14" ht="14.1" customHeight="1">
      <c r="A253" s="40"/>
      <c r="B253" s="32"/>
      <c r="C253" s="32"/>
      <c r="D253" s="32"/>
      <c r="E253" s="32"/>
      <c r="F253" s="32"/>
      <c r="G253" s="32"/>
      <c r="H253" s="32"/>
      <c r="I253" s="33"/>
      <c r="J253" s="33"/>
      <c r="K253" s="33"/>
      <c r="L253" s="33"/>
      <c r="M253" s="33"/>
      <c r="N253" s="31"/>
    </row>
    <row r="254" spans="1:14" ht="14.1" customHeight="1">
      <c r="A254" s="40"/>
      <c r="B254" s="32"/>
      <c r="C254" s="32"/>
      <c r="D254" s="32"/>
      <c r="E254" s="32"/>
      <c r="F254" s="32"/>
      <c r="G254" s="32"/>
      <c r="H254" s="32"/>
      <c r="I254" s="33"/>
      <c r="J254" s="33"/>
      <c r="K254" s="33"/>
      <c r="L254" s="33"/>
      <c r="M254" s="33"/>
      <c r="N254" s="31"/>
    </row>
    <row r="255" spans="1:14" ht="14.1" customHeight="1">
      <c r="A255" s="40"/>
      <c r="B255" s="32"/>
      <c r="C255" s="32"/>
      <c r="D255" s="32"/>
      <c r="E255" s="32"/>
      <c r="F255" s="32"/>
      <c r="G255" s="32"/>
      <c r="H255" s="32"/>
      <c r="I255" s="33"/>
      <c r="J255" s="33"/>
      <c r="K255" s="33"/>
      <c r="L255" s="33"/>
      <c r="M255" s="33"/>
      <c r="N255" s="31"/>
    </row>
    <row r="256" spans="1:14" ht="14.1" customHeight="1">
      <c r="A256" s="40"/>
      <c r="B256" s="32"/>
      <c r="C256" s="32"/>
      <c r="D256" s="32"/>
      <c r="E256" s="32"/>
      <c r="F256" s="32"/>
      <c r="G256" s="32"/>
      <c r="H256" s="32"/>
      <c r="I256" s="33"/>
      <c r="J256" s="33"/>
      <c r="K256" s="33"/>
      <c r="L256" s="33"/>
      <c r="M256" s="33"/>
      <c r="N256" s="31"/>
    </row>
    <row r="257" spans="1:14" ht="14.1" customHeight="1">
      <c r="A257" s="40"/>
      <c r="B257" s="32"/>
      <c r="C257" s="32"/>
      <c r="D257" s="32"/>
      <c r="E257" s="32"/>
      <c r="F257" s="32"/>
      <c r="G257" s="32"/>
      <c r="H257" s="32"/>
      <c r="I257" s="33"/>
      <c r="J257" s="33"/>
      <c r="K257" s="33"/>
      <c r="L257" s="33"/>
      <c r="M257" s="33"/>
      <c r="N257" s="31"/>
    </row>
    <row r="258" spans="1:14" ht="14.1" customHeight="1">
      <c r="A258" s="40"/>
      <c r="B258" s="32"/>
      <c r="C258" s="32"/>
      <c r="D258" s="32"/>
      <c r="E258" s="32"/>
      <c r="F258" s="32"/>
      <c r="G258" s="32"/>
      <c r="H258" s="32"/>
      <c r="I258" s="33"/>
      <c r="J258" s="33"/>
      <c r="K258" s="33"/>
      <c r="L258" s="33"/>
      <c r="M258" s="33"/>
      <c r="N258" s="31"/>
    </row>
    <row r="259" spans="1:14" ht="14.1" customHeight="1">
      <c r="A259" s="40"/>
      <c r="B259" s="32"/>
      <c r="C259" s="32"/>
      <c r="D259" s="32"/>
      <c r="E259" s="32"/>
      <c r="F259" s="32"/>
      <c r="G259" s="32"/>
      <c r="H259" s="32"/>
      <c r="I259" s="33"/>
      <c r="J259" s="33"/>
      <c r="K259" s="33"/>
      <c r="L259" s="33"/>
      <c r="M259" s="33"/>
      <c r="N259" s="31"/>
    </row>
    <row r="260" spans="1:14" ht="14.1" customHeight="1">
      <c r="A260" s="40"/>
      <c r="B260" s="32"/>
      <c r="C260" s="32"/>
      <c r="D260" s="32"/>
      <c r="E260" s="32"/>
      <c r="F260" s="32"/>
      <c r="G260" s="32"/>
      <c r="H260" s="32"/>
      <c r="I260" s="33"/>
      <c r="J260" s="33"/>
      <c r="K260" s="33"/>
      <c r="L260" s="33"/>
      <c r="M260" s="33"/>
      <c r="N260" s="31"/>
    </row>
    <row r="261" spans="1:14" ht="14.1" customHeight="1">
      <c r="A261" s="40"/>
      <c r="B261" s="32"/>
      <c r="C261" s="32"/>
      <c r="D261" s="32"/>
      <c r="E261" s="32"/>
      <c r="F261" s="32"/>
      <c r="G261" s="32"/>
      <c r="H261" s="32"/>
      <c r="I261" s="33"/>
      <c r="J261" s="33"/>
      <c r="K261" s="33"/>
      <c r="L261" s="33"/>
      <c r="M261" s="33"/>
      <c r="N261" s="31"/>
    </row>
    <row r="262" spans="1:14" ht="14.1" customHeight="1">
      <c r="A262" s="40"/>
      <c r="B262" s="32"/>
      <c r="C262" s="32"/>
      <c r="D262" s="32"/>
      <c r="E262" s="32"/>
      <c r="F262" s="32"/>
      <c r="G262" s="32"/>
      <c r="H262" s="32"/>
      <c r="I262" s="33"/>
      <c r="J262" s="33"/>
      <c r="K262" s="33"/>
      <c r="L262" s="33"/>
      <c r="M262" s="33"/>
      <c r="N262" s="31"/>
    </row>
    <row r="263" spans="1:14" ht="14.1" customHeight="1">
      <c r="A263" s="40"/>
      <c r="B263" s="32"/>
      <c r="C263" s="32"/>
      <c r="D263" s="32"/>
      <c r="E263" s="32"/>
      <c r="F263" s="32"/>
      <c r="G263" s="32"/>
      <c r="H263" s="32"/>
      <c r="I263" s="33"/>
      <c r="J263" s="33"/>
      <c r="K263" s="33"/>
      <c r="L263" s="33"/>
      <c r="M263" s="33"/>
      <c r="N263" s="31"/>
    </row>
    <row r="264" spans="1:14" ht="14.1" customHeight="1">
      <c r="A264" s="40"/>
      <c r="B264" s="32"/>
      <c r="C264" s="32"/>
      <c r="D264" s="32"/>
      <c r="E264" s="32"/>
      <c r="F264" s="32"/>
      <c r="G264" s="32"/>
      <c r="H264" s="32"/>
      <c r="I264" s="33"/>
      <c r="J264" s="33"/>
      <c r="K264" s="33"/>
      <c r="L264" s="33"/>
      <c r="M264" s="33"/>
      <c r="N264" s="31"/>
    </row>
    <row r="265" spans="1:14" ht="14.1" customHeight="1">
      <c r="A265" s="40"/>
      <c r="B265" s="32"/>
      <c r="C265" s="32"/>
      <c r="D265" s="32"/>
      <c r="E265" s="32"/>
      <c r="F265" s="32"/>
      <c r="G265" s="32"/>
      <c r="H265" s="32"/>
      <c r="I265" s="33"/>
      <c r="J265" s="33"/>
      <c r="K265" s="33"/>
      <c r="L265" s="33"/>
      <c r="M265" s="33"/>
      <c r="N265" s="31"/>
    </row>
    <row r="266" spans="1:14" ht="14.1" customHeight="1">
      <c r="A266" s="40"/>
      <c r="B266" s="32"/>
      <c r="C266" s="32"/>
      <c r="D266" s="32"/>
      <c r="E266" s="32"/>
      <c r="F266" s="32"/>
      <c r="G266" s="32"/>
      <c r="H266" s="32"/>
      <c r="I266" s="33"/>
      <c r="J266" s="33"/>
      <c r="K266" s="33"/>
      <c r="L266" s="33"/>
      <c r="M266" s="33"/>
      <c r="N266" s="31"/>
    </row>
    <row r="267" spans="1:14" ht="14.1" customHeight="1">
      <c r="A267" s="40"/>
      <c r="B267" s="32"/>
      <c r="C267" s="32"/>
      <c r="D267" s="32"/>
      <c r="E267" s="32"/>
      <c r="F267" s="32"/>
      <c r="G267" s="32"/>
      <c r="H267" s="32"/>
      <c r="I267" s="33"/>
      <c r="J267" s="33"/>
      <c r="K267" s="33"/>
      <c r="L267" s="33"/>
      <c r="M267" s="33"/>
      <c r="N267" s="31"/>
    </row>
    <row r="268" spans="1:14" ht="14.1" customHeight="1">
      <c r="A268" s="40"/>
      <c r="B268" s="32"/>
      <c r="C268" s="32"/>
      <c r="D268" s="32"/>
      <c r="E268" s="32"/>
      <c r="F268" s="32"/>
      <c r="G268" s="32"/>
      <c r="H268" s="32"/>
      <c r="I268" s="33"/>
      <c r="J268" s="33"/>
      <c r="K268" s="33"/>
      <c r="L268" s="33"/>
      <c r="M268" s="33"/>
      <c r="N268" s="31"/>
    </row>
    <row r="269" spans="1:14" ht="14.1" customHeight="1">
      <c r="A269" s="40"/>
      <c r="B269" s="32"/>
      <c r="C269" s="32"/>
      <c r="D269" s="32"/>
      <c r="E269" s="32"/>
      <c r="F269" s="32"/>
      <c r="G269" s="32"/>
      <c r="H269" s="32"/>
      <c r="I269" s="33"/>
      <c r="J269" s="33"/>
      <c r="K269" s="33"/>
      <c r="L269" s="33"/>
      <c r="M269" s="33"/>
      <c r="N269" s="31"/>
    </row>
    <row r="270" spans="1:14" ht="14.1" customHeight="1">
      <c r="A270" s="40"/>
      <c r="B270" s="32"/>
      <c r="C270" s="32"/>
      <c r="D270" s="32"/>
      <c r="E270" s="32"/>
      <c r="F270" s="32"/>
      <c r="G270" s="32"/>
      <c r="H270" s="32"/>
      <c r="I270" s="33"/>
      <c r="J270" s="33"/>
      <c r="K270" s="33"/>
      <c r="L270" s="33"/>
      <c r="M270" s="33"/>
      <c r="N270" s="31"/>
    </row>
    <row r="271" spans="1:14" ht="14.1" customHeight="1">
      <c r="A271" s="40"/>
      <c r="B271" s="32"/>
      <c r="C271" s="32"/>
      <c r="D271" s="32"/>
      <c r="E271" s="32"/>
      <c r="F271" s="32"/>
      <c r="G271" s="32"/>
      <c r="H271" s="32"/>
      <c r="I271" s="33"/>
      <c r="J271" s="33"/>
      <c r="K271" s="33"/>
      <c r="L271" s="33"/>
      <c r="M271" s="33"/>
      <c r="N271" s="31"/>
    </row>
    <row r="272" spans="1:14" ht="14.1" customHeight="1">
      <c r="A272" s="40"/>
      <c r="B272" s="32"/>
      <c r="C272" s="32"/>
      <c r="D272" s="32"/>
      <c r="E272" s="32"/>
      <c r="F272" s="32"/>
      <c r="G272" s="32"/>
      <c r="H272" s="32"/>
      <c r="I272" s="33"/>
      <c r="J272" s="33"/>
      <c r="K272" s="33"/>
      <c r="L272" s="33"/>
      <c r="M272" s="33"/>
      <c r="N272" s="31"/>
    </row>
    <row r="273" spans="1:14" ht="14.1" customHeight="1">
      <c r="A273" s="40"/>
      <c r="B273" s="32"/>
      <c r="C273" s="32"/>
      <c r="D273" s="32"/>
      <c r="E273" s="32"/>
      <c r="F273" s="32"/>
      <c r="G273" s="32"/>
      <c r="H273" s="32"/>
      <c r="I273" s="33"/>
      <c r="J273" s="33"/>
      <c r="K273" s="33"/>
      <c r="L273" s="33"/>
      <c r="M273" s="33"/>
      <c r="N273" s="31"/>
    </row>
    <row r="274" spans="1:14" ht="14.1" customHeight="1">
      <c r="A274" s="40"/>
      <c r="B274" s="32"/>
      <c r="C274" s="32"/>
      <c r="D274" s="32"/>
      <c r="E274" s="32"/>
      <c r="F274" s="32"/>
      <c r="G274" s="32"/>
      <c r="H274" s="32"/>
      <c r="I274" s="33"/>
      <c r="J274" s="33"/>
      <c r="K274" s="33"/>
      <c r="L274" s="33"/>
      <c r="M274" s="33"/>
      <c r="N274" s="31"/>
    </row>
    <row r="275" spans="1:14" ht="14.1" customHeight="1">
      <c r="A275" s="40"/>
      <c r="B275" s="32"/>
      <c r="C275" s="32"/>
      <c r="D275" s="32"/>
      <c r="E275" s="32"/>
      <c r="F275" s="32"/>
      <c r="G275" s="32"/>
      <c r="H275" s="32"/>
      <c r="I275" s="33"/>
      <c r="J275" s="33"/>
      <c r="K275" s="33"/>
      <c r="L275" s="33"/>
      <c r="M275" s="33"/>
      <c r="N275" s="31"/>
    </row>
    <row r="276" spans="1:14" ht="14.1" customHeight="1">
      <c r="A276" s="40"/>
      <c r="B276" s="32"/>
      <c r="C276" s="32"/>
      <c r="D276" s="32"/>
      <c r="E276" s="32"/>
      <c r="F276" s="32"/>
      <c r="G276" s="32"/>
      <c r="H276" s="32"/>
      <c r="I276" s="33"/>
      <c r="J276" s="33"/>
      <c r="K276" s="33"/>
      <c r="L276" s="33"/>
      <c r="M276" s="33"/>
      <c r="N276" s="31"/>
    </row>
    <row r="277" spans="1:14" ht="14.1" customHeight="1">
      <c r="A277" s="40"/>
      <c r="B277" s="32"/>
      <c r="C277" s="32"/>
      <c r="D277" s="32"/>
      <c r="E277" s="32"/>
      <c r="F277" s="32"/>
      <c r="G277" s="32"/>
      <c r="H277" s="32"/>
      <c r="I277" s="33"/>
      <c r="J277" s="33"/>
      <c r="K277" s="33"/>
      <c r="L277" s="33"/>
      <c r="M277" s="33"/>
      <c r="N277" s="31"/>
    </row>
    <row r="278" spans="1:14" ht="14.1" customHeight="1">
      <c r="A278" s="40"/>
      <c r="B278" s="32"/>
      <c r="C278" s="32"/>
      <c r="D278" s="32"/>
      <c r="E278" s="32"/>
      <c r="F278" s="32"/>
      <c r="G278" s="32"/>
      <c r="H278" s="32"/>
      <c r="I278" s="33"/>
      <c r="J278" s="33"/>
      <c r="K278" s="33"/>
      <c r="L278" s="33"/>
      <c r="M278" s="33"/>
      <c r="N278" s="31"/>
    </row>
    <row r="279" spans="1:14" ht="14.1" customHeight="1">
      <c r="A279" s="40"/>
      <c r="B279" s="32"/>
      <c r="C279" s="32"/>
      <c r="D279" s="32"/>
      <c r="E279" s="32"/>
      <c r="F279" s="32"/>
      <c r="G279" s="32"/>
      <c r="H279" s="32"/>
      <c r="I279" s="33"/>
      <c r="J279" s="33"/>
      <c r="K279" s="33"/>
      <c r="L279" s="33"/>
      <c r="M279" s="33"/>
      <c r="N279" s="31"/>
    </row>
    <row r="280" spans="1:14" ht="14.1" customHeight="1">
      <c r="A280" s="40"/>
      <c r="B280" s="32"/>
      <c r="C280" s="32"/>
      <c r="D280" s="32"/>
      <c r="E280" s="32"/>
      <c r="F280" s="32"/>
      <c r="G280" s="32"/>
      <c r="H280" s="32"/>
      <c r="I280" s="33"/>
      <c r="J280" s="33"/>
      <c r="K280" s="33"/>
      <c r="L280" s="33"/>
      <c r="M280" s="33"/>
      <c r="N280" s="31"/>
    </row>
    <row r="281" spans="1:14" ht="14.1" customHeight="1">
      <c r="A281" s="40"/>
      <c r="B281" s="32"/>
      <c r="C281" s="32"/>
      <c r="D281" s="32"/>
      <c r="E281" s="32"/>
      <c r="F281" s="32"/>
      <c r="G281" s="32"/>
      <c r="H281" s="32"/>
      <c r="I281" s="33"/>
      <c r="J281" s="33"/>
      <c r="K281" s="33"/>
      <c r="L281" s="33"/>
      <c r="M281" s="33"/>
      <c r="N281" s="31"/>
    </row>
    <row r="282" spans="1:14" ht="14.1" customHeight="1">
      <c r="A282" s="40"/>
      <c r="B282" s="32"/>
      <c r="C282" s="32"/>
      <c r="D282" s="32"/>
      <c r="E282" s="32"/>
      <c r="F282" s="32"/>
      <c r="G282" s="32"/>
      <c r="H282" s="32"/>
      <c r="I282" s="33"/>
      <c r="J282" s="33"/>
      <c r="K282" s="33"/>
      <c r="L282" s="33"/>
      <c r="M282" s="33"/>
      <c r="N282" s="31"/>
    </row>
    <row r="283" spans="1:14" ht="14.1" customHeight="1">
      <c r="A283" s="40"/>
      <c r="B283" s="32"/>
      <c r="C283" s="32"/>
      <c r="D283" s="32"/>
      <c r="E283" s="32"/>
      <c r="F283" s="32"/>
      <c r="G283" s="32"/>
      <c r="H283" s="32"/>
      <c r="I283" s="33"/>
      <c r="J283" s="33"/>
      <c r="K283" s="33"/>
      <c r="L283" s="33"/>
      <c r="M283" s="33"/>
      <c r="N283" s="31"/>
    </row>
    <row r="284" spans="1:14" ht="14.1" customHeight="1">
      <c r="A284" s="40"/>
      <c r="B284" s="32"/>
      <c r="C284" s="32"/>
      <c r="D284" s="32"/>
      <c r="E284" s="32"/>
      <c r="F284" s="32"/>
      <c r="G284" s="32"/>
      <c r="H284" s="32"/>
      <c r="I284" s="33"/>
      <c r="J284" s="33"/>
      <c r="K284" s="33"/>
      <c r="L284" s="33"/>
      <c r="M284" s="33"/>
      <c r="N284" s="31"/>
    </row>
    <row r="285" spans="1:14" ht="14.1" customHeight="1">
      <c r="A285" s="40"/>
      <c r="B285" s="32"/>
      <c r="C285" s="32"/>
      <c r="D285" s="32"/>
      <c r="E285" s="32"/>
      <c r="F285" s="32"/>
      <c r="G285" s="32"/>
      <c r="H285" s="32"/>
      <c r="I285" s="33"/>
      <c r="J285" s="33"/>
      <c r="K285" s="33"/>
      <c r="L285" s="33"/>
      <c r="M285" s="33"/>
      <c r="N285" s="31"/>
    </row>
    <row r="286" spans="1:14" ht="14.1" customHeight="1">
      <c r="A286" s="40"/>
      <c r="B286" s="32"/>
      <c r="C286" s="32"/>
      <c r="D286" s="32"/>
      <c r="E286" s="32"/>
      <c r="F286" s="32"/>
      <c r="G286" s="32"/>
      <c r="H286" s="32"/>
      <c r="I286" s="33"/>
      <c r="J286" s="33"/>
      <c r="K286" s="33"/>
      <c r="L286" s="33"/>
      <c r="M286" s="33"/>
      <c r="N286" s="31"/>
    </row>
    <row r="287" spans="1:14" ht="14.1" customHeight="1">
      <c r="A287" s="40"/>
      <c r="B287" s="32"/>
      <c r="C287" s="32"/>
      <c r="D287" s="32"/>
      <c r="E287" s="32"/>
      <c r="F287" s="32"/>
      <c r="G287" s="32"/>
      <c r="H287" s="32"/>
      <c r="I287" s="33"/>
      <c r="J287" s="33"/>
      <c r="K287" s="33"/>
      <c r="L287" s="33"/>
      <c r="M287" s="33"/>
      <c r="N287" s="31"/>
    </row>
    <row r="288" spans="1:14" ht="14.1" customHeight="1">
      <c r="A288" s="40"/>
      <c r="B288" s="32"/>
      <c r="C288" s="32"/>
      <c r="D288" s="32"/>
      <c r="E288" s="32"/>
      <c r="F288" s="32"/>
      <c r="G288" s="32"/>
      <c r="H288" s="32"/>
      <c r="I288" s="33"/>
      <c r="J288" s="33"/>
      <c r="K288" s="33"/>
      <c r="L288" s="33"/>
      <c r="M288" s="33"/>
      <c r="N288" s="31"/>
    </row>
    <row r="289" spans="1:14" ht="14.1" customHeight="1">
      <c r="A289" s="40"/>
      <c r="B289" s="32"/>
      <c r="C289" s="32"/>
      <c r="D289" s="32"/>
      <c r="E289" s="32"/>
      <c r="F289" s="32"/>
      <c r="G289" s="32"/>
      <c r="H289" s="32"/>
      <c r="I289" s="33"/>
      <c r="J289" s="33"/>
      <c r="K289" s="33"/>
      <c r="L289" s="33"/>
      <c r="M289" s="33"/>
      <c r="N289" s="31"/>
    </row>
    <row r="290" spans="1:14" ht="14.1" customHeight="1">
      <c r="A290" s="40"/>
      <c r="B290" s="32"/>
      <c r="C290" s="32"/>
      <c r="D290" s="32"/>
      <c r="E290" s="32"/>
      <c r="F290" s="32"/>
      <c r="G290" s="32"/>
      <c r="H290" s="32"/>
      <c r="I290" s="33"/>
      <c r="J290" s="33"/>
      <c r="K290" s="33"/>
      <c r="L290" s="33"/>
      <c r="M290" s="33"/>
      <c r="N290" s="31"/>
    </row>
    <row r="291" spans="1:14" ht="14.1" customHeight="1">
      <c r="A291" s="40"/>
      <c r="B291" s="32"/>
      <c r="C291" s="32"/>
      <c r="D291" s="32"/>
      <c r="E291" s="32"/>
      <c r="F291" s="32"/>
      <c r="G291" s="32"/>
      <c r="H291" s="32"/>
      <c r="I291" s="33"/>
      <c r="J291" s="33"/>
      <c r="K291" s="33"/>
      <c r="L291" s="33"/>
      <c r="M291" s="33"/>
      <c r="N291" s="31"/>
    </row>
    <row r="292" spans="1:14" ht="14.1" customHeight="1">
      <c r="A292" s="40"/>
      <c r="B292" s="32"/>
      <c r="C292" s="32"/>
      <c r="D292" s="32"/>
      <c r="E292" s="32"/>
      <c r="F292" s="32"/>
      <c r="G292" s="32"/>
      <c r="H292" s="32"/>
      <c r="I292" s="33"/>
      <c r="J292" s="33"/>
      <c r="K292" s="33"/>
      <c r="L292" s="33"/>
      <c r="M292" s="33"/>
      <c r="N292" s="31"/>
    </row>
    <row r="293" spans="1:14" ht="14.1" customHeight="1">
      <c r="A293" s="40"/>
      <c r="B293" s="32"/>
      <c r="C293" s="32"/>
      <c r="D293" s="32"/>
      <c r="E293" s="32"/>
      <c r="F293" s="32"/>
      <c r="G293" s="32"/>
      <c r="H293" s="32"/>
      <c r="I293" s="33"/>
      <c r="J293" s="33"/>
      <c r="K293" s="33"/>
      <c r="L293" s="33"/>
      <c r="M293" s="33"/>
      <c r="N293" s="31"/>
    </row>
    <row r="294" spans="1:14" ht="14.1" customHeight="1">
      <c r="A294" s="40"/>
      <c r="B294" s="32"/>
      <c r="C294" s="32"/>
      <c r="D294" s="32"/>
      <c r="E294" s="32"/>
      <c r="F294" s="32"/>
      <c r="G294" s="32"/>
      <c r="H294" s="32"/>
      <c r="I294" s="33"/>
      <c r="J294" s="33"/>
      <c r="K294" s="33"/>
      <c r="L294" s="33"/>
      <c r="M294" s="33"/>
      <c r="N294" s="31"/>
    </row>
    <row r="295" spans="1:14" ht="14.1" customHeight="1">
      <c r="A295" s="40"/>
      <c r="B295" s="32"/>
      <c r="C295" s="32"/>
      <c r="D295" s="32"/>
      <c r="E295" s="32"/>
      <c r="F295" s="32"/>
      <c r="G295" s="32"/>
      <c r="H295" s="32"/>
      <c r="I295" s="33"/>
      <c r="J295" s="33"/>
      <c r="K295" s="33"/>
      <c r="L295" s="33"/>
      <c r="M295" s="33"/>
      <c r="N295" s="31"/>
    </row>
    <row r="296" spans="1:14" ht="14.1" customHeight="1">
      <c r="A296" s="40"/>
      <c r="B296" s="32"/>
      <c r="C296" s="32"/>
      <c r="D296" s="32"/>
      <c r="E296" s="32"/>
      <c r="F296" s="32"/>
      <c r="G296" s="32"/>
      <c r="H296" s="32"/>
      <c r="I296" s="33"/>
      <c r="J296" s="33"/>
      <c r="K296" s="33"/>
      <c r="L296" s="33"/>
      <c r="M296" s="33"/>
      <c r="N296" s="31"/>
    </row>
    <row r="297" spans="1:14" ht="14.1" customHeight="1">
      <c r="A297" s="40"/>
      <c r="B297" s="32"/>
      <c r="C297" s="32"/>
      <c r="D297" s="32"/>
      <c r="E297" s="32"/>
      <c r="F297" s="32"/>
      <c r="G297" s="32"/>
      <c r="H297" s="32"/>
      <c r="I297" s="33"/>
      <c r="J297" s="33"/>
      <c r="K297" s="33"/>
      <c r="L297" s="33"/>
      <c r="M297" s="33"/>
      <c r="N297" s="31"/>
    </row>
    <row r="298" spans="1:14" ht="14.1" customHeight="1">
      <c r="A298" s="40"/>
      <c r="B298" s="32"/>
      <c r="C298" s="32"/>
      <c r="D298" s="32"/>
      <c r="E298" s="32"/>
      <c r="F298" s="32"/>
      <c r="G298" s="32"/>
      <c r="H298" s="32"/>
      <c r="I298" s="33"/>
      <c r="J298" s="33"/>
      <c r="K298" s="33"/>
      <c r="L298" s="33"/>
      <c r="M298" s="33"/>
      <c r="N298" s="31"/>
    </row>
    <row r="299" spans="1:14" ht="14.1" customHeight="1">
      <c r="A299" s="40"/>
      <c r="B299" s="32"/>
      <c r="C299" s="32"/>
      <c r="D299" s="32"/>
      <c r="E299" s="32"/>
      <c r="F299" s="32"/>
      <c r="G299" s="32"/>
      <c r="H299" s="32"/>
      <c r="I299" s="33"/>
      <c r="J299" s="33"/>
      <c r="K299" s="33"/>
      <c r="L299" s="33"/>
      <c r="M299" s="33"/>
      <c r="N299" s="31"/>
    </row>
    <row r="300" spans="1:14" ht="14.1" customHeight="1">
      <c r="A300" s="40"/>
      <c r="B300" s="32"/>
      <c r="C300" s="32"/>
      <c r="D300" s="32"/>
      <c r="E300" s="32"/>
      <c r="F300" s="32"/>
      <c r="G300" s="32"/>
      <c r="H300" s="32"/>
      <c r="I300" s="33"/>
      <c r="J300" s="33"/>
      <c r="K300" s="33"/>
      <c r="L300" s="33"/>
      <c r="M300" s="33"/>
      <c r="N300" s="31"/>
    </row>
    <row r="301" spans="1:14" ht="14.1" customHeight="1">
      <c r="A301" s="40"/>
      <c r="B301" s="32"/>
      <c r="C301" s="32"/>
      <c r="D301" s="32"/>
      <c r="E301" s="32"/>
      <c r="F301" s="32"/>
      <c r="G301" s="32"/>
      <c r="H301" s="32"/>
      <c r="I301" s="33"/>
      <c r="J301" s="33"/>
      <c r="K301" s="33"/>
      <c r="L301" s="33"/>
      <c r="M301" s="33"/>
      <c r="N301" s="31"/>
    </row>
    <row r="302" spans="1:14" ht="14.1" customHeight="1">
      <c r="A302" s="40"/>
      <c r="B302" s="32"/>
      <c r="C302" s="32"/>
      <c r="D302" s="32"/>
      <c r="E302" s="32"/>
      <c r="F302" s="32"/>
      <c r="G302" s="32"/>
      <c r="H302" s="32"/>
      <c r="I302" s="33"/>
      <c r="J302" s="33"/>
      <c r="K302" s="33"/>
      <c r="L302" s="33"/>
      <c r="M302" s="33"/>
      <c r="N302" s="31"/>
    </row>
    <row r="303" spans="1:14" ht="14.1" customHeight="1">
      <c r="A303" s="40"/>
      <c r="B303" s="32"/>
      <c r="C303" s="32"/>
      <c r="D303" s="32"/>
      <c r="E303" s="32"/>
      <c r="F303" s="32"/>
      <c r="G303" s="32"/>
      <c r="H303" s="32"/>
      <c r="I303" s="33"/>
      <c r="J303" s="33"/>
      <c r="K303" s="33"/>
      <c r="L303" s="33"/>
      <c r="M303" s="33"/>
      <c r="N303" s="31"/>
    </row>
    <row r="304" spans="1:14" ht="14.1" customHeight="1">
      <c r="A304" s="40"/>
      <c r="B304" s="32"/>
      <c r="C304" s="32"/>
      <c r="D304" s="32"/>
      <c r="E304" s="32"/>
      <c r="F304" s="32"/>
      <c r="G304" s="32"/>
      <c r="H304" s="32"/>
      <c r="I304" s="33"/>
      <c r="J304" s="33"/>
      <c r="K304" s="33"/>
      <c r="L304" s="33"/>
      <c r="M304" s="33"/>
      <c r="N304" s="31"/>
    </row>
    <row r="305" spans="1:14" ht="14.1" customHeight="1">
      <c r="A305" s="40"/>
      <c r="B305" s="32"/>
      <c r="C305" s="32"/>
      <c r="D305" s="32"/>
      <c r="E305" s="32"/>
      <c r="F305" s="32"/>
      <c r="G305" s="32"/>
      <c r="H305" s="32"/>
      <c r="I305" s="33"/>
      <c r="J305" s="33"/>
      <c r="K305" s="33"/>
      <c r="L305" s="33"/>
      <c r="M305" s="33"/>
      <c r="N305" s="31"/>
    </row>
    <row r="306" spans="1:14" ht="14.1" customHeight="1">
      <c r="A306" s="40"/>
      <c r="B306" s="32"/>
      <c r="C306" s="32"/>
      <c r="D306" s="32"/>
      <c r="E306" s="32"/>
      <c r="F306" s="32"/>
      <c r="G306" s="32"/>
      <c r="H306" s="32"/>
      <c r="I306" s="33"/>
      <c r="J306" s="33"/>
      <c r="K306" s="33"/>
      <c r="L306" s="33"/>
      <c r="M306" s="33"/>
      <c r="N306" s="31"/>
    </row>
    <row r="307" spans="1:14" ht="14.1" customHeight="1">
      <c r="A307" s="40"/>
      <c r="B307" s="32"/>
      <c r="C307" s="32"/>
      <c r="D307" s="32"/>
      <c r="E307" s="32"/>
      <c r="F307" s="32"/>
      <c r="G307" s="32"/>
      <c r="H307" s="32"/>
      <c r="I307" s="33"/>
      <c r="J307" s="33"/>
      <c r="K307" s="33"/>
      <c r="L307" s="33"/>
      <c r="M307" s="33"/>
      <c r="N307" s="31"/>
    </row>
    <row r="308" spans="1:14" ht="14.1" customHeight="1">
      <c r="A308" s="40"/>
      <c r="B308" s="32"/>
      <c r="C308" s="32"/>
      <c r="D308" s="32"/>
      <c r="E308" s="32"/>
      <c r="F308" s="32"/>
      <c r="G308" s="32"/>
      <c r="H308" s="32"/>
      <c r="I308" s="33"/>
      <c r="J308" s="33"/>
      <c r="K308" s="33"/>
      <c r="L308" s="33"/>
      <c r="M308" s="33"/>
      <c r="N308" s="31"/>
    </row>
    <row r="309" spans="1:14" ht="14.1" customHeight="1">
      <c r="A309" s="40"/>
      <c r="B309" s="32"/>
      <c r="C309" s="32"/>
      <c r="D309" s="32"/>
      <c r="E309" s="32"/>
      <c r="F309" s="32"/>
      <c r="G309" s="32"/>
      <c r="H309" s="32"/>
      <c r="I309" s="33"/>
      <c r="J309" s="33"/>
      <c r="K309" s="33"/>
      <c r="L309" s="33"/>
      <c r="M309" s="33"/>
      <c r="N309" s="31"/>
    </row>
    <row r="310" spans="1:14" ht="14.1" customHeight="1">
      <c r="A310" s="40"/>
      <c r="B310" s="32"/>
      <c r="C310" s="32"/>
      <c r="D310" s="32"/>
      <c r="E310" s="32"/>
      <c r="F310" s="32"/>
      <c r="G310" s="32"/>
      <c r="H310" s="32"/>
      <c r="I310" s="33"/>
      <c r="J310" s="33"/>
      <c r="K310" s="33"/>
      <c r="L310" s="33"/>
      <c r="M310" s="33"/>
      <c r="N310" s="31"/>
    </row>
    <row r="311" spans="1:14" ht="14.1" customHeight="1">
      <c r="A311" s="40"/>
      <c r="B311" s="32"/>
      <c r="C311" s="32"/>
      <c r="D311" s="32"/>
      <c r="E311" s="32"/>
      <c r="F311" s="32"/>
      <c r="G311" s="32"/>
      <c r="H311" s="32"/>
      <c r="I311" s="33"/>
      <c r="J311" s="33"/>
      <c r="K311" s="33"/>
      <c r="L311" s="33"/>
      <c r="M311" s="33"/>
      <c r="N311" s="31"/>
    </row>
    <row r="312" spans="1:14" ht="14.1" customHeight="1">
      <c r="A312" s="40"/>
      <c r="B312" s="32"/>
      <c r="C312" s="32"/>
      <c r="D312" s="32"/>
      <c r="E312" s="32"/>
      <c r="F312" s="32"/>
      <c r="G312" s="32"/>
      <c r="H312" s="32"/>
      <c r="I312" s="33"/>
      <c r="J312" s="33"/>
      <c r="K312" s="33"/>
      <c r="L312" s="33"/>
      <c r="M312" s="33"/>
      <c r="N312" s="31"/>
    </row>
    <row r="313" spans="1:14" ht="14.1" customHeight="1">
      <c r="A313" s="40"/>
      <c r="B313" s="32"/>
      <c r="C313" s="32"/>
      <c r="D313" s="32"/>
      <c r="E313" s="32"/>
      <c r="F313" s="32"/>
      <c r="G313" s="32"/>
      <c r="H313" s="32"/>
      <c r="I313" s="33"/>
      <c r="J313" s="33"/>
      <c r="K313" s="33"/>
      <c r="L313" s="33"/>
      <c r="M313" s="33"/>
      <c r="N313" s="31"/>
    </row>
    <row r="314" spans="1:14" ht="14.1" customHeight="1">
      <c r="A314" s="40"/>
      <c r="B314" s="32"/>
      <c r="C314" s="32"/>
      <c r="D314" s="32"/>
      <c r="E314" s="32"/>
      <c r="F314" s="32"/>
      <c r="G314" s="32"/>
      <c r="H314" s="32"/>
      <c r="I314" s="33"/>
      <c r="J314" s="33"/>
      <c r="K314" s="33"/>
      <c r="L314" s="33"/>
      <c r="M314" s="33"/>
      <c r="N314" s="31"/>
    </row>
    <row r="315" spans="1:14" ht="14.1" customHeight="1">
      <c r="A315" s="40"/>
      <c r="B315" s="32"/>
      <c r="C315" s="32"/>
      <c r="D315" s="32"/>
      <c r="E315" s="32"/>
      <c r="F315" s="32"/>
      <c r="G315" s="32"/>
      <c r="H315" s="32"/>
      <c r="I315" s="33"/>
      <c r="J315" s="33"/>
      <c r="K315" s="33"/>
      <c r="L315" s="33"/>
      <c r="M315" s="33"/>
      <c r="N315" s="31"/>
    </row>
    <row r="316" spans="1:14" ht="14.1" customHeight="1">
      <c r="A316" s="40"/>
      <c r="B316" s="32"/>
      <c r="C316" s="32"/>
      <c r="D316" s="32"/>
      <c r="E316" s="32"/>
      <c r="F316" s="32"/>
      <c r="G316" s="32"/>
      <c r="H316" s="32"/>
      <c r="I316" s="33"/>
      <c r="J316" s="33"/>
      <c r="K316" s="33"/>
      <c r="L316" s="33"/>
      <c r="M316" s="33"/>
      <c r="N316" s="31"/>
    </row>
    <row r="317" spans="1:14" ht="14.1" customHeight="1">
      <c r="A317" s="40"/>
      <c r="B317" s="32"/>
      <c r="C317" s="32"/>
      <c r="D317" s="32"/>
      <c r="E317" s="32"/>
      <c r="F317" s="32"/>
      <c r="G317" s="32"/>
      <c r="H317" s="32"/>
      <c r="I317" s="33"/>
      <c r="J317" s="33"/>
      <c r="K317" s="33"/>
      <c r="L317" s="33"/>
      <c r="M317" s="33"/>
      <c r="N317" s="31"/>
    </row>
    <row r="318" spans="1:14" ht="14.1" customHeight="1">
      <c r="A318" s="40"/>
      <c r="B318" s="32"/>
      <c r="C318" s="32"/>
      <c r="D318" s="32"/>
      <c r="E318" s="32"/>
      <c r="F318" s="32"/>
      <c r="G318" s="32"/>
      <c r="H318" s="32"/>
      <c r="I318" s="33"/>
      <c r="J318" s="33"/>
      <c r="K318" s="33"/>
      <c r="L318" s="33"/>
      <c r="M318" s="33"/>
      <c r="N318" s="31"/>
    </row>
    <row r="319" spans="1:14" ht="14.1" customHeight="1">
      <c r="A319" s="40"/>
      <c r="B319" s="32"/>
      <c r="C319" s="32"/>
      <c r="D319" s="32"/>
      <c r="E319" s="32"/>
      <c r="F319" s="32"/>
      <c r="G319" s="32"/>
      <c r="H319" s="32"/>
      <c r="I319" s="33"/>
      <c r="J319" s="33"/>
      <c r="K319" s="33"/>
      <c r="L319" s="33"/>
      <c r="M319" s="33"/>
      <c r="N319" s="31"/>
    </row>
    <row r="320" spans="1:14" ht="14.1" customHeight="1">
      <c r="A320" s="40"/>
      <c r="B320" s="32"/>
      <c r="C320" s="32"/>
      <c r="D320" s="32"/>
      <c r="E320" s="32"/>
      <c r="F320" s="32"/>
      <c r="G320" s="32"/>
      <c r="H320" s="32"/>
      <c r="I320" s="33"/>
      <c r="J320" s="33"/>
      <c r="K320" s="33"/>
      <c r="L320" s="33"/>
      <c r="M320" s="33"/>
      <c r="N320" s="31"/>
    </row>
    <row r="321" spans="1:14" ht="14.1" customHeight="1">
      <c r="A321" s="40"/>
      <c r="B321" s="32"/>
      <c r="C321" s="32"/>
      <c r="D321" s="32"/>
      <c r="E321" s="32"/>
      <c r="F321" s="32"/>
      <c r="G321" s="32"/>
      <c r="H321" s="32"/>
      <c r="I321" s="33"/>
      <c r="J321" s="33"/>
      <c r="K321" s="33"/>
      <c r="L321" s="33"/>
      <c r="M321" s="33"/>
      <c r="N321" s="31"/>
    </row>
    <row r="322" spans="1:14" ht="14.1" customHeight="1">
      <c r="A322" s="40"/>
      <c r="B322" s="32"/>
      <c r="C322" s="32"/>
      <c r="D322" s="32"/>
      <c r="E322" s="32"/>
      <c r="F322" s="32"/>
      <c r="G322" s="32"/>
      <c r="H322" s="32"/>
      <c r="I322" s="33"/>
      <c r="J322" s="33"/>
      <c r="K322" s="33"/>
      <c r="L322" s="33"/>
      <c r="M322" s="33"/>
      <c r="N322" s="31"/>
    </row>
    <row r="323" spans="1:14" ht="14.1" customHeight="1">
      <c r="A323" s="40"/>
      <c r="B323" s="32"/>
      <c r="C323" s="32"/>
      <c r="D323" s="32"/>
      <c r="E323" s="32"/>
      <c r="F323" s="32"/>
      <c r="G323" s="32"/>
      <c r="H323" s="32"/>
      <c r="I323" s="33"/>
      <c r="J323" s="33"/>
      <c r="K323" s="33"/>
      <c r="L323" s="33"/>
      <c r="M323" s="33"/>
      <c r="N323" s="31"/>
    </row>
    <row r="324" spans="1:14" ht="14.1" customHeight="1">
      <c r="A324" s="40"/>
      <c r="B324" s="32"/>
      <c r="C324" s="32"/>
      <c r="D324" s="32"/>
      <c r="E324" s="32"/>
      <c r="F324" s="32"/>
      <c r="G324" s="32"/>
      <c r="H324" s="32"/>
      <c r="I324" s="33"/>
      <c r="J324" s="33"/>
      <c r="K324" s="33"/>
      <c r="L324" s="33"/>
      <c r="M324" s="33"/>
      <c r="N324" s="31"/>
    </row>
    <row r="325" spans="1:14" ht="14.1" customHeight="1">
      <c r="A325" s="40"/>
      <c r="B325" s="32"/>
      <c r="C325" s="32"/>
      <c r="D325" s="32"/>
      <c r="E325" s="32"/>
      <c r="F325" s="32"/>
      <c r="G325" s="32"/>
      <c r="H325" s="32"/>
      <c r="I325" s="33"/>
      <c r="J325" s="33"/>
      <c r="K325" s="33"/>
      <c r="L325" s="33"/>
      <c r="M325" s="33"/>
      <c r="N325" s="31"/>
    </row>
    <row r="326" spans="1:14" ht="14.1" customHeight="1">
      <c r="A326" s="40"/>
      <c r="B326" s="32"/>
      <c r="C326" s="32"/>
      <c r="D326" s="32"/>
      <c r="E326" s="32"/>
      <c r="F326" s="32"/>
      <c r="G326" s="32"/>
      <c r="H326" s="32"/>
      <c r="I326" s="33"/>
      <c r="J326" s="33"/>
      <c r="K326" s="33"/>
      <c r="L326" s="33"/>
      <c r="M326" s="33"/>
      <c r="N326" s="31"/>
    </row>
    <row r="327" spans="1:14" ht="14.1" customHeight="1">
      <c r="A327" s="40"/>
      <c r="B327" s="32"/>
      <c r="C327" s="32"/>
      <c r="D327" s="32"/>
      <c r="E327" s="32"/>
      <c r="F327" s="32"/>
      <c r="G327" s="32"/>
      <c r="H327" s="32"/>
      <c r="I327" s="33"/>
      <c r="J327" s="33"/>
      <c r="K327" s="33"/>
      <c r="L327" s="33"/>
      <c r="M327" s="33"/>
      <c r="N327" s="31"/>
    </row>
    <row r="328" spans="1:14" ht="14.1" customHeight="1">
      <c r="A328" s="40"/>
      <c r="B328" s="32"/>
      <c r="C328" s="32"/>
      <c r="D328" s="32"/>
      <c r="E328" s="32"/>
      <c r="F328" s="32"/>
      <c r="G328" s="32"/>
      <c r="H328" s="32"/>
      <c r="I328" s="33"/>
      <c r="J328" s="33"/>
      <c r="K328" s="33"/>
      <c r="L328" s="33"/>
      <c r="M328" s="33"/>
      <c r="N328" s="31"/>
    </row>
    <row r="329" spans="1:14" ht="14.1" customHeight="1">
      <c r="A329" s="40"/>
      <c r="B329" s="32"/>
      <c r="C329" s="32"/>
      <c r="D329" s="32"/>
      <c r="E329" s="32"/>
      <c r="F329" s="32"/>
      <c r="G329" s="32"/>
      <c r="H329" s="32"/>
      <c r="I329" s="33"/>
      <c r="J329" s="33"/>
      <c r="K329" s="33"/>
      <c r="L329" s="33"/>
      <c r="M329" s="33"/>
      <c r="N329" s="31"/>
    </row>
    <row r="330" spans="1:14" ht="14.1" customHeight="1">
      <c r="A330" s="40"/>
      <c r="B330" s="32"/>
      <c r="C330" s="32"/>
      <c r="D330" s="32"/>
      <c r="E330" s="32"/>
      <c r="F330" s="32"/>
      <c r="G330" s="32"/>
      <c r="H330" s="32"/>
      <c r="I330" s="33"/>
      <c r="J330" s="33"/>
      <c r="K330" s="33"/>
      <c r="L330" s="33"/>
      <c r="M330" s="33"/>
      <c r="N330" s="31"/>
    </row>
    <row r="331" spans="1:14" ht="14.1" customHeight="1">
      <c r="A331" s="40"/>
      <c r="B331" s="32"/>
      <c r="C331" s="32"/>
      <c r="D331" s="32"/>
      <c r="E331" s="32"/>
      <c r="F331" s="32"/>
      <c r="G331" s="32"/>
      <c r="H331" s="32"/>
      <c r="I331" s="33"/>
      <c r="J331" s="33"/>
      <c r="K331" s="33"/>
      <c r="L331" s="33"/>
      <c r="M331" s="33"/>
      <c r="N331" s="31"/>
    </row>
    <row r="332" spans="1:14" ht="14.1" customHeight="1">
      <c r="A332" s="40"/>
      <c r="B332" s="32"/>
      <c r="C332" s="32"/>
      <c r="D332" s="32"/>
      <c r="E332" s="32"/>
      <c r="F332" s="32"/>
      <c r="G332" s="32"/>
      <c r="H332" s="32"/>
      <c r="I332" s="33"/>
      <c r="J332" s="33"/>
      <c r="K332" s="33"/>
      <c r="L332" s="33"/>
      <c r="M332" s="33"/>
      <c r="N332" s="31"/>
    </row>
    <row r="333" spans="1:14" ht="14.1" customHeight="1">
      <c r="A333" s="40"/>
      <c r="B333" s="32"/>
      <c r="C333" s="32"/>
      <c r="D333" s="32"/>
      <c r="E333" s="32"/>
      <c r="F333" s="32"/>
      <c r="G333" s="32"/>
      <c r="H333" s="32"/>
      <c r="I333" s="33"/>
      <c r="J333" s="33"/>
      <c r="K333" s="33"/>
      <c r="L333" s="33"/>
      <c r="M333" s="33"/>
      <c r="N333" s="31"/>
    </row>
    <row r="334" spans="1:14" ht="14.1" customHeight="1">
      <c r="A334" s="40"/>
      <c r="B334" s="32"/>
      <c r="C334" s="32"/>
      <c r="D334" s="32"/>
      <c r="E334" s="32"/>
      <c r="F334" s="32"/>
      <c r="G334" s="32"/>
      <c r="H334" s="32"/>
      <c r="I334" s="33"/>
      <c r="J334" s="33"/>
      <c r="K334" s="33"/>
      <c r="L334" s="33"/>
      <c r="M334" s="33"/>
      <c r="N334" s="31"/>
    </row>
    <row r="335" spans="1:14" ht="14.1" customHeight="1">
      <c r="A335" s="40"/>
      <c r="B335" s="32"/>
      <c r="C335" s="32"/>
      <c r="D335" s="32"/>
      <c r="E335" s="32"/>
      <c r="F335" s="32"/>
      <c r="G335" s="32"/>
      <c r="H335" s="32"/>
      <c r="I335" s="33"/>
      <c r="J335" s="33"/>
      <c r="K335" s="33"/>
      <c r="L335" s="33"/>
      <c r="M335" s="33"/>
      <c r="N335" s="31"/>
    </row>
    <row r="336" spans="1:14" ht="14.1" customHeight="1">
      <c r="A336" s="40"/>
      <c r="B336" s="32"/>
      <c r="C336" s="32"/>
      <c r="D336" s="32"/>
      <c r="E336" s="32"/>
      <c r="F336" s="32"/>
      <c r="G336" s="32"/>
      <c r="H336" s="32"/>
      <c r="I336" s="33"/>
      <c r="J336" s="33"/>
      <c r="K336" s="33"/>
      <c r="L336" s="33"/>
      <c r="M336" s="33"/>
      <c r="N336" s="31"/>
    </row>
    <row r="337" spans="1:14" ht="14.1" customHeight="1">
      <c r="A337" s="40"/>
      <c r="B337" s="32"/>
      <c r="C337" s="32"/>
      <c r="D337" s="32"/>
      <c r="E337" s="32"/>
      <c r="F337" s="32"/>
      <c r="G337" s="32"/>
      <c r="H337" s="32"/>
      <c r="I337" s="33"/>
      <c r="J337" s="33"/>
      <c r="K337" s="33"/>
      <c r="L337" s="33"/>
      <c r="M337" s="33"/>
      <c r="N337" s="31"/>
    </row>
    <row r="338" spans="1:14" ht="14.1" customHeight="1">
      <c r="A338" s="40"/>
      <c r="B338" s="32"/>
      <c r="C338" s="32"/>
      <c r="D338" s="32"/>
      <c r="E338" s="32"/>
      <c r="F338" s="32"/>
      <c r="G338" s="32"/>
      <c r="H338" s="32"/>
      <c r="I338" s="33"/>
      <c r="J338" s="33"/>
      <c r="K338" s="33"/>
      <c r="L338" s="33"/>
      <c r="M338" s="33"/>
      <c r="N338" s="31"/>
    </row>
    <row r="339" spans="1:14" ht="14.1" customHeight="1">
      <c r="A339" s="40"/>
      <c r="B339" s="32"/>
      <c r="C339" s="32"/>
      <c r="D339" s="32"/>
      <c r="E339" s="32"/>
      <c r="F339" s="32"/>
      <c r="G339" s="32"/>
      <c r="H339" s="32"/>
      <c r="I339" s="33"/>
      <c r="J339" s="33"/>
      <c r="K339" s="33"/>
      <c r="L339" s="33"/>
      <c r="M339" s="33"/>
      <c r="N339" s="31"/>
    </row>
    <row r="340" spans="1:14" ht="14.1" customHeight="1">
      <c r="A340" s="40"/>
      <c r="B340" s="32"/>
      <c r="C340" s="32"/>
      <c r="D340" s="32"/>
      <c r="E340" s="32"/>
      <c r="F340" s="32"/>
      <c r="G340" s="32"/>
      <c r="H340" s="32"/>
      <c r="I340" s="33"/>
      <c r="J340" s="33"/>
      <c r="K340" s="33"/>
      <c r="L340" s="33"/>
      <c r="M340" s="33"/>
      <c r="N340" s="31"/>
    </row>
    <row r="341" spans="1:14" ht="14.1" customHeight="1">
      <c r="A341" s="40"/>
      <c r="B341" s="32"/>
      <c r="C341" s="32"/>
      <c r="D341" s="32"/>
      <c r="E341" s="32"/>
      <c r="F341" s="32"/>
      <c r="G341" s="32"/>
      <c r="H341" s="32"/>
      <c r="I341" s="33"/>
      <c r="J341" s="33"/>
      <c r="K341" s="33"/>
      <c r="L341" s="33"/>
      <c r="M341" s="33"/>
      <c r="N341" s="31"/>
    </row>
    <row r="342" spans="1:14" ht="14.1" customHeight="1">
      <c r="A342" s="40"/>
      <c r="B342" s="32"/>
      <c r="C342" s="32"/>
      <c r="D342" s="32"/>
      <c r="E342" s="32"/>
      <c r="F342" s="32"/>
      <c r="G342" s="32"/>
      <c r="H342" s="32"/>
      <c r="I342" s="33"/>
      <c r="J342" s="33"/>
      <c r="K342" s="33"/>
      <c r="L342" s="33"/>
      <c r="M342" s="33"/>
      <c r="N342" s="31"/>
    </row>
    <row r="343" spans="1:14" ht="14.1" customHeight="1">
      <c r="A343" s="40"/>
      <c r="B343" s="32"/>
      <c r="C343" s="32"/>
      <c r="D343" s="32"/>
      <c r="E343" s="32"/>
      <c r="F343" s="32"/>
      <c r="G343" s="32"/>
      <c r="H343" s="32"/>
      <c r="I343" s="33"/>
      <c r="J343" s="33"/>
      <c r="K343" s="33"/>
      <c r="L343" s="33"/>
      <c r="M343" s="33"/>
      <c r="N343" s="31"/>
    </row>
    <row r="344" spans="1:14" ht="14.1" customHeight="1">
      <c r="A344" s="40"/>
      <c r="B344" s="32"/>
      <c r="C344" s="32"/>
      <c r="D344" s="32"/>
      <c r="E344" s="32"/>
      <c r="F344" s="32"/>
      <c r="G344" s="32"/>
      <c r="H344" s="32"/>
      <c r="I344" s="33"/>
      <c r="J344" s="33"/>
      <c r="K344" s="33"/>
      <c r="L344" s="33"/>
      <c r="M344" s="33"/>
      <c r="N344" s="31"/>
    </row>
    <row r="345" spans="1:14" ht="14.1" customHeight="1">
      <c r="A345" s="40"/>
      <c r="B345" s="32"/>
      <c r="C345" s="32"/>
      <c r="D345" s="32"/>
      <c r="E345" s="32"/>
      <c r="F345" s="32"/>
      <c r="G345" s="32"/>
      <c r="H345" s="32"/>
      <c r="I345" s="33"/>
      <c r="J345" s="33"/>
      <c r="K345" s="33"/>
      <c r="L345" s="33"/>
      <c r="M345" s="33"/>
      <c r="N345" s="31"/>
    </row>
    <row r="346" spans="1:14" ht="14.1" customHeight="1">
      <c r="A346" s="40"/>
      <c r="B346" s="32"/>
      <c r="C346" s="32"/>
      <c r="D346" s="32"/>
      <c r="E346" s="32"/>
      <c r="F346" s="32"/>
      <c r="G346" s="32"/>
      <c r="H346" s="32"/>
      <c r="I346" s="33"/>
      <c r="J346" s="33"/>
      <c r="K346" s="33"/>
      <c r="L346" s="33"/>
      <c r="M346" s="33"/>
      <c r="N346" s="31"/>
    </row>
    <row r="347" spans="1:14" ht="14.1" customHeight="1">
      <c r="A347" s="40"/>
      <c r="B347" s="32"/>
      <c r="C347" s="32"/>
      <c r="D347" s="32"/>
      <c r="E347" s="32"/>
      <c r="F347" s="32"/>
      <c r="G347" s="32"/>
      <c r="H347" s="32"/>
      <c r="I347" s="33"/>
      <c r="J347" s="33"/>
      <c r="K347" s="33"/>
      <c r="L347" s="33"/>
      <c r="M347" s="33"/>
      <c r="N347" s="31"/>
    </row>
    <row r="348" spans="1:14" ht="14.1" customHeight="1">
      <c r="A348" s="40"/>
      <c r="B348" s="32"/>
      <c r="C348" s="32"/>
      <c r="D348" s="32"/>
      <c r="E348" s="32"/>
      <c r="F348" s="32"/>
      <c r="G348" s="32"/>
      <c r="H348" s="32"/>
      <c r="I348" s="33"/>
      <c r="J348" s="33"/>
      <c r="K348" s="33"/>
      <c r="L348" s="33"/>
      <c r="M348" s="33"/>
      <c r="N348" s="31"/>
    </row>
    <row r="349" spans="1:14" ht="14.1" customHeight="1">
      <c r="A349" s="40"/>
      <c r="B349" s="32"/>
      <c r="C349" s="32"/>
      <c r="D349" s="32"/>
      <c r="E349" s="32"/>
      <c r="F349" s="32"/>
      <c r="G349" s="32"/>
      <c r="H349" s="32"/>
      <c r="I349" s="33"/>
      <c r="J349" s="33"/>
      <c r="K349" s="33"/>
      <c r="L349" s="33"/>
      <c r="M349" s="33"/>
      <c r="N349" s="31"/>
    </row>
    <row r="350" spans="1:14" ht="14.1" customHeight="1">
      <c r="A350" s="40"/>
      <c r="B350" s="32"/>
      <c r="C350" s="32"/>
      <c r="D350" s="32"/>
      <c r="E350" s="32"/>
      <c r="F350" s="32"/>
      <c r="G350" s="32"/>
      <c r="H350" s="32"/>
      <c r="I350" s="33"/>
      <c r="J350" s="33"/>
      <c r="K350" s="33"/>
      <c r="L350" s="33"/>
      <c r="M350" s="33"/>
      <c r="N350" s="31"/>
    </row>
    <row r="351" spans="1:14" ht="14.1" customHeight="1">
      <c r="A351" s="40"/>
      <c r="B351" s="32"/>
      <c r="C351" s="32"/>
      <c r="D351" s="32"/>
      <c r="E351" s="32"/>
      <c r="F351" s="32"/>
      <c r="G351" s="32"/>
      <c r="H351" s="32"/>
      <c r="I351" s="33"/>
      <c r="J351" s="33"/>
      <c r="K351" s="33"/>
      <c r="L351" s="33"/>
      <c r="M351" s="33"/>
      <c r="N351" s="31"/>
    </row>
    <row r="352" spans="1:14" ht="14.1" customHeight="1">
      <c r="A352" s="40"/>
      <c r="B352" s="32"/>
      <c r="C352" s="32"/>
      <c r="D352" s="32"/>
      <c r="E352" s="32"/>
      <c r="F352" s="32"/>
      <c r="G352" s="32"/>
      <c r="H352" s="32"/>
      <c r="I352" s="33"/>
      <c r="J352" s="33"/>
      <c r="K352" s="33"/>
      <c r="L352" s="33"/>
      <c r="M352" s="33"/>
      <c r="N352" s="31"/>
    </row>
    <row r="353" spans="1:14" ht="14.1" customHeight="1">
      <c r="A353" s="40"/>
      <c r="B353" s="32"/>
      <c r="C353" s="32"/>
      <c r="D353" s="32"/>
      <c r="E353" s="32"/>
      <c r="F353" s="32"/>
      <c r="G353" s="32"/>
      <c r="H353" s="32"/>
      <c r="I353" s="33"/>
      <c r="J353" s="33"/>
      <c r="K353" s="33"/>
      <c r="L353" s="33"/>
      <c r="M353" s="33"/>
      <c r="N353" s="31"/>
    </row>
    <row r="354" spans="1:14" ht="14.1" customHeight="1">
      <c r="A354" s="40"/>
      <c r="B354" s="32"/>
      <c r="C354" s="32"/>
      <c r="D354" s="32"/>
      <c r="E354" s="32"/>
      <c r="F354" s="32"/>
      <c r="G354" s="32"/>
      <c r="H354" s="32"/>
      <c r="I354" s="33"/>
      <c r="J354" s="33"/>
      <c r="K354" s="33"/>
      <c r="L354" s="33"/>
      <c r="M354" s="33"/>
      <c r="N354" s="31"/>
    </row>
    <row r="355" spans="1:14" ht="14.1" customHeight="1">
      <c r="A355" s="40"/>
      <c r="B355" s="32"/>
      <c r="C355" s="32"/>
      <c r="D355" s="32"/>
      <c r="E355" s="32"/>
      <c r="F355" s="32"/>
      <c r="G355" s="32"/>
      <c r="H355" s="32"/>
      <c r="I355" s="33"/>
      <c r="J355" s="33"/>
      <c r="K355" s="33"/>
      <c r="L355" s="33"/>
      <c r="M355" s="33"/>
      <c r="N355" s="31"/>
    </row>
    <row r="356" spans="1:14" ht="14.1" customHeight="1">
      <c r="A356" s="40"/>
      <c r="B356" s="32"/>
      <c r="C356" s="32"/>
      <c r="D356" s="32"/>
      <c r="E356" s="32"/>
      <c r="F356" s="32"/>
      <c r="G356" s="32"/>
      <c r="H356" s="32"/>
      <c r="I356" s="33"/>
      <c r="J356" s="33"/>
      <c r="K356" s="33"/>
      <c r="L356" s="33"/>
      <c r="M356" s="33"/>
      <c r="N356" s="31"/>
    </row>
    <row r="357" spans="1:14" ht="14.1" customHeight="1">
      <c r="A357" s="40"/>
      <c r="B357" s="32"/>
      <c r="C357" s="32"/>
      <c r="D357" s="32"/>
      <c r="E357" s="32"/>
      <c r="F357" s="32"/>
      <c r="G357" s="32"/>
      <c r="H357" s="32"/>
      <c r="I357" s="33"/>
      <c r="J357" s="33"/>
      <c r="K357" s="33"/>
      <c r="L357" s="33"/>
      <c r="M357" s="33"/>
      <c r="N357" s="31"/>
    </row>
    <row r="358" spans="1:14" ht="14.1" customHeight="1">
      <c r="A358" s="40"/>
      <c r="B358" s="32"/>
      <c r="C358" s="32"/>
      <c r="D358" s="32"/>
      <c r="E358" s="32"/>
      <c r="F358" s="32"/>
      <c r="G358" s="32"/>
      <c r="H358" s="32"/>
      <c r="I358" s="33"/>
      <c r="J358" s="33"/>
      <c r="K358" s="33"/>
      <c r="L358" s="33"/>
      <c r="M358" s="33"/>
      <c r="N358" s="31"/>
    </row>
    <row r="359" spans="1:14" ht="14.1" customHeight="1">
      <c r="A359" s="40"/>
      <c r="B359" s="32"/>
      <c r="C359" s="32"/>
      <c r="D359" s="32"/>
      <c r="E359" s="32"/>
      <c r="F359" s="32"/>
      <c r="G359" s="32"/>
      <c r="H359" s="32"/>
      <c r="I359" s="33"/>
      <c r="J359" s="33"/>
      <c r="K359" s="33"/>
      <c r="L359" s="33"/>
      <c r="M359" s="33"/>
      <c r="N359" s="31"/>
    </row>
    <row r="360" spans="1:14" ht="14.1" customHeight="1">
      <c r="A360" s="40"/>
      <c r="B360" s="32"/>
      <c r="C360" s="32"/>
      <c r="D360" s="32"/>
      <c r="E360" s="32"/>
      <c r="F360" s="32"/>
      <c r="G360" s="32"/>
      <c r="H360" s="32"/>
      <c r="I360" s="33"/>
      <c r="J360" s="33"/>
      <c r="K360" s="33"/>
      <c r="L360" s="33"/>
      <c r="M360" s="33"/>
      <c r="N360" s="31"/>
    </row>
    <row r="361" spans="1:14" ht="14.1" customHeight="1">
      <c r="A361" s="40"/>
      <c r="B361" s="32"/>
      <c r="C361" s="32"/>
      <c r="D361" s="32"/>
      <c r="E361" s="32"/>
      <c r="F361" s="32"/>
      <c r="G361" s="32"/>
      <c r="H361" s="32"/>
      <c r="I361" s="33"/>
      <c r="J361" s="33"/>
      <c r="K361" s="33"/>
      <c r="L361" s="33"/>
      <c r="M361" s="33"/>
      <c r="N361" s="31"/>
    </row>
    <row r="362" spans="1:14" ht="14.1" customHeight="1">
      <c r="A362" s="40"/>
      <c r="B362" s="32"/>
      <c r="C362" s="32"/>
      <c r="D362" s="32"/>
      <c r="E362" s="32"/>
      <c r="F362" s="32"/>
      <c r="G362" s="32"/>
      <c r="H362" s="32"/>
      <c r="I362" s="33"/>
      <c r="J362" s="33"/>
      <c r="K362" s="33"/>
      <c r="L362" s="33"/>
      <c r="M362" s="33"/>
      <c r="N362" s="31"/>
    </row>
    <row r="363" spans="1:14" ht="14.1" customHeight="1">
      <c r="A363" s="40"/>
      <c r="B363" s="32"/>
      <c r="C363" s="32"/>
      <c r="D363" s="32"/>
      <c r="E363" s="32"/>
      <c r="F363" s="32"/>
      <c r="G363" s="32"/>
      <c r="H363" s="32"/>
      <c r="I363" s="33"/>
      <c r="J363" s="33"/>
      <c r="K363" s="33"/>
      <c r="L363" s="33"/>
      <c r="M363" s="33"/>
      <c r="N363" s="31"/>
    </row>
    <row r="364" spans="1:14" ht="14.1" customHeight="1">
      <c r="A364" s="40"/>
      <c r="B364" s="32"/>
      <c r="C364" s="32"/>
      <c r="D364" s="32"/>
      <c r="E364" s="32"/>
      <c r="F364" s="32"/>
      <c r="G364" s="32"/>
      <c r="H364" s="32"/>
      <c r="I364" s="33"/>
      <c r="J364" s="33"/>
      <c r="K364" s="33"/>
      <c r="L364" s="33"/>
      <c r="M364" s="33"/>
      <c r="N364" s="31"/>
    </row>
    <row r="365" spans="1:14" ht="14.1" customHeight="1">
      <c r="A365" s="40"/>
      <c r="B365" s="32"/>
      <c r="C365" s="32"/>
      <c r="D365" s="32"/>
      <c r="E365" s="32"/>
      <c r="F365" s="32"/>
      <c r="G365" s="32"/>
      <c r="H365" s="32"/>
      <c r="I365" s="33"/>
      <c r="J365" s="33"/>
      <c r="K365" s="33"/>
      <c r="L365" s="33"/>
      <c r="M365" s="33"/>
      <c r="N365" s="31"/>
    </row>
    <row r="366" spans="1:14" ht="14.1" customHeight="1">
      <c r="A366" s="40"/>
      <c r="B366" s="32"/>
      <c r="C366" s="32"/>
      <c r="D366" s="32"/>
      <c r="E366" s="32"/>
      <c r="F366" s="32"/>
      <c r="G366" s="32"/>
      <c r="H366" s="32"/>
      <c r="I366" s="33"/>
      <c r="J366" s="33"/>
      <c r="K366" s="33"/>
      <c r="L366" s="33"/>
      <c r="M366" s="33"/>
      <c r="N366" s="31"/>
    </row>
    <row r="367" spans="1:14" ht="14.1" customHeight="1">
      <c r="A367" s="40"/>
      <c r="B367" s="32"/>
      <c r="C367" s="32"/>
      <c r="D367" s="32"/>
      <c r="E367" s="32"/>
      <c r="F367" s="32"/>
      <c r="G367" s="32"/>
      <c r="H367" s="32"/>
      <c r="I367" s="33"/>
      <c r="J367" s="33"/>
      <c r="K367" s="33"/>
      <c r="L367" s="33"/>
      <c r="M367" s="33"/>
      <c r="N367" s="31"/>
    </row>
    <row r="368" spans="1:14" ht="14.1" customHeight="1">
      <c r="A368" s="40"/>
      <c r="B368" s="32"/>
      <c r="C368" s="32"/>
      <c r="D368" s="32"/>
      <c r="E368" s="32"/>
      <c r="F368" s="32"/>
      <c r="G368" s="32"/>
      <c r="H368" s="32"/>
      <c r="I368" s="33"/>
      <c r="J368" s="33"/>
      <c r="K368" s="33"/>
      <c r="L368" s="33"/>
      <c r="M368" s="33"/>
      <c r="N368" s="31"/>
    </row>
    <row r="369" spans="1:14" ht="14.1" customHeight="1">
      <c r="A369" s="40"/>
      <c r="B369" s="32"/>
      <c r="C369" s="32"/>
      <c r="D369" s="32"/>
      <c r="E369" s="32"/>
      <c r="F369" s="32"/>
      <c r="G369" s="32"/>
      <c r="H369" s="32"/>
      <c r="I369" s="33"/>
      <c r="J369" s="33"/>
      <c r="K369" s="33"/>
      <c r="L369" s="33"/>
      <c r="M369" s="33"/>
      <c r="N369" s="31"/>
    </row>
    <row r="370" spans="1:14" ht="14.1" customHeight="1">
      <c r="A370" s="40"/>
      <c r="B370" s="32"/>
      <c r="C370" s="32"/>
      <c r="D370" s="32"/>
      <c r="E370" s="32"/>
      <c r="F370" s="32"/>
      <c r="G370" s="32"/>
      <c r="H370" s="32"/>
      <c r="I370" s="33"/>
      <c r="J370" s="33"/>
      <c r="K370" s="33"/>
      <c r="L370" s="33"/>
      <c r="M370" s="33"/>
      <c r="N370" s="31"/>
    </row>
    <row r="371" spans="1:14" ht="14.1" customHeight="1">
      <c r="A371" s="40"/>
      <c r="B371" s="32"/>
      <c r="C371" s="32"/>
      <c r="D371" s="32"/>
      <c r="E371" s="32"/>
      <c r="F371" s="32"/>
      <c r="G371" s="32"/>
      <c r="H371" s="32"/>
      <c r="I371" s="33"/>
      <c r="J371" s="33"/>
      <c r="K371" s="33"/>
      <c r="L371" s="33"/>
      <c r="M371" s="33"/>
      <c r="N371" s="31"/>
    </row>
    <row r="372" spans="1:14" ht="14.1" customHeight="1">
      <c r="A372" s="40"/>
      <c r="B372" s="32"/>
      <c r="C372" s="32"/>
      <c r="D372" s="32"/>
      <c r="E372" s="32"/>
      <c r="F372" s="32"/>
      <c r="G372" s="32"/>
      <c r="H372" s="32"/>
      <c r="I372" s="33"/>
      <c r="J372" s="33"/>
      <c r="K372" s="33"/>
      <c r="L372" s="33"/>
      <c r="M372" s="33"/>
      <c r="N372" s="31"/>
    </row>
    <row r="373" spans="1:14" ht="14.1" customHeight="1">
      <c r="A373" s="40"/>
      <c r="B373" s="32"/>
      <c r="C373" s="32"/>
      <c r="D373" s="32"/>
      <c r="E373" s="32"/>
      <c r="F373" s="32"/>
      <c r="G373" s="32"/>
      <c r="H373" s="32"/>
      <c r="I373" s="33"/>
      <c r="J373" s="33"/>
      <c r="K373" s="33"/>
      <c r="L373" s="33"/>
      <c r="M373" s="33"/>
      <c r="N373" s="31"/>
    </row>
    <row r="374" spans="1:14" ht="14.1" customHeight="1">
      <c r="A374" s="40"/>
      <c r="B374" s="32"/>
      <c r="C374" s="32"/>
      <c r="D374" s="32"/>
      <c r="E374" s="32"/>
      <c r="F374" s="32"/>
      <c r="G374" s="32"/>
      <c r="H374" s="32"/>
      <c r="I374" s="33"/>
      <c r="J374" s="33"/>
      <c r="K374" s="33"/>
      <c r="L374" s="33"/>
      <c r="M374" s="33"/>
      <c r="N374" s="31"/>
    </row>
    <row r="375" spans="1:14" ht="14.1" customHeight="1">
      <c r="A375" s="40"/>
      <c r="B375" s="32"/>
      <c r="C375" s="32"/>
      <c r="D375" s="32"/>
      <c r="E375" s="32"/>
      <c r="F375" s="32"/>
      <c r="G375" s="32"/>
      <c r="H375" s="32"/>
      <c r="I375" s="33"/>
      <c r="J375" s="33"/>
      <c r="K375" s="33"/>
      <c r="L375" s="33"/>
      <c r="M375" s="33"/>
      <c r="N375" s="31"/>
    </row>
    <row r="376" spans="1:14" ht="14.1" customHeight="1">
      <c r="A376" s="40"/>
      <c r="B376" s="32"/>
      <c r="C376" s="32"/>
      <c r="D376" s="32"/>
      <c r="E376" s="32"/>
      <c r="F376" s="32"/>
      <c r="G376" s="32"/>
      <c r="H376" s="32"/>
      <c r="I376" s="33"/>
      <c r="J376" s="33"/>
      <c r="K376" s="33"/>
      <c r="L376" s="33"/>
      <c r="M376" s="33"/>
      <c r="N376" s="31"/>
    </row>
    <row r="377" spans="1:14" ht="14.1" customHeight="1">
      <c r="A377" s="40"/>
      <c r="B377" s="32"/>
      <c r="C377" s="32"/>
      <c r="D377" s="32"/>
      <c r="E377" s="32"/>
      <c r="F377" s="32"/>
      <c r="G377" s="32"/>
      <c r="H377" s="32"/>
      <c r="I377" s="33"/>
      <c r="J377" s="33"/>
      <c r="K377" s="33"/>
      <c r="L377" s="33"/>
      <c r="M377" s="33"/>
      <c r="N377" s="31"/>
    </row>
    <row r="378" spans="1:14" ht="14.1" customHeight="1">
      <c r="A378" s="40"/>
      <c r="B378" s="32"/>
      <c r="C378" s="32"/>
      <c r="D378" s="32"/>
      <c r="E378" s="32"/>
      <c r="F378" s="32"/>
      <c r="G378" s="32"/>
      <c r="H378" s="32"/>
      <c r="I378" s="33"/>
      <c r="J378" s="33"/>
      <c r="K378" s="33"/>
      <c r="L378" s="33"/>
      <c r="M378" s="33"/>
      <c r="N378" s="31"/>
    </row>
    <row r="379" spans="1:14" ht="14.1" customHeight="1">
      <c r="A379" s="40"/>
      <c r="B379" s="32"/>
      <c r="C379" s="32"/>
      <c r="D379" s="32"/>
      <c r="E379" s="32"/>
      <c r="F379" s="32"/>
      <c r="G379" s="32"/>
      <c r="H379" s="32"/>
      <c r="I379" s="33"/>
      <c r="J379" s="33"/>
      <c r="K379" s="33"/>
      <c r="L379" s="33"/>
      <c r="M379" s="33"/>
      <c r="N379" s="31"/>
    </row>
    <row r="380" spans="1:14" ht="14.1" customHeight="1">
      <c r="A380" s="40"/>
      <c r="B380" s="32"/>
      <c r="C380" s="32"/>
      <c r="D380" s="32"/>
      <c r="E380" s="32"/>
      <c r="F380" s="32"/>
      <c r="G380" s="32"/>
      <c r="H380" s="32"/>
      <c r="I380" s="33"/>
      <c r="J380" s="33"/>
      <c r="K380" s="33"/>
      <c r="L380" s="33"/>
      <c r="M380" s="33"/>
      <c r="N380" s="31"/>
    </row>
    <row r="381" spans="1:14" ht="14.1" customHeight="1">
      <c r="A381" s="40"/>
      <c r="B381" s="32"/>
      <c r="C381" s="32"/>
      <c r="D381" s="32"/>
      <c r="E381" s="32"/>
      <c r="F381" s="32"/>
      <c r="G381" s="32"/>
      <c r="H381" s="32"/>
      <c r="I381" s="33"/>
      <c r="J381" s="33"/>
      <c r="K381" s="33"/>
      <c r="L381" s="33"/>
      <c r="M381" s="33"/>
      <c r="N381" s="31"/>
    </row>
    <row r="382" spans="1:14" ht="14.1" customHeight="1">
      <c r="A382" s="40"/>
      <c r="B382" s="32"/>
      <c r="C382" s="32"/>
      <c r="D382" s="32"/>
      <c r="E382" s="32"/>
      <c r="F382" s="32"/>
      <c r="G382" s="32"/>
      <c r="H382" s="32"/>
      <c r="I382" s="33"/>
      <c r="J382" s="33"/>
      <c r="K382" s="33"/>
      <c r="L382" s="33"/>
      <c r="M382" s="33"/>
      <c r="N382" s="31"/>
    </row>
    <row r="383" spans="1:14" ht="14.1" customHeight="1">
      <c r="A383" s="40"/>
      <c r="B383" s="32"/>
      <c r="C383" s="32"/>
      <c r="D383" s="32"/>
      <c r="E383" s="32"/>
      <c r="F383" s="32"/>
      <c r="G383" s="32"/>
      <c r="H383" s="32"/>
      <c r="I383" s="33"/>
      <c r="J383" s="33"/>
      <c r="K383" s="33"/>
      <c r="L383" s="33"/>
      <c r="M383" s="33"/>
      <c r="N383" s="31"/>
    </row>
    <row r="384" spans="1:14" ht="14.1" customHeight="1">
      <c r="A384" s="40"/>
      <c r="B384" s="32"/>
      <c r="C384" s="32"/>
      <c r="D384" s="32"/>
      <c r="E384" s="32"/>
      <c r="F384" s="32"/>
      <c r="G384" s="32"/>
      <c r="H384" s="32"/>
      <c r="I384" s="33"/>
      <c r="J384" s="33"/>
      <c r="K384" s="33"/>
      <c r="L384" s="33"/>
      <c r="M384" s="33"/>
      <c r="N384" s="31"/>
    </row>
    <row r="385" spans="1:14" ht="14.1" customHeight="1">
      <c r="A385" s="40"/>
      <c r="B385" s="32"/>
      <c r="C385" s="32"/>
      <c r="D385" s="32"/>
      <c r="E385" s="32"/>
      <c r="F385" s="32"/>
      <c r="G385" s="32"/>
      <c r="H385" s="32"/>
      <c r="I385" s="33"/>
      <c r="J385" s="33"/>
      <c r="K385" s="33"/>
      <c r="L385" s="33"/>
      <c r="M385" s="33"/>
      <c r="N385" s="31"/>
    </row>
    <row r="386" spans="1:14" ht="14.1" customHeight="1">
      <c r="A386" s="40"/>
      <c r="B386" s="32"/>
      <c r="C386" s="32"/>
      <c r="D386" s="32"/>
      <c r="E386" s="32"/>
      <c r="F386" s="32"/>
      <c r="G386" s="32"/>
      <c r="H386" s="32"/>
      <c r="I386" s="33"/>
      <c r="J386" s="33"/>
      <c r="K386" s="33"/>
      <c r="L386" s="33"/>
      <c r="M386" s="33"/>
      <c r="N386" s="31"/>
    </row>
    <row r="387" spans="1:14" ht="14.1" customHeight="1">
      <c r="A387" s="40"/>
      <c r="B387" s="32"/>
      <c r="C387" s="32"/>
      <c r="D387" s="32"/>
      <c r="E387" s="32"/>
      <c r="F387" s="32"/>
      <c r="G387" s="32"/>
      <c r="H387" s="32"/>
      <c r="I387" s="33"/>
      <c r="J387" s="33"/>
      <c r="K387" s="33"/>
      <c r="L387" s="33"/>
      <c r="M387" s="33"/>
      <c r="N387" s="31"/>
    </row>
    <row r="388" spans="1:14" ht="14.1" customHeight="1">
      <c r="A388" s="40"/>
      <c r="B388" s="32"/>
      <c r="C388" s="32"/>
      <c r="D388" s="32"/>
      <c r="E388" s="32"/>
      <c r="F388" s="32"/>
      <c r="G388" s="32"/>
      <c r="H388" s="32"/>
      <c r="I388" s="33"/>
      <c r="J388" s="33"/>
      <c r="K388" s="33"/>
      <c r="L388" s="33"/>
      <c r="M388" s="33"/>
      <c r="N388" s="31"/>
    </row>
    <row r="389" spans="1:14" ht="14.1" customHeight="1">
      <c r="A389" s="40"/>
      <c r="B389" s="32"/>
      <c r="C389" s="32"/>
      <c r="D389" s="32"/>
      <c r="E389" s="32"/>
      <c r="F389" s="32"/>
      <c r="G389" s="32"/>
      <c r="H389" s="32"/>
      <c r="I389" s="33"/>
      <c r="J389" s="33"/>
      <c r="K389" s="33"/>
      <c r="L389" s="33"/>
      <c r="M389" s="33"/>
      <c r="N389" s="31"/>
    </row>
    <row r="390" spans="1:14" ht="14.1" customHeight="1">
      <c r="A390" s="40"/>
      <c r="B390" s="32"/>
      <c r="C390" s="32"/>
      <c r="D390" s="32"/>
      <c r="E390" s="32"/>
      <c r="F390" s="32"/>
      <c r="G390" s="32"/>
      <c r="H390" s="32"/>
      <c r="I390" s="33"/>
      <c r="J390" s="33"/>
      <c r="K390" s="33"/>
      <c r="L390" s="33"/>
      <c r="M390" s="33"/>
      <c r="N390" s="31"/>
    </row>
    <row r="391" spans="1:14" ht="14.1" customHeight="1">
      <c r="A391" s="40"/>
      <c r="B391" s="32"/>
      <c r="C391" s="32"/>
      <c r="D391" s="32"/>
      <c r="E391" s="32"/>
      <c r="F391" s="32"/>
      <c r="G391" s="32"/>
      <c r="H391" s="32"/>
      <c r="I391" s="33"/>
      <c r="J391" s="33"/>
      <c r="K391" s="33"/>
      <c r="L391" s="33"/>
      <c r="M391" s="33"/>
      <c r="N391" s="31"/>
    </row>
    <row r="392" spans="1:14" ht="14.1" customHeight="1">
      <c r="A392" s="40"/>
      <c r="B392" s="32"/>
      <c r="C392" s="32"/>
      <c r="D392" s="32"/>
      <c r="E392" s="32"/>
      <c r="F392" s="32"/>
      <c r="G392" s="32"/>
      <c r="H392" s="32"/>
      <c r="I392" s="33"/>
      <c r="J392" s="33"/>
      <c r="K392" s="33"/>
      <c r="L392" s="33"/>
      <c r="M392" s="33"/>
      <c r="N392" s="31"/>
    </row>
    <row r="393" spans="1:14" ht="14.1" customHeight="1">
      <c r="A393" s="40"/>
      <c r="B393" s="32"/>
      <c r="C393" s="32"/>
      <c r="D393" s="32"/>
      <c r="E393" s="32"/>
      <c r="F393" s="32"/>
      <c r="G393" s="32"/>
      <c r="H393" s="32"/>
      <c r="I393" s="33"/>
      <c r="J393" s="33"/>
      <c r="K393" s="33"/>
      <c r="L393" s="33"/>
      <c r="M393" s="33"/>
      <c r="N393" s="31"/>
    </row>
    <row r="394" spans="1:14" ht="14.1" customHeight="1">
      <c r="A394" s="40"/>
      <c r="B394" s="32"/>
      <c r="C394" s="32"/>
      <c r="D394" s="32"/>
      <c r="E394" s="32"/>
      <c r="F394" s="32"/>
      <c r="G394" s="32"/>
      <c r="H394" s="32"/>
      <c r="I394" s="33"/>
      <c r="J394" s="33"/>
      <c r="K394" s="33"/>
      <c r="L394" s="33"/>
      <c r="M394" s="33"/>
      <c r="N394" s="31"/>
    </row>
    <row r="395" spans="1:14" ht="14.1" customHeight="1">
      <c r="A395" s="40"/>
      <c r="B395" s="32"/>
      <c r="C395" s="32"/>
      <c r="D395" s="32"/>
      <c r="E395" s="32"/>
      <c r="F395" s="32"/>
      <c r="G395" s="32"/>
      <c r="H395" s="32"/>
      <c r="I395" s="33"/>
      <c r="J395" s="33"/>
      <c r="K395" s="33"/>
      <c r="L395" s="33"/>
      <c r="M395" s="33"/>
      <c r="N395" s="31"/>
    </row>
    <row r="396" spans="1:14" ht="14.1" customHeight="1">
      <c r="A396" s="40"/>
      <c r="B396" s="32"/>
      <c r="C396" s="32"/>
      <c r="D396" s="32"/>
      <c r="E396" s="32"/>
      <c r="F396" s="32"/>
      <c r="G396" s="32"/>
      <c r="H396" s="32"/>
      <c r="I396" s="33"/>
      <c r="J396" s="33"/>
      <c r="K396" s="33"/>
      <c r="L396" s="33"/>
      <c r="M396" s="33"/>
      <c r="N396" s="31"/>
    </row>
    <row r="397" spans="1:14" ht="14.1" customHeight="1">
      <c r="A397" s="40"/>
      <c r="B397" s="32"/>
      <c r="C397" s="32"/>
      <c r="D397" s="32"/>
      <c r="E397" s="32"/>
      <c r="F397" s="32"/>
      <c r="G397" s="32"/>
      <c r="H397" s="32"/>
      <c r="I397" s="33"/>
      <c r="J397" s="33"/>
      <c r="K397" s="33"/>
      <c r="L397" s="33"/>
      <c r="M397" s="33"/>
      <c r="N397" s="31"/>
    </row>
    <row r="398" spans="1:14" ht="14.1" customHeight="1">
      <c r="A398" s="40"/>
      <c r="B398" s="32"/>
      <c r="C398" s="32"/>
      <c r="D398" s="32"/>
      <c r="E398" s="32"/>
      <c r="F398" s="32"/>
      <c r="G398" s="32"/>
      <c r="H398" s="32"/>
      <c r="I398" s="33"/>
      <c r="J398" s="33"/>
      <c r="K398" s="33"/>
      <c r="L398" s="33"/>
      <c r="M398" s="33"/>
      <c r="N398" s="31"/>
    </row>
    <row r="399" spans="1:14" ht="14.1" customHeight="1">
      <c r="A399" s="40"/>
      <c r="B399" s="32"/>
      <c r="C399" s="32"/>
      <c r="D399" s="32"/>
      <c r="E399" s="32"/>
      <c r="F399" s="32"/>
      <c r="G399" s="32"/>
      <c r="H399" s="32"/>
      <c r="I399" s="33"/>
      <c r="J399" s="33"/>
      <c r="K399" s="33"/>
      <c r="L399" s="33"/>
      <c r="M399" s="33"/>
      <c r="N399" s="31"/>
    </row>
    <row r="400" spans="1:14" ht="14.1" customHeight="1">
      <c r="A400" s="40"/>
      <c r="B400" s="32"/>
      <c r="C400" s="32"/>
      <c r="D400" s="32"/>
      <c r="E400" s="32"/>
      <c r="F400" s="32"/>
      <c r="G400" s="32"/>
      <c r="H400" s="32"/>
      <c r="I400" s="33"/>
      <c r="J400" s="33"/>
      <c r="K400" s="33"/>
      <c r="L400" s="33"/>
      <c r="M400" s="33"/>
      <c r="N400" s="31"/>
    </row>
    <row r="401" spans="1:14" ht="14.1" customHeight="1">
      <c r="A401" s="40"/>
      <c r="B401" s="32"/>
      <c r="C401" s="32"/>
      <c r="D401" s="32"/>
      <c r="E401" s="32"/>
      <c r="F401" s="32"/>
      <c r="G401" s="32"/>
      <c r="H401" s="32"/>
      <c r="I401" s="33"/>
      <c r="J401" s="33"/>
      <c r="K401" s="33"/>
      <c r="L401" s="33"/>
      <c r="M401" s="33"/>
      <c r="N401" s="31"/>
    </row>
    <row r="402" spans="1:14" ht="14.1" customHeight="1">
      <c r="A402" s="40"/>
      <c r="B402" s="32"/>
      <c r="C402" s="32"/>
      <c r="D402" s="32"/>
      <c r="E402" s="32"/>
      <c r="F402" s="32"/>
      <c r="G402" s="32"/>
      <c r="H402" s="32"/>
      <c r="I402" s="33"/>
      <c r="J402" s="33"/>
      <c r="K402" s="33"/>
      <c r="L402" s="33"/>
      <c r="M402" s="33"/>
      <c r="N402" s="31"/>
    </row>
    <row r="403" spans="1:14" ht="14.1" customHeight="1">
      <c r="A403" s="40"/>
      <c r="B403" s="32"/>
      <c r="C403" s="32"/>
      <c r="D403" s="32"/>
      <c r="E403" s="32"/>
      <c r="F403" s="32"/>
      <c r="G403" s="32"/>
      <c r="H403" s="32"/>
      <c r="I403" s="33"/>
      <c r="J403" s="33"/>
      <c r="K403" s="33"/>
      <c r="L403" s="33"/>
      <c r="M403" s="33"/>
      <c r="N403" s="31"/>
    </row>
    <row r="404" spans="1:14" ht="14.1" customHeight="1">
      <c r="A404" s="40"/>
      <c r="B404" s="32"/>
      <c r="C404" s="32"/>
      <c r="D404" s="32"/>
      <c r="E404" s="32"/>
      <c r="F404" s="32"/>
      <c r="G404" s="32"/>
      <c r="H404" s="32"/>
      <c r="I404" s="33"/>
      <c r="J404" s="33"/>
      <c r="K404" s="33"/>
      <c r="L404" s="33"/>
      <c r="M404" s="33"/>
      <c r="N404" s="31"/>
    </row>
    <row r="405" spans="1:14" ht="14.1" customHeight="1">
      <c r="A405" s="40"/>
      <c r="B405" s="32"/>
      <c r="C405" s="32"/>
      <c r="D405" s="32"/>
      <c r="E405" s="32"/>
      <c r="F405" s="32"/>
      <c r="G405" s="32"/>
      <c r="H405" s="32"/>
      <c r="I405" s="33"/>
      <c r="J405" s="33"/>
      <c r="K405" s="33"/>
      <c r="L405" s="33"/>
      <c r="M405" s="33"/>
      <c r="N405" s="31"/>
    </row>
    <row r="406" spans="1:14" ht="14.1" customHeight="1">
      <c r="A406" s="40"/>
      <c r="B406" s="32"/>
      <c r="C406" s="32"/>
      <c r="D406" s="32"/>
      <c r="E406" s="32"/>
      <c r="F406" s="32"/>
      <c r="G406" s="32"/>
      <c r="H406" s="32"/>
      <c r="I406" s="33"/>
      <c r="J406" s="33"/>
      <c r="K406" s="33"/>
      <c r="L406" s="33"/>
      <c r="M406" s="33"/>
      <c r="N406" s="31"/>
    </row>
    <row r="407" spans="1:14" ht="14.1" customHeight="1">
      <c r="A407" s="40"/>
      <c r="B407" s="32"/>
      <c r="C407" s="32"/>
      <c r="D407" s="32"/>
      <c r="E407" s="32"/>
      <c r="F407" s="32"/>
      <c r="G407" s="32"/>
      <c r="H407" s="32"/>
      <c r="I407" s="33"/>
      <c r="J407" s="33"/>
      <c r="K407" s="33"/>
      <c r="L407" s="33"/>
      <c r="M407" s="33"/>
      <c r="N407" s="31"/>
    </row>
    <row r="408" spans="1:14" ht="14.1" customHeight="1">
      <c r="A408" s="40"/>
      <c r="B408" s="32"/>
      <c r="C408" s="32"/>
      <c r="D408" s="32"/>
      <c r="E408" s="32"/>
      <c r="F408" s="32"/>
      <c r="G408" s="32"/>
      <c r="H408" s="32"/>
      <c r="I408" s="33"/>
      <c r="J408" s="33"/>
      <c r="K408" s="33"/>
      <c r="L408" s="33"/>
      <c r="M408" s="33"/>
      <c r="N408" s="31"/>
    </row>
    <row r="409" spans="1:14" ht="14.1" customHeight="1">
      <c r="A409" s="40"/>
      <c r="B409" s="32"/>
      <c r="C409" s="32"/>
      <c r="D409" s="32"/>
      <c r="E409" s="32"/>
      <c r="F409" s="32"/>
      <c r="G409" s="32"/>
      <c r="H409" s="32"/>
      <c r="I409" s="33"/>
      <c r="J409" s="33"/>
      <c r="K409" s="33"/>
      <c r="L409" s="33"/>
      <c r="M409" s="33"/>
      <c r="N409" s="31"/>
    </row>
    <row r="410" spans="1:14" ht="14.1" customHeight="1">
      <c r="A410" s="40"/>
      <c r="B410" s="32"/>
      <c r="C410" s="32"/>
      <c r="D410" s="32"/>
      <c r="E410" s="32"/>
      <c r="F410" s="32"/>
      <c r="G410" s="32"/>
      <c r="H410" s="32"/>
      <c r="I410" s="33"/>
      <c r="J410" s="33"/>
      <c r="K410" s="33"/>
      <c r="L410" s="33"/>
      <c r="M410" s="33"/>
      <c r="N410" s="31"/>
    </row>
    <row r="411" spans="1:14" ht="14.1" customHeight="1">
      <c r="A411" s="40"/>
      <c r="B411" s="32"/>
      <c r="C411" s="32"/>
      <c r="D411" s="32"/>
      <c r="E411" s="32"/>
      <c r="F411" s="32"/>
      <c r="G411" s="32"/>
      <c r="H411" s="32"/>
      <c r="I411" s="33"/>
      <c r="J411" s="33"/>
      <c r="K411" s="33"/>
      <c r="L411" s="33"/>
      <c r="M411" s="33"/>
      <c r="N411" s="31"/>
    </row>
    <row r="412" spans="1:14" ht="14.1" customHeight="1">
      <c r="A412" s="40"/>
      <c r="B412" s="32"/>
      <c r="C412" s="32"/>
      <c r="D412" s="32"/>
      <c r="E412" s="32"/>
      <c r="F412" s="32"/>
      <c r="G412" s="32"/>
      <c r="H412" s="32"/>
      <c r="I412" s="33"/>
      <c r="J412" s="33"/>
      <c r="K412" s="33"/>
      <c r="L412" s="33"/>
      <c r="M412" s="33"/>
      <c r="N412" s="31"/>
    </row>
    <row r="413" spans="1:14" ht="14.1" customHeight="1">
      <c r="A413" s="40"/>
      <c r="B413" s="32"/>
      <c r="C413" s="32"/>
      <c r="D413" s="32"/>
      <c r="E413" s="32"/>
      <c r="F413" s="32"/>
      <c r="G413" s="32"/>
      <c r="H413" s="32"/>
      <c r="I413" s="33"/>
      <c r="J413" s="33"/>
      <c r="K413" s="33"/>
      <c r="L413" s="33"/>
      <c r="M413" s="33"/>
      <c r="N413" s="31"/>
    </row>
    <row r="414" spans="1:14" ht="14.1" customHeight="1">
      <c r="A414" s="40"/>
      <c r="B414" s="32"/>
      <c r="C414" s="32"/>
      <c r="D414" s="32"/>
      <c r="E414" s="32"/>
      <c r="F414" s="32"/>
      <c r="G414" s="32"/>
      <c r="H414" s="32"/>
      <c r="I414" s="33"/>
      <c r="J414" s="33"/>
      <c r="K414" s="33"/>
      <c r="L414" s="33"/>
      <c r="M414" s="33"/>
      <c r="N414" s="31"/>
    </row>
    <row r="415" spans="1:14" ht="14.1" customHeight="1">
      <c r="A415" s="40"/>
      <c r="B415" s="32"/>
      <c r="C415" s="32"/>
      <c r="D415" s="32"/>
      <c r="E415" s="32"/>
      <c r="F415" s="32"/>
      <c r="G415" s="32"/>
      <c r="H415" s="32"/>
      <c r="I415" s="33"/>
      <c r="J415" s="33"/>
      <c r="K415" s="33"/>
      <c r="L415" s="33"/>
      <c r="M415" s="33"/>
      <c r="N415" s="31"/>
    </row>
    <row r="416" spans="1:14" ht="14.1" customHeight="1">
      <c r="A416" s="40"/>
      <c r="B416" s="32"/>
      <c r="C416" s="32"/>
      <c r="D416" s="32"/>
      <c r="E416" s="32"/>
      <c r="F416" s="32"/>
      <c r="G416" s="32"/>
      <c r="H416" s="32"/>
      <c r="I416" s="33"/>
      <c r="J416" s="33"/>
      <c r="K416" s="33"/>
      <c r="L416" s="33"/>
      <c r="M416" s="33"/>
      <c r="N416" s="31"/>
    </row>
    <row r="417" spans="1:14" ht="14.1" customHeight="1">
      <c r="A417" s="40"/>
      <c r="B417" s="32"/>
      <c r="C417" s="32"/>
      <c r="D417" s="32"/>
      <c r="E417" s="32"/>
      <c r="F417" s="32"/>
      <c r="G417" s="32"/>
      <c r="H417" s="32"/>
      <c r="I417" s="33"/>
      <c r="J417" s="33"/>
      <c r="K417" s="33"/>
      <c r="L417" s="33"/>
      <c r="M417" s="33"/>
      <c r="N417" s="31"/>
    </row>
    <row r="418" spans="1:14" ht="14.1" customHeight="1">
      <c r="A418" s="40"/>
      <c r="B418" s="32"/>
      <c r="C418" s="32"/>
      <c r="D418" s="32"/>
      <c r="E418" s="32"/>
      <c r="F418" s="32"/>
      <c r="G418" s="32"/>
      <c r="H418" s="32"/>
      <c r="I418" s="33"/>
      <c r="J418" s="33"/>
      <c r="K418" s="33"/>
      <c r="L418" s="33"/>
      <c r="M418" s="33"/>
      <c r="N418" s="31"/>
    </row>
    <row r="419" spans="1:14" ht="14.1" customHeight="1">
      <c r="A419" s="40"/>
      <c r="B419" s="32"/>
      <c r="C419" s="32"/>
      <c r="D419" s="32"/>
      <c r="E419" s="32"/>
      <c r="F419" s="32"/>
      <c r="G419" s="32"/>
      <c r="H419" s="32"/>
      <c r="I419" s="33"/>
      <c r="J419" s="33"/>
      <c r="K419" s="33"/>
      <c r="L419" s="33"/>
      <c r="M419" s="33"/>
      <c r="N419" s="31"/>
    </row>
    <row r="420" spans="1:14" ht="14.1" customHeight="1">
      <c r="A420" s="40"/>
      <c r="B420" s="32"/>
      <c r="C420" s="32"/>
      <c r="D420" s="32"/>
      <c r="E420" s="32"/>
      <c r="F420" s="32"/>
      <c r="G420" s="32"/>
      <c r="H420" s="32"/>
      <c r="I420" s="33"/>
      <c r="J420" s="33"/>
      <c r="K420" s="33"/>
      <c r="L420" s="33"/>
      <c r="M420" s="33"/>
      <c r="N420" s="31"/>
    </row>
    <row r="421" spans="1:14" ht="14.1" customHeight="1">
      <c r="A421" s="40"/>
      <c r="B421" s="32"/>
      <c r="C421" s="32"/>
      <c r="D421" s="32"/>
      <c r="E421" s="32"/>
      <c r="F421" s="32"/>
      <c r="G421" s="32"/>
      <c r="H421" s="32"/>
      <c r="I421" s="33"/>
      <c r="J421" s="33"/>
      <c r="K421" s="33"/>
      <c r="L421" s="33"/>
      <c r="M421" s="33"/>
      <c r="N421" s="31"/>
    </row>
    <row r="422" spans="1:14" ht="14.1" customHeight="1">
      <c r="A422" s="40"/>
      <c r="B422" s="32"/>
      <c r="C422" s="32"/>
      <c r="D422" s="32"/>
      <c r="E422" s="32"/>
      <c r="F422" s="32"/>
      <c r="G422" s="32"/>
      <c r="H422" s="32"/>
      <c r="I422" s="33"/>
      <c r="J422" s="33"/>
      <c r="K422" s="33"/>
      <c r="L422" s="33"/>
      <c r="M422" s="33"/>
      <c r="N422" s="31"/>
    </row>
    <row r="423" spans="1:14" ht="14.1" customHeight="1">
      <c r="A423" s="40"/>
      <c r="B423" s="32"/>
      <c r="C423" s="32"/>
      <c r="D423" s="32"/>
      <c r="E423" s="32"/>
      <c r="F423" s="32"/>
      <c r="G423" s="32"/>
      <c r="H423" s="32"/>
      <c r="I423" s="33"/>
      <c r="J423" s="33"/>
      <c r="K423" s="33"/>
      <c r="L423" s="33"/>
      <c r="M423" s="33"/>
      <c r="N423" s="31"/>
    </row>
    <row r="424" spans="1:14" ht="14.1" customHeight="1">
      <c r="A424" s="40"/>
      <c r="B424" s="32"/>
      <c r="C424" s="32"/>
      <c r="D424" s="32"/>
      <c r="E424" s="32"/>
      <c r="F424" s="32"/>
      <c r="G424" s="32"/>
      <c r="H424" s="32"/>
      <c r="I424" s="33"/>
      <c r="J424" s="33"/>
      <c r="K424" s="33"/>
      <c r="L424" s="33"/>
      <c r="M424" s="33"/>
      <c r="N424" s="31"/>
    </row>
    <row r="425" spans="1:14" ht="14.1" customHeight="1">
      <c r="A425" s="40"/>
      <c r="B425" s="32"/>
      <c r="C425" s="32"/>
      <c r="D425" s="32"/>
      <c r="E425" s="32"/>
      <c r="F425" s="32"/>
      <c r="G425" s="32"/>
      <c r="H425" s="32"/>
      <c r="I425" s="33"/>
      <c r="J425" s="33"/>
      <c r="K425" s="33"/>
      <c r="L425" s="33"/>
      <c r="M425" s="33"/>
      <c r="N425" s="31"/>
    </row>
    <row r="426" spans="1:14" ht="14.1" customHeight="1">
      <c r="A426" s="40"/>
      <c r="B426" s="32"/>
      <c r="C426" s="32"/>
      <c r="D426" s="32"/>
      <c r="E426" s="32"/>
      <c r="F426" s="32"/>
      <c r="G426" s="32"/>
      <c r="H426" s="32"/>
      <c r="I426" s="33"/>
      <c r="J426" s="33"/>
      <c r="K426" s="33"/>
      <c r="L426" s="33"/>
      <c r="M426" s="33"/>
      <c r="N426" s="31"/>
    </row>
    <row r="427" spans="1:14" ht="14.1" customHeight="1">
      <c r="A427" s="40"/>
      <c r="B427" s="32"/>
      <c r="C427" s="32"/>
      <c r="D427" s="32"/>
      <c r="E427" s="32"/>
      <c r="F427" s="32"/>
      <c r="G427" s="32"/>
      <c r="H427" s="32"/>
      <c r="I427" s="33"/>
      <c r="J427" s="33"/>
      <c r="K427" s="33"/>
      <c r="L427" s="33"/>
      <c r="M427" s="33"/>
      <c r="N427" s="31"/>
    </row>
    <row r="428" spans="1:14" ht="14.1" customHeight="1">
      <c r="A428" s="40"/>
      <c r="B428" s="32"/>
      <c r="C428" s="32"/>
      <c r="D428" s="32"/>
      <c r="E428" s="32"/>
      <c r="F428" s="32"/>
      <c r="G428" s="32"/>
      <c r="H428" s="32"/>
      <c r="I428" s="33"/>
      <c r="J428" s="33"/>
      <c r="K428" s="33"/>
      <c r="L428" s="33"/>
      <c r="M428" s="33"/>
      <c r="N428" s="31"/>
    </row>
    <row r="429" spans="1:14" ht="14.1" customHeight="1">
      <c r="A429" s="40"/>
      <c r="B429" s="32"/>
      <c r="C429" s="32"/>
      <c r="D429" s="32"/>
      <c r="E429" s="32"/>
      <c r="F429" s="32"/>
      <c r="G429" s="32"/>
      <c r="H429" s="32"/>
      <c r="I429" s="33"/>
      <c r="J429" s="33"/>
      <c r="K429" s="33"/>
      <c r="L429" s="33"/>
      <c r="M429" s="33"/>
      <c r="N429" s="31"/>
    </row>
    <row r="430" spans="1:14" ht="14.1" customHeight="1">
      <c r="A430" s="40"/>
      <c r="B430" s="32"/>
      <c r="C430" s="32"/>
      <c r="D430" s="32"/>
      <c r="E430" s="32"/>
      <c r="F430" s="32"/>
      <c r="G430" s="32"/>
      <c r="H430" s="32"/>
      <c r="I430" s="33"/>
      <c r="J430" s="33"/>
      <c r="K430" s="33"/>
      <c r="L430" s="33"/>
      <c r="M430" s="33"/>
      <c r="N430" s="31"/>
    </row>
    <row r="431" spans="1:14" ht="14.1" customHeight="1">
      <c r="A431" s="40"/>
      <c r="B431" s="32"/>
      <c r="C431" s="32"/>
      <c r="D431" s="32"/>
      <c r="E431" s="32"/>
      <c r="F431" s="32"/>
      <c r="G431" s="32"/>
      <c r="H431" s="32"/>
      <c r="I431" s="33"/>
      <c r="J431" s="33"/>
      <c r="K431" s="33"/>
      <c r="L431" s="33"/>
      <c r="M431" s="33"/>
      <c r="N431" s="31"/>
    </row>
    <row r="432" spans="1:14" ht="14.1" customHeight="1">
      <c r="A432" s="40"/>
      <c r="B432" s="32"/>
      <c r="C432" s="32"/>
      <c r="D432" s="32"/>
      <c r="E432" s="32"/>
      <c r="F432" s="32"/>
      <c r="G432" s="32"/>
      <c r="H432" s="32"/>
      <c r="I432" s="33"/>
      <c r="J432" s="33"/>
      <c r="K432" s="33"/>
      <c r="L432" s="33"/>
      <c r="M432" s="33"/>
      <c r="N432" s="31"/>
    </row>
    <row r="433" spans="1:14" ht="14.1" customHeight="1">
      <c r="A433" s="40"/>
      <c r="B433" s="32"/>
      <c r="C433" s="32"/>
      <c r="D433" s="32"/>
      <c r="E433" s="32"/>
      <c r="F433" s="32"/>
      <c r="G433" s="32"/>
      <c r="H433" s="32"/>
      <c r="I433" s="33"/>
      <c r="J433" s="33"/>
      <c r="K433" s="33"/>
      <c r="L433" s="33"/>
      <c r="M433" s="33"/>
      <c r="N433" s="31"/>
    </row>
    <row r="434" spans="1:14" ht="14.1" customHeight="1">
      <c r="A434" s="40"/>
      <c r="B434" s="32"/>
      <c r="C434" s="32"/>
      <c r="D434" s="32"/>
      <c r="E434" s="32"/>
      <c r="F434" s="32"/>
      <c r="G434" s="32"/>
      <c r="H434" s="32"/>
      <c r="I434" s="33"/>
      <c r="J434" s="33"/>
      <c r="K434" s="33"/>
      <c r="L434" s="33"/>
      <c r="M434" s="33"/>
      <c r="N434" s="31"/>
    </row>
    <row r="435" spans="1:14" ht="14.1" customHeight="1">
      <c r="A435" s="40"/>
      <c r="B435" s="32"/>
      <c r="C435" s="32"/>
      <c r="D435" s="32"/>
      <c r="E435" s="32"/>
      <c r="F435" s="32"/>
      <c r="G435" s="32"/>
      <c r="H435" s="32"/>
      <c r="I435" s="33"/>
      <c r="J435" s="33"/>
      <c r="K435" s="33"/>
      <c r="L435" s="33"/>
      <c r="M435" s="33"/>
      <c r="N435" s="31"/>
    </row>
    <row r="436" spans="1:14" ht="14.1" customHeight="1">
      <c r="A436" s="40"/>
      <c r="B436" s="32"/>
      <c r="C436" s="32"/>
      <c r="D436" s="32"/>
      <c r="E436" s="32"/>
      <c r="F436" s="32"/>
      <c r="G436" s="32"/>
      <c r="H436" s="32"/>
      <c r="I436" s="33"/>
      <c r="J436" s="33"/>
      <c r="K436" s="33"/>
      <c r="L436" s="33"/>
      <c r="M436" s="33"/>
      <c r="N436" s="31"/>
    </row>
    <row r="437" spans="1:14" ht="14.1" customHeight="1">
      <c r="A437" s="40"/>
      <c r="B437" s="32"/>
      <c r="C437" s="32"/>
      <c r="D437" s="32"/>
      <c r="E437" s="32"/>
      <c r="F437" s="32"/>
      <c r="G437" s="32"/>
      <c r="H437" s="32"/>
      <c r="I437" s="33"/>
      <c r="J437" s="33"/>
      <c r="K437" s="33"/>
      <c r="L437" s="33"/>
      <c r="M437" s="33"/>
      <c r="N437" s="31"/>
    </row>
    <row r="438" spans="1:14" ht="14.1" customHeight="1">
      <c r="A438" s="40"/>
      <c r="B438" s="32"/>
      <c r="C438" s="32"/>
      <c r="D438" s="32"/>
      <c r="E438" s="32"/>
      <c r="F438" s="32"/>
      <c r="G438" s="32"/>
      <c r="H438" s="32"/>
      <c r="I438" s="33"/>
      <c r="J438" s="33"/>
      <c r="K438" s="33"/>
      <c r="L438" s="33"/>
      <c r="M438" s="33"/>
      <c r="N438" s="31"/>
    </row>
    <row r="439" spans="1:14" ht="14.1" customHeight="1">
      <c r="A439" s="40"/>
      <c r="B439" s="32"/>
      <c r="C439" s="32"/>
      <c r="D439" s="32"/>
      <c r="E439" s="32"/>
      <c r="F439" s="32"/>
      <c r="G439" s="32"/>
      <c r="H439" s="32"/>
      <c r="I439" s="33"/>
      <c r="J439" s="33"/>
      <c r="K439" s="33"/>
      <c r="L439" s="33"/>
      <c r="M439" s="33"/>
      <c r="N439" s="31"/>
    </row>
    <row r="440" spans="1:14" ht="14.1" customHeight="1">
      <c r="A440" s="40"/>
      <c r="B440" s="32"/>
      <c r="C440" s="32"/>
      <c r="D440" s="32"/>
      <c r="E440" s="32"/>
      <c r="F440" s="32"/>
      <c r="G440" s="32"/>
      <c r="H440" s="32"/>
      <c r="I440" s="33"/>
      <c r="J440" s="33"/>
      <c r="K440" s="33"/>
      <c r="L440" s="33"/>
      <c r="M440" s="33"/>
      <c r="N440" s="31"/>
    </row>
    <row r="441" spans="1:14" ht="14.1" customHeight="1">
      <c r="A441" s="40"/>
      <c r="B441" s="32"/>
      <c r="C441" s="32"/>
      <c r="D441" s="32"/>
      <c r="E441" s="32"/>
      <c r="F441" s="32"/>
      <c r="G441" s="32"/>
      <c r="H441" s="32"/>
      <c r="I441" s="33"/>
      <c r="J441" s="33"/>
      <c r="K441" s="33"/>
      <c r="L441" s="33"/>
      <c r="M441" s="33"/>
      <c r="N441" s="31"/>
    </row>
    <row r="442" spans="1:14" ht="14.1" customHeight="1">
      <c r="A442" s="40"/>
      <c r="B442" s="32"/>
      <c r="C442" s="32"/>
      <c r="D442" s="32"/>
      <c r="E442" s="32"/>
      <c r="F442" s="32"/>
      <c r="G442" s="32"/>
      <c r="H442" s="32"/>
      <c r="I442" s="33"/>
      <c r="J442" s="33"/>
      <c r="K442" s="33"/>
      <c r="L442" s="33"/>
      <c r="M442" s="33"/>
      <c r="N442" s="31"/>
    </row>
    <row r="443" spans="1:14" ht="14.1" customHeight="1">
      <c r="A443" s="40"/>
      <c r="B443" s="32"/>
      <c r="C443" s="32"/>
      <c r="D443" s="32"/>
      <c r="E443" s="32"/>
      <c r="F443" s="32"/>
      <c r="G443" s="32"/>
      <c r="H443" s="32"/>
      <c r="I443" s="33"/>
      <c r="J443" s="33"/>
      <c r="K443" s="33"/>
      <c r="L443" s="33"/>
      <c r="M443" s="33"/>
      <c r="N443" s="31"/>
    </row>
    <row r="444" spans="1:14" ht="14.1" customHeight="1">
      <c r="A444" s="40"/>
      <c r="B444" s="32"/>
      <c r="C444" s="32"/>
      <c r="D444" s="32"/>
      <c r="E444" s="32"/>
      <c r="F444" s="32"/>
      <c r="G444" s="32"/>
      <c r="H444" s="32"/>
      <c r="I444" s="33"/>
      <c r="J444" s="33"/>
      <c r="K444" s="33"/>
      <c r="L444" s="33"/>
      <c r="M444" s="33"/>
      <c r="N444" s="31"/>
    </row>
    <row r="445" spans="1:14" ht="14.1" customHeight="1">
      <c r="A445" s="40"/>
      <c r="B445" s="32"/>
      <c r="C445" s="32"/>
      <c r="D445" s="32"/>
      <c r="E445" s="32"/>
      <c r="F445" s="32"/>
      <c r="G445" s="32"/>
      <c r="H445" s="32"/>
      <c r="I445" s="33"/>
      <c r="J445" s="33"/>
      <c r="K445" s="33"/>
      <c r="L445" s="33"/>
      <c r="M445" s="33"/>
      <c r="N445" s="31"/>
    </row>
    <row r="446" spans="1:14" ht="14.1" customHeight="1">
      <c r="A446" s="40"/>
      <c r="B446" s="32"/>
      <c r="C446" s="32"/>
      <c r="D446" s="32"/>
      <c r="E446" s="32"/>
      <c r="F446" s="32"/>
      <c r="G446" s="32"/>
      <c r="H446" s="32"/>
      <c r="I446" s="33"/>
      <c r="J446" s="33"/>
      <c r="K446" s="33"/>
      <c r="L446" s="33"/>
      <c r="M446" s="33"/>
      <c r="N446" s="31"/>
    </row>
    <row r="447" spans="1:14" ht="14.1" customHeight="1">
      <c r="A447" s="40"/>
      <c r="B447" s="32"/>
      <c r="C447" s="32"/>
      <c r="D447" s="32"/>
      <c r="E447" s="32"/>
      <c r="F447" s="32"/>
      <c r="G447" s="32"/>
      <c r="H447" s="32"/>
      <c r="I447" s="33"/>
      <c r="J447" s="33"/>
      <c r="K447" s="33"/>
      <c r="L447" s="33"/>
      <c r="M447" s="33"/>
      <c r="N447" s="31"/>
    </row>
    <row r="448" spans="1:14" ht="14.1" customHeight="1">
      <c r="A448" s="40"/>
      <c r="B448" s="32"/>
      <c r="C448" s="32"/>
      <c r="D448" s="32"/>
      <c r="E448" s="32"/>
      <c r="F448" s="32"/>
      <c r="G448" s="32"/>
      <c r="H448" s="32"/>
      <c r="I448" s="33"/>
      <c r="J448" s="33"/>
      <c r="K448" s="33"/>
      <c r="L448" s="33"/>
      <c r="M448" s="33"/>
      <c r="N448" s="31"/>
    </row>
    <row r="449" spans="1:14" ht="14.1" customHeight="1">
      <c r="A449" s="40"/>
      <c r="B449" s="32"/>
      <c r="C449" s="32"/>
      <c r="D449" s="32"/>
      <c r="E449" s="32"/>
      <c r="F449" s="32"/>
      <c r="G449" s="32"/>
      <c r="H449" s="32"/>
      <c r="I449" s="33"/>
      <c r="J449" s="33"/>
      <c r="K449" s="33"/>
      <c r="L449" s="33"/>
      <c r="M449" s="33"/>
      <c r="N449" s="31"/>
    </row>
    <row r="450" spans="1:14" ht="14.1" customHeight="1">
      <c r="A450" s="40"/>
      <c r="B450" s="32"/>
      <c r="C450" s="32"/>
      <c r="D450" s="32"/>
      <c r="E450" s="32"/>
      <c r="F450" s="32"/>
      <c r="G450" s="32"/>
      <c r="H450" s="32"/>
      <c r="I450" s="33"/>
      <c r="J450" s="33"/>
      <c r="K450" s="33"/>
      <c r="L450" s="33"/>
      <c r="M450" s="33"/>
      <c r="N450" s="31"/>
    </row>
    <row r="451" spans="1:14" ht="14.1" customHeight="1">
      <c r="A451" s="40"/>
      <c r="B451" s="32"/>
      <c r="C451" s="32"/>
      <c r="D451" s="32"/>
      <c r="E451" s="32"/>
      <c r="F451" s="32"/>
      <c r="G451" s="32"/>
      <c r="H451" s="32"/>
      <c r="I451" s="33"/>
      <c r="J451" s="33"/>
      <c r="K451" s="33"/>
      <c r="L451" s="33"/>
      <c r="M451" s="33"/>
      <c r="N451" s="31"/>
    </row>
    <row r="452" spans="1:14" ht="14.1" customHeight="1">
      <c r="A452" s="40"/>
      <c r="B452" s="32"/>
      <c r="C452" s="32"/>
      <c r="D452" s="32"/>
      <c r="E452" s="32"/>
      <c r="F452" s="32"/>
      <c r="G452" s="32"/>
      <c r="H452" s="32"/>
      <c r="I452" s="33"/>
      <c r="J452" s="33"/>
      <c r="K452" s="33"/>
      <c r="L452" s="33"/>
      <c r="M452" s="33"/>
      <c r="N452" s="31"/>
    </row>
    <row r="453" spans="1:14" ht="14.1" customHeight="1">
      <c r="A453" s="40"/>
      <c r="B453" s="32"/>
      <c r="C453" s="32"/>
      <c r="D453" s="32"/>
      <c r="E453" s="32"/>
      <c r="F453" s="32"/>
      <c r="G453" s="32"/>
      <c r="H453" s="32"/>
      <c r="I453" s="33"/>
      <c r="J453" s="33"/>
      <c r="K453" s="33"/>
      <c r="L453" s="33"/>
      <c r="M453" s="33"/>
      <c r="N453" s="31"/>
    </row>
    <row r="454" spans="1:14" ht="14.1" customHeight="1">
      <c r="A454" s="40"/>
      <c r="B454" s="32"/>
      <c r="C454" s="32"/>
      <c r="D454" s="32"/>
      <c r="E454" s="32"/>
      <c r="F454" s="32"/>
      <c r="G454" s="32"/>
      <c r="H454" s="32"/>
      <c r="I454" s="33"/>
      <c r="J454" s="33"/>
      <c r="K454" s="33"/>
      <c r="L454" s="33"/>
      <c r="M454" s="33"/>
      <c r="N454" s="31"/>
    </row>
    <row r="455" spans="1:14" ht="14.1" customHeight="1">
      <c r="A455" s="40"/>
      <c r="B455" s="32"/>
      <c r="C455" s="32"/>
      <c r="D455" s="32"/>
      <c r="E455" s="32"/>
      <c r="F455" s="32"/>
      <c r="G455" s="32"/>
      <c r="H455" s="32"/>
      <c r="I455" s="33"/>
      <c r="J455" s="33"/>
      <c r="K455" s="33"/>
      <c r="L455" s="33"/>
      <c r="M455" s="33"/>
      <c r="N455" s="31"/>
    </row>
    <row r="456" spans="1:14" ht="14.1" customHeight="1">
      <c r="A456" s="40"/>
      <c r="B456" s="32"/>
      <c r="C456" s="32"/>
      <c r="D456" s="32"/>
      <c r="E456" s="32"/>
      <c r="F456" s="32"/>
      <c r="G456" s="32"/>
      <c r="H456" s="32"/>
      <c r="I456" s="33"/>
      <c r="J456" s="33"/>
      <c r="K456" s="33"/>
      <c r="L456" s="33"/>
      <c r="M456" s="33"/>
      <c r="N456" s="31"/>
    </row>
    <row r="457" spans="1:14" ht="14.1" customHeight="1">
      <c r="A457" s="40"/>
      <c r="B457" s="32"/>
      <c r="C457" s="32"/>
      <c r="D457" s="32"/>
      <c r="E457" s="32"/>
      <c r="F457" s="32"/>
      <c r="G457" s="32"/>
      <c r="H457" s="32"/>
      <c r="I457" s="33"/>
      <c r="J457" s="33"/>
      <c r="K457" s="33"/>
      <c r="L457" s="33"/>
      <c r="M457" s="33"/>
      <c r="N457" s="31"/>
    </row>
    <row r="458" spans="1:14" ht="14.1" customHeight="1">
      <c r="A458" s="40"/>
      <c r="B458" s="32"/>
      <c r="C458" s="32"/>
      <c r="D458" s="32"/>
      <c r="E458" s="32"/>
      <c r="F458" s="32"/>
      <c r="G458" s="32"/>
      <c r="H458" s="32"/>
      <c r="I458" s="33"/>
      <c r="J458" s="33"/>
      <c r="K458" s="33"/>
      <c r="L458" s="33"/>
      <c r="M458" s="33"/>
      <c r="N458" s="31"/>
    </row>
    <row r="459" spans="1:14" ht="14.1" customHeight="1">
      <c r="A459" s="40"/>
      <c r="B459" s="32"/>
      <c r="C459" s="32"/>
      <c r="D459" s="32"/>
      <c r="E459" s="32"/>
      <c r="F459" s="32"/>
      <c r="G459" s="32"/>
      <c r="H459" s="32"/>
      <c r="I459" s="33"/>
      <c r="J459" s="33"/>
      <c r="K459" s="33"/>
      <c r="L459" s="33"/>
      <c r="M459" s="33"/>
      <c r="N459" s="31"/>
    </row>
    <row r="460" spans="1:14" ht="14.1" customHeight="1">
      <c r="A460" s="40"/>
      <c r="B460" s="32"/>
      <c r="C460" s="32"/>
      <c r="D460" s="32"/>
      <c r="E460" s="32"/>
      <c r="F460" s="32"/>
      <c r="G460" s="32"/>
      <c r="H460" s="32"/>
      <c r="I460" s="33"/>
      <c r="J460" s="33"/>
      <c r="K460" s="33"/>
      <c r="L460" s="33"/>
      <c r="M460" s="33"/>
      <c r="N460" s="31"/>
    </row>
    <row r="461" spans="1:14" ht="14.1" customHeight="1">
      <c r="A461" s="40"/>
      <c r="B461" s="32"/>
      <c r="C461" s="32"/>
      <c r="D461" s="32"/>
      <c r="E461" s="32"/>
      <c r="F461" s="32"/>
      <c r="G461" s="32"/>
      <c r="H461" s="32"/>
      <c r="I461" s="33"/>
      <c r="J461" s="33"/>
      <c r="K461" s="33"/>
      <c r="L461" s="33"/>
      <c r="M461" s="33"/>
      <c r="N461" s="31"/>
    </row>
    <row r="462" spans="1:14" ht="14.1" customHeight="1">
      <c r="A462" s="40"/>
      <c r="B462" s="32"/>
      <c r="C462" s="32"/>
      <c r="D462" s="32"/>
      <c r="E462" s="32"/>
      <c r="F462" s="32"/>
      <c r="G462" s="32"/>
      <c r="H462" s="32"/>
      <c r="I462" s="33"/>
      <c r="J462" s="33"/>
      <c r="K462" s="33"/>
      <c r="L462" s="33"/>
      <c r="M462" s="33"/>
      <c r="N462" s="31"/>
    </row>
    <row r="463" spans="1:14" ht="14.1" customHeight="1">
      <c r="A463" s="40"/>
      <c r="B463" s="32"/>
      <c r="C463" s="32"/>
      <c r="D463" s="32"/>
      <c r="E463" s="32"/>
      <c r="F463" s="32"/>
      <c r="G463" s="32"/>
      <c r="H463" s="32"/>
      <c r="I463" s="33"/>
      <c r="J463" s="33"/>
      <c r="K463" s="33"/>
      <c r="L463" s="33"/>
      <c r="M463" s="33"/>
      <c r="N463" s="31"/>
    </row>
    <row r="464" spans="1:14" ht="14.1" customHeight="1">
      <c r="A464" s="40"/>
      <c r="B464" s="32"/>
      <c r="C464" s="32"/>
      <c r="D464" s="32"/>
      <c r="E464" s="32"/>
      <c r="F464" s="32"/>
      <c r="G464" s="32"/>
      <c r="H464" s="32"/>
      <c r="I464" s="33"/>
      <c r="J464" s="33"/>
      <c r="K464" s="33"/>
      <c r="L464" s="33"/>
      <c r="M464" s="33"/>
      <c r="N464" s="31"/>
    </row>
    <row r="465" spans="1:14" ht="14.1" customHeight="1">
      <c r="A465" s="40"/>
      <c r="B465" s="32"/>
      <c r="C465" s="32"/>
      <c r="D465" s="32"/>
      <c r="E465" s="32"/>
      <c r="F465" s="32"/>
      <c r="G465" s="32"/>
      <c r="H465" s="32"/>
      <c r="I465" s="33"/>
      <c r="J465" s="33"/>
      <c r="K465" s="33"/>
      <c r="L465" s="33"/>
      <c r="M465" s="33"/>
      <c r="N465" s="31"/>
    </row>
    <row r="466" spans="1:14" ht="14.1" customHeight="1">
      <c r="A466" s="40"/>
      <c r="B466" s="32"/>
      <c r="C466" s="32"/>
      <c r="D466" s="32"/>
      <c r="E466" s="32"/>
      <c r="F466" s="32"/>
      <c r="G466" s="32"/>
      <c r="H466" s="32"/>
      <c r="I466" s="33"/>
      <c r="J466" s="33"/>
      <c r="K466" s="33"/>
      <c r="L466" s="33"/>
      <c r="M466" s="33"/>
      <c r="N466" s="31"/>
    </row>
    <row r="467" spans="1:14" ht="14.1" customHeight="1">
      <c r="A467" s="40"/>
      <c r="B467" s="32"/>
      <c r="C467" s="32"/>
      <c r="D467" s="32"/>
      <c r="E467" s="32"/>
      <c r="F467" s="32"/>
      <c r="G467" s="32"/>
      <c r="H467" s="32"/>
      <c r="I467" s="33"/>
      <c r="J467" s="33"/>
      <c r="K467" s="33"/>
      <c r="L467" s="33"/>
      <c r="M467" s="33"/>
      <c r="N467" s="31"/>
    </row>
    <row r="468" spans="1:14" ht="14.1" customHeight="1">
      <c r="A468" s="40"/>
      <c r="B468" s="32"/>
      <c r="C468" s="32"/>
      <c r="D468" s="32"/>
      <c r="E468" s="32"/>
      <c r="F468" s="32"/>
      <c r="G468" s="32"/>
      <c r="H468" s="32"/>
      <c r="I468" s="33"/>
      <c r="J468" s="33"/>
      <c r="K468" s="33"/>
      <c r="L468" s="33"/>
      <c r="M468" s="33"/>
      <c r="N468" s="31"/>
    </row>
    <row r="469" spans="1:14" ht="14.1" customHeight="1">
      <c r="A469" s="40"/>
      <c r="B469" s="32"/>
      <c r="C469" s="32"/>
      <c r="D469" s="32"/>
      <c r="E469" s="32"/>
      <c r="F469" s="32"/>
      <c r="G469" s="32"/>
      <c r="H469" s="32"/>
      <c r="I469" s="33"/>
      <c r="J469" s="33"/>
      <c r="K469" s="33"/>
      <c r="L469" s="33"/>
      <c r="M469" s="33"/>
      <c r="N469" s="31"/>
    </row>
    <row r="470" spans="1:14" ht="14.1" customHeight="1">
      <c r="A470" s="40"/>
      <c r="B470" s="32"/>
      <c r="C470" s="32"/>
      <c r="D470" s="32"/>
      <c r="E470" s="32"/>
      <c r="F470" s="32"/>
      <c r="G470" s="32"/>
      <c r="H470" s="32"/>
      <c r="I470" s="33"/>
      <c r="J470" s="33"/>
      <c r="K470" s="33"/>
      <c r="L470" s="33"/>
      <c r="M470" s="33"/>
      <c r="N470" s="31"/>
    </row>
    <row r="471" spans="1:14" ht="14.1" customHeight="1">
      <c r="A471" s="40"/>
      <c r="B471" s="32"/>
      <c r="C471" s="32"/>
      <c r="D471" s="32"/>
      <c r="E471" s="32"/>
      <c r="F471" s="32"/>
      <c r="G471" s="32"/>
      <c r="H471" s="32"/>
      <c r="I471" s="33"/>
      <c r="J471" s="33"/>
      <c r="K471" s="33"/>
      <c r="L471" s="33"/>
      <c r="M471" s="33"/>
      <c r="N471" s="31"/>
    </row>
    <row r="472" spans="1:14" ht="14.1" customHeight="1">
      <c r="A472" s="40"/>
      <c r="B472" s="32"/>
      <c r="C472" s="32"/>
      <c r="D472" s="32"/>
      <c r="E472" s="32"/>
      <c r="F472" s="32"/>
      <c r="G472" s="32"/>
      <c r="H472" s="32"/>
      <c r="I472" s="33"/>
      <c r="J472" s="33"/>
      <c r="K472" s="33"/>
      <c r="L472" s="33"/>
      <c r="M472" s="33"/>
      <c r="N472" s="31"/>
    </row>
    <row r="473" spans="1:14" ht="14.1" customHeight="1">
      <c r="A473" s="40"/>
      <c r="B473" s="32"/>
      <c r="C473" s="32"/>
      <c r="D473" s="32"/>
      <c r="E473" s="32"/>
      <c r="F473" s="32"/>
      <c r="G473" s="32"/>
      <c r="H473" s="32"/>
      <c r="I473" s="33"/>
      <c r="J473" s="33"/>
      <c r="K473" s="33"/>
      <c r="L473" s="33"/>
      <c r="M473" s="33"/>
      <c r="N473" s="31"/>
    </row>
    <row r="474" spans="1:14" ht="14.1" customHeight="1">
      <c r="A474" s="40"/>
      <c r="B474" s="32"/>
      <c r="C474" s="32"/>
      <c r="D474" s="32"/>
      <c r="E474" s="32"/>
      <c r="F474" s="32"/>
      <c r="G474" s="32"/>
      <c r="H474" s="32"/>
      <c r="I474" s="33"/>
      <c r="J474" s="33"/>
      <c r="K474" s="33"/>
      <c r="L474" s="33"/>
      <c r="M474" s="33"/>
      <c r="N474" s="31"/>
    </row>
    <row r="475" spans="1:14" ht="14.1" customHeight="1">
      <c r="A475" s="40"/>
      <c r="B475" s="32"/>
      <c r="C475" s="32"/>
      <c r="D475" s="32"/>
      <c r="E475" s="32"/>
      <c r="F475" s="32"/>
      <c r="G475" s="32"/>
      <c r="H475" s="32"/>
      <c r="I475" s="33"/>
      <c r="J475" s="33"/>
      <c r="K475" s="33"/>
      <c r="L475" s="33"/>
      <c r="M475" s="33"/>
      <c r="N475" s="31"/>
    </row>
    <row r="476" spans="1:14" ht="14.1" customHeight="1">
      <c r="A476" s="40"/>
      <c r="B476" s="32"/>
      <c r="C476" s="32"/>
      <c r="D476" s="32"/>
      <c r="E476" s="32"/>
      <c r="F476" s="32"/>
      <c r="G476" s="32"/>
      <c r="H476" s="32"/>
      <c r="I476" s="33"/>
      <c r="J476" s="33"/>
      <c r="K476" s="33"/>
      <c r="L476" s="33"/>
      <c r="M476" s="33"/>
      <c r="N476" s="31"/>
    </row>
    <row r="477" spans="1:14" ht="14.1" customHeight="1">
      <c r="A477" s="40"/>
      <c r="B477" s="32"/>
      <c r="C477" s="32"/>
      <c r="D477" s="32"/>
      <c r="E477" s="32"/>
      <c r="F477" s="32"/>
      <c r="G477" s="32"/>
      <c r="H477" s="32"/>
      <c r="I477" s="33"/>
      <c r="J477" s="33"/>
      <c r="K477" s="33"/>
      <c r="L477" s="33"/>
      <c r="M477" s="33"/>
      <c r="N477" s="31"/>
    </row>
    <row r="478" spans="1:14" ht="14.1" customHeight="1">
      <c r="A478" s="40"/>
      <c r="B478" s="32"/>
      <c r="C478" s="32"/>
      <c r="D478" s="32"/>
      <c r="E478" s="32"/>
      <c r="F478" s="32"/>
      <c r="G478" s="32"/>
      <c r="H478" s="32"/>
      <c r="I478" s="33"/>
      <c r="J478" s="33"/>
      <c r="K478" s="33"/>
      <c r="L478" s="33"/>
      <c r="M478" s="33"/>
      <c r="N478" s="31"/>
    </row>
    <row r="479" spans="1:14" ht="14.1" customHeight="1">
      <c r="A479" s="40"/>
      <c r="B479" s="32"/>
      <c r="C479" s="32"/>
      <c r="D479" s="32"/>
      <c r="E479" s="32"/>
      <c r="F479" s="32"/>
      <c r="G479" s="32"/>
      <c r="H479" s="32"/>
      <c r="I479" s="33"/>
      <c r="J479" s="33"/>
      <c r="K479" s="33"/>
      <c r="L479" s="33"/>
      <c r="M479" s="33"/>
      <c r="N479" s="31"/>
    </row>
    <row r="480" spans="1:14" ht="14.1" customHeight="1">
      <c r="A480" s="40"/>
      <c r="B480" s="32"/>
      <c r="C480" s="32"/>
      <c r="D480" s="32"/>
      <c r="E480" s="32"/>
      <c r="F480" s="32"/>
      <c r="G480" s="32"/>
      <c r="H480" s="32"/>
      <c r="I480" s="33"/>
      <c r="J480" s="33"/>
      <c r="K480" s="33"/>
      <c r="L480" s="33"/>
      <c r="M480" s="33"/>
      <c r="N480" s="31"/>
    </row>
    <row r="481" spans="1:14" ht="14.1" customHeight="1">
      <c r="A481" s="40"/>
      <c r="B481" s="32"/>
      <c r="C481" s="32"/>
      <c r="D481" s="32"/>
      <c r="E481" s="32"/>
      <c r="F481" s="32"/>
      <c r="G481" s="32"/>
      <c r="H481" s="32"/>
      <c r="I481" s="33"/>
      <c r="J481" s="33"/>
      <c r="K481" s="33"/>
      <c r="L481" s="33"/>
      <c r="M481" s="33"/>
      <c r="N481" s="31"/>
    </row>
    <row r="482" spans="1:14" ht="14.1" customHeight="1">
      <c r="A482" s="40"/>
      <c r="B482" s="32"/>
      <c r="C482" s="32"/>
      <c r="D482" s="32"/>
      <c r="E482" s="32"/>
      <c r="F482" s="32"/>
      <c r="G482" s="32"/>
      <c r="H482" s="32"/>
      <c r="I482" s="33"/>
      <c r="J482" s="33"/>
      <c r="K482" s="33"/>
      <c r="L482" s="33"/>
      <c r="M482" s="33"/>
      <c r="N482" s="31"/>
    </row>
    <row r="483" spans="1:14" ht="14.1" customHeight="1">
      <c r="A483" s="40"/>
      <c r="B483" s="32"/>
      <c r="C483" s="32"/>
      <c r="D483" s="32"/>
      <c r="E483" s="32"/>
      <c r="F483" s="32"/>
      <c r="G483" s="32"/>
      <c r="H483" s="32"/>
      <c r="I483" s="33"/>
      <c r="J483" s="33"/>
      <c r="K483" s="33"/>
      <c r="L483" s="33"/>
      <c r="M483" s="33"/>
      <c r="N483" s="31"/>
    </row>
    <row r="484" spans="1:14" ht="14.1" customHeight="1">
      <c r="A484" s="40"/>
      <c r="B484" s="32"/>
      <c r="C484" s="32"/>
      <c r="D484" s="32"/>
      <c r="E484" s="32"/>
      <c r="F484" s="32"/>
      <c r="G484" s="32"/>
      <c r="H484" s="32"/>
      <c r="I484" s="33"/>
      <c r="J484" s="33"/>
      <c r="K484" s="33"/>
      <c r="L484" s="33"/>
      <c r="M484" s="33"/>
      <c r="N484" s="31"/>
    </row>
    <row r="485" spans="1:14" ht="14.1" customHeight="1">
      <c r="A485" s="40"/>
      <c r="B485" s="32"/>
      <c r="C485" s="32"/>
      <c r="D485" s="32"/>
      <c r="E485" s="32"/>
      <c r="F485" s="32"/>
      <c r="G485" s="32"/>
      <c r="H485" s="32"/>
      <c r="I485" s="33"/>
      <c r="J485" s="33"/>
      <c r="K485" s="33"/>
      <c r="L485" s="33"/>
      <c r="M485" s="33"/>
      <c r="N485" s="31"/>
    </row>
    <row r="486" spans="1:14" ht="14.1" customHeight="1">
      <c r="A486" s="40"/>
      <c r="B486" s="32"/>
      <c r="C486" s="32"/>
      <c r="D486" s="32"/>
      <c r="E486" s="32"/>
      <c r="F486" s="32"/>
      <c r="G486" s="32"/>
      <c r="H486" s="32"/>
      <c r="I486" s="33"/>
      <c r="J486" s="33"/>
      <c r="K486" s="33"/>
      <c r="L486" s="33"/>
      <c r="M486" s="33"/>
      <c r="N486" s="31"/>
    </row>
    <row r="487" spans="1:14" ht="14.1" customHeight="1">
      <c r="A487" s="40"/>
      <c r="B487" s="32"/>
      <c r="C487" s="32"/>
      <c r="D487" s="32"/>
      <c r="E487" s="32"/>
      <c r="F487" s="32"/>
      <c r="G487" s="32"/>
      <c r="H487" s="32"/>
      <c r="I487" s="33"/>
      <c r="J487" s="33"/>
      <c r="K487" s="33"/>
      <c r="L487" s="33"/>
      <c r="M487" s="33"/>
      <c r="N487" s="31"/>
    </row>
    <row r="488" spans="1:14" ht="14.1" customHeight="1">
      <c r="A488" s="40"/>
      <c r="B488" s="32"/>
      <c r="C488" s="32"/>
      <c r="D488" s="32"/>
      <c r="E488" s="32"/>
      <c r="F488" s="32"/>
      <c r="G488" s="32"/>
      <c r="H488" s="32"/>
      <c r="I488" s="33"/>
      <c r="J488" s="33"/>
      <c r="K488" s="33"/>
      <c r="L488" s="33"/>
      <c r="M488" s="33"/>
      <c r="N488" s="31"/>
    </row>
    <row r="489" spans="1:14" ht="14.1" customHeight="1">
      <c r="A489" s="40"/>
      <c r="B489" s="32"/>
      <c r="C489" s="32"/>
      <c r="D489" s="32"/>
      <c r="E489" s="32"/>
      <c r="F489" s="32"/>
      <c r="G489" s="32"/>
      <c r="H489" s="32"/>
      <c r="I489" s="33"/>
      <c r="J489" s="33"/>
      <c r="K489" s="33"/>
      <c r="L489" s="33"/>
      <c r="M489" s="33"/>
      <c r="N489" s="31"/>
    </row>
    <row r="490" spans="1:14" ht="14.1" customHeight="1">
      <c r="A490" s="40"/>
      <c r="B490" s="32"/>
      <c r="C490" s="32"/>
      <c r="D490" s="32"/>
      <c r="E490" s="32"/>
      <c r="F490" s="32"/>
      <c r="G490" s="32"/>
      <c r="H490" s="32"/>
      <c r="I490" s="33"/>
      <c r="J490" s="33"/>
      <c r="K490" s="33"/>
      <c r="L490" s="33"/>
      <c r="M490" s="33"/>
      <c r="N490" s="31"/>
    </row>
    <row r="491" spans="1:14" ht="14.1" customHeight="1">
      <c r="A491" s="40"/>
      <c r="B491" s="32"/>
      <c r="C491" s="32"/>
      <c r="D491" s="32"/>
      <c r="E491" s="32"/>
      <c r="F491" s="32"/>
      <c r="G491" s="32"/>
      <c r="H491" s="32"/>
      <c r="I491" s="33"/>
      <c r="J491" s="33"/>
      <c r="K491" s="33"/>
      <c r="L491" s="33"/>
      <c r="M491" s="33"/>
      <c r="N491" s="31"/>
    </row>
    <row r="492" spans="1:14" ht="14.1" customHeight="1">
      <c r="A492" s="40"/>
      <c r="B492" s="32"/>
      <c r="C492" s="32"/>
      <c r="D492" s="32"/>
      <c r="E492" s="32"/>
      <c r="F492" s="32"/>
      <c r="G492" s="32"/>
      <c r="H492" s="32"/>
      <c r="I492" s="33"/>
      <c r="J492" s="33"/>
      <c r="K492" s="33"/>
      <c r="L492" s="33"/>
      <c r="M492" s="33"/>
      <c r="N492" s="31"/>
    </row>
    <row r="493" spans="1:14" ht="14.1" customHeight="1">
      <c r="A493" s="40"/>
      <c r="B493" s="32"/>
      <c r="C493" s="32"/>
      <c r="D493" s="32"/>
      <c r="E493" s="32"/>
      <c r="F493" s="32"/>
      <c r="G493" s="32"/>
      <c r="H493" s="32"/>
      <c r="I493" s="33"/>
      <c r="J493" s="33"/>
      <c r="K493" s="33"/>
      <c r="L493" s="33"/>
      <c r="M493" s="33"/>
      <c r="N493" s="31"/>
    </row>
    <row r="494" spans="1:14" ht="14.1" customHeight="1">
      <c r="A494" s="40"/>
      <c r="B494" s="32"/>
      <c r="C494" s="32"/>
      <c r="D494" s="32"/>
      <c r="E494" s="32"/>
      <c r="F494" s="32"/>
      <c r="G494" s="32"/>
      <c r="H494" s="32"/>
      <c r="I494" s="33"/>
      <c r="J494" s="33"/>
      <c r="K494" s="33"/>
      <c r="L494" s="33"/>
      <c r="M494" s="33"/>
      <c r="N494" s="31"/>
    </row>
    <row r="495" spans="1:14" ht="14.1" customHeight="1">
      <c r="A495" s="40"/>
      <c r="B495" s="32"/>
      <c r="C495" s="32"/>
      <c r="D495" s="32"/>
      <c r="E495" s="32"/>
      <c r="F495" s="32"/>
      <c r="G495" s="32"/>
      <c r="H495" s="32"/>
      <c r="I495" s="33"/>
      <c r="J495" s="33"/>
      <c r="K495" s="33"/>
      <c r="L495" s="33"/>
      <c r="M495" s="33"/>
      <c r="N495" s="31"/>
    </row>
    <row r="496" spans="1:14" ht="14.1" customHeight="1">
      <c r="A496" s="40"/>
      <c r="B496" s="32"/>
      <c r="C496" s="32"/>
      <c r="D496" s="32"/>
      <c r="E496" s="32"/>
      <c r="F496" s="32"/>
      <c r="G496" s="32"/>
      <c r="H496" s="32"/>
      <c r="I496" s="33"/>
      <c r="J496" s="33"/>
      <c r="K496" s="33"/>
      <c r="L496" s="33"/>
      <c r="M496" s="33"/>
      <c r="N496" s="31"/>
    </row>
    <row r="497" spans="1:14" ht="14.1" customHeight="1">
      <c r="A497" s="40"/>
      <c r="B497" s="32"/>
      <c r="C497" s="32"/>
      <c r="D497" s="32"/>
      <c r="E497" s="32"/>
      <c r="F497" s="32"/>
      <c r="G497" s="32"/>
      <c r="H497" s="32"/>
      <c r="I497" s="33"/>
      <c r="J497" s="33"/>
      <c r="K497" s="33"/>
      <c r="L497" s="33"/>
      <c r="M497" s="33"/>
      <c r="N497" s="31"/>
    </row>
    <row r="498" spans="1:14" ht="14.1" customHeight="1">
      <c r="A498" s="40"/>
      <c r="B498" s="32"/>
      <c r="C498" s="32"/>
      <c r="D498" s="32"/>
      <c r="E498" s="32"/>
      <c r="F498" s="32"/>
      <c r="G498" s="32"/>
      <c r="H498" s="32"/>
      <c r="I498" s="33"/>
      <c r="J498" s="33"/>
      <c r="K498" s="33"/>
      <c r="L498" s="33"/>
      <c r="M498" s="33"/>
      <c r="N498" s="31"/>
    </row>
    <row r="499" spans="1:14" ht="14.1" customHeight="1">
      <c r="A499" s="40"/>
      <c r="B499" s="32"/>
      <c r="C499" s="32"/>
      <c r="D499" s="32"/>
      <c r="E499" s="32"/>
      <c r="F499" s="32"/>
      <c r="G499" s="32"/>
      <c r="H499" s="32"/>
      <c r="I499" s="33"/>
      <c r="J499" s="33"/>
      <c r="K499" s="33"/>
      <c r="L499" s="33"/>
      <c r="M499" s="33"/>
      <c r="N499" s="31"/>
    </row>
    <row r="500" spans="1:14" ht="14.1" customHeight="1">
      <c r="A500" s="40"/>
      <c r="B500" s="32"/>
      <c r="C500" s="32"/>
      <c r="D500" s="32"/>
      <c r="E500" s="32"/>
      <c r="F500" s="32"/>
      <c r="G500" s="32"/>
      <c r="H500" s="32"/>
      <c r="I500" s="33"/>
      <c r="J500" s="33"/>
      <c r="K500" s="33"/>
      <c r="L500" s="33"/>
      <c r="M500" s="33"/>
      <c r="N500" s="31"/>
    </row>
    <row r="501" spans="1:14" ht="14.1" customHeight="1">
      <c r="A501" s="40"/>
      <c r="B501" s="32"/>
      <c r="C501" s="32"/>
      <c r="D501" s="32"/>
      <c r="E501" s="32"/>
      <c r="F501" s="32"/>
      <c r="G501" s="32"/>
      <c r="H501" s="32"/>
      <c r="I501" s="33"/>
      <c r="J501" s="33"/>
      <c r="K501" s="33"/>
      <c r="L501" s="33"/>
      <c r="M501" s="33"/>
      <c r="N501" s="31"/>
    </row>
    <row r="502" spans="1:14" ht="14.1" customHeight="1">
      <c r="A502" s="40"/>
      <c r="B502" s="32"/>
      <c r="C502" s="32"/>
      <c r="D502" s="32"/>
      <c r="E502" s="32"/>
      <c r="F502" s="32"/>
      <c r="G502" s="32"/>
      <c r="H502" s="32"/>
      <c r="I502" s="33"/>
      <c r="J502" s="33"/>
      <c r="K502" s="33"/>
      <c r="L502" s="33"/>
      <c r="M502" s="33"/>
      <c r="N502" s="31"/>
    </row>
    <row r="503" spans="1:14" ht="14.1" customHeight="1">
      <c r="A503" s="40"/>
      <c r="B503" s="32"/>
      <c r="C503" s="32"/>
      <c r="D503" s="32"/>
      <c r="E503" s="32"/>
      <c r="F503" s="32"/>
      <c r="G503" s="32"/>
      <c r="H503" s="32"/>
      <c r="I503" s="33"/>
      <c r="J503" s="33"/>
      <c r="K503" s="33"/>
      <c r="L503" s="33"/>
      <c r="M503" s="33"/>
      <c r="N503" s="31"/>
    </row>
    <row r="504" spans="1:14" ht="14.1" customHeight="1">
      <c r="A504" s="40"/>
      <c r="B504" s="32"/>
      <c r="C504" s="32"/>
      <c r="D504" s="32"/>
      <c r="E504" s="32"/>
      <c r="F504" s="32"/>
      <c r="G504" s="32"/>
      <c r="H504" s="32"/>
      <c r="I504" s="33"/>
      <c r="J504" s="33"/>
      <c r="K504" s="33"/>
      <c r="L504" s="33"/>
      <c r="M504" s="33"/>
      <c r="N504" s="31"/>
    </row>
    <row r="505" spans="1:14" ht="14.1" customHeight="1">
      <c r="A505" s="40"/>
      <c r="B505" s="32"/>
      <c r="C505" s="32"/>
      <c r="D505" s="32"/>
      <c r="E505" s="32"/>
      <c r="F505" s="32"/>
      <c r="G505" s="32"/>
      <c r="H505" s="32"/>
      <c r="I505" s="33"/>
      <c r="J505" s="33"/>
      <c r="K505" s="33"/>
      <c r="L505" s="33"/>
      <c r="M505" s="33"/>
      <c r="N505" s="31"/>
    </row>
    <row r="506" spans="1:14" ht="14.1" customHeight="1">
      <c r="A506" s="40"/>
      <c r="B506" s="32"/>
      <c r="C506" s="32"/>
      <c r="D506" s="32"/>
      <c r="E506" s="32"/>
      <c r="F506" s="32"/>
      <c r="G506" s="32"/>
      <c r="H506" s="32"/>
      <c r="I506" s="33"/>
      <c r="J506" s="33"/>
      <c r="K506" s="33"/>
      <c r="L506" s="33"/>
      <c r="M506" s="33"/>
      <c r="N506" s="31"/>
    </row>
    <row r="507" spans="1:14" ht="14.1" customHeight="1">
      <c r="A507" s="40"/>
      <c r="B507" s="32"/>
      <c r="C507" s="32"/>
      <c r="D507" s="32"/>
      <c r="E507" s="32"/>
      <c r="F507" s="32"/>
      <c r="G507" s="32"/>
      <c r="H507" s="32"/>
      <c r="I507" s="33"/>
      <c r="J507" s="33"/>
      <c r="K507" s="33"/>
      <c r="L507" s="33"/>
      <c r="M507" s="33"/>
      <c r="N507" s="31"/>
    </row>
    <row r="508" spans="1:14" ht="14.1" customHeight="1">
      <c r="A508" s="40"/>
      <c r="B508" s="32"/>
      <c r="C508" s="32"/>
      <c r="D508" s="32"/>
      <c r="E508" s="32"/>
      <c r="F508" s="32"/>
      <c r="G508" s="32"/>
      <c r="H508" s="32"/>
      <c r="I508" s="33"/>
      <c r="J508" s="33"/>
      <c r="K508" s="33"/>
      <c r="L508" s="33"/>
      <c r="M508" s="33"/>
      <c r="N508" s="31"/>
    </row>
    <row r="509" spans="1:14" ht="14.1" customHeight="1">
      <c r="A509" s="40"/>
      <c r="B509" s="32"/>
      <c r="C509" s="32"/>
      <c r="D509" s="32"/>
      <c r="E509" s="32"/>
      <c r="F509" s="32"/>
      <c r="G509" s="32"/>
      <c r="H509" s="32"/>
      <c r="I509" s="33"/>
      <c r="J509" s="33"/>
      <c r="K509" s="33"/>
      <c r="L509" s="33"/>
      <c r="M509" s="33"/>
      <c r="N509" s="31"/>
    </row>
    <row r="510" spans="1:14" ht="14.1" customHeight="1">
      <c r="A510" s="40"/>
      <c r="B510" s="32"/>
      <c r="C510" s="32"/>
      <c r="D510" s="32"/>
      <c r="E510" s="32"/>
      <c r="F510" s="32"/>
      <c r="G510" s="32"/>
      <c r="H510" s="32"/>
      <c r="I510" s="33"/>
      <c r="J510" s="33"/>
      <c r="K510" s="33"/>
      <c r="L510" s="33"/>
      <c r="M510" s="33"/>
      <c r="N510" s="31"/>
    </row>
    <row r="511" spans="1:14" ht="14.1" customHeight="1">
      <c r="A511" s="40"/>
      <c r="B511" s="32"/>
      <c r="C511" s="32"/>
      <c r="D511" s="32"/>
      <c r="E511" s="32"/>
      <c r="F511" s="32"/>
      <c r="G511" s="32"/>
      <c r="H511" s="32"/>
      <c r="I511" s="33"/>
      <c r="J511" s="33"/>
      <c r="K511" s="33"/>
      <c r="L511" s="33"/>
      <c r="M511" s="33"/>
      <c r="N511" s="31"/>
    </row>
    <row r="512" spans="1:14" ht="14.1" customHeight="1">
      <c r="A512" s="40"/>
      <c r="B512" s="32"/>
      <c r="C512" s="32"/>
      <c r="D512" s="32"/>
      <c r="E512" s="32"/>
      <c r="F512" s="32"/>
      <c r="G512" s="32"/>
      <c r="H512" s="32"/>
      <c r="I512" s="33"/>
      <c r="J512" s="33"/>
      <c r="K512" s="33"/>
      <c r="L512" s="33"/>
      <c r="M512" s="33"/>
      <c r="N512" s="31"/>
    </row>
    <row r="513" spans="1:14" ht="14.1" customHeight="1">
      <c r="A513" s="40"/>
      <c r="B513" s="32"/>
      <c r="C513" s="32"/>
      <c r="D513" s="32"/>
      <c r="E513" s="32"/>
      <c r="F513" s="32"/>
      <c r="G513" s="32"/>
      <c r="H513" s="32"/>
      <c r="I513" s="33"/>
      <c r="J513" s="33"/>
      <c r="K513" s="33"/>
      <c r="L513" s="33"/>
      <c r="M513" s="33"/>
      <c r="N513" s="31"/>
    </row>
    <row r="514" spans="1:14" ht="14.1" customHeight="1">
      <c r="A514" s="40"/>
      <c r="B514" s="32"/>
      <c r="C514" s="32"/>
      <c r="D514" s="32"/>
      <c r="E514" s="32"/>
      <c r="F514" s="32"/>
      <c r="G514" s="32"/>
      <c r="H514" s="32"/>
      <c r="I514" s="33"/>
      <c r="J514" s="33"/>
      <c r="K514" s="33"/>
      <c r="L514" s="33"/>
      <c r="M514" s="33"/>
      <c r="N514" s="31"/>
    </row>
    <row r="515" spans="1:14" ht="14.1" customHeight="1">
      <c r="A515" s="40"/>
      <c r="B515" s="32"/>
      <c r="C515" s="32"/>
      <c r="D515" s="32"/>
      <c r="E515" s="32"/>
      <c r="F515" s="32"/>
      <c r="G515" s="32"/>
      <c r="H515" s="32"/>
      <c r="I515" s="33"/>
      <c r="J515" s="33"/>
      <c r="K515" s="33"/>
      <c r="L515" s="33"/>
      <c r="M515" s="33"/>
      <c r="N515" s="31"/>
    </row>
    <row r="516" spans="1:14" ht="14.1" customHeight="1">
      <c r="A516" s="40"/>
      <c r="B516" s="32"/>
      <c r="C516" s="32"/>
      <c r="D516" s="32"/>
      <c r="E516" s="32"/>
      <c r="F516" s="32"/>
      <c r="G516" s="32"/>
      <c r="H516" s="32"/>
      <c r="I516" s="33"/>
      <c r="J516" s="33"/>
      <c r="K516" s="33"/>
      <c r="L516" s="33"/>
      <c r="M516" s="33"/>
      <c r="N516" s="31"/>
    </row>
    <row r="517" spans="1:14" ht="14.1" customHeight="1">
      <c r="A517" s="40"/>
      <c r="B517" s="32"/>
      <c r="C517" s="32"/>
      <c r="D517" s="32"/>
      <c r="E517" s="32"/>
      <c r="F517" s="32"/>
      <c r="G517" s="32"/>
      <c r="H517" s="32"/>
      <c r="I517" s="33"/>
      <c r="J517" s="33"/>
      <c r="K517" s="33"/>
      <c r="L517" s="33"/>
      <c r="M517" s="33"/>
      <c r="N517" s="31"/>
    </row>
    <row r="518" spans="1:14" ht="14.1" customHeight="1">
      <c r="A518" s="40"/>
      <c r="B518" s="32"/>
      <c r="C518" s="32"/>
      <c r="D518" s="32"/>
      <c r="E518" s="32"/>
      <c r="F518" s="32"/>
      <c r="G518" s="32"/>
      <c r="H518" s="32"/>
      <c r="I518" s="33"/>
      <c r="J518" s="33"/>
      <c r="K518" s="33"/>
      <c r="L518" s="33"/>
      <c r="M518" s="33"/>
      <c r="N518" s="31"/>
    </row>
    <row r="519" spans="1:14" ht="14.1" customHeight="1">
      <c r="A519" s="40"/>
      <c r="B519" s="32"/>
      <c r="C519" s="32"/>
      <c r="D519" s="32"/>
      <c r="E519" s="32"/>
      <c r="F519" s="32"/>
      <c r="G519" s="32"/>
      <c r="H519" s="32"/>
      <c r="I519" s="33"/>
      <c r="J519" s="33"/>
      <c r="K519" s="33"/>
      <c r="L519" s="33"/>
      <c r="M519" s="33"/>
      <c r="N519" s="31"/>
    </row>
    <row r="520" spans="1:14" ht="14.1" customHeight="1">
      <c r="A520" s="40"/>
      <c r="B520" s="32"/>
      <c r="C520" s="32"/>
      <c r="D520" s="32"/>
      <c r="E520" s="32"/>
      <c r="F520" s="32"/>
      <c r="G520" s="32"/>
      <c r="H520" s="32"/>
      <c r="I520" s="33"/>
      <c r="J520" s="33"/>
      <c r="K520" s="33"/>
      <c r="L520" s="33"/>
      <c r="M520" s="33"/>
      <c r="N520" s="31"/>
    </row>
    <row r="521" spans="1:14" ht="14.1" customHeight="1">
      <c r="A521" s="40"/>
      <c r="B521" s="32"/>
      <c r="C521" s="32"/>
      <c r="D521" s="32"/>
      <c r="E521" s="32"/>
      <c r="F521" s="32"/>
      <c r="G521" s="32"/>
      <c r="H521" s="32"/>
      <c r="I521" s="33"/>
      <c r="J521" s="33"/>
      <c r="K521" s="33"/>
      <c r="L521" s="33"/>
      <c r="M521" s="33"/>
      <c r="N521" s="31"/>
    </row>
    <row r="522" spans="1:14" ht="14.1" customHeight="1">
      <c r="A522" s="40"/>
      <c r="B522" s="32"/>
      <c r="C522" s="32"/>
      <c r="D522" s="32"/>
      <c r="E522" s="32"/>
      <c r="F522" s="32"/>
      <c r="G522" s="32"/>
      <c r="H522" s="32"/>
      <c r="I522" s="33"/>
      <c r="J522" s="33"/>
      <c r="K522" s="33"/>
      <c r="L522" s="33"/>
      <c r="M522" s="33"/>
      <c r="N522" s="31"/>
    </row>
    <row r="523" spans="1:14" ht="14.1" customHeight="1">
      <c r="A523" s="40"/>
      <c r="B523" s="32"/>
      <c r="C523" s="32"/>
      <c r="D523" s="32"/>
      <c r="E523" s="32"/>
      <c r="F523" s="32"/>
      <c r="G523" s="32"/>
      <c r="H523" s="32"/>
      <c r="I523" s="33"/>
      <c r="J523" s="33"/>
      <c r="K523" s="33"/>
      <c r="L523" s="33"/>
      <c r="M523" s="33"/>
      <c r="N523" s="31"/>
    </row>
    <row r="524" spans="1:14" ht="14.1" customHeight="1">
      <c r="A524" s="40"/>
      <c r="B524" s="32"/>
      <c r="C524" s="32"/>
      <c r="D524" s="32"/>
      <c r="E524" s="32"/>
      <c r="F524" s="32"/>
      <c r="G524" s="32"/>
      <c r="H524" s="32"/>
      <c r="I524" s="33"/>
      <c r="J524" s="33"/>
      <c r="K524" s="33"/>
      <c r="L524" s="33"/>
      <c r="M524" s="33"/>
      <c r="N524" s="31"/>
    </row>
    <row r="525" spans="1:14" ht="14.1" customHeight="1">
      <c r="A525" s="40"/>
      <c r="B525" s="32"/>
      <c r="C525" s="32"/>
      <c r="D525" s="32"/>
      <c r="E525" s="32"/>
      <c r="F525" s="32"/>
      <c r="G525" s="32"/>
      <c r="H525" s="32"/>
      <c r="I525" s="33"/>
      <c r="J525" s="33"/>
      <c r="K525" s="33"/>
      <c r="L525" s="33"/>
      <c r="M525" s="33"/>
      <c r="N525" s="31"/>
    </row>
    <row r="526" spans="1:14" ht="14.1" customHeight="1">
      <c r="A526" s="40"/>
      <c r="B526" s="32"/>
      <c r="C526" s="32"/>
      <c r="D526" s="32"/>
      <c r="E526" s="32"/>
      <c r="F526" s="32"/>
      <c r="G526" s="32"/>
      <c r="H526" s="32"/>
      <c r="I526" s="33"/>
      <c r="J526" s="33"/>
      <c r="K526" s="33"/>
      <c r="L526" s="33"/>
      <c r="M526" s="33"/>
      <c r="N526" s="31"/>
    </row>
    <row r="527" spans="1:14" ht="14.1" customHeight="1">
      <c r="A527" s="40"/>
      <c r="B527" s="32"/>
      <c r="C527" s="32"/>
      <c r="D527" s="32"/>
      <c r="E527" s="32"/>
      <c r="F527" s="32"/>
      <c r="G527" s="32"/>
      <c r="H527" s="32"/>
      <c r="I527" s="33"/>
      <c r="J527" s="33"/>
      <c r="K527" s="33"/>
      <c r="L527" s="33"/>
      <c r="M527" s="33"/>
      <c r="N527" s="31"/>
    </row>
    <row r="528" spans="1:14" ht="14.1" customHeight="1">
      <c r="A528" s="40"/>
      <c r="B528" s="32"/>
      <c r="C528" s="32"/>
      <c r="D528" s="32"/>
      <c r="E528" s="32"/>
      <c r="F528" s="32"/>
      <c r="G528" s="32"/>
      <c r="H528" s="32"/>
      <c r="I528" s="33"/>
      <c r="J528" s="33"/>
      <c r="K528" s="33"/>
      <c r="L528" s="33"/>
      <c r="M528" s="33"/>
      <c r="N528" s="31"/>
    </row>
    <row r="529" spans="1:14" ht="14.1" customHeight="1">
      <c r="A529" s="40"/>
      <c r="B529" s="32"/>
      <c r="C529" s="32"/>
      <c r="D529" s="32"/>
      <c r="E529" s="32"/>
      <c r="F529" s="32"/>
      <c r="G529" s="32"/>
      <c r="H529" s="32"/>
      <c r="I529" s="33"/>
      <c r="J529" s="33"/>
      <c r="K529" s="33"/>
      <c r="L529" s="33"/>
      <c r="M529" s="33"/>
      <c r="N529" s="31"/>
    </row>
    <row r="530" spans="1:14" ht="14.1" customHeight="1">
      <c r="A530" s="40"/>
      <c r="B530" s="32"/>
      <c r="C530" s="32"/>
      <c r="D530" s="32"/>
      <c r="E530" s="32"/>
      <c r="F530" s="32"/>
      <c r="G530" s="32"/>
      <c r="H530" s="32"/>
      <c r="I530" s="33"/>
      <c r="J530" s="33"/>
      <c r="K530" s="33"/>
      <c r="L530" s="33"/>
      <c r="M530" s="33"/>
      <c r="N530" s="31"/>
    </row>
    <row r="531" spans="1:14" ht="14.1" customHeight="1">
      <c r="A531" s="40"/>
      <c r="B531" s="32"/>
      <c r="C531" s="32"/>
      <c r="D531" s="32"/>
      <c r="E531" s="32"/>
      <c r="F531" s="32"/>
      <c r="G531" s="32"/>
      <c r="H531" s="32"/>
      <c r="I531" s="33"/>
      <c r="J531" s="33"/>
      <c r="K531" s="33"/>
      <c r="L531" s="33"/>
      <c r="M531" s="33"/>
      <c r="N531" s="31"/>
    </row>
    <row r="532" spans="1:14" ht="14.1" customHeight="1">
      <c r="A532" s="40"/>
      <c r="B532" s="32"/>
      <c r="C532" s="32"/>
      <c r="D532" s="32"/>
      <c r="E532" s="32"/>
      <c r="F532" s="32"/>
      <c r="G532" s="32"/>
      <c r="H532" s="32"/>
      <c r="I532" s="33"/>
      <c r="J532" s="33"/>
      <c r="K532" s="33"/>
      <c r="L532" s="33"/>
      <c r="M532" s="33"/>
      <c r="N532" s="31"/>
    </row>
    <row r="533" spans="1:14" ht="14.1" customHeight="1">
      <c r="A533" s="40"/>
      <c r="B533" s="32"/>
      <c r="C533" s="32"/>
      <c r="D533" s="32"/>
      <c r="E533" s="32"/>
      <c r="F533" s="32"/>
      <c r="G533" s="32"/>
      <c r="H533" s="32"/>
      <c r="I533" s="33"/>
      <c r="J533" s="33"/>
      <c r="K533" s="33"/>
      <c r="L533" s="33"/>
      <c r="M533" s="33"/>
      <c r="N533" s="31"/>
    </row>
    <row r="534" spans="1:14" ht="14.1" customHeight="1">
      <c r="A534" s="40"/>
      <c r="B534" s="32"/>
      <c r="C534" s="32"/>
      <c r="D534" s="32"/>
      <c r="E534" s="32"/>
      <c r="F534" s="32"/>
      <c r="G534" s="32"/>
      <c r="H534" s="32"/>
      <c r="I534" s="33"/>
      <c r="J534" s="33"/>
      <c r="K534" s="33"/>
      <c r="L534" s="33"/>
      <c r="M534" s="33"/>
      <c r="N534" s="31"/>
    </row>
    <row r="535" spans="1:14" ht="14.1" customHeight="1">
      <c r="A535" s="40"/>
      <c r="B535" s="32"/>
      <c r="C535" s="32"/>
      <c r="D535" s="32"/>
      <c r="E535" s="32"/>
      <c r="F535" s="32"/>
      <c r="G535" s="32"/>
      <c r="H535" s="32"/>
      <c r="I535" s="33"/>
      <c r="J535" s="33"/>
      <c r="K535" s="33"/>
      <c r="L535" s="33"/>
      <c r="M535" s="33"/>
      <c r="N535" s="31"/>
    </row>
    <row r="536" spans="1:14" ht="14.1" customHeight="1">
      <c r="A536" s="40"/>
      <c r="B536" s="32"/>
      <c r="C536" s="32"/>
      <c r="D536" s="32"/>
      <c r="E536" s="32"/>
      <c r="F536" s="32"/>
      <c r="G536" s="32"/>
      <c r="H536" s="32"/>
      <c r="I536" s="33"/>
      <c r="J536" s="33"/>
      <c r="K536" s="33"/>
      <c r="L536" s="33"/>
      <c r="M536" s="33"/>
      <c r="N536" s="31"/>
    </row>
    <row r="537" spans="1:14" ht="14.1" customHeight="1">
      <c r="A537" s="40"/>
      <c r="B537" s="32"/>
      <c r="C537" s="32"/>
      <c r="D537" s="32"/>
      <c r="E537" s="32"/>
      <c r="F537" s="32"/>
      <c r="G537" s="32"/>
      <c r="H537" s="32"/>
      <c r="I537" s="33"/>
      <c r="J537" s="33"/>
      <c r="K537" s="33"/>
      <c r="L537" s="33"/>
      <c r="M537" s="33"/>
      <c r="N537" s="31"/>
    </row>
    <row r="538" spans="1:14" ht="14.1" customHeight="1">
      <c r="A538" s="40"/>
      <c r="B538" s="32"/>
      <c r="C538" s="32"/>
      <c r="D538" s="32"/>
      <c r="E538" s="32"/>
      <c r="F538" s="32"/>
      <c r="G538" s="32"/>
      <c r="H538" s="32"/>
      <c r="I538" s="33"/>
      <c r="J538" s="33"/>
      <c r="K538" s="33"/>
      <c r="L538" s="33"/>
      <c r="M538" s="33"/>
      <c r="N538" s="31"/>
    </row>
    <row r="539" spans="1:14" ht="14.1" customHeight="1">
      <c r="A539" s="40"/>
      <c r="B539" s="32"/>
      <c r="C539" s="32"/>
      <c r="D539" s="32"/>
      <c r="E539" s="32"/>
      <c r="F539" s="32"/>
      <c r="G539" s="32"/>
      <c r="H539" s="32"/>
      <c r="I539" s="33"/>
      <c r="J539" s="33"/>
      <c r="K539" s="33"/>
      <c r="L539" s="33"/>
      <c r="M539" s="33"/>
      <c r="N539" s="31"/>
    </row>
    <row r="540" spans="1:14" ht="14.1" customHeight="1">
      <c r="A540" s="40"/>
      <c r="B540" s="32"/>
      <c r="C540" s="32"/>
      <c r="D540" s="32"/>
      <c r="E540" s="32"/>
      <c r="F540" s="32"/>
      <c r="G540" s="32"/>
      <c r="H540" s="32"/>
      <c r="I540" s="33"/>
      <c r="J540" s="33"/>
      <c r="K540" s="33"/>
      <c r="L540" s="33"/>
      <c r="M540" s="33"/>
      <c r="N540" s="31"/>
    </row>
    <row r="541" spans="1:14" ht="14.1" customHeight="1">
      <c r="A541" s="40"/>
      <c r="B541" s="32"/>
      <c r="C541" s="32"/>
      <c r="D541" s="32"/>
      <c r="E541" s="32"/>
      <c r="F541" s="32"/>
      <c r="G541" s="32"/>
      <c r="H541" s="32"/>
      <c r="I541" s="33"/>
      <c r="J541" s="33"/>
      <c r="K541" s="33"/>
      <c r="L541" s="33"/>
      <c r="M541" s="33"/>
      <c r="N541" s="31"/>
    </row>
    <row r="542" spans="1:14" ht="14.1" customHeight="1">
      <c r="A542" s="40"/>
      <c r="B542" s="32"/>
      <c r="C542" s="32"/>
      <c r="D542" s="32"/>
      <c r="E542" s="32"/>
      <c r="F542" s="32"/>
      <c r="G542" s="32"/>
      <c r="H542" s="32"/>
      <c r="I542" s="33"/>
      <c r="J542" s="33"/>
      <c r="K542" s="33"/>
      <c r="L542" s="33"/>
      <c r="M542" s="33"/>
      <c r="N542" s="31"/>
    </row>
    <row r="543" spans="1:14" ht="14.1" customHeight="1">
      <c r="A543" s="40"/>
      <c r="B543" s="32"/>
      <c r="C543" s="32"/>
      <c r="D543" s="32"/>
      <c r="E543" s="32"/>
      <c r="F543" s="32"/>
      <c r="G543" s="32"/>
      <c r="H543" s="32"/>
      <c r="I543" s="33"/>
      <c r="J543" s="33"/>
      <c r="K543" s="33"/>
      <c r="L543" s="33"/>
      <c r="M543" s="33"/>
      <c r="N543" s="31"/>
    </row>
    <row r="544" spans="1:14" ht="14.1" customHeight="1">
      <c r="A544" s="40"/>
      <c r="B544" s="32"/>
      <c r="C544" s="32"/>
      <c r="D544" s="32"/>
      <c r="E544" s="32"/>
      <c r="F544" s="32"/>
      <c r="G544" s="32"/>
      <c r="H544" s="32"/>
      <c r="I544" s="33"/>
      <c r="J544" s="33"/>
      <c r="K544" s="33"/>
      <c r="L544" s="33"/>
      <c r="M544" s="33"/>
      <c r="N544" s="31"/>
    </row>
    <row r="545" spans="1:14" ht="14.1" customHeight="1">
      <c r="A545" s="40"/>
      <c r="B545" s="32"/>
      <c r="C545" s="32"/>
      <c r="D545" s="32"/>
      <c r="E545" s="32"/>
      <c r="F545" s="32"/>
      <c r="G545" s="32"/>
      <c r="H545" s="32"/>
      <c r="I545" s="33"/>
      <c r="J545" s="33"/>
      <c r="K545" s="33"/>
      <c r="L545" s="33"/>
      <c r="M545" s="33"/>
      <c r="N545" s="31"/>
    </row>
    <row r="546" spans="1:14" ht="14.1" customHeight="1">
      <c r="A546" s="40"/>
      <c r="B546" s="32"/>
      <c r="C546" s="32"/>
      <c r="D546" s="32"/>
      <c r="E546" s="32"/>
      <c r="F546" s="32"/>
      <c r="G546" s="32"/>
      <c r="H546" s="32"/>
      <c r="I546" s="33"/>
      <c r="J546" s="33"/>
      <c r="K546" s="33"/>
      <c r="L546" s="33"/>
      <c r="M546" s="33"/>
      <c r="N546" s="31"/>
    </row>
    <row r="547" spans="1:14" ht="14.1" customHeight="1">
      <c r="A547" s="40"/>
      <c r="B547" s="32"/>
      <c r="C547" s="32"/>
      <c r="D547" s="32"/>
      <c r="E547" s="32"/>
      <c r="F547" s="32"/>
      <c r="G547" s="32"/>
      <c r="H547" s="32"/>
      <c r="I547" s="33"/>
      <c r="J547" s="33"/>
      <c r="K547" s="33"/>
      <c r="L547" s="33"/>
      <c r="M547" s="33"/>
      <c r="N547" s="31"/>
    </row>
    <row r="548" spans="1:14" ht="14.1" customHeight="1">
      <c r="A548" s="40"/>
      <c r="B548" s="32"/>
      <c r="C548" s="32"/>
      <c r="D548" s="32"/>
      <c r="E548" s="32"/>
      <c r="F548" s="32"/>
      <c r="G548" s="32"/>
      <c r="H548" s="32"/>
      <c r="I548" s="33"/>
      <c r="J548" s="33"/>
      <c r="K548" s="33"/>
      <c r="L548" s="33"/>
      <c r="M548" s="33"/>
      <c r="N548" s="31"/>
    </row>
    <row r="549" spans="1:14" ht="14.1" customHeight="1">
      <c r="A549" s="40"/>
      <c r="B549" s="32"/>
      <c r="C549" s="32"/>
      <c r="D549" s="32"/>
      <c r="E549" s="32"/>
      <c r="F549" s="32"/>
      <c r="G549" s="32"/>
      <c r="H549" s="32"/>
      <c r="I549" s="33"/>
      <c r="J549" s="33"/>
      <c r="K549" s="33"/>
      <c r="L549" s="33"/>
      <c r="M549" s="33"/>
      <c r="N549" s="31"/>
    </row>
    <row r="550" spans="1:14" ht="14.1" customHeight="1">
      <c r="A550" s="40"/>
      <c r="B550" s="32"/>
      <c r="C550" s="32"/>
      <c r="D550" s="32"/>
      <c r="E550" s="32"/>
      <c r="F550" s="32"/>
      <c r="G550" s="32"/>
      <c r="H550" s="32"/>
      <c r="I550" s="33"/>
      <c r="J550" s="33"/>
      <c r="K550" s="33"/>
      <c r="L550" s="33"/>
      <c r="M550" s="33"/>
      <c r="N550" s="31"/>
    </row>
    <row r="551" spans="1:14" ht="14.1" customHeight="1">
      <c r="A551" s="40"/>
      <c r="B551" s="32"/>
      <c r="C551" s="32"/>
      <c r="D551" s="32"/>
      <c r="E551" s="32"/>
      <c r="F551" s="32"/>
      <c r="G551" s="32"/>
      <c r="H551" s="32"/>
      <c r="I551" s="33"/>
      <c r="J551" s="33"/>
      <c r="K551" s="33"/>
      <c r="L551" s="33"/>
      <c r="M551" s="33"/>
      <c r="N551" s="31"/>
    </row>
    <row r="552" spans="1:14" ht="14.1" customHeight="1">
      <c r="A552" s="40"/>
      <c r="B552" s="32"/>
      <c r="C552" s="32"/>
      <c r="D552" s="32"/>
      <c r="E552" s="32"/>
      <c r="F552" s="32"/>
      <c r="G552" s="32"/>
      <c r="H552" s="32"/>
      <c r="I552" s="33"/>
      <c r="J552" s="33"/>
      <c r="K552" s="33"/>
      <c r="L552" s="33"/>
      <c r="M552" s="33"/>
      <c r="N552" s="31"/>
    </row>
    <row r="553" spans="1:14" ht="14.1" customHeight="1">
      <c r="A553" s="40"/>
      <c r="B553" s="32"/>
      <c r="C553" s="32"/>
      <c r="D553" s="32"/>
      <c r="E553" s="32"/>
      <c r="F553" s="32"/>
      <c r="G553" s="32"/>
      <c r="H553" s="32"/>
      <c r="I553" s="33"/>
      <c r="J553" s="33"/>
      <c r="K553" s="33"/>
      <c r="L553" s="33"/>
      <c r="M553" s="33"/>
      <c r="N553" s="31"/>
    </row>
    <row r="554" spans="1:14" ht="14.1" customHeight="1">
      <c r="A554" s="40"/>
      <c r="B554" s="32"/>
      <c r="C554" s="32"/>
      <c r="D554" s="32"/>
      <c r="E554" s="32"/>
      <c r="F554" s="32"/>
      <c r="G554" s="32"/>
      <c r="H554" s="32"/>
      <c r="I554" s="33"/>
      <c r="J554" s="33"/>
      <c r="K554" s="33"/>
      <c r="L554" s="33"/>
      <c r="M554" s="33"/>
      <c r="N554" s="31"/>
    </row>
    <row r="555" spans="1:14" ht="14.1" customHeight="1">
      <c r="A555" s="40"/>
      <c r="B555" s="32"/>
      <c r="C555" s="32"/>
      <c r="D555" s="32"/>
      <c r="E555" s="32"/>
      <c r="F555" s="32"/>
      <c r="G555" s="32"/>
      <c r="H555" s="32"/>
      <c r="I555" s="33"/>
      <c r="J555" s="33"/>
      <c r="K555" s="33"/>
      <c r="L555" s="33"/>
      <c r="M555" s="33"/>
      <c r="N555" s="31"/>
    </row>
    <row r="556" spans="1:14" ht="14.1" customHeight="1">
      <c r="A556" s="40"/>
      <c r="B556" s="32"/>
      <c r="C556" s="32"/>
      <c r="D556" s="32"/>
      <c r="E556" s="32"/>
      <c r="F556" s="32"/>
      <c r="G556" s="32"/>
      <c r="H556" s="32"/>
      <c r="I556" s="33"/>
      <c r="J556" s="33"/>
      <c r="K556" s="33"/>
      <c r="L556" s="33"/>
      <c r="M556" s="33"/>
      <c r="N556" s="31"/>
    </row>
    <row r="557" spans="1:14" ht="14.1" customHeight="1">
      <c r="A557" s="40"/>
      <c r="B557" s="32"/>
      <c r="C557" s="32"/>
      <c r="D557" s="32"/>
      <c r="E557" s="32"/>
      <c r="F557" s="32"/>
      <c r="G557" s="32"/>
      <c r="H557" s="32"/>
      <c r="I557" s="33"/>
      <c r="J557" s="33"/>
      <c r="K557" s="33"/>
      <c r="L557" s="33"/>
      <c r="M557" s="33"/>
      <c r="N557" s="31"/>
    </row>
    <row r="558" spans="1:14" ht="14.1" customHeight="1">
      <c r="A558" s="40"/>
      <c r="B558" s="32"/>
      <c r="C558" s="32"/>
      <c r="D558" s="32"/>
      <c r="E558" s="32"/>
      <c r="F558" s="32"/>
      <c r="G558" s="32"/>
      <c r="H558" s="32"/>
      <c r="I558" s="33"/>
      <c r="J558" s="33"/>
      <c r="K558" s="33"/>
      <c r="L558" s="33"/>
      <c r="M558" s="33"/>
      <c r="N558" s="31"/>
    </row>
    <row r="559" spans="1:14" ht="14.1" customHeight="1">
      <c r="A559" s="40"/>
      <c r="B559" s="32"/>
      <c r="C559" s="32"/>
      <c r="D559" s="32"/>
      <c r="E559" s="32"/>
      <c r="F559" s="32"/>
      <c r="G559" s="32"/>
      <c r="H559" s="32"/>
      <c r="I559" s="33"/>
      <c r="J559" s="33"/>
      <c r="K559" s="33"/>
      <c r="L559" s="33"/>
      <c r="M559" s="33"/>
      <c r="N559" s="31"/>
    </row>
    <row r="560" spans="1:14" ht="14.1" customHeight="1">
      <c r="A560" s="40"/>
      <c r="B560" s="32"/>
      <c r="C560" s="32"/>
      <c r="D560" s="32"/>
      <c r="E560" s="32"/>
      <c r="F560" s="32"/>
      <c r="G560" s="32"/>
      <c r="H560" s="32"/>
      <c r="I560" s="33"/>
      <c r="J560" s="33"/>
      <c r="K560" s="33"/>
      <c r="L560" s="33"/>
      <c r="M560" s="33"/>
      <c r="N560" s="31"/>
    </row>
    <row r="561" spans="1:14" ht="14.1" customHeight="1">
      <c r="A561" s="40"/>
      <c r="B561" s="32"/>
      <c r="C561" s="32"/>
      <c r="D561" s="32"/>
      <c r="E561" s="32"/>
      <c r="F561" s="32"/>
      <c r="G561" s="32"/>
      <c r="H561" s="32"/>
      <c r="I561" s="33"/>
      <c r="J561" s="33"/>
      <c r="K561" s="33"/>
      <c r="L561" s="33"/>
      <c r="M561" s="33"/>
      <c r="N561" s="31"/>
    </row>
    <row r="562" spans="1:14" ht="14.1" customHeight="1">
      <c r="A562" s="40"/>
      <c r="B562" s="32"/>
      <c r="C562" s="32"/>
      <c r="D562" s="32"/>
      <c r="E562" s="32"/>
      <c r="F562" s="32"/>
      <c r="G562" s="32"/>
      <c r="H562" s="32"/>
      <c r="I562" s="33"/>
      <c r="J562" s="33"/>
      <c r="K562" s="33"/>
      <c r="L562" s="33"/>
      <c r="M562" s="33"/>
      <c r="N562" s="31"/>
    </row>
    <row r="563" spans="1:14" ht="14.1" customHeight="1">
      <c r="A563" s="40"/>
      <c r="B563" s="32"/>
      <c r="C563" s="32"/>
      <c r="D563" s="32"/>
      <c r="E563" s="32"/>
      <c r="F563" s="32"/>
      <c r="G563" s="32"/>
      <c r="H563" s="32"/>
      <c r="I563" s="33"/>
      <c r="J563" s="33"/>
      <c r="K563" s="33"/>
      <c r="L563" s="33"/>
      <c r="M563" s="33"/>
      <c r="N563" s="31"/>
    </row>
    <row r="564" spans="1:14" ht="14.1" customHeight="1">
      <c r="A564" s="40"/>
      <c r="B564" s="32"/>
      <c r="C564" s="32"/>
      <c r="D564" s="32"/>
      <c r="E564" s="32"/>
      <c r="F564" s="32"/>
      <c r="G564" s="32"/>
      <c r="H564" s="32"/>
      <c r="I564" s="33"/>
      <c r="J564" s="33"/>
      <c r="K564" s="33"/>
      <c r="L564" s="33"/>
      <c r="M564" s="33"/>
      <c r="N564" s="31"/>
    </row>
    <row r="565" spans="1:14" ht="14.1" customHeight="1">
      <c r="A565" s="40"/>
      <c r="B565" s="32"/>
      <c r="C565" s="32"/>
      <c r="D565" s="32"/>
      <c r="E565" s="32"/>
      <c r="F565" s="32"/>
      <c r="G565" s="32"/>
      <c r="H565" s="32"/>
      <c r="I565" s="33"/>
      <c r="J565" s="33"/>
      <c r="K565" s="33"/>
      <c r="L565" s="33"/>
      <c r="M565" s="33"/>
      <c r="N565" s="31"/>
    </row>
    <row r="566" spans="1:14" ht="14.1" customHeight="1">
      <c r="A566" s="40"/>
      <c r="B566" s="32"/>
      <c r="C566" s="32"/>
      <c r="D566" s="32"/>
      <c r="E566" s="32"/>
      <c r="F566" s="32"/>
      <c r="G566" s="32"/>
      <c r="H566" s="32"/>
      <c r="I566" s="33"/>
      <c r="J566" s="33"/>
      <c r="K566" s="33"/>
      <c r="L566" s="33"/>
      <c r="M566" s="33"/>
      <c r="N566" s="31"/>
    </row>
    <row r="567" spans="1:14" ht="14.1" customHeight="1">
      <c r="A567" s="40"/>
      <c r="B567" s="32"/>
      <c r="C567" s="32"/>
      <c r="D567" s="32"/>
      <c r="E567" s="32"/>
      <c r="F567" s="32"/>
      <c r="G567" s="32"/>
      <c r="H567" s="32"/>
      <c r="I567" s="33"/>
      <c r="J567" s="33"/>
      <c r="K567" s="33"/>
      <c r="L567" s="33"/>
      <c r="M567" s="33"/>
      <c r="N567" s="31"/>
    </row>
    <row r="568" spans="1:14" ht="14.1" customHeight="1">
      <c r="A568" s="40"/>
      <c r="B568" s="32"/>
      <c r="C568" s="32"/>
      <c r="D568" s="32"/>
      <c r="E568" s="32"/>
      <c r="F568" s="32"/>
      <c r="G568" s="32"/>
      <c r="H568" s="32"/>
      <c r="I568" s="33"/>
      <c r="J568" s="33"/>
      <c r="K568" s="33"/>
      <c r="L568" s="33"/>
      <c r="M568" s="33"/>
      <c r="N568" s="31"/>
    </row>
    <row r="569" spans="1:14" ht="14.1" customHeight="1">
      <c r="A569" s="40"/>
      <c r="B569" s="32"/>
      <c r="C569" s="32"/>
      <c r="D569" s="32"/>
      <c r="E569" s="32"/>
      <c r="F569" s="32"/>
      <c r="G569" s="32"/>
      <c r="H569" s="32"/>
      <c r="I569" s="33"/>
      <c r="J569" s="33"/>
      <c r="K569" s="33"/>
      <c r="L569" s="33"/>
      <c r="M569" s="33"/>
      <c r="N569" s="31"/>
    </row>
    <row r="570" spans="1:14" ht="14.1" customHeight="1">
      <c r="A570" s="40"/>
      <c r="B570" s="32"/>
      <c r="C570" s="32"/>
      <c r="D570" s="32"/>
      <c r="E570" s="32"/>
      <c r="F570" s="32"/>
      <c r="G570" s="32"/>
      <c r="H570" s="32"/>
      <c r="I570" s="33"/>
      <c r="J570" s="33"/>
      <c r="K570" s="33"/>
      <c r="L570" s="33"/>
      <c r="M570" s="33"/>
      <c r="N570" s="31"/>
    </row>
    <row r="571" spans="1:14" ht="14.1" customHeight="1">
      <c r="A571" s="40"/>
      <c r="B571" s="32"/>
      <c r="C571" s="32"/>
      <c r="D571" s="32"/>
      <c r="E571" s="32"/>
      <c r="F571" s="32"/>
      <c r="G571" s="32"/>
      <c r="H571" s="32"/>
      <c r="I571" s="33"/>
      <c r="J571" s="33"/>
      <c r="K571" s="33"/>
      <c r="L571" s="33"/>
      <c r="M571" s="33"/>
      <c r="N571" s="31"/>
    </row>
    <row r="572" spans="1:14" ht="14.1" customHeight="1">
      <c r="A572" s="40"/>
      <c r="B572" s="32"/>
      <c r="C572" s="32"/>
      <c r="D572" s="32"/>
      <c r="E572" s="32"/>
      <c r="F572" s="32"/>
      <c r="G572" s="32"/>
      <c r="H572" s="32"/>
      <c r="I572" s="33"/>
      <c r="J572" s="33"/>
      <c r="K572" s="33"/>
      <c r="L572" s="33"/>
      <c r="M572" s="33"/>
      <c r="N572" s="31"/>
    </row>
    <row r="573" spans="1:14" ht="14.1" customHeight="1">
      <c r="A573" s="40"/>
      <c r="B573" s="32"/>
      <c r="C573" s="32"/>
      <c r="D573" s="32"/>
      <c r="E573" s="32"/>
      <c r="F573" s="32"/>
      <c r="G573" s="32"/>
      <c r="H573" s="32"/>
      <c r="I573" s="33"/>
      <c r="J573" s="33"/>
      <c r="K573" s="33"/>
      <c r="L573" s="33"/>
      <c r="M573" s="33"/>
      <c r="N573" s="31"/>
    </row>
    <row r="574" spans="1:14" ht="14.1" customHeight="1">
      <c r="A574" s="40"/>
      <c r="B574" s="32"/>
      <c r="C574" s="32"/>
      <c r="D574" s="32"/>
      <c r="E574" s="32"/>
      <c r="F574" s="32"/>
      <c r="G574" s="32"/>
      <c r="H574" s="32"/>
      <c r="I574" s="33"/>
      <c r="J574" s="33"/>
      <c r="K574" s="33"/>
      <c r="L574" s="33"/>
      <c r="M574" s="33"/>
      <c r="N574" s="31"/>
    </row>
    <row r="575" spans="1:14" ht="14.1" customHeight="1">
      <c r="A575" s="40"/>
      <c r="B575" s="32"/>
      <c r="C575" s="32"/>
      <c r="D575" s="32"/>
      <c r="E575" s="32"/>
      <c r="F575" s="32"/>
      <c r="G575" s="32"/>
      <c r="H575" s="32"/>
      <c r="I575" s="33"/>
      <c r="J575" s="33"/>
      <c r="K575" s="33"/>
      <c r="L575" s="33"/>
      <c r="M575" s="33"/>
      <c r="N575" s="31"/>
    </row>
    <row r="576" spans="1:14" ht="14.1" customHeight="1">
      <c r="A576" s="40"/>
      <c r="B576" s="32"/>
      <c r="C576" s="32"/>
      <c r="D576" s="32"/>
      <c r="E576" s="32"/>
      <c r="F576" s="32"/>
      <c r="G576" s="32"/>
      <c r="H576" s="32"/>
      <c r="I576" s="33"/>
      <c r="J576" s="33"/>
      <c r="K576" s="33"/>
      <c r="L576" s="33"/>
      <c r="M576" s="33"/>
      <c r="N576" s="31"/>
    </row>
    <row r="577" spans="1:14" ht="14.1" customHeight="1">
      <c r="A577" s="40"/>
      <c r="B577" s="32"/>
      <c r="C577" s="32"/>
      <c r="D577" s="32"/>
      <c r="E577" s="32"/>
      <c r="F577" s="32"/>
      <c r="G577" s="32"/>
      <c r="H577" s="32"/>
      <c r="I577" s="33"/>
      <c r="J577" s="33"/>
      <c r="K577" s="33"/>
      <c r="L577" s="33"/>
      <c r="M577" s="33"/>
      <c r="N577" s="31"/>
    </row>
    <row r="578" spans="1:14" ht="14.1" customHeight="1">
      <c r="A578" s="40"/>
      <c r="B578" s="32"/>
      <c r="C578" s="32"/>
      <c r="D578" s="32"/>
      <c r="E578" s="32"/>
      <c r="F578" s="32"/>
      <c r="G578" s="32"/>
      <c r="H578" s="32"/>
      <c r="I578" s="33"/>
      <c r="J578" s="33"/>
      <c r="K578" s="33"/>
      <c r="L578" s="33"/>
      <c r="M578" s="33"/>
      <c r="N578" s="31"/>
    </row>
    <row r="579" spans="1:14" ht="14.1" customHeight="1">
      <c r="A579" s="40"/>
      <c r="B579" s="32"/>
      <c r="C579" s="32"/>
      <c r="D579" s="32"/>
      <c r="E579" s="32"/>
      <c r="F579" s="32"/>
      <c r="G579" s="32"/>
      <c r="H579" s="32"/>
      <c r="I579" s="33"/>
      <c r="J579" s="33"/>
      <c r="K579" s="33"/>
      <c r="L579" s="33"/>
      <c r="M579" s="33"/>
      <c r="N579" s="31"/>
    </row>
    <row r="580" spans="1:14" ht="14.1" customHeight="1">
      <c r="A580" s="40"/>
      <c r="B580" s="32"/>
      <c r="C580" s="32"/>
      <c r="D580" s="32"/>
      <c r="E580" s="32"/>
      <c r="F580" s="32"/>
      <c r="G580" s="32"/>
      <c r="H580" s="32"/>
      <c r="I580" s="33"/>
      <c r="J580" s="33"/>
      <c r="K580" s="33"/>
      <c r="L580" s="33"/>
      <c r="M580" s="33"/>
      <c r="N580" s="31"/>
    </row>
    <row r="581" spans="1:14" ht="14.1" customHeight="1">
      <c r="A581" s="40"/>
      <c r="B581" s="32"/>
      <c r="C581" s="32"/>
      <c r="D581" s="32"/>
      <c r="E581" s="32"/>
      <c r="F581" s="32"/>
      <c r="G581" s="32"/>
      <c r="H581" s="32"/>
      <c r="I581" s="33"/>
      <c r="J581" s="33"/>
      <c r="K581" s="33"/>
      <c r="L581" s="33"/>
      <c r="M581" s="33"/>
      <c r="N581" s="31"/>
    </row>
    <row r="582" spans="1:14" ht="14.1" customHeight="1">
      <c r="A582" s="40"/>
      <c r="B582" s="32"/>
      <c r="C582" s="32"/>
      <c r="D582" s="32"/>
      <c r="E582" s="32"/>
      <c r="F582" s="32"/>
      <c r="G582" s="32"/>
      <c r="H582" s="32"/>
      <c r="I582" s="33"/>
      <c r="J582" s="33"/>
      <c r="K582" s="33"/>
      <c r="L582" s="33"/>
      <c r="M582" s="33"/>
      <c r="N582" s="31"/>
    </row>
    <row r="583" spans="1:14" ht="14.1" customHeight="1">
      <c r="A583" s="40"/>
      <c r="B583" s="32"/>
      <c r="C583" s="32"/>
      <c r="D583" s="32"/>
      <c r="E583" s="32"/>
      <c r="F583" s="32"/>
      <c r="G583" s="32"/>
      <c r="H583" s="32"/>
      <c r="I583" s="33"/>
      <c r="J583" s="33"/>
      <c r="K583" s="33"/>
      <c r="L583" s="33"/>
      <c r="M583" s="33"/>
      <c r="N583" s="31"/>
    </row>
    <row r="584" spans="1:14" ht="14.1" customHeight="1">
      <c r="A584" s="40"/>
      <c r="B584" s="32"/>
      <c r="C584" s="32"/>
      <c r="D584" s="32"/>
      <c r="E584" s="32"/>
      <c r="F584" s="32"/>
      <c r="G584" s="32"/>
      <c r="H584" s="32"/>
      <c r="I584" s="33"/>
      <c r="J584" s="33"/>
      <c r="K584" s="33"/>
      <c r="L584" s="33"/>
      <c r="M584" s="33"/>
      <c r="N584" s="31"/>
    </row>
    <row r="585" spans="1:14" ht="14.1" customHeight="1">
      <c r="A585" s="40"/>
      <c r="B585" s="32"/>
      <c r="C585" s="32"/>
      <c r="D585" s="32"/>
      <c r="E585" s="32"/>
      <c r="F585" s="32"/>
      <c r="G585" s="32"/>
      <c r="H585" s="32"/>
      <c r="I585" s="33"/>
      <c r="J585" s="33"/>
      <c r="K585" s="33"/>
      <c r="L585" s="33"/>
      <c r="M585" s="33"/>
      <c r="N585" s="31"/>
    </row>
    <row r="586" spans="1:14" ht="14.1" customHeight="1">
      <c r="A586" s="40"/>
      <c r="B586" s="32"/>
      <c r="C586" s="32"/>
      <c r="D586" s="32"/>
      <c r="E586" s="32"/>
      <c r="F586" s="32"/>
      <c r="G586" s="32"/>
      <c r="H586" s="32"/>
      <c r="I586" s="33"/>
      <c r="J586" s="33"/>
      <c r="K586" s="33"/>
      <c r="L586" s="33"/>
      <c r="M586" s="33"/>
      <c r="N586" s="31"/>
    </row>
    <row r="587" spans="1:14" ht="14.1" customHeight="1">
      <c r="A587" s="40"/>
      <c r="B587" s="32"/>
      <c r="C587" s="32"/>
      <c r="D587" s="32"/>
      <c r="E587" s="32"/>
      <c r="F587" s="32"/>
      <c r="G587" s="32"/>
      <c r="H587" s="32"/>
      <c r="I587" s="33"/>
      <c r="J587" s="33"/>
      <c r="K587" s="33"/>
      <c r="L587" s="33"/>
      <c r="M587" s="33"/>
      <c r="N587" s="31"/>
    </row>
    <row r="588" spans="1:14" ht="14.1" customHeight="1">
      <c r="A588" s="40"/>
      <c r="B588" s="32"/>
      <c r="C588" s="32"/>
      <c r="D588" s="32"/>
      <c r="E588" s="32"/>
      <c r="F588" s="32"/>
      <c r="G588" s="32"/>
      <c r="H588" s="32"/>
      <c r="I588" s="33"/>
      <c r="J588" s="33"/>
      <c r="K588" s="33"/>
      <c r="L588" s="33"/>
      <c r="M588" s="33"/>
      <c r="N588" s="31"/>
    </row>
    <row r="589" spans="1:14" ht="14.1" customHeight="1">
      <c r="A589" s="40"/>
      <c r="B589" s="32"/>
      <c r="C589" s="32"/>
      <c r="D589" s="32"/>
      <c r="E589" s="32"/>
      <c r="F589" s="32"/>
      <c r="G589" s="32"/>
      <c r="H589" s="32"/>
      <c r="I589" s="33"/>
      <c r="J589" s="33"/>
      <c r="K589" s="33"/>
      <c r="L589" s="33"/>
      <c r="M589" s="33"/>
      <c r="N589" s="31"/>
    </row>
    <row r="590" spans="1:14" ht="14.1" customHeight="1">
      <c r="A590" s="40"/>
      <c r="B590" s="32"/>
      <c r="C590" s="32"/>
      <c r="D590" s="32"/>
      <c r="E590" s="32"/>
      <c r="F590" s="32"/>
      <c r="G590" s="32"/>
      <c r="H590" s="32"/>
      <c r="I590" s="33"/>
      <c r="J590" s="33"/>
      <c r="K590" s="33"/>
      <c r="L590" s="33"/>
      <c r="M590" s="33"/>
      <c r="N590" s="31"/>
    </row>
    <row r="591" spans="1:14" ht="14.1" customHeight="1">
      <c r="A591" s="40"/>
      <c r="B591" s="32"/>
      <c r="C591" s="32"/>
      <c r="D591" s="32"/>
      <c r="E591" s="32"/>
      <c r="F591" s="32"/>
      <c r="G591" s="32"/>
      <c r="H591" s="32"/>
      <c r="I591" s="33"/>
      <c r="J591" s="33"/>
      <c r="K591" s="33"/>
      <c r="L591" s="33"/>
      <c r="M591" s="33"/>
      <c r="N591" s="31"/>
    </row>
    <row r="592" spans="1:14" ht="14.1" customHeight="1">
      <c r="A592" s="40"/>
      <c r="B592" s="32"/>
      <c r="C592" s="32"/>
      <c r="D592" s="32"/>
      <c r="E592" s="32"/>
      <c r="F592" s="32"/>
      <c r="G592" s="32"/>
      <c r="H592" s="32"/>
      <c r="I592" s="33"/>
      <c r="J592" s="33"/>
      <c r="K592" s="33"/>
      <c r="L592" s="33"/>
      <c r="M592" s="33"/>
      <c r="N592" s="31"/>
    </row>
    <row r="593" spans="1:14" ht="14.1" customHeight="1">
      <c r="A593" s="40"/>
      <c r="B593" s="32"/>
      <c r="C593" s="32"/>
      <c r="D593" s="32"/>
      <c r="E593" s="32"/>
      <c r="F593" s="32"/>
      <c r="G593" s="32"/>
      <c r="H593" s="32"/>
      <c r="I593" s="33"/>
      <c r="J593" s="33"/>
      <c r="K593" s="33"/>
      <c r="L593" s="33"/>
      <c r="M593" s="33"/>
      <c r="N593" s="31"/>
    </row>
    <row r="594" spans="1:14" ht="14.1" customHeight="1">
      <c r="A594" s="40"/>
      <c r="B594" s="32"/>
      <c r="C594" s="32"/>
      <c r="D594" s="32"/>
      <c r="E594" s="32"/>
      <c r="F594" s="32"/>
      <c r="G594" s="32"/>
      <c r="H594" s="32"/>
      <c r="I594" s="33"/>
      <c r="J594" s="33"/>
      <c r="K594" s="33"/>
      <c r="L594" s="33"/>
      <c r="M594" s="33"/>
      <c r="N594" s="31"/>
    </row>
    <row r="595" spans="1:14" ht="14.1" customHeight="1">
      <c r="A595" s="40"/>
      <c r="B595" s="32"/>
      <c r="C595" s="32"/>
      <c r="D595" s="32"/>
      <c r="E595" s="32"/>
      <c r="F595" s="32"/>
      <c r="G595" s="32"/>
      <c r="H595" s="32"/>
      <c r="I595" s="33"/>
      <c r="J595" s="33"/>
      <c r="K595" s="33"/>
      <c r="L595" s="33"/>
      <c r="M595" s="33"/>
      <c r="N595" s="31"/>
    </row>
    <row r="596" spans="1:14" ht="14.1" customHeight="1">
      <c r="A596" s="40"/>
      <c r="B596" s="32"/>
      <c r="C596" s="32"/>
      <c r="D596" s="32"/>
      <c r="E596" s="32"/>
      <c r="F596" s="32"/>
      <c r="G596" s="32"/>
      <c r="H596" s="32"/>
      <c r="I596" s="33"/>
      <c r="J596" s="33"/>
      <c r="K596" s="33"/>
      <c r="L596" s="33"/>
      <c r="M596" s="33"/>
      <c r="N596" s="31"/>
    </row>
    <row r="597" spans="1:14" ht="14.1" customHeight="1">
      <c r="A597" s="40"/>
      <c r="B597" s="32"/>
      <c r="C597" s="32"/>
      <c r="D597" s="32"/>
      <c r="E597" s="32"/>
      <c r="F597" s="32"/>
      <c r="G597" s="32"/>
      <c r="H597" s="32"/>
      <c r="I597" s="33"/>
      <c r="J597" s="33"/>
      <c r="K597" s="33"/>
      <c r="L597" s="33"/>
      <c r="M597" s="33"/>
      <c r="N597" s="31"/>
    </row>
    <row r="598" spans="1:14" ht="14.1" customHeight="1">
      <c r="A598" s="40"/>
      <c r="B598" s="32"/>
      <c r="C598" s="32"/>
      <c r="D598" s="32"/>
      <c r="E598" s="32"/>
      <c r="F598" s="32"/>
      <c r="G598" s="32"/>
      <c r="H598" s="32"/>
      <c r="I598" s="33"/>
      <c r="J598" s="33"/>
      <c r="K598" s="33"/>
      <c r="L598" s="33"/>
      <c r="M598" s="33"/>
      <c r="N598" s="31"/>
    </row>
    <row r="599" spans="1:14" ht="14.1" customHeight="1">
      <c r="A599" s="40"/>
      <c r="B599" s="32"/>
      <c r="C599" s="32"/>
      <c r="D599" s="32"/>
      <c r="E599" s="32"/>
      <c r="F599" s="32"/>
      <c r="G599" s="32"/>
      <c r="H599" s="32"/>
      <c r="I599" s="33"/>
      <c r="J599" s="33"/>
      <c r="K599" s="33"/>
      <c r="L599" s="33"/>
      <c r="M599" s="33"/>
      <c r="N599" s="31"/>
    </row>
    <row r="600" spans="1:14" ht="14.1" customHeight="1">
      <c r="A600" s="40"/>
      <c r="B600" s="32"/>
      <c r="C600" s="32"/>
      <c r="D600" s="32"/>
      <c r="E600" s="32"/>
      <c r="F600" s="32"/>
      <c r="G600" s="32"/>
      <c r="H600" s="32"/>
      <c r="I600" s="33"/>
      <c r="J600" s="33"/>
      <c r="K600" s="33"/>
      <c r="L600" s="33"/>
      <c r="M600" s="33"/>
      <c r="N600" s="31"/>
    </row>
    <row r="601" spans="1:14" ht="14.1" customHeight="1">
      <c r="A601" s="40"/>
      <c r="B601" s="32"/>
      <c r="C601" s="32"/>
      <c r="D601" s="32"/>
      <c r="E601" s="32"/>
      <c r="F601" s="32"/>
      <c r="G601" s="32"/>
      <c r="H601" s="32"/>
      <c r="I601" s="33"/>
      <c r="J601" s="33"/>
      <c r="K601" s="33"/>
      <c r="L601" s="33"/>
      <c r="M601" s="33"/>
      <c r="N601" s="31"/>
    </row>
    <row r="602" spans="1:14" ht="14.1" customHeight="1">
      <c r="A602" s="40"/>
      <c r="B602" s="32"/>
      <c r="C602" s="32"/>
      <c r="D602" s="32"/>
      <c r="E602" s="32"/>
      <c r="F602" s="32"/>
      <c r="G602" s="32"/>
      <c r="H602" s="32"/>
      <c r="I602" s="33"/>
      <c r="J602" s="33"/>
      <c r="K602" s="33"/>
      <c r="L602" s="33"/>
      <c r="M602" s="33"/>
      <c r="N602" s="31"/>
    </row>
    <row r="603" spans="1:14" ht="14.1" customHeight="1">
      <c r="A603" s="40"/>
      <c r="B603" s="32"/>
      <c r="C603" s="32"/>
      <c r="D603" s="32"/>
      <c r="E603" s="32"/>
      <c r="F603" s="32"/>
      <c r="G603" s="32"/>
      <c r="H603" s="32"/>
      <c r="I603" s="33"/>
      <c r="J603" s="33"/>
      <c r="K603" s="33"/>
      <c r="L603" s="33"/>
      <c r="M603" s="33"/>
      <c r="N603" s="31"/>
    </row>
    <row r="604" spans="1:14" ht="14.1" customHeight="1">
      <c r="A604" s="40"/>
      <c r="B604" s="32"/>
      <c r="C604" s="32"/>
      <c r="D604" s="32"/>
      <c r="E604" s="32"/>
      <c r="F604" s="32"/>
      <c r="G604" s="32"/>
      <c r="H604" s="32"/>
      <c r="I604" s="33"/>
      <c r="J604" s="33"/>
      <c r="K604" s="33"/>
      <c r="L604" s="33"/>
      <c r="M604" s="33"/>
      <c r="N604" s="31"/>
    </row>
    <row r="605" spans="1:14" ht="14.1" customHeight="1">
      <c r="A605" s="40"/>
      <c r="B605" s="32"/>
      <c r="C605" s="32"/>
      <c r="D605" s="32"/>
      <c r="E605" s="32"/>
      <c r="F605" s="32"/>
      <c r="G605" s="32"/>
      <c r="H605" s="32"/>
      <c r="I605" s="33"/>
      <c r="J605" s="33"/>
      <c r="K605" s="33"/>
      <c r="L605" s="33"/>
      <c r="M605" s="33"/>
      <c r="N605" s="31"/>
    </row>
    <row r="606" spans="1:14" ht="14.1" customHeight="1">
      <c r="A606" s="40"/>
      <c r="B606" s="32"/>
      <c r="C606" s="32"/>
      <c r="D606" s="32"/>
      <c r="E606" s="32"/>
      <c r="F606" s="32"/>
      <c r="G606" s="32"/>
      <c r="H606" s="32"/>
      <c r="I606" s="33"/>
      <c r="J606" s="33"/>
      <c r="K606" s="33"/>
      <c r="L606" s="33"/>
      <c r="M606" s="33"/>
      <c r="N606" s="31"/>
    </row>
    <row r="607" spans="1:14" ht="14.1" customHeight="1">
      <c r="A607" s="40"/>
      <c r="B607" s="32"/>
      <c r="C607" s="32"/>
      <c r="D607" s="32"/>
      <c r="E607" s="32"/>
      <c r="F607" s="32"/>
      <c r="G607" s="32"/>
      <c r="H607" s="32"/>
      <c r="I607" s="33"/>
      <c r="J607" s="33"/>
      <c r="K607" s="33"/>
      <c r="L607" s="33"/>
      <c r="M607" s="33"/>
      <c r="N607" s="31"/>
    </row>
    <row r="608" spans="1:14" ht="14.1" customHeight="1">
      <c r="A608" s="40"/>
      <c r="B608" s="32"/>
      <c r="C608" s="32"/>
      <c r="D608" s="32"/>
      <c r="E608" s="32"/>
      <c r="F608" s="32"/>
      <c r="G608" s="32"/>
      <c r="H608" s="32"/>
      <c r="I608" s="33"/>
      <c r="J608" s="33"/>
      <c r="K608" s="33"/>
      <c r="L608" s="33"/>
      <c r="M608" s="33"/>
      <c r="N608" s="31"/>
    </row>
    <row r="609" spans="1:14" ht="14.1" customHeight="1">
      <c r="A609" s="40"/>
      <c r="B609" s="32"/>
      <c r="C609" s="32"/>
      <c r="D609" s="32"/>
      <c r="E609" s="32"/>
      <c r="F609" s="32"/>
      <c r="G609" s="32"/>
      <c r="H609" s="32"/>
      <c r="I609" s="33"/>
      <c r="J609" s="33"/>
      <c r="K609" s="33"/>
      <c r="L609" s="33"/>
      <c r="M609" s="33"/>
      <c r="N609" s="31"/>
    </row>
    <row r="610" spans="1:14" ht="14.1" customHeight="1">
      <c r="A610" s="40"/>
      <c r="B610" s="32"/>
      <c r="C610" s="32"/>
      <c r="D610" s="32"/>
      <c r="E610" s="32"/>
      <c r="F610" s="32"/>
      <c r="G610" s="32"/>
      <c r="H610" s="32"/>
      <c r="I610" s="33"/>
      <c r="J610" s="33"/>
      <c r="K610" s="33"/>
      <c r="L610" s="33"/>
      <c r="M610" s="33"/>
      <c r="N610" s="31"/>
    </row>
    <row r="611" spans="1:14" ht="14.1" customHeight="1">
      <c r="A611" s="40"/>
      <c r="B611" s="32"/>
      <c r="C611" s="32"/>
      <c r="D611" s="32"/>
      <c r="E611" s="32"/>
      <c r="F611" s="32"/>
      <c r="G611" s="32"/>
      <c r="H611" s="32"/>
      <c r="I611" s="33"/>
      <c r="J611" s="33"/>
      <c r="K611" s="33"/>
      <c r="L611" s="33"/>
      <c r="M611" s="33"/>
      <c r="N611" s="31"/>
    </row>
    <row r="612" spans="1:14" ht="14.1" customHeight="1">
      <c r="A612" s="40"/>
      <c r="B612" s="32"/>
      <c r="C612" s="32"/>
      <c r="D612" s="32"/>
      <c r="E612" s="32"/>
      <c r="F612" s="32"/>
      <c r="G612" s="32"/>
      <c r="H612" s="32"/>
      <c r="I612" s="33"/>
      <c r="J612" s="33"/>
      <c r="K612" s="33"/>
      <c r="L612" s="33"/>
      <c r="M612" s="33"/>
      <c r="N612" s="31"/>
    </row>
    <row r="613" spans="1:14" ht="14.1" customHeight="1">
      <c r="A613" s="40"/>
      <c r="B613" s="32"/>
      <c r="C613" s="32"/>
      <c r="D613" s="32"/>
      <c r="E613" s="32"/>
      <c r="F613" s="32"/>
      <c r="G613" s="32"/>
      <c r="H613" s="32"/>
      <c r="I613" s="33"/>
      <c r="J613" s="33"/>
      <c r="K613" s="33"/>
      <c r="L613" s="33"/>
      <c r="M613" s="33"/>
      <c r="N613" s="31"/>
    </row>
    <row r="614" spans="1:14" ht="14.1" customHeight="1">
      <c r="A614" s="40"/>
      <c r="B614" s="32"/>
      <c r="C614" s="32"/>
      <c r="D614" s="32"/>
      <c r="E614" s="32"/>
      <c r="F614" s="32"/>
      <c r="G614" s="32"/>
      <c r="H614" s="32"/>
      <c r="I614" s="33"/>
      <c r="J614" s="33"/>
      <c r="K614" s="33"/>
      <c r="L614" s="33"/>
      <c r="M614" s="33"/>
      <c r="N614" s="31"/>
    </row>
    <row r="615" spans="1:14" ht="14.1" customHeight="1">
      <c r="A615" s="40"/>
      <c r="B615" s="32"/>
      <c r="C615" s="32"/>
      <c r="D615" s="32"/>
      <c r="E615" s="32"/>
      <c r="F615" s="32"/>
      <c r="G615" s="32"/>
      <c r="H615" s="32"/>
      <c r="I615" s="33"/>
      <c r="J615" s="33"/>
      <c r="K615" s="33"/>
      <c r="L615" s="33"/>
      <c r="M615" s="33"/>
      <c r="N615" s="31"/>
    </row>
    <row r="616" spans="1:14" ht="14.1" customHeight="1">
      <c r="A616" s="40"/>
      <c r="B616" s="32"/>
      <c r="C616" s="32"/>
      <c r="D616" s="32"/>
      <c r="E616" s="32"/>
      <c r="F616" s="32"/>
      <c r="G616" s="32"/>
      <c r="H616" s="32"/>
      <c r="I616" s="33"/>
      <c r="J616" s="33"/>
      <c r="K616" s="33"/>
      <c r="L616" s="33"/>
      <c r="M616" s="33"/>
      <c r="N616" s="31"/>
    </row>
    <row r="617" spans="1:14" ht="14.1" customHeight="1">
      <c r="A617" s="40"/>
      <c r="B617" s="32"/>
      <c r="C617" s="32"/>
      <c r="D617" s="32"/>
      <c r="E617" s="32"/>
      <c r="F617" s="32"/>
      <c r="G617" s="32"/>
      <c r="H617" s="32"/>
      <c r="I617" s="33"/>
      <c r="J617" s="33"/>
      <c r="K617" s="33"/>
      <c r="L617" s="33"/>
      <c r="M617" s="33"/>
      <c r="N617" s="31"/>
    </row>
    <row r="618" spans="1:14" ht="14.1" customHeight="1">
      <c r="A618" s="40"/>
      <c r="B618" s="32"/>
      <c r="C618" s="32"/>
      <c r="D618" s="32"/>
      <c r="E618" s="32"/>
      <c r="F618" s="32"/>
      <c r="G618" s="32"/>
      <c r="H618" s="32"/>
      <c r="I618" s="33"/>
      <c r="J618" s="33"/>
      <c r="K618" s="33"/>
      <c r="L618" s="33"/>
      <c r="M618" s="33"/>
      <c r="N618" s="31"/>
    </row>
    <row r="619" spans="1:14" ht="14.1" customHeight="1">
      <c r="A619" s="40"/>
      <c r="B619" s="32"/>
      <c r="C619" s="32"/>
      <c r="D619" s="32"/>
      <c r="E619" s="32"/>
      <c r="F619" s="32"/>
      <c r="G619" s="32"/>
      <c r="H619" s="32"/>
      <c r="I619" s="33"/>
      <c r="J619" s="33"/>
      <c r="K619" s="33"/>
      <c r="L619" s="33"/>
      <c r="M619" s="33"/>
      <c r="N619" s="31"/>
    </row>
    <row r="620" spans="1:14" ht="14.1" customHeight="1">
      <c r="A620" s="40"/>
      <c r="B620" s="32"/>
      <c r="C620" s="32"/>
      <c r="D620" s="32"/>
      <c r="E620" s="32"/>
      <c r="F620" s="32"/>
      <c r="G620" s="32"/>
      <c r="H620" s="32"/>
      <c r="I620" s="33"/>
      <c r="J620" s="33"/>
      <c r="K620" s="33"/>
      <c r="L620" s="33"/>
      <c r="M620" s="33"/>
      <c r="N620" s="31"/>
    </row>
    <row r="621" spans="1:14" ht="14.1" customHeight="1">
      <c r="A621" s="40"/>
      <c r="B621" s="32"/>
      <c r="C621" s="32"/>
      <c r="D621" s="32"/>
      <c r="E621" s="32"/>
      <c r="F621" s="32"/>
      <c r="G621" s="32"/>
      <c r="H621" s="32"/>
      <c r="I621" s="33"/>
      <c r="J621" s="33"/>
      <c r="K621" s="33"/>
      <c r="L621" s="33"/>
      <c r="M621" s="33"/>
      <c r="N621" s="31"/>
    </row>
    <row r="622" spans="1:14" ht="14.1" customHeight="1">
      <c r="A622" s="40"/>
      <c r="B622" s="32"/>
      <c r="C622" s="32"/>
      <c r="D622" s="32"/>
      <c r="E622" s="32"/>
      <c r="F622" s="32"/>
      <c r="G622" s="32"/>
      <c r="H622" s="32"/>
      <c r="I622" s="33"/>
      <c r="J622" s="33"/>
      <c r="K622" s="33"/>
      <c r="L622" s="33"/>
      <c r="M622" s="33"/>
      <c r="N622" s="31"/>
    </row>
    <row r="623" spans="1:14" ht="14.1" customHeight="1">
      <c r="A623" s="40"/>
      <c r="B623" s="32"/>
      <c r="C623" s="32"/>
      <c r="D623" s="32"/>
      <c r="E623" s="32"/>
      <c r="F623" s="32"/>
      <c r="G623" s="32"/>
      <c r="H623" s="32"/>
      <c r="I623" s="33"/>
      <c r="J623" s="33"/>
      <c r="K623" s="33"/>
      <c r="L623" s="33"/>
      <c r="M623" s="33"/>
      <c r="N623" s="31"/>
    </row>
    <row r="624" spans="1:14" ht="14.1" customHeight="1">
      <c r="A624" s="40"/>
      <c r="B624" s="32"/>
      <c r="C624" s="32"/>
      <c r="D624" s="32"/>
      <c r="E624" s="32"/>
      <c r="F624" s="32"/>
      <c r="G624" s="32"/>
      <c r="H624" s="32"/>
      <c r="I624" s="33"/>
      <c r="J624" s="33"/>
      <c r="K624" s="33"/>
      <c r="L624" s="33"/>
      <c r="M624" s="33"/>
      <c r="N624" s="31"/>
    </row>
    <row r="625" spans="1:14" ht="14.1" customHeight="1">
      <c r="A625" s="40"/>
      <c r="B625" s="32"/>
      <c r="C625" s="32"/>
      <c r="D625" s="32"/>
      <c r="E625" s="32"/>
      <c r="F625" s="32"/>
      <c r="G625" s="32"/>
      <c r="H625" s="32"/>
      <c r="I625" s="33"/>
      <c r="J625" s="33"/>
      <c r="K625" s="33"/>
      <c r="L625" s="33"/>
      <c r="M625" s="33"/>
      <c r="N625" s="31"/>
    </row>
    <row r="626" spans="1:14" ht="14.1" customHeight="1">
      <c r="A626" s="40"/>
      <c r="B626" s="32"/>
      <c r="C626" s="32"/>
      <c r="D626" s="32"/>
      <c r="E626" s="32"/>
      <c r="F626" s="32"/>
      <c r="G626" s="32"/>
      <c r="H626" s="32"/>
      <c r="I626" s="33"/>
      <c r="J626" s="33"/>
      <c r="K626" s="33"/>
      <c r="L626" s="33"/>
      <c r="M626" s="33"/>
      <c r="N626" s="31"/>
    </row>
    <row r="627" spans="1:14" ht="14.1" customHeight="1">
      <c r="A627" s="40"/>
      <c r="B627" s="32"/>
      <c r="C627" s="32"/>
      <c r="D627" s="32"/>
      <c r="E627" s="32"/>
      <c r="F627" s="32"/>
      <c r="G627" s="32"/>
      <c r="H627" s="32"/>
      <c r="I627" s="33"/>
      <c r="J627" s="33"/>
      <c r="K627" s="33"/>
      <c r="L627" s="33"/>
      <c r="M627" s="33"/>
      <c r="N627" s="31"/>
    </row>
    <row r="628" spans="1:14" ht="14.1" customHeight="1">
      <c r="A628" s="40"/>
      <c r="B628" s="32"/>
      <c r="C628" s="32"/>
      <c r="D628" s="32"/>
      <c r="E628" s="32"/>
      <c r="F628" s="32"/>
      <c r="G628" s="32"/>
      <c r="H628" s="32"/>
      <c r="I628" s="33"/>
      <c r="J628" s="33"/>
      <c r="K628" s="33"/>
      <c r="L628" s="33"/>
      <c r="M628" s="33"/>
      <c r="N628" s="31"/>
    </row>
    <row r="629" spans="1:14" ht="14.1" customHeight="1">
      <c r="A629" s="40"/>
      <c r="B629" s="32"/>
      <c r="C629" s="32"/>
      <c r="D629" s="32"/>
      <c r="E629" s="32"/>
      <c r="F629" s="32"/>
      <c r="G629" s="32"/>
      <c r="H629" s="32"/>
      <c r="I629" s="33"/>
      <c r="J629" s="33"/>
      <c r="K629" s="33"/>
      <c r="L629" s="33"/>
      <c r="M629" s="33"/>
      <c r="N629" s="31"/>
    </row>
    <row r="630" spans="1:14" ht="14.1" customHeight="1">
      <c r="A630" s="40"/>
      <c r="B630" s="32"/>
      <c r="C630" s="32"/>
      <c r="D630" s="32"/>
      <c r="E630" s="32"/>
      <c r="F630" s="32"/>
      <c r="G630" s="32"/>
      <c r="H630" s="32"/>
      <c r="I630" s="33"/>
      <c r="J630" s="33"/>
      <c r="K630" s="33"/>
      <c r="L630" s="33"/>
      <c r="M630" s="33"/>
      <c r="N630" s="31"/>
    </row>
    <row r="631" spans="1:14" ht="14.1" customHeight="1">
      <c r="A631" s="40"/>
      <c r="B631" s="32"/>
      <c r="C631" s="32"/>
      <c r="D631" s="32"/>
      <c r="E631" s="32"/>
      <c r="F631" s="32"/>
      <c r="G631" s="32"/>
      <c r="H631" s="32"/>
      <c r="I631" s="33"/>
      <c r="J631" s="33"/>
      <c r="K631" s="33"/>
      <c r="L631" s="33"/>
      <c r="M631" s="33"/>
      <c r="N631" s="31"/>
    </row>
    <row r="632" spans="1:14" ht="14.1" customHeight="1">
      <c r="A632" s="40"/>
      <c r="B632" s="32"/>
      <c r="C632" s="32"/>
      <c r="D632" s="32"/>
      <c r="E632" s="32"/>
      <c r="F632" s="32"/>
      <c r="G632" s="32"/>
      <c r="H632" s="32"/>
      <c r="I632" s="33"/>
      <c r="J632" s="33"/>
      <c r="K632" s="33"/>
      <c r="L632" s="33"/>
      <c r="M632" s="33"/>
      <c r="N632" s="31"/>
    </row>
    <row r="633" spans="1:14" ht="14.1" customHeight="1">
      <c r="A633" s="40"/>
      <c r="B633" s="32"/>
      <c r="C633" s="32"/>
      <c r="D633" s="32"/>
      <c r="E633" s="32"/>
      <c r="F633" s="32"/>
      <c r="G633" s="32"/>
      <c r="H633" s="32"/>
      <c r="I633" s="33"/>
      <c r="J633" s="33"/>
      <c r="K633" s="33"/>
      <c r="L633" s="33"/>
      <c r="M633" s="33"/>
      <c r="N633" s="31"/>
    </row>
    <row r="634" spans="1:14" ht="14.1" customHeight="1">
      <c r="A634" s="40"/>
      <c r="B634" s="32"/>
      <c r="C634" s="32"/>
      <c r="D634" s="32"/>
      <c r="E634" s="32"/>
      <c r="F634" s="32"/>
      <c r="G634" s="32"/>
      <c r="H634" s="32"/>
      <c r="I634" s="33"/>
      <c r="J634" s="33"/>
      <c r="K634" s="33"/>
      <c r="L634" s="33"/>
      <c r="M634" s="33"/>
      <c r="N634" s="31"/>
    </row>
    <row r="635" spans="1:14" ht="14.1" customHeight="1">
      <c r="A635" s="40"/>
      <c r="B635" s="32"/>
      <c r="C635" s="32"/>
      <c r="D635" s="32"/>
      <c r="E635" s="32"/>
      <c r="F635" s="32"/>
      <c r="G635" s="32"/>
      <c r="H635" s="32"/>
      <c r="I635" s="33"/>
      <c r="J635" s="33"/>
      <c r="K635" s="33"/>
      <c r="L635" s="33"/>
      <c r="M635" s="33"/>
      <c r="N635" s="31"/>
    </row>
    <row r="636" spans="1:14" ht="14.1" customHeight="1">
      <c r="A636" s="40"/>
      <c r="B636" s="32"/>
      <c r="C636" s="32"/>
      <c r="D636" s="32"/>
      <c r="E636" s="32"/>
      <c r="F636" s="32"/>
      <c r="G636" s="32"/>
      <c r="H636" s="32"/>
      <c r="I636" s="33"/>
      <c r="J636" s="33"/>
      <c r="K636" s="33"/>
      <c r="L636" s="33"/>
      <c r="M636" s="33"/>
      <c r="N636" s="31"/>
    </row>
    <row r="637" spans="1:14" ht="14.1" customHeight="1">
      <c r="A637" s="40"/>
      <c r="B637" s="32"/>
      <c r="C637" s="32"/>
      <c r="D637" s="32"/>
      <c r="E637" s="32"/>
      <c r="F637" s="32"/>
      <c r="G637" s="32"/>
      <c r="H637" s="32"/>
      <c r="I637" s="33"/>
      <c r="J637" s="33"/>
      <c r="K637" s="33"/>
      <c r="L637" s="33"/>
      <c r="M637" s="33"/>
      <c r="N637" s="31"/>
    </row>
    <row r="638" spans="1:14" ht="14.1" customHeight="1">
      <c r="A638" s="40"/>
      <c r="B638" s="32"/>
      <c r="C638" s="32"/>
      <c r="D638" s="32"/>
      <c r="E638" s="32"/>
      <c r="F638" s="32"/>
      <c r="G638" s="32"/>
      <c r="H638" s="32"/>
      <c r="I638" s="33"/>
      <c r="J638" s="33"/>
      <c r="K638" s="33"/>
      <c r="L638" s="33"/>
      <c r="M638" s="33"/>
      <c r="N638" s="31"/>
    </row>
    <row r="639" spans="1:14" ht="14.1" customHeight="1">
      <c r="A639" s="40"/>
      <c r="B639" s="32"/>
      <c r="C639" s="32"/>
      <c r="D639" s="32"/>
      <c r="E639" s="32"/>
      <c r="F639" s="32"/>
      <c r="G639" s="32"/>
      <c r="H639" s="32"/>
      <c r="I639" s="33"/>
      <c r="J639" s="33"/>
      <c r="K639" s="33"/>
      <c r="L639" s="33"/>
      <c r="M639" s="33"/>
      <c r="N639" s="31"/>
    </row>
    <row r="640" spans="1:14" ht="14.1" customHeight="1">
      <c r="A640" s="40"/>
      <c r="B640" s="32"/>
      <c r="C640" s="32"/>
      <c r="D640" s="32"/>
      <c r="E640" s="32"/>
      <c r="F640" s="32"/>
      <c r="G640" s="32"/>
      <c r="H640" s="32"/>
      <c r="I640" s="33"/>
      <c r="J640" s="33"/>
      <c r="K640" s="33"/>
      <c r="L640" s="33"/>
      <c r="M640" s="33"/>
      <c r="N640" s="31"/>
    </row>
    <row r="641" spans="1:14" ht="14.1" customHeight="1">
      <c r="A641" s="40"/>
      <c r="B641" s="32"/>
      <c r="C641" s="32"/>
      <c r="D641" s="32"/>
      <c r="E641" s="32"/>
      <c r="F641" s="32"/>
      <c r="G641" s="32"/>
      <c r="H641" s="32"/>
      <c r="I641" s="33"/>
      <c r="J641" s="33"/>
      <c r="K641" s="33"/>
      <c r="L641" s="33"/>
      <c r="M641" s="33"/>
      <c r="N641" s="31"/>
    </row>
    <row r="642" spans="1:14" ht="14.1" customHeight="1">
      <c r="A642" s="40"/>
      <c r="B642" s="32"/>
      <c r="C642" s="32"/>
      <c r="D642" s="32"/>
      <c r="E642" s="32"/>
      <c r="F642" s="32"/>
      <c r="G642" s="32"/>
      <c r="H642" s="32"/>
      <c r="I642" s="33"/>
      <c r="J642" s="33"/>
      <c r="K642" s="33"/>
      <c r="L642" s="33"/>
      <c r="M642" s="33"/>
      <c r="N642" s="31"/>
    </row>
    <row r="643" spans="1:14" ht="14.1" customHeight="1">
      <c r="A643" s="40"/>
      <c r="B643" s="32"/>
      <c r="C643" s="32"/>
      <c r="D643" s="32"/>
      <c r="E643" s="32"/>
      <c r="F643" s="32"/>
      <c r="G643" s="32"/>
      <c r="H643" s="32"/>
      <c r="I643" s="33"/>
      <c r="J643" s="33"/>
      <c r="K643" s="33"/>
      <c r="L643" s="33"/>
      <c r="M643" s="33"/>
      <c r="N643" s="31"/>
    </row>
    <row r="644" spans="1:14" ht="14.1" customHeight="1">
      <c r="A644" s="40"/>
      <c r="B644" s="32"/>
      <c r="C644" s="32"/>
      <c r="D644" s="32"/>
      <c r="E644" s="32"/>
      <c r="F644" s="32"/>
      <c r="G644" s="32"/>
      <c r="H644" s="32"/>
      <c r="I644" s="33"/>
      <c r="J644" s="33"/>
      <c r="K644" s="33"/>
      <c r="L644" s="33"/>
      <c r="M644" s="33"/>
      <c r="N644" s="31"/>
    </row>
    <row r="645" spans="1:14" ht="14.1" customHeight="1">
      <c r="A645" s="40"/>
      <c r="B645" s="32"/>
      <c r="C645" s="32"/>
      <c r="D645" s="32"/>
      <c r="E645" s="32"/>
      <c r="F645" s="32"/>
      <c r="G645" s="32"/>
      <c r="H645" s="32"/>
      <c r="I645" s="33"/>
      <c r="J645" s="33"/>
      <c r="K645" s="33"/>
      <c r="L645" s="33"/>
      <c r="M645" s="33"/>
      <c r="N645" s="31"/>
    </row>
    <row r="646" spans="1:14" ht="14.1" customHeight="1">
      <c r="A646" s="40"/>
      <c r="B646" s="32"/>
      <c r="C646" s="32"/>
      <c r="D646" s="32"/>
      <c r="E646" s="32"/>
      <c r="F646" s="32"/>
      <c r="G646" s="32"/>
      <c r="H646" s="32"/>
      <c r="I646" s="33"/>
      <c r="J646" s="33"/>
      <c r="K646" s="33"/>
      <c r="L646" s="33"/>
      <c r="M646" s="33"/>
      <c r="N646" s="31"/>
    </row>
    <row r="647" spans="1:14" ht="14.1" customHeight="1">
      <c r="A647" s="40"/>
      <c r="B647" s="32"/>
      <c r="C647" s="32"/>
      <c r="D647" s="32"/>
      <c r="E647" s="32"/>
      <c r="F647" s="32"/>
      <c r="G647" s="32"/>
      <c r="H647" s="32"/>
      <c r="I647" s="33"/>
      <c r="J647" s="33"/>
      <c r="K647" s="33"/>
      <c r="L647" s="33"/>
      <c r="M647" s="33"/>
      <c r="N647" s="31"/>
    </row>
    <row r="648" spans="1:14" ht="14.1" customHeight="1">
      <c r="A648" s="40"/>
      <c r="B648" s="32"/>
      <c r="C648" s="32"/>
      <c r="D648" s="32"/>
      <c r="E648" s="32"/>
      <c r="F648" s="32"/>
      <c r="G648" s="32"/>
      <c r="H648" s="32"/>
      <c r="I648" s="33"/>
      <c r="J648" s="33"/>
      <c r="K648" s="33"/>
      <c r="L648" s="33"/>
      <c r="M648" s="33"/>
      <c r="N648" s="31"/>
    </row>
    <row r="649" spans="1:14" ht="14.1" customHeight="1">
      <c r="A649" s="40"/>
      <c r="B649" s="32"/>
      <c r="C649" s="32"/>
      <c r="D649" s="32"/>
      <c r="E649" s="32"/>
      <c r="F649" s="32"/>
      <c r="G649" s="32"/>
      <c r="H649" s="32"/>
      <c r="I649" s="33"/>
      <c r="J649" s="33"/>
      <c r="K649" s="33"/>
      <c r="L649" s="33"/>
      <c r="M649" s="33"/>
      <c r="N649" s="31"/>
    </row>
    <row r="650" spans="1:14" ht="14.1" customHeight="1">
      <c r="A650" s="40"/>
      <c r="B650" s="32"/>
      <c r="C650" s="32"/>
      <c r="D650" s="32"/>
      <c r="E650" s="32"/>
      <c r="F650" s="32"/>
      <c r="G650" s="32"/>
      <c r="H650" s="32"/>
      <c r="I650" s="33"/>
      <c r="J650" s="33"/>
      <c r="K650" s="33"/>
      <c r="L650" s="33"/>
      <c r="M650" s="33"/>
      <c r="N650" s="31"/>
    </row>
    <row r="651" spans="1:14" ht="14.1" customHeight="1">
      <c r="A651" s="40"/>
      <c r="B651" s="32"/>
      <c r="C651" s="32"/>
      <c r="D651" s="32"/>
      <c r="E651" s="32"/>
      <c r="F651" s="32"/>
      <c r="G651" s="32"/>
      <c r="H651" s="32"/>
      <c r="I651" s="33"/>
      <c r="J651" s="33"/>
      <c r="K651" s="33"/>
      <c r="L651" s="33"/>
      <c r="M651" s="33"/>
      <c r="N651" s="31"/>
    </row>
    <row r="652" spans="1:14" ht="14.1" customHeight="1">
      <c r="A652" s="40"/>
      <c r="B652" s="32"/>
      <c r="C652" s="32"/>
      <c r="D652" s="32"/>
      <c r="E652" s="32"/>
      <c r="F652" s="32"/>
      <c r="G652" s="32"/>
      <c r="H652" s="32"/>
      <c r="I652" s="33"/>
      <c r="J652" s="33"/>
      <c r="K652" s="33"/>
      <c r="L652" s="33"/>
      <c r="M652" s="33"/>
      <c r="N652" s="31"/>
    </row>
    <row r="653" spans="1:14" ht="14.1" customHeight="1">
      <c r="A653" s="40"/>
      <c r="B653" s="32"/>
      <c r="C653" s="32"/>
      <c r="D653" s="32"/>
      <c r="E653" s="32"/>
      <c r="F653" s="32"/>
      <c r="G653" s="32"/>
      <c r="H653" s="32"/>
      <c r="I653" s="33"/>
      <c r="J653" s="33"/>
      <c r="K653" s="33"/>
      <c r="L653" s="33"/>
      <c r="M653" s="33"/>
      <c r="N653" s="31"/>
    </row>
    <row r="654" spans="1:14" ht="14.1" customHeight="1">
      <c r="A654" s="40"/>
      <c r="B654" s="32"/>
      <c r="C654" s="32"/>
      <c r="D654" s="32"/>
      <c r="E654" s="32"/>
      <c r="F654" s="32"/>
      <c r="G654" s="32"/>
      <c r="H654" s="32"/>
      <c r="I654" s="33"/>
      <c r="J654" s="33"/>
      <c r="K654" s="33"/>
      <c r="L654" s="33"/>
      <c r="M654" s="33"/>
      <c r="N654" s="31"/>
    </row>
    <row r="655" spans="1:14" ht="14.1" customHeight="1">
      <c r="A655" s="40"/>
      <c r="B655" s="32"/>
      <c r="C655" s="32"/>
      <c r="D655" s="32"/>
      <c r="E655" s="32"/>
      <c r="F655" s="32"/>
      <c r="G655" s="32"/>
      <c r="H655" s="32"/>
      <c r="I655" s="33"/>
      <c r="J655" s="33"/>
      <c r="K655" s="33"/>
      <c r="L655" s="33"/>
      <c r="M655" s="33"/>
      <c r="N655" s="31"/>
    </row>
    <row r="656" spans="1:14" ht="14.1" customHeight="1">
      <c r="A656" s="40"/>
      <c r="B656" s="32"/>
      <c r="C656" s="32"/>
      <c r="D656" s="32"/>
      <c r="E656" s="32"/>
      <c r="F656" s="32"/>
      <c r="G656" s="32"/>
      <c r="H656" s="32"/>
      <c r="I656" s="33"/>
      <c r="J656" s="33"/>
      <c r="K656" s="33"/>
      <c r="L656" s="33"/>
      <c r="M656" s="33"/>
      <c r="N656" s="31"/>
    </row>
    <row r="657" spans="1:14" ht="14.1" customHeight="1">
      <c r="A657" s="40"/>
      <c r="B657" s="32"/>
      <c r="C657" s="32"/>
      <c r="D657" s="32"/>
      <c r="E657" s="32"/>
      <c r="F657" s="32"/>
      <c r="G657" s="32"/>
      <c r="H657" s="32"/>
      <c r="I657" s="33"/>
      <c r="J657" s="33"/>
      <c r="K657" s="33"/>
      <c r="L657" s="33"/>
      <c r="M657" s="33"/>
      <c r="N657" s="31"/>
    </row>
    <row r="658" spans="1:14" ht="14.1" customHeight="1">
      <c r="A658" s="40"/>
      <c r="B658" s="32"/>
      <c r="C658" s="32"/>
      <c r="D658" s="32"/>
      <c r="E658" s="32"/>
      <c r="F658" s="32"/>
      <c r="G658" s="32"/>
      <c r="H658" s="32"/>
      <c r="I658" s="33"/>
      <c r="J658" s="33"/>
      <c r="K658" s="33"/>
      <c r="L658" s="33"/>
      <c r="M658" s="33"/>
      <c r="N658" s="31"/>
    </row>
    <row r="659" spans="1:14" ht="14.1" customHeight="1">
      <c r="A659" s="40"/>
      <c r="B659" s="32"/>
      <c r="C659" s="32"/>
      <c r="D659" s="32"/>
      <c r="E659" s="32"/>
      <c r="F659" s="32"/>
      <c r="G659" s="32"/>
      <c r="H659" s="32"/>
      <c r="I659" s="33"/>
      <c r="J659" s="33"/>
      <c r="K659" s="33"/>
      <c r="L659" s="33"/>
      <c r="M659" s="33"/>
      <c r="N659" s="31"/>
    </row>
    <row r="660" spans="1:14" ht="14.1" customHeight="1">
      <c r="A660" s="40"/>
      <c r="B660" s="32"/>
      <c r="C660" s="32"/>
      <c r="D660" s="32"/>
      <c r="E660" s="32"/>
      <c r="F660" s="32"/>
      <c r="G660" s="32"/>
      <c r="H660" s="32"/>
      <c r="I660" s="33"/>
      <c r="J660" s="33"/>
      <c r="K660" s="33"/>
      <c r="L660" s="33"/>
      <c r="M660" s="33"/>
      <c r="N660" s="31"/>
    </row>
    <row r="661" spans="1:14" ht="14.1" customHeight="1">
      <c r="A661" s="40"/>
      <c r="B661" s="32"/>
      <c r="C661" s="32"/>
      <c r="D661" s="32"/>
      <c r="E661" s="32"/>
      <c r="F661" s="32"/>
      <c r="G661" s="32"/>
      <c r="H661" s="32"/>
      <c r="I661" s="33"/>
      <c r="J661" s="33"/>
      <c r="K661" s="33"/>
      <c r="L661" s="33"/>
      <c r="M661" s="33"/>
      <c r="N661" s="31"/>
    </row>
    <row r="662" spans="1:14" ht="14.1" customHeight="1">
      <c r="A662" s="40"/>
      <c r="B662" s="32"/>
      <c r="C662" s="32"/>
      <c r="D662" s="32"/>
      <c r="E662" s="32"/>
      <c r="F662" s="32"/>
      <c r="G662" s="32"/>
      <c r="H662" s="32"/>
      <c r="I662" s="33"/>
      <c r="J662" s="33"/>
      <c r="K662" s="33"/>
      <c r="L662" s="33"/>
      <c r="M662" s="33"/>
      <c r="N662" s="31"/>
    </row>
    <row r="663" spans="1:14" ht="14.1" customHeight="1">
      <c r="A663" s="40"/>
      <c r="B663" s="32"/>
      <c r="C663" s="32"/>
      <c r="D663" s="32"/>
      <c r="E663" s="32"/>
      <c r="F663" s="32"/>
      <c r="G663" s="32"/>
      <c r="H663" s="32"/>
      <c r="I663" s="33"/>
      <c r="J663" s="33"/>
      <c r="K663" s="33"/>
      <c r="L663" s="33"/>
      <c r="M663" s="33"/>
      <c r="N663" s="31"/>
    </row>
    <row r="664" spans="1:14" ht="14.1" customHeight="1">
      <c r="A664" s="40"/>
      <c r="B664" s="32"/>
      <c r="C664" s="32"/>
      <c r="D664" s="32"/>
      <c r="E664" s="32"/>
      <c r="F664" s="32"/>
      <c r="G664" s="32"/>
      <c r="H664" s="32"/>
      <c r="I664" s="33"/>
      <c r="J664" s="33"/>
      <c r="K664" s="33"/>
      <c r="L664" s="33"/>
      <c r="M664" s="33"/>
      <c r="N664" s="31"/>
    </row>
    <row r="665" spans="1:14" ht="14.1" customHeight="1">
      <c r="A665" s="40"/>
      <c r="B665" s="32"/>
      <c r="C665" s="32"/>
      <c r="D665" s="32"/>
      <c r="E665" s="32"/>
      <c r="F665" s="32"/>
      <c r="G665" s="32"/>
      <c r="H665" s="32"/>
      <c r="I665" s="33"/>
      <c r="J665" s="33"/>
      <c r="K665" s="33"/>
      <c r="L665" s="33"/>
      <c r="M665" s="33"/>
      <c r="N665" s="31"/>
    </row>
    <row r="666" spans="1:14" ht="14.1" customHeight="1">
      <c r="A666" s="40"/>
      <c r="B666" s="32"/>
      <c r="C666" s="32"/>
      <c r="D666" s="32"/>
      <c r="E666" s="32"/>
      <c r="F666" s="32"/>
      <c r="G666" s="32"/>
      <c r="H666" s="32"/>
      <c r="I666" s="33"/>
      <c r="J666" s="33"/>
      <c r="K666" s="33"/>
      <c r="L666" s="33"/>
      <c r="M666" s="33"/>
      <c r="N666" s="31"/>
    </row>
    <row r="667" spans="1:14" ht="14.1" customHeight="1">
      <c r="A667" s="40"/>
      <c r="B667" s="32"/>
      <c r="C667" s="32"/>
      <c r="D667" s="32"/>
      <c r="E667" s="32"/>
      <c r="F667" s="32"/>
      <c r="G667" s="32"/>
      <c r="H667" s="32"/>
      <c r="I667" s="33"/>
      <c r="J667" s="33"/>
      <c r="K667" s="33"/>
      <c r="L667" s="33"/>
      <c r="M667" s="33"/>
      <c r="N667" s="31"/>
    </row>
    <row r="668" spans="1:14" ht="14.1" customHeight="1">
      <c r="A668" s="40"/>
      <c r="B668" s="32"/>
      <c r="C668" s="32"/>
      <c r="D668" s="32"/>
      <c r="E668" s="32"/>
      <c r="F668" s="32"/>
      <c r="G668" s="32"/>
      <c r="H668" s="32"/>
      <c r="I668" s="33"/>
      <c r="J668" s="33"/>
      <c r="K668" s="33"/>
      <c r="L668" s="33"/>
      <c r="M668" s="33"/>
      <c r="N668" s="31"/>
    </row>
    <row r="669" spans="1:14" ht="14.1" customHeight="1">
      <c r="A669" s="40"/>
      <c r="B669" s="32"/>
      <c r="C669" s="32"/>
      <c r="D669" s="32"/>
      <c r="E669" s="32"/>
      <c r="F669" s="32"/>
      <c r="G669" s="32"/>
      <c r="H669" s="32"/>
      <c r="I669" s="33"/>
      <c r="J669" s="33"/>
      <c r="K669" s="33"/>
      <c r="L669" s="33"/>
      <c r="M669" s="33"/>
      <c r="N669" s="31"/>
    </row>
    <row r="670" spans="1:14" ht="14.1" customHeight="1">
      <c r="A670" s="40"/>
      <c r="B670" s="32"/>
      <c r="C670" s="32"/>
      <c r="D670" s="32"/>
      <c r="E670" s="32"/>
      <c r="F670" s="32"/>
      <c r="G670" s="32"/>
      <c r="H670" s="32"/>
      <c r="I670" s="33"/>
      <c r="J670" s="33"/>
      <c r="K670" s="33"/>
      <c r="L670" s="33"/>
      <c r="M670" s="33"/>
      <c r="N670" s="31"/>
    </row>
    <row r="671" spans="1:14" ht="14.1" customHeight="1">
      <c r="A671" s="40"/>
      <c r="B671" s="32"/>
      <c r="C671" s="32"/>
      <c r="D671" s="32"/>
      <c r="E671" s="32"/>
      <c r="F671" s="32"/>
      <c r="G671" s="32"/>
      <c r="H671" s="32"/>
      <c r="I671" s="33"/>
      <c r="J671" s="33"/>
      <c r="K671" s="33"/>
      <c r="L671" s="33"/>
      <c r="M671" s="33"/>
      <c r="N671" s="31"/>
    </row>
    <row r="672" spans="1:14" ht="14.1" customHeight="1">
      <c r="A672" s="40"/>
      <c r="B672" s="32"/>
      <c r="C672" s="32"/>
      <c r="D672" s="32"/>
      <c r="E672" s="32"/>
      <c r="F672" s="32"/>
      <c r="G672" s="32"/>
      <c r="H672" s="32"/>
      <c r="I672" s="33"/>
      <c r="J672" s="33"/>
      <c r="K672" s="33"/>
      <c r="L672" s="33"/>
      <c r="M672" s="33"/>
      <c r="N672" s="31"/>
    </row>
    <row r="673" spans="1:14" ht="14.1" customHeight="1">
      <c r="A673" s="40"/>
      <c r="B673" s="32"/>
      <c r="C673" s="32"/>
      <c r="D673" s="32"/>
      <c r="E673" s="32"/>
      <c r="F673" s="32"/>
      <c r="G673" s="32"/>
      <c r="H673" s="32"/>
      <c r="I673" s="33"/>
      <c r="J673" s="33"/>
      <c r="K673" s="33"/>
      <c r="L673" s="33"/>
      <c r="M673" s="33"/>
      <c r="N673" s="31"/>
    </row>
    <row r="674" spans="1:14" ht="14.1" customHeight="1">
      <c r="A674" s="40"/>
      <c r="B674" s="32"/>
      <c r="C674" s="32"/>
      <c r="D674" s="32"/>
      <c r="E674" s="32"/>
      <c r="F674" s="32"/>
      <c r="G674" s="32"/>
      <c r="H674" s="32"/>
      <c r="I674" s="33"/>
      <c r="J674" s="33"/>
      <c r="K674" s="33"/>
      <c r="L674" s="33"/>
      <c r="M674" s="33"/>
      <c r="N674" s="31"/>
    </row>
    <row r="675" spans="1:14" ht="14.1" customHeight="1">
      <c r="A675" s="40"/>
      <c r="B675" s="32"/>
      <c r="C675" s="32"/>
      <c r="D675" s="32"/>
      <c r="E675" s="32"/>
      <c r="F675" s="32"/>
      <c r="G675" s="32"/>
      <c r="H675" s="32"/>
      <c r="I675" s="33"/>
      <c r="J675" s="33"/>
      <c r="K675" s="33"/>
      <c r="L675" s="33"/>
      <c r="M675" s="33"/>
      <c r="N675" s="31"/>
    </row>
    <row r="676" spans="1:14" ht="14.1" customHeight="1">
      <c r="A676" s="40"/>
      <c r="B676" s="32"/>
      <c r="C676" s="32"/>
      <c r="D676" s="32"/>
      <c r="E676" s="32"/>
      <c r="F676" s="32"/>
      <c r="G676" s="32"/>
      <c r="H676" s="32"/>
      <c r="I676" s="33"/>
      <c r="J676" s="33"/>
      <c r="K676" s="33"/>
      <c r="L676" s="33"/>
      <c r="M676" s="33"/>
      <c r="N676" s="31"/>
    </row>
    <row r="677" spans="1:14" ht="14.1" customHeight="1">
      <c r="A677" s="40"/>
      <c r="B677" s="32"/>
      <c r="C677" s="32"/>
      <c r="D677" s="32"/>
      <c r="E677" s="32"/>
      <c r="F677" s="32"/>
      <c r="G677" s="32"/>
      <c r="H677" s="32"/>
      <c r="I677" s="33"/>
      <c r="J677" s="33"/>
      <c r="K677" s="33"/>
      <c r="L677" s="33"/>
      <c r="M677" s="33"/>
      <c r="N677" s="31"/>
    </row>
    <row r="678" spans="1:14" ht="14.1" customHeight="1">
      <c r="A678" s="40"/>
      <c r="B678" s="32"/>
      <c r="C678" s="32"/>
      <c r="D678" s="32"/>
      <c r="E678" s="32"/>
      <c r="F678" s="32"/>
      <c r="G678" s="32"/>
      <c r="H678" s="32"/>
      <c r="I678" s="33"/>
      <c r="J678" s="33"/>
      <c r="K678" s="33"/>
      <c r="L678" s="33"/>
      <c r="M678" s="33"/>
      <c r="N678" s="31"/>
    </row>
    <row r="679" spans="1:14" ht="14.1" customHeight="1">
      <c r="A679" s="40"/>
      <c r="B679" s="32"/>
      <c r="C679" s="32"/>
      <c r="D679" s="32"/>
      <c r="E679" s="32"/>
      <c r="F679" s="32"/>
      <c r="G679" s="32"/>
      <c r="H679" s="32"/>
      <c r="I679" s="33"/>
      <c r="J679" s="33"/>
      <c r="K679" s="33"/>
      <c r="L679" s="33"/>
      <c r="M679" s="33"/>
      <c r="N679" s="31"/>
    </row>
    <row r="680" spans="1:14" ht="14.1" customHeight="1">
      <c r="A680" s="40"/>
      <c r="B680" s="32"/>
      <c r="C680" s="32"/>
      <c r="D680" s="32"/>
      <c r="E680" s="32"/>
      <c r="F680" s="32"/>
      <c r="G680" s="32"/>
      <c r="H680" s="32"/>
      <c r="I680" s="33"/>
      <c r="J680" s="33"/>
      <c r="K680" s="33"/>
      <c r="L680" s="33"/>
      <c r="M680" s="33"/>
      <c r="N680" s="31"/>
    </row>
    <row r="681" spans="1:14" ht="14.1" customHeight="1">
      <c r="A681" s="40"/>
      <c r="B681" s="32"/>
      <c r="C681" s="32"/>
      <c r="D681" s="32"/>
      <c r="E681" s="32"/>
      <c r="F681" s="32"/>
      <c r="G681" s="32"/>
      <c r="H681" s="32"/>
      <c r="I681" s="33"/>
      <c r="J681" s="33"/>
      <c r="K681" s="33"/>
      <c r="L681" s="33"/>
      <c r="M681" s="33"/>
      <c r="N681" s="31"/>
    </row>
    <row r="682" spans="1:14" ht="14.1" customHeight="1">
      <c r="A682" s="40"/>
      <c r="B682" s="32"/>
      <c r="C682" s="32"/>
      <c r="D682" s="32"/>
      <c r="E682" s="32"/>
      <c r="F682" s="32"/>
      <c r="G682" s="32"/>
      <c r="H682" s="32"/>
      <c r="I682" s="33"/>
      <c r="J682" s="33"/>
      <c r="K682" s="33"/>
      <c r="L682" s="33"/>
      <c r="M682" s="33"/>
      <c r="N682" s="31"/>
    </row>
    <row r="683" spans="1:14" ht="14.1" customHeight="1">
      <c r="A683" s="40"/>
      <c r="B683" s="32"/>
      <c r="C683" s="32"/>
      <c r="D683" s="32"/>
      <c r="E683" s="32"/>
      <c r="F683" s="32"/>
      <c r="G683" s="32"/>
      <c r="H683" s="32"/>
      <c r="I683" s="33"/>
      <c r="J683" s="33"/>
      <c r="K683" s="33"/>
      <c r="L683" s="33"/>
      <c r="M683" s="33"/>
      <c r="N683" s="31"/>
    </row>
    <row r="684" spans="1:14" ht="14.1" customHeight="1">
      <c r="A684" s="40"/>
      <c r="B684" s="32"/>
      <c r="C684" s="32"/>
      <c r="D684" s="32"/>
      <c r="E684" s="32"/>
      <c r="F684" s="32"/>
      <c r="G684" s="32"/>
      <c r="H684" s="32"/>
      <c r="I684" s="33"/>
      <c r="J684" s="33"/>
      <c r="K684" s="33"/>
      <c r="L684" s="33"/>
      <c r="M684" s="33"/>
      <c r="N684" s="31"/>
    </row>
    <row r="685" spans="1:14" ht="14.1" customHeight="1">
      <c r="A685" s="40"/>
      <c r="B685" s="32"/>
      <c r="C685" s="32"/>
      <c r="D685" s="32"/>
      <c r="E685" s="32"/>
      <c r="F685" s="32"/>
      <c r="G685" s="32"/>
      <c r="H685" s="32"/>
      <c r="I685" s="33"/>
      <c r="J685" s="33"/>
      <c r="K685" s="33"/>
      <c r="L685" s="33"/>
      <c r="M685" s="33"/>
      <c r="N685" s="31"/>
    </row>
    <row r="686" spans="1:14" ht="14.1" customHeight="1">
      <c r="A686" s="40"/>
      <c r="B686" s="32"/>
      <c r="C686" s="32"/>
      <c r="D686" s="32"/>
      <c r="E686" s="32"/>
      <c r="F686" s="32"/>
      <c r="G686" s="32"/>
      <c r="H686" s="32"/>
      <c r="I686" s="33"/>
      <c r="J686" s="33"/>
      <c r="K686" s="33"/>
      <c r="L686" s="33"/>
      <c r="M686" s="33"/>
      <c r="N686" s="31"/>
    </row>
    <row r="687" spans="1:14" ht="14.1" customHeight="1">
      <c r="A687" s="40"/>
      <c r="B687" s="32"/>
      <c r="C687" s="32"/>
      <c r="D687" s="32"/>
      <c r="E687" s="32"/>
      <c r="F687" s="32"/>
      <c r="G687" s="32"/>
      <c r="H687" s="32"/>
      <c r="I687" s="33"/>
      <c r="J687" s="33"/>
      <c r="K687" s="33"/>
      <c r="L687" s="33"/>
      <c r="M687" s="33"/>
      <c r="N687" s="31"/>
    </row>
    <row r="688" spans="1:14" ht="14.1" customHeight="1">
      <c r="A688" s="40"/>
      <c r="B688" s="32"/>
      <c r="C688" s="32"/>
      <c r="D688" s="32"/>
      <c r="E688" s="32"/>
      <c r="F688" s="32"/>
      <c r="G688" s="32"/>
      <c r="H688" s="32"/>
      <c r="I688" s="33"/>
      <c r="J688" s="33"/>
      <c r="K688" s="33"/>
      <c r="L688" s="33"/>
      <c r="M688" s="33"/>
      <c r="N688" s="31"/>
    </row>
    <row r="689" spans="1:14" ht="14.1" customHeight="1">
      <c r="A689" s="40"/>
      <c r="B689" s="32"/>
      <c r="C689" s="32"/>
      <c r="D689" s="32"/>
      <c r="E689" s="32"/>
      <c r="F689" s="32"/>
      <c r="G689" s="32"/>
      <c r="H689" s="32"/>
      <c r="I689" s="33"/>
      <c r="J689" s="33"/>
      <c r="K689" s="33"/>
      <c r="L689" s="33"/>
      <c r="M689" s="33"/>
      <c r="N689" s="31"/>
    </row>
    <row r="690" spans="1:14" ht="14.1" customHeight="1">
      <c r="A690" s="40"/>
      <c r="B690" s="32"/>
      <c r="C690" s="32"/>
      <c r="D690" s="32"/>
      <c r="E690" s="32"/>
      <c r="F690" s="32"/>
      <c r="G690" s="32"/>
      <c r="H690" s="32"/>
      <c r="I690" s="33"/>
      <c r="J690" s="33"/>
      <c r="K690" s="33"/>
      <c r="L690" s="33"/>
      <c r="M690" s="33"/>
      <c r="N690" s="31"/>
    </row>
    <row r="691" spans="1:14" ht="14.1" customHeight="1">
      <c r="A691" s="40"/>
      <c r="B691" s="32"/>
      <c r="C691" s="32"/>
      <c r="D691" s="32"/>
      <c r="E691" s="32"/>
      <c r="F691" s="32"/>
      <c r="G691" s="32"/>
      <c r="H691" s="32"/>
      <c r="I691" s="33"/>
      <c r="J691" s="33"/>
      <c r="K691" s="33"/>
      <c r="L691" s="33"/>
      <c r="M691" s="33"/>
      <c r="N691" s="31"/>
    </row>
    <row r="692" spans="1:14" ht="14.1" customHeight="1">
      <c r="A692" s="40"/>
      <c r="B692" s="32"/>
      <c r="C692" s="32"/>
      <c r="D692" s="32"/>
      <c r="E692" s="32"/>
      <c r="F692" s="32"/>
      <c r="G692" s="32"/>
      <c r="H692" s="32"/>
      <c r="I692" s="33"/>
      <c r="J692" s="33"/>
      <c r="K692" s="33"/>
      <c r="L692" s="33"/>
      <c r="M692" s="33"/>
      <c r="N692" s="31"/>
    </row>
    <row r="693" spans="1:14" ht="14.1" customHeight="1">
      <c r="A693" s="40"/>
      <c r="B693" s="32"/>
      <c r="C693" s="32"/>
      <c r="D693" s="32"/>
      <c r="E693" s="32"/>
      <c r="F693" s="32"/>
      <c r="G693" s="32"/>
      <c r="H693" s="32"/>
      <c r="I693" s="33"/>
      <c r="J693" s="33"/>
      <c r="K693" s="33"/>
      <c r="L693" s="33"/>
      <c r="M693" s="33"/>
      <c r="N693" s="31"/>
    </row>
    <row r="694" spans="1:14" ht="14.1" customHeight="1">
      <c r="A694" s="40"/>
      <c r="B694" s="32"/>
      <c r="C694" s="32"/>
      <c r="D694" s="32"/>
      <c r="E694" s="32"/>
      <c r="F694" s="32"/>
      <c r="G694" s="32"/>
      <c r="H694" s="32"/>
      <c r="I694" s="33"/>
      <c r="J694" s="33"/>
      <c r="K694" s="33"/>
      <c r="L694" s="33"/>
      <c r="M694" s="33"/>
      <c r="N694" s="31"/>
    </row>
    <row r="695" spans="1:14" ht="14.1" customHeight="1">
      <c r="A695" s="40"/>
      <c r="B695" s="32"/>
      <c r="C695" s="32"/>
      <c r="D695" s="32"/>
      <c r="E695" s="32"/>
      <c r="F695" s="32"/>
      <c r="G695" s="32"/>
      <c r="H695" s="32"/>
      <c r="I695" s="33"/>
      <c r="J695" s="33"/>
      <c r="K695" s="33"/>
      <c r="L695" s="33"/>
      <c r="M695" s="33"/>
      <c r="N695" s="31"/>
    </row>
    <row r="696" spans="1:14" ht="14.1" customHeight="1">
      <c r="A696" s="40"/>
      <c r="B696" s="32"/>
      <c r="C696" s="32"/>
      <c r="D696" s="32"/>
      <c r="E696" s="32"/>
      <c r="F696" s="32"/>
      <c r="G696" s="32"/>
      <c r="H696" s="32"/>
      <c r="I696" s="33"/>
      <c r="J696" s="33"/>
      <c r="K696" s="33"/>
      <c r="L696" s="33"/>
      <c r="M696" s="33"/>
      <c r="N696" s="31"/>
    </row>
    <row r="697" spans="1:14" ht="14.1" customHeight="1">
      <c r="A697" s="40"/>
      <c r="B697" s="32"/>
      <c r="C697" s="32"/>
      <c r="D697" s="32"/>
      <c r="E697" s="32"/>
      <c r="F697" s="32"/>
      <c r="G697" s="32"/>
      <c r="H697" s="32"/>
      <c r="I697" s="33"/>
      <c r="J697" s="33"/>
      <c r="K697" s="33"/>
      <c r="L697" s="33"/>
      <c r="M697" s="33"/>
      <c r="N697" s="31"/>
    </row>
    <row r="698" spans="1:14" ht="14.1" customHeight="1">
      <c r="A698" s="40"/>
      <c r="B698" s="32"/>
      <c r="C698" s="32"/>
      <c r="D698" s="32"/>
      <c r="E698" s="32"/>
      <c r="F698" s="32"/>
      <c r="G698" s="32"/>
      <c r="H698" s="32"/>
      <c r="I698" s="33"/>
      <c r="J698" s="33"/>
      <c r="K698" s="33"/>
      <c r="L698" s="33"/>
      <c r="M698" s="33"/>
      <c r="N698" s="31"/>
    </row>
    <row r="699" spans="1:14" ht="14.1" customHeight="1">
      <c r="A699" s="40"/>
      <c r="B699" s="32"/>
      <c r="C699" s="32"/>
      <c r="D699" s="32"/>
      <c r="E699" s="32"/>
      <c r="F699" s="32"/>
      <c r="G699" s="32"/>
      <c r="H699" s="32"/>
      <c r="I699" s="33"/>
      <c r="J699" s="33"/>
      <c r="K699" s="33"/>
      <c r="L699" s="33"/>
      <c r="M699" s="33"/>
      <c r="N699" s="31"/>
    </row>
    <row r="700" spans="1:14" ht="14.1" customHeight="1">
      <c r="A700" s="40"/>
      <c r="B700" s="32"/>
      <c r="C700" s="32"/>
      <c r="D700" s="32"/>
      <c r="E700" s="32"/>
      <c r="F700" s="32"/>
      <c r="G700" s="32"/>
      <c r="H700" s="32"/>
      <c r="I700" s="33"/>
      <c r="J700" s="33"/>
      <c r="K700" s="33"/>
      <c r="L700" s="33"/>
      <c r="M700" s="33"/>
      <c r="N700" s="31"/>
    </row>
    <row r="701" spans="1:14" ht="14.1" customHeight="1">
      <c r="A701" s="40"/>
      <c r="B701" s="32"/>
      <c r="C701" s="32"/>
      <c r="D701" s="32"/>
      <c r="E701" s="32"/>
      <c r="F701" s="32"/>
      <c r="G701" s="32"/>
      <c r="H701" s="32"/>
      <c r="I701" s="33"/>
      <c r="J701" s="33"/>
      <c r="K701" s="33"/>
      <c r="L701" s="33"/>
      <c r="M701" s="33"/>
      <c r="N701" s="31"/>
    </row>
    <row r="702" spans="1:14" ht="14.1" customHeight="1">
      <c r="A702" s="40"/>
      <c r="B702" s="32"/>
      <c r="C702" s="32"/>
      <c r="D702" s="32"/>
      <c r="E702" s="32"/>
      <c r="F702" s="32"/>
      <c r="G702" s="32"/>
      <c r="H702" s="32"/>
      <c r="I702" s="33"/>
      <c r="J702" s="33"/>
      <c r="K702" s="33"/>
      <c r="L702" s="33"/>
      <c r="M702" s="33"/>
      <c r="N702" s="31"/>
    </row>
    <row r="703" spans="1:14" ht="14.1" customHeight="1">
      <c r="A703" s="40"/>
      <c r="B703" s="32"/>
      <c r="C703" s="32"/>
      <c r="D703" s="32"/>
      <c r="E703" s="32"/>
      <c r="F703" s="32"/>
      <c r="G703" s="32"/>
      <c r="H703" s="32"/>
      <c r="I703" s="33"/>
      <c r="J703" s="33"/>
      <c r="K703" s="33"/>
      <c r="L703" s="33"/>
      <c r="M703" s="33"/>
      <c r="N703" s="31"/>
    </row>
    <row r="704" spans="1:14" ht="14.1" customHeight="1">
      <c r="A704" s="40"/>
      <c r="B704" s="32"/>
      <c r="C704" s="32"/>
      <c r="D704" s="32"/>
      <c r="E704" s="32"/>
      <c r="F704" s="32"/>
      <c r="G704" s="32"/>
      <c r="H704" s="32"/>
      <c r="I704" s="33"/>
      <c r="J704" s="33"/>
      <c r="K704" s="33"/>
      <c r="L704" s="33"/>
      <c r="M704" s="33"/>
      <c r="N704" s="31"/>
    </row>
    <row r="705" spans="1:14" ht="14.1" customHeight="1">
      <c r="A705" s="40"/>
      <c r="B705" s="32"/>
      <c r="C705" s="32"/>
      <c r="D705" s="32"/>
      <c r="E705" s="32"/>
      <c r="F705" s="32"/>
      <c r="G705" s="32"/>
      <c r="H705" s="32"/>
      <c r="I705" s="33"/>
      <c r="J705" s="33"/>
      <c r="K705" s="33"/>
      <c r="L705" s="33"/>
      <c r="M705" s="33"/>
      <c r="N705" s="31"/>
    </row>
    <row r="706" spans="1:14" ht="14.1" customHeight="1">
      <c r="A706" s="40"/>
      <c r="B706" s="32"/>
      <c r="C706" s="32"/>
      <c r="D706" s="32"/>
      <c r="E706" s="32"/>
      <c r="F706" s="32"/>
      <c r="G706" s="32"/>
      <c r="H706" s="32"/>
      <c r="I706" s="33"/>
      <c r="J706" s="33"/>
      <c r="K706" s="33"/>
      <c r="L706" s="33"/>
      <c r="M706" s="33"/>
      <c r="N706" s="31"/>
    </row>
    <row r="707" spans="1:14" ht="14.1" customHeight="1">
      <c r="A707" s="40"/>
      <c r="B707" s="32"/>
      <c r="C707" s="32"/>
      <c r="D707" s="32"/>
      <c r="E707" s="32"/>
      <c r="F707" s="32"/>
      <c r="G707" s="32"/>
      <c r="H707" s="32"/>
      <c r="I707" s="33"/>
      <c r="J707" s="33"/>
      <c r="K707" s="33"/>
      <c r="L707" s="33"/>
      <c r="M707" s="33"/>
      <c r="N707" s="31"/>
    </row>
    <row r="708" spans="1:14" ht="14.1" customHeight="1">
      <c r="A708" s="40"/>
      <c r="B708" s="32"/>
      <c r="C708" s="32"/>
      <c r="D708" s="32"/>
      <c r="E708" s="32"/>
      <c r="F708" s="32"/>
      <c r="G708" s="32"/>
      <c r="H708" s="32"/>
      <c r="I708" s="33"/>
      <c r="J708" s="33"/>
      <c r="K708" s="33"/>
      <c r="L708" s="33"/>
      <c r="M708" s="33"/>
      <c r="N708" s="31"/>
    </row>
    <row r="709" spans="1:14" ht="14.1" customHeight="1">
      <c r="A709" s="40"/>
      <c r="B709" s="32"/>
      <c r="C709" s="32"/>
      <c r="D709" s="32"/>
      <c r="E709" s="32"/>
      <c r="F709" s="32"/>
      <c r="G709" s="32"/>
      <c r="H709" s="32"/>
      <c r="I709" s="33"/>
      <c r="J709" s="33"/>
      <c r="K709" s="33"/>
      <c r="L709" s="33"/>
      <c r="M709" s="33"/>
      <c r="N709" s="31"/>
    </row>
    <row r="710" spans="1:14" ht="14.1" customHeight="1">
      <c r="A710" s="40"/>
      <c r="B710" s="32"/>
      <c r="C710" s="32"/>
      <c r="D710" s="32"/>
      <c r="E710" s="32"/>
      <c r="F710" s="32"/>
      <c r="G710" s="32"/>
      <c r="H710" s="32"/>
      <c r="I710" s="33"/>
      <c r="J710" s="33"/>
      <c r="K710" s="33"/>
      <c r="L710" s="33"/>
      <c r="M710" s="33"/>
      <c r="N710" s="31"/>
    </row>
    <row r="711" spans="1:14" ht="14.1" customHeight="1">
      <c r="A711" s="40"/>
      <c r="B711" s="32"/>
      <c r="C711" s="32"/>
      <c r="D711" s="32"/>
      <c r="E711" s="32"/>
      <c r="F711" s="32"/>
      <c r="G711" s="32"/>
      <c r="H711" s="32"/>
      <c r="I711" s="33"/>
      <c r="J711" s="33"/>
      <c r="K711" s="33"/>
      <c r="L711" s="33"/>
      <c r="M711" s="33"/>
      <c r="N711" s="31"/>
    </row>
    <row r="712" spans="1:14" ht="14.1" customHeight="1">
      <c r="A712" s="40"/>
      <c r="B712" s="32"/>
      <c r="C712" s="32"/>
      <c r="D712" s="32"/>
      <c r="E712" s="32"/>
      <c r="F712" s="32"/>
      <c r="G712" s="32"/>
      <c r="H712" s="32"/>
      <c r="I712" s="33"/>
      <c r="J712" s="33"/>
      <c r="K712" s="33"/>
      <c r="L712" s="33"/>
      <c r="M712" s="33"/>
      <c r="N712" s="31"/>
    </row>
    <row r="713" spans="1:14" ht="14.1" customHeight="1">
      <c r="A713" s="40"/>
      <c r="B713" s="32"/>
      <c r="C713" s="32"/>
      <c r="D713" s="32"/>
      <c r="E713" s="32"/>
      <c r="F713" s="32"/>
      <c r="G713" s="32"/>
      <c r="H713" s="32"/>
      <c r="I713" s="33"/>
      <c r="J713" s="33"/>
      <c r="K713" s="33"/>
      <c r="L713" s="33"/>
      <c r="M713" s="33"/>
      <c r="N713" s="31"/>
    </row>
    <row r="714" spans="1:14" ht="14.1" customHeight="1">
      <c r="A714" s="40"/>
      <c r="B714" s="32"/>
      <c r="C714" s="32"/>
      <c r="D714" s="32"/>
      <c r="E714" s="32"/>
      <c r="F714" s="32"/>
      <c r="G714" s="32"/>
      <c r="H714" s="32"/>
      <c r="I714" s="33"/>
      <c r="J714" s="33"/>
      <c r="K714" s="33"/>
      <c r="L714" s="33"/>
      <c r="M714" s="33"/>
      <c r="N714" s="31"/>
    </row>
    <row r="715" spans="1:14" ht="14.1" customHeight="1">
      <c r="A715" s="40"/>
      <c r="B715" s="32"/>
      <c r="C715" s="32"/>
      <c r="D715" s="32"/>
      <c r="E715" s="32"/>
      <c r="F715" s="32"/>
      <c r="G715" s="32"/>
      <c r="H715" s="32"/>
      <c r="I715" s="33"/>
      <c r="J715" s="33"/>
      <c r="K715" s="33"/>
      <c r="L715" s="33"/>
      <c r="M715" s="33"/>
      <c r="N715" s="31"/>
    </row>
    <row r="716" spans="1:14" ht="14.1" customHeight="1">
      <c r="A716" s="40"/>
      <c r="B716" s="32"/>
      <c r="C716" s="32"/>
      <c r="D716" s="32"/>
      <c r="E716" s="32"/>
      <c r="F716" s="32"/>
      <c r="G716" s="32"/>
      <c r="H716" s="32"/>
      <c r="I716" s="33"/>
      <c r="J716" s="33"/>
      <c r="K716" s="33"/>
      <c r="L716" s="33"/>
      <c r="M716" s="33"/>
      <c r="N716" s="31"/>
    </row>
    <row r="717" spans="1:14" ht="14.1" customHeight="1">
      <c r="A717" s="40"/>
      <c r="B717" s="32"/>
      <c r="C717" s="32"/>
      <c r="D717" s="32"/>
      <c r="E717" s="32"/>
      <c r="F717" s="32"/>
      <c r="G717" s="32"/>
      <c r="H717" s="32"/>
      <c r="I717" s="33"/>
      <c r="J717" s="33"/>
      <c r="K717" s="33"/>
      <c r="L717" s="33"/>
      <c r="M717" s="33"/>
      <c r="N717" s="31"/>
    </row>
    <row r="718" spans="1:14" ht="14.1" customHeight="1">
      <c r="A718" s="40"/>
      <c r="B718" s="32"/>
      <c r="C718" s="32"/>
      <c r="D718" s="32"/>
      <c r="E718" s="32"/>
      <c r="F718" s="32"/>
      <c r="G718" s="32"/>
      <c r="H718" s="32"/>
      <c r="I718" s="33"/>
      <c r="J718" s="33"/>
      <c r="K718" s="33"/>
      <c r="L718" s="33"/>
      <c r="M718" s="33"/>
      <c r="N718" s="31"/>
    </row>
    <row r="719" spans="1:14" ht="14.1" customHeight="1">
      <c r="A719" s="40"/>
      <c r="B719" s="32"/>
      <c r="C719" s="32"/>
      <c r="D719" s="32"/>
      <c r="E719" s="32"/>
      <c r="F719" s="32"/>
      <c r="G719" s="32"/>
      <c r="H719" s="32"/>
      <c r="I719" s="33"/>
      <c r="J719" s="33"/>
      <c r="K719" s="33"/>
      <c r="L719" s="33"/>
      <c r="M719" s="33"/>
      <c r="N719" s="31"/>
    </row>
    <row r="720" spans="1:14" ht="14.1" customHeight="1">
      <c r="A720" s="40"/>
      <c r="B720" s="32"/>
      <c r="C720" s="32"/>
      <c r="D720" s="32"/>
      <c r="E720" s="32"/>
      <c r="F720" s="32"/>
      <c r="G720" s="32"/>
      <c r="H720" s="32"/>
      <c r="I720" s="33"/>
      <c r="J720" s="33"/>
      <c r="K720" s="33"/>
      <c r="L720" s="33"/>
      <c r="M720" s="33"/>
      <c r="N720" s="31"/>
    </row>
    <row r="721" spans="1:14" ht="14.1" customHeight="1">
      <c r="A721" s="40"/>
      <c r="B721" s="32"/>
      <c r="C721" s="32"/>
      <c r="D721" s="32"/>
      <c r="E721" s="32"/>
      <c r="F721" s="32"/>
      <c r="G721" s="32"/>
      <c r="H721" s="32"/>
      <c r="I721" s="33"/>
      <c r="J721" s="33"/>
      <c r="K721" s="33"/>
      <c r="L721" s="33"/>
      <c r="M721" s="33"/>
      <c r="N721" s="31"/>
    </row>
    <row r="722" spans="1:14" ht="14.1" customHeight="1">
      <c r="A722" s="40"/>
      <c r="B722" s="32"/>
      <c r="C722" s="32"/>
      <c r="D722" s="32"/>
      <c r="E722" s="32"/>
      <c r="F722" s="32"/>
      <c r="G722" s="32"/>
      <c r="H722" s="32"/>
      <c r="I722" s="33"/>
      <c r="J722" s="33"/>
      <c r="K722" s="33"/>
      <c r="L722" s="33"/>
      <c r="M722" s="33"/>
      <c r="N722" s="31"/>
    </row>
    <row r="723" spans="1:14" ht="14.1" customHeight="1">
      <c r="A723" s="40"/>
      <c r="B723" s="32"/>
      <c r="C723" s="32"/>
      <c r="D723" s="32"/>
      <c r="E723" s="32"/>
      <c r="F723" s="32"/>
      <c r="G723" s="32"/>
      <c r="H723" s="32"/>
      <c r="I723" s="33"/>
      <c r="J723" s="33"/>
      <c r="K723" s="33"/>
      <c r="L723" s="33"/>
      <c r="M723" s="33"/>
      <c r="N723" s="31"/>
    </row>
    <row r="724" spans="1:14" ht="14.1" customHeight="1">
      <c r="A724" s="40"/>
      <c r="B724" s="32"/>
      <c r="C724" s="32"/>
      <c r="D724" s="32"/>
      <c r="E724" s="32"/>
      <c r="F724" s="32"/>
      <c r="G724" s="32"/>
      <c r="H724" s="32"/>
      <c r="I724" s="33"/>
      <c r="J724" s="33"/>
      <c r="K724" s="33"/>
      <c r="L724" s="33"/>
      <c r="M724" s="33"/>
      <c r="N724" s="31"/>
    </row>
    <row r="725" spans="1:14" ht="14.1" customHeight="1">
      <c r="A725" s="40"/>
      <c r="B725" s="32"/>
      <c r="C725" s="32"/>
      <c r="D725" s="32"/>
      <c r="E725" s="32"/>
      <c r="F725" s="32"/>
      <c r="G725" s="32"/>
      <c r="H725" s="32"/>
      <c r="I725" s="33"/>
      <c r="J725" s="33"/>
      <c r="K725" s="33"/>
      <c r="L725" s="33"/>
      <c r="M725" s="33"/>
      <c r="N725" s="31"/>
    </row>
    <row r="726" spans="1:14" ht="14.1" customHeight="1">
      <c r="A726" s="40"/>
      <c r="B726" s="32"/>
      <c r="C726" s="32"/>
      <c r="D726" s="32"/>
      <c r="E726" s="32"/>
      <c r="F726" s="32"/>
      <c r="G726" s="32"/>
      <c r="H726" s="32"/>
      <c r="I726" s="33"/>
      <c r="J726" s="33"/>
      <c r="K726" s="33"/>
      <c r="L726" s="33"/>
      <c r="M726" s="33"/>
      <c r="N726" s="31"/>
    </row>
    <row r="727" spans="1:14" ht="14.1" customHeight="1">
      <c r="A727" s="40"/>
      <c r="B727" s="32"/>
      <c r="C727" s="32"/>
      <c r="D727" s="32"/>
      <c r="E727" s="32"/>
      <c r="F727" s="32"/>
      <c r="G727" s="32"/>
      <c r="H727" s="32"/>
      <c r="I727" s="33"/>
      <c r="J727" s="33"/>
      <c r="K727" s="33"/>
      <c r="L727" s="33"/>
      <c r="M727" s="33"/>
      <c r="N727" s="31"/>
    </row>
    <row r="728" spans="1:14" ht="14.1" customHeight="1">
      <c r="A728" s="40"/>
      <c r="B728" s="32"/>
      <c r="C728" s="32"/>
      <c r="D728" s="32"/>
      <c r="E728" s="32"/>
      <c r="F728" s="32"/>
      <c r="G728" s="32"/>
      <c r="H728" s="32"/>
      <c r="I728" s="33"/>
      <c r="J728" s="33"/>
      <c r="K728" s="33"/>
      <c r="L728" s="33"/>
      <c r="M728" s="33"/>
      <c r="N728" s="31"/>
    </row>
    <row r="729" spans="1:14" ht="14.1" customHeight="1">
      <c r="A729" s="40"/>
      <c r="B729" s="32"/>
      <c r="C729" s="32"/>
      <c r="D729" s="32"/>
      <c r="E729" s="32"/>
      <c r="F729" s="32"/>
      <c r="G729" s="32"/>
      <c r="H729" s="32"/>
      <c r="I729" s="33"/>
      <c r="J729" s="33"/>
      <c r="K729" s="33"/>
      <c r="L729" s="33"/>
      <c r="M729" s="33"/>
      <c r="N729" s="31"/>
    </row>
    <row r="730" spans="1:14" ht="14.1" customHeight="1">
      <c r="A730" s="40"/>
      <c r="B730" s="32"/>
      <c r="C730" s="32"/>
      <c r="D730" s="32"/>
      <c r="E730" s="32"/>
      <c r="F730" s="32"/>
      <c r="G730" s="32"/>
      <c r="H730" s="32"/>
      <c r="I730" s="33"/>
      <c r="J730" s="33"/>
      <c r="K730" s="33"/>
      <c r="L730" s="33"/>
      <c r="M730" s="33"/>
      <c r="N730" s="31"/>
    </row>
    <row r="731" spans="1:14" ht="14.1" customHeight="1">
      <c r="A731" s="40"/>
      <c r="B731" s="32"/>
      <c r="C731" s="32"/>
      <c r="D731" s="32"/>
      <c r="E731" s="32"/>
      <c r="F731" s="32"/>
      <c r="G731" s="32"/>
      <c r="H731" s="32"/>
      <c r="I731" s="33"/>
      <c r="J731" s="33"/>
      <c r="K731" s="33"/>
      <c r="L731" s="33"/>
      <c r="M731" s="33"/>
      <c r="N731" s="31"/>
    </row>
    <row r="732" spans="1:14" ht="14.1" customHeight="1">
      <c r="A732" s="40"/>
      <c r="B732" s="32"/>
      <c r="C732" s="32"/>
      <c r="D732" s="32"/>
      <c r="E732" s="32"/>
      <c r="F732" s="32"/>
      <c r="G732" s="32"/>
      <c r="H732" s="32"/>
      <c r="I732" s="33"/>
      <c r="J732" s="33"/>
      <c r="K732" s="33"/>
      <c r="L732" s="33"/>
      <c r="M732" s="33"/>
      <c r="N732" s="31"/>
    </row>
    <row r="733" spans="1:14" ht="14.1" customHeight="1">
      <c r="A733" s="40"/>
      <c r="B733" s="32"/>
      <c r="C733" s="32"/>
      <c r="D733" s="32"/>
      <c r="E733" s="32"/>
      <c r="F733" s="32"/>
      <c r="G733" s="32"/>
      <c r="H733" s="32"/>
      <c r="I733" s="33"/>
      <c r="J733" s="33"/>
      <c r="K733" s="33"/>
      <c r="L733" s="33"/>
      <c r="M733" s="33"/>
      <c r="N733" s="31"/>
    </row>
    <row r="734" spans="1:14" ht="14.1" customHeight="1">
      <c r="A734" s="40"/>
      <c r="B734" s="32"/>
      <c r="C734" s="32"/>
      <c r="D734" s="32"/>
      <c r="E734" s="32"/>
      <c r="F734" s="32"/>
      <c r="G734" s="32"/>
      <c r="H734" s="32"/>
      <c r="I734" s="33"/>
      <c r="J734" s="33"/>
      <c r="K734" s="33"/>
      <c r="L734" s="33"/>
      <c r="M734" s="33"/>
      <c r="N734" s="31"/>
    </row>
    <row r="735" spans="1:14" ht="14.1" customHeight="1">
      <c r="A735" s="40"/>
      <c r="B735" s="32"/>
      <c r="C735" s="32"/>
      <c r="D735" s="32"/>
      <c r="E735" s="32"/>
      <c r="F735" s="32"/>
      <c r="G735" s="32"/>
      <c r="H735" s="32"/>
      <c r="I735" s="33"/>
      <c r="J735" s="33"/>
      <c r="K735" s="33"/>
      <c r="L735" s="33"/>
      <c r="M735" s="33"/>
      <c r="N735" s="31"/>
    </row>
    <row r="736" spans="1:14" ht="14.1" customHeight="1">
      <c r="A736" s="40"/>
      <c r="B736" s="32"/>
      <c r="C736" s="32"/>
      <c r="D736" s="32"/>
      <c r="E736" s="32"/>
      <c r="F736" s="32"/>
      <c r="G736" s="32"/>
      <c r="H736" s="32"/>
      <c r="I736" s="33"/>
      <c r="J736" s="33"/>
      <c r="K736" s="33"/>
      <c r="L736" s="33"/>
      <c r="M736" s="33"/>
      <c r="N736" s="31"/>
    </row>
    <row r="737" spans="1:14" ht="14.1" customHeight="1">
      <c r="A737" s="40"/>
      <c r="B737" s="32"/>
      <c r="C737" s="32"/>
      <c r="D737" s="32"/>
      <c r="E737" s="32"/>
      <c r="F737" s="32"/>
      <c r="G737" s="32"/>
      <c r="H737" s="32"/>
      <c r="I737" s="33"/>
      <c r="J737" s="33"/>
      <c r="K737" s="33"/>
      <c r="L737" s="33"/>
      <c r="M737" s="33"/>
      <c r="N737" s="31"/>
    </row>
    <row r="738" spans="1:14" ht="14.1" customHeight="1">
      <c r="A738" s="40"/>
      <c r="B738" s="32"/>
      <c r="C738" s="32"/>
      <c r="D738" s="32"/>
      <c r="E738" s="32"/>
      <c r="F738" s="32"/>
      <c r="G738" s="32"/>
      <c r="H738" s="32"/>
      <c r="I738" s="33"/>
      <c r="J738" s="33"/>
      <c r="K738" s="33"/>
      <c r="L738" s="33"/>
      <c r="M738" s="33"/>
      <c r="N738" s="31"/>
    </row>
    <row r="739" spans="1:14" ht="14.1" customHeight="1">
      <c r="A739" s="40"/>
      <c r="B739" s="32"/>
      <c r="C739" s="32"/>
      <c r="D739" s="32"/>
      <c r="E739" s="32"/>
      <c r="F739" s="32"/>
      <c r="G739" s="32"/>
      <c r="H739" s="32"/>
      <c r="I739" s="33"/>
      <c r="J739" s="33"/>
      <c r="K739" s="33"/>
      <c r="L739" s="33"/>
      <c r="M739" s="33"/>
      <c r="N739" s="31"/>
    </row>
    <row r="740" spans="1:14" ht="14.1" customHeight="1">
      <c r="A740" s="40"/>
      <c r="B740" s="32"/>
      <c r="C740" s="32"/>
      <c r="D740" s="32"/>
      <c r="E740" s="32"/>
      <c r="F740" s="32"/>
      <c r="G740" s="32"/>
      <c r="H740" s="32"/>
      <c r="I740" s="33"/>
      <c r="J740" s="33"/>
      <c r="K740" s="33"/>
      <c r="L740" s="33"/>
      <c r="M740" s="33"/>
      <c r="N740" s="31"/>
    </row>
    <row r="741" spans="1:14" ht="14.1" customHeight="1">
      <c r="A741" s="40"/>
      <c r="B741" s="32"/>
      <c r="C741" s="32"/>
      <c r="D741" s="32"/>
      <c r="E741" s="32"/>
      <c r="F741" s="32"/>
      <c r="G741" s="32"/>
      <c r="H741" s="32"/>
      <c r="I741" s="33"/>
      <c r="J741" s="33"/>
      <c r="K741" s="33"/>
      <c r="L741" s="33"/>
      <c r="M741" s="33"/>
      <c r="N741" s="31"/>
    </row>
    <row r="742" spans="1:14" ht="14.1" customHeight="1">
      <c r="A742" s="40"/>
      <c r="B742" s="32"/>
      <c r="C742" s="32"/>
      <c r="D742" s="32"/>
      <c r="E742" s="32"/>
      <c r="F742" s="32"/>
      <c r="G742" s="32"/>
      <c r="H742" s="32"/>
      <c r="I742" s="33"/>
      <c r="J742" s="33"/>
      <c r="K742" s="33"/>
      <c r="L742" s="33"/>
      <c r="M742" s="33"/>
      <c r="N742" s="31"/>
    </row>
    <row r="743" spans="1:14" ht="14.1" customHeight="1">
      <c r="A743" s="40"/>
      <c r="B743" s="32"/>
      <c r="C743" s="32"/>
      <c r="D743" s="32"/>
      <c r="E743" s="32"/>
      <c r="F743" s="32"/>
      <c r="G743" s="32"/>
      <c r="H743" s="32"/>
      <c r="I743" s="33"/>
      <c r="J743" s="33"/>
      <c r="K743" s="33"/>
      <c r="L743" s="33"/>
      <c r="M743" s="33"/>
      <c r="N743" s="31"/>
    </row>
    <row r="744" spans="1:14" ht="14.1" customHeight="1">
      <c r="A744" s="40"/>
      <c r="B744" s="32"/>
      <c r="C744" s="32"/>
      <c r="D744" s="32"/>
      <c r="E744" s="32"/>
      <c r="F744" s="32"/>
      <c r="G744" s="32"/>
      <c r="H744" s="32"/>
      <c r="I744" s="33"/>
      <c r="J744" s="33"/>
      <c r="K744" s="33"/>
      <c r="L744" s="33"/>
      <c r="M744" s="33"/>
      <c r="N744" s="31"/>
    </row>
    <row r="745" spans="1:14" ht="14.1" customHeight="1">
      <c r="A745" s="40"/>
      <c r="B745" s="32"/>
      <c r="C745" s="32"/>
      <c r="D745" s="32"/>
      <c r="E745" s="32"/>
      <c r="F745" s="32"/>
      <c r="G745" s="32"/>
      <c r="H745" s="32"/>
      <c r="I745" s="33"/>
      <c r="J745" s="33"/>
      <c r="K745" s="33"/>
      <c r="L745" s="33"/>
      <c r="M745" s="33"/>
      <c r="N745" s="31"/>
    </row>
    <row r="746" spans="1:14" ht="14.1" customHeight="1">
      <c r="A746" s="40"/>
      <c r="B746" s="32"/>
      <c r="C746" s="32"/>
      <c r="D746" s="32"/>
      <c r="E746" s="32"/>
      <c r="F746" s="32"/>
      <c r="G746" s="32"/>
      <c r="H746" s="32"/>
      <c r="I746" s="33"/>
      <c r="J746" s="33"/>
      <c r="K746" s="33"/>
      <c r="L746" s="33"/>
      <c r="M746" s="33"/>
      <c r="N746" s="31"/>
    </row>
    <row r="747" spans="1:14" ht="14.1" customHeight="1">
      <c r="A747" s="40"/>
      <c r="B747" s="32"/>
      <c r="C747" s="32"/>
      <c r="D747" s="32"/>
      <c r="E747" s="32"/>
      <c r="F747" s="32"/>
      <c r="G747" s="32"/>
      <c r="H747" s="32"/>
      <c r="I747" s="33"/>
      <c r="J747" s="33"/>
      <c r="K747" s="33"/>
      <c r="L747" s="33"/>
      <c r="M747" s="33"/>
      <c r="N747" s="31"/>
    </row>
    <row r="748" spans="1:14" ht="14.1" customHeight="1">
      <c r="A748" s="40"/>
      <c r="B748" s="32"/>
      <c r="C748" s="32"/>
      <c r="D748" s="32"/>
      <c r="E748" s="32"/>
      <c r="F748" s="32"/>
      <c r="G748" s="32"/>
      <c r="H748" s="32"/>
      <c r="I748" s="33"/>
      <c r="J748" s="33"/>
      <c r="K748" s="33"/>
      <c r="L748" s="33"/>
      <c r="M748" s="33"/>
      <c r="N748" s="31"/>
    </row>
    <row r="749" spans="1:14" ht="14.1" customHeight="1">
      <c r="A749" s="40"/>
      <c r="B749" s="32"/>
      <c r="C749" s="32"/>
      <c r="D749" s="32"/>
      <c r="E749" s="32"/>
      <c r="F749" s="32"/>
      <c r="G749" s="32"/>
      <c r="H749" s="32"/>
      <c r="I749" s="33"/>
      <c r="J749" s="33"/>
      <c r="K749" s="33"/>
      <c r="L749" s="33"/>
      <c r="M749" s="33"/>
      <c r="N749" s="31"/>
    </row>
    <row r="750" spans="1:14" ht="14.1" customHeight="1">
      <c r="A750" s="40"/>
      <c r="B750" s="32"/>
      <c r="C750" s="32"/>
      <c r="D750" s="32"/>
      <c r="E750" s="32"/>
      <c r="F750" s="32"/>
      <c r="G750" s="32"/>
      <c r="H750" s="32"/>
      <c r="I750" s="33"/>
      <c r="J750" s="33"/>
      <c r="K750" s="33"/>
      <c r="L750" s="33"/>
      <c r="M750" s="33"/>
      <c r="N750" s="31"/>
    </row>
    <row r="751" spans="1:14" ht="14.1" customHeight="1">
      <c r="A751" s="40"/>
      <c r="B751" s="32"/>
      <c r="C751" s="32"/>
      <c r="D751" s="32"/>
      <c r="E751" s="32"/>
      <c r="F751" s="32"/>
      <c r="G751" s="32"/>
      <c r="H751" s="32"/>
      <c r="I751" s="33"/>
      <c r="J751" s="33"/>
      <c r="K751" s="33"/>
      <c r="L751" s="33"/>
      <c r="M751" s="33"/>
      <c r="N751" s="31"/>
    </row>
    <row r="752" spans="1:14" ht="14.1" customHeight="1">
      <c r="A752" s="40"/>
      <c r="B752" s="32"/>
      <c r="C752" s="32"/>
      <c r="D752" s="32"/>
      <c r="E752" s="32"/>
      <c r="F752" s="32"/>
      <c r="G752" s="32"/>
      <c r="H752" s="32"/>
      <c r="I752" s="33"/>
      <c r="J752" s="33"/>
      <c r="K752" s="33"/>
      <c r="L752" s="33"/>
      <c r="M752" s="33"/>
      <c r="N752" s="31"/>
    </row>
    <row r="753" spans="1:14" ht="14.1" customHeight="1">
      <c r="A753" s="40"/>
      <c r="B753" s="32"/>
      <c r="C753" s="32"/>
      <c r="D753" s="32"/>
      <c r="E753" s="32"/>
      <c r="F753" s="32"/>
      <c r="G753" s="32"/>
      <c r="H753" s="32"/>
      <c r="I753" s="33"/>
      <c r="J753" s="33"/>
      <c r="K753" s="33"/>
      <c r="L753" s="33"/>
      <c r="M753" s="33"/>
      <c r="N753" s="31"/>
    </row>
    <row r="754" spans="1:14" ht="14.1" customHeight="1">
      <c r="A754" s="40"/>
      <c r="B754" s="32"/>
      <c r="C754" s="32"/>
      <c r="D754" s="32"/>
      <c r="E754" s="32"/>
      <c r="F754" s="32"/>
      <c r="G754" s="32"/>
      <c r="H754" s="32"/>
      <c r="I754" s="33"/>
      <c r="J754" s="33"/>
      <c r="K754" s="33"/>
      <c r="L754" s="33"/>
      <c r="M754" s="33"/>
      <c r="N754" s="31"/>
    </row>
    <row r="755" spans="1:14" ht="14.1" customHeight="1">
      <c r="A755" s="40"/>
      <c r="B755" s="32"/>
      <c r="C755" s="32"/>
      <c r="D755" s="32"/>
      <c r="E755" s="32"/>
      <c r="F755" s="32"/>
      <c r="G755" s="32"/>
      <c r="H755" s="32"/>
      <c r="I755" s="33"/>
      <c r="J755" s="33"/>
      <c r="K755" s="33"/>
      <c r="L755" s="33"/>
      <c r="M755" s="33"/>
      <c r="N755" s="31"/>
    </row>
    <row r="756" spans="1:14" ht="14.1" customHeight="1">
      <c r="A756" s="40"/>
      <c r="B756" s="32"/>
      <c r="C756" s="32"/>
      <c r="D756" s="32"/>
      <c r="E756" s="32"/>
      <c r="F756" s="32"/>
      <c r="G756" s="32"/>
      <c r="H756" s="32"/>
      <c r="I756" s="33"/>
      <c r="J756" s="33"/>
      <c r="K756" s="33"/>
      <c r="L756" s="33"/>
      <c r="M756" s="33"/>
      <c r="N756" s="31"/>
    </row>
    <row r="757" spans="1:14" ht="14.1" customHeight="1">
      <c r="A757" s="40"/>
      <c r="B757" s="32"/>
      <c r="C757" s="32"/>
      <c r="D757" s="32"/>
      <c r="E757" s="32"/>
      <c r="F757" s="32"/>
      <c r="G757" s="32"/>
      <c r="H757" s="32"/>
      <c r="I757" s="33"/>
      <c r="J757" s="33"/>
      <c r="K757" s="33"/>
      <c r="L757" s="33"/>
      <c r="M757" s="33"/>
      <c r="N757" s="31"/>
    </row>
    <row r="758" spans="1:14" ht="14.1" customHeight="1">
      <c r="A758" s="40"/>
      <c r="B758" s="32"/>
      <c r="C758" s="32"/>
      <c r="D758" s="32"/>
      <c r="E758" s="32"/>
      <c r="F758" s="32"/>
      <c r="G758" s="32"/>
      <c r="H758" s="32"/>
      <c r="I758" s="33"/>
      <c r="J758" s="33"/>
      <c r="K758" s="33"/>
      <c r="L758" s="33"/>
      <c r="M758" s="33"/>
      <c r="N758" s="31"/>
    </row>
    <row r="759" spans="1:14" ht="14.1" customHeight="1">
      <c r="A759" s="40"/>
      <c r="B759" s="32"/>
      <c r="C759" s="32"/>
      <c r="D759" s="32"/>
      <c r="E759" s="32"/>
      <c r="F759" s="32"/>
      <c r="G759" s="32"/>
      <c r="H759" s="32"/>
      <c r="I759" s="33"/>
      <c r="J759" s="33"/>
      <c r="K759" s="33"/>
      <c r="L759" s="33"/>
      <c r="M759" s="33"/>
      <c r="N759" s="31"/>
    </row>
    <row r="760" spans="1:14" ht="14.1" customHeight="1">
      <c r="A760" s="40"/>
      <c r="B760" s="32"/>
      <c r="C760" s="32"/>
      <c r="D760" s="32"/>
      <c r="E760" s="32"/>
      <c r="F760" s="32"/>
      <c r="G760" s="32"/>
      <c r="H760" s="32"/>
      <c r="I760" s="33"/>
      <c r="J760" s="33"/>
      <c r="K760" s="33"/>
      <c r="L760" s="33"/>
      <c r="M760" s="33"/>
      <c r="N760" s="31"/>
    </row>
    <row r="761" spans="1:14" ht="14.1" customHeight="1">
      <c r="A761" s="40"/>
      <c r="B761" s="32"/>
      <c r="C761" s="32"/>
      <c r="D761" s="32"/>
      <c r="E761" s="32"/>
      <c r="F761" s="32"/>
      <c r="G761" s="32"/>
      <c r="H761" s="32"/>
      <c r="I761" s="33"/>
      <c r="J761" s="33"/>
      <c r="K761" s="33"/>
      <c r="L761" s="33"/>
      <c r="M761" s="33"/>
      <c r="N761" s="31"/>
    </row>
    <row r="762" spans="1:14" ht="14.1" customHeight="1">
      <c r="A762" s="40"/>
      <c r="B762" s="32"/>
      <c r="C762" s="32"/>
      <c r="D762" s="32"/>
      <c r="E762" s="32"/>
      <c r="F762" s="32"/>
      <c r="G762" s="32"/>
      <c r="H762" s="32"/>
      <c r="I762" s="33"/>
      <c r="J762" s="33"/>
      <c r="K762" s="33"/>
      <c r="L762" s="33"/>
      <c r="M762" s="33"/>
      <c r="N762" s="31"/>
    </row>
    <row r="763" spans="1:14" ht="14.1" customHeight="1">
      <c r="A763" s="40"/>
      <c r="B763" s="32"/>
      <c r="C763" s="32"/>
      <c r="D763" s="32"/>
      <c r="E763" s="32"/>
      <c r="F763" s="32"/>
      <c r="G763" s="32"/>
      <c r="H763" s="32"/>
      <c r="I763" s="33"/>
      <c r="J763" s="33"/>
      <c r="K763" s="33"/>
      <c r="L763" s="33"/>
      <c r="M763" s="33"/>
      <c r="N763" s="31"/>
    </row>
    <row r="764" spans="1:14" ht="14.1" customHeight="1">
      <c r="A764" s="40"/>
      <c r="B764" s="32"/>
      <c r="C764" s="32"/>
      <c r="D764" s="32"/>
      <c r="E764" s="32"/>
      <c r="F764" s="32"/>
      <c r="G764" s="32"/>
      <c r="H764" s="32"/>
      <c r="I764" s="33"/>
      <c r="J764" s="33"/>
      <c r="K764" s="33"/>
      <c r="L764" s="33"/>
      <c r="M764" s="33"/>
      <c r="N764" s="31"/>
    </row>
    <row r="765" spans="1:14" ht="14.1" customHeight="1">
      <c r="A765" s="40"/>
      <c r="B765" s="32"/>
      <c r="C765" s="32"/>
      <c r="D765" s="32"/>
      <c r="E765" s="32"/>
      <c r="F765" s="32"/>
      <c r="G765" s="32"/>
      <c r="H765" s="32"/>
      <c r="I765" s="33"/>
      <c r="J765" s="33"/>
      <c r="K765" s="33"/>
      <c r="L765" s="33"/>
      <c r="M765" s="33"/>
      <c r="N765" s="31"/>
    </row>
    <row r="766" spans="1:14" ht="14.1" customHeight="1">
      <c r="A766" s="40"/>
      <c r="B766" s="32"/>
      <c r="C766" s="32"/>
      <c r="D766" s="32"/>
      <c r="E766" s="32"/>
      <c r="F766" s="32"/>
      <c r="G766" s="32"/>
      <c r="H766" s="32"/>
      <c r="I766" s="33"/>
      <c r="J766" s="33"/>
      <c r="K766" s="33"/>
      <c r="L766" s="33"/>
      <c r="M766" s="33"/>
      <c r="N766" s="31"/>
    </row>
    <row r="767" spans="1:14" ht="14.1" customHeight="1">
      <c r="A767" s="40"/>
      <c r="B767" s="32"/>
      <c r="C767" s="32"/>
      <c r="D767" s="32"/>
      <c r="E767" s="32"/>
      <c r="F767" s="32"/>
      <c r="G767" s="32"/>
      <c r="H767" s="32"/>
      <c r="I767" s="33"/>
      <c r="J767" s="33"/>
      <c r="K767" s="33"/>
      <c r="L767" s="33"/>
      <c r="M767" s="33"/>
      <c r="N767" s="31"/>
    </row>
    <row r="768" spans="1:14" ht="14.1" customHeight="1">
      <c r="A768" s="40"/>
      <c r="B768" s="32"/>
      <c r="C768" s="32"/>
      <c r="D768" s="32"/>
      <c r="E768" s="32"/>
      <c r="F768" s="32"/>
      <c r="G768" s="32"/>
      <c r="H768" s="32"/>
      <c r="I768" s="33"/>
      <c r="J768" s="33"/>
      <c r="K768" s="33"/>
      <c r="L768" s="33"/>
      <c r="M768" s="33"/>
      <c r="N768" s="31"/>
    </row>
    <row r="769" spans="1:14" ht="14.1" customHeight="1">
      <c r="A769" s="40"/>
      <c r="B769" s="32"/>
      <c r="C769" s="32"/>
      <c r="D769" s="32"/>
      <c r="E769" s="32"/>
      <c r="F769" s="32"/>
      <c r="G769" s="32"/>
      <c r="H769" s="32"/>
      <c r="I769" s="33"/>
      <c r="J769" s="33"/>
      <c r="K769" s="33"/>
      <c r="L769" s="33"/>
      <c r="M769" s="33"/>
      <c r="N769" s="31"/>
    </row>
    <row r="770" spans="1:14" ht="14.1" customHeight="1">
      <c r="A770" s="40"/>
      <c r="B770" s="32"/>
      <c r="C770" s="32"/>
      <c r="D770" s="32"/>
      <c r="E770" s="32"/>
      <c r="F770" s="32"/>
      <c r="G770" s="32"/>
      <c r="H770" s="32"/>
      <c r="I770" s="33"/>
      <c r="J770" s="33"/>
      <c r="K770" s="33"/>
      <c r="L770" s="33"/>
      <c r="M770" s="33"/>
      <c r="N770" s="31"/>
    </row>
    <row r="771" spans="1:14" ht="14.1" customHeight="1">
      <c r="A771" s="40"/>
      <c r="B771" s="32"/>
      <c r="C771" s="32"/>
      <c r="D771" s="32"/>
      <c r="E771" s="32"/>
      <c r="F771" s="32"/>
      <c r="G771" s="32"/>
      <c r="H771" s="32"/>
      <c r="I771" s="33"/>
      <c r="J771" s="33"/>
      <c r="K771" s="33"/>
      <c r="L771" s="33"/>
      <c r="M771" s="33"/>
      <c r="N771" s="31"/>
    </row>
    <row r="772" spans="1:14" ht="14.1" customHeight="1">
      <c r="A772" s="40"/>
      <c r="B772" s="32"/>
      <c r="C772" s="32"/>
      <c r="D772" s="32"/>
      <c r="E772" s="32"/>
      <c r="F772" s="32"/>
      <c r="G772" s="32"/>
      <c r="H772" s="32"/>
      <c r="I772" s="33"/>
      <c r="J772" s="33"/>
      <c r="K772" s="33"/>
      <c r="L772" s="33"/>
      <c r="M772" s="33"/>
      <c r="N772" s="31"/>
    </row>
    <row r="773" spans="1:14" ht="14.1" customHeight="1">
      <c r="A773" s="40"/>
      <c r="B773" s="32"/>
      <c r="C773" s="32"/>
      <c r="D773" s="32"/>
      <c r="E773" s="32"/>
      <c r="F773" s="32"/>
      <c r="G773" s="32"/>
      <c r="H773" s="32"/>
      <c r="I773" s="33"/>
      <c r="J773" s="33"/>
      <c r="K773" s="33"/>
      <c r="L773" s="33"/>
      <c r="M773" s="33"/>
      <c r="N773" s="31"/>
    </row>
    <row r="774" spans="1:14" ht="14.1" customHeight="1">
      <c r="A774" s="40"/>
      <c r="B774" s="32"/>
      <c r="C774" s="32"/>
      <c r="D774" s="32"/>
      <c r="E774" s="32"/>
      <c r="F774" s="32"/>
      <c r="G774" s="32"/>
      <c r="H774" s="32"/>
      <c r="I774" s="33"/>
      <c r="J774" s="33"/>
      <c r="K774" s="33"/>
      <c r="L774" s="33"/>
      <c r="M774" s="33"/>
      <c r="N774" s="31"/>
    </row>
    <row r="775" spans="1:14" ht="14.1" customHeight="1">
      <c r="A775" s="40"/>
      <c r="B775" s="32"/>
      <c r="C775" s="32"/>
      <c r="D775" s="32"/>
      <c r="E775" s="32"/>
      <c r="F775" s="32"/>
      <c r="G775" s="32"/>
      <c r="H775" s="32"/>
      <c r="I775" s="33"/>
      <c r="J775" s="33"/>
      <c r="K775" s="33"/>
      <c r="L775" s="33"/>
      <c r="M775" s="33"/>
      <c r="N775" s="31"/>
    </row>
    <row r="776" spans="1:14" ht="14.1" customHeight="1">
      <c r="A776" s="40"/>
      <c r="B776" s="32"/>
      <c r="C776" s="32"/>
      <c r="D776" s="32"/>
      <c r="E776" s="32"/>
      <c r="F776" s="32"/>
      <c r="G776" s="32"/>
      <c r="H776" s="32"/>
      <c r="I776" s="33"/>
      <c r="J776" s="33"/>
      <c r="K776" s="33"/>
      <c r="L776" s="33"/>
      <c r="M776" s="33"/>
      <c r="N776" s="31"/>
    </row>
    <row r="777" spans="1:14" ht="14.1" customHeight="1">
      <c r="A777" s="40"/>
      <c r="B777" s="32"/>
      <c r="C777" s="32"/>
      <c r="D777" s="32"/>
      <c r="E777" s="32"/>
      <c r="F777" s="32"/>
      <c r="G777" s="32"/>
      <c r="H777" s="32"/>
      <c r="I777" s="33"/>
      <c r="J777" s="33"/>
      <c r="K777" s="33"/>
      <c r="L777" s="33"/>
      <c r="M777" s="33"/>
      <c r="N777" s="31"/>
    </row>
    <row r="778" spans="1:14" ht="14.1" customHeight="1">
      <c r="A778" s="40"/>
      <c r="B778" s="32"/>
      <c r="C778" s="32"/>
      <c r="D778" s="32"/>
      <c r="E778" s="32"/>
      <c r="F778" s="32"/>
      <c r="G778" s="32"/>
      <c r="H778" s="32"/>
      <c r="I778" s="33"/>
      <c r="J778" s="33"/>
      <c r="K778" s="33"/>
      <c r="L778" s="33"/>
      <c r="M778" s="33"/>
      <c r="N778" s="31"/>
    </row>
    <row r="779" spans="1:14" ht="14.1" customHeight="1">
      <c r="A779" s="40"/>
      <c r="B779" s="32"/>
      <c r="C779" s="32"/>
      <c r="D779" s="32"/>
      <c r="E779" s="32"/>
      <c r="F779" s="32"/>
      <c r="G779" s="32"/>
      <c r="H779" s="32"/>
      <c r="I779" s="33"/>
      <c r="J779" s="33"/>
      <c r="K779" s="33"/>
      <c r="L779" s="33"/>
      <c r="M779" s="33"/>
      <c r="N779" s="31"/>
    </row>
    <row r="780" spans="1:14" ht="14.1" customHeight="1">
      <c r="A780" s="40"/>
      <c r="B780" s="32"/>
      <c r="C780" s="32"/>
      <c r="D780" s="32"/>
      <c r="E780" s="32"/>
      <c r="F780" s="32"/>
      <c r="G780" s="32"/>
      <c r="H780" s="32"/>
      <c r="I780" s="33"/>
      <c r="J780" s="33"/>
      <c r="K780" s="33"/>
      <c r="L780" s="33"/>
      <c r="M780" s="33"/>
      <c r="N780" s="31"/>
    </row>
    <row r="781" spans="1:14" ht="14.1" customHeight="1">
      <c r="A781" s="40"/>
      <c r="B781" s="32"/>
      <c r="C781" s="32"/>
      <c r="D781" s="32"/>
      <c r="E781" s="32"/>
      <c r="F781" s="32"/>
      <c r="G781" s="32"/>
      <c r="H781" s="32"/>
      <c r="I781" s="33"/>
      <c r="J781" s="33"/>
      <c r="K781" s="33"/>
      <c r="L781" s="33"/>
      <c r="M781" s="33"/>
      <c r="N781" s="31"/>
    </row>
    <row r="782" spans="1:14" ht="14.1" customHeight="1">
      <c r="A782" s="40"/>
      <c r="B782" s="32"/>
      <c r="C782" s="32"/>
      <c r="D782" s="32"/>
      <c r="E782" s="32"/>
      <c r="F782" s="32"/>
      <c r="G782" s="32"/>
      <c r="H782" s="32"/>
      <c r="I782" s="33"/>
      <c r="J782" s="33"/>
      <c r="K782" s="33"/>
      <c r="L782" s="33"/>
      <c r="M782" s="33"/>
      <c r="N782" s="31"/>
    </row>
    <row r="783" spans="1:14" ht="14.1" customHeight="1">
      <c r="A783" s="40"/>
      <c r="B783" s="32"/>
      <c r="C783" s="32"/>
      <c r="D783" s="32"/>
      <c r="E783" s="32"/>
      <c r="F783" s="32"/>
      <c r="G783" s="32"/>
      <c r="H783" s="32"/>
      <c r="I783" s="33"/>
      <c r="J783" s="33"/>
      <c r="K783" s="33"/>
      <c r="L783" s="33"/>
      <c r="M783" s="33"/>
      <c r="N783" s="31"/>
    </row>
    <row r="784" spans="1:14" ht="14.1" customHeight="1">
      <c r="A784" s="40"/>
      <c r="B784" s="32"/>
      <c r="C784" s="32"/>
      <c r="D784" s="32"/>
      <c r="E784" s="32"/>
      <c r="F784" s="32"/>
      <c r="G784" s="32"/>
      <c r="H784" s="32"/>
      <c r="I784" s="33"/>
      <c r="J784" s="33"/>
      <c r="K784" s="33"/>
      <c r="L784" s="33"/>
      <c r="M784" s="33"/>
      <c r="N784" s="31"/>
    </row>
    <row r="785" spans="1:14" ht="14.1" customHeight="1">
      <c r="A785" s="40"/>
      <c r="B785" s="32"/>
      <c r="C785" s="32"/>
      <c r="D785" s="32"/>
      <c r="E785" s="32"/>
      <c r="F785" s="32"/>
      <c r="G785" s="32"/>
      <c r="H785" s="32"/>
      <c r="I785" s="33"/>
      <c r="J785" s="33"/>
      <c r="K785" s="33"/>
      <c r="L785" s="33"/>
      <c r="M785" s="33"/>
      <c r="N785" s="31"/>
    </row>
    <row r="786" spans="1:14" ht="14.1" customHeight="1">
      <c r="A786" s="40"/>
      <c r="B786" s="32"/>
      <c r="C786" s="32"/>
      <c r="D786" s="32"/>
      <c r="E786" s="32"/>
      <c r="F786" s="32"/>
      <c r="G786" s="32"/>
      <c r="H786" s="32"/>
      <c r="I786" s="33"/>
      <c r="J786" s="33"/>
      <c r="K786" s="33"/>
      <c r="L786" s="33"/>
      <c r="M786" s="33"/>
      <c r="N786" s="31"/>
    </row>
    <row r="787" spans="1:14" ht="14.1" customHeight="1">
      <c r="A787" s="40"/>
      <c r="B787" s="32"/>
      <c r="C787" s="32"/>
      <c r="D787" s="32"/>
      <c r="E787" s="32"/>
      <c r="F787" s="32"/>
      <c r="G787" s="32"/>
      <c r="H787" s="32"/>
      <c r="I787" s="33"/>
      <c r="J787" s="33"/>
      <c r="K787" s="33"/>
      <c r="L787" s="33"/>
      <c r="M787" s="33"/>
      <c r="N787" s="31"/>
    </row>
    <row r="788" spans="1:14" ht="14.1" customHeight="1">
      <c r="A788" s="40"/>
      <c r="B788" s="32"/>
      <c r="C788" s="32"/>
      <c r="D788" s="32"/>
      <c r="E788" s="32"/>
      <c r="F788" s="32"/>
      <c r="G788" s="32"/>
      <c r="H788" s="32"/>
      <c r="I788" s="33"/>
      <c r="J788" s="33"/>
      <c r="K788" s="33"/>
      <c r="L788" s="33"/>
      <c r="M788" s="33"/>
      <c r="N788" s="31"/>
    </row>
    <row r="789" spans="1:14" ht="14.1" customHeight="1">
      <c r="A789" s="40"/>
      <c r="B789" s="32"/>
      <c r="C789" s="32"/>
      <c r="D789" s="32"/>
      <c r="E789" s="32"/>
      <c r="F789" s="32"/>
      <c r="G789" s="32"/>
      <c r="H789" s="32"/>
      <c r="I789" s="33"/>
      <c r="J789" s="33"/>
      <c r="K789" s="33"/>
      <c r="L789" s="33"/>
      <c r="M789" s="33"/>
      <c r="N789" s="31"/>
    </row>
    <row r="790" spans="1:14" ht="14.1" customHeight="1">
      <c r="A790" s="40"/>
      <c r="B790" s="32"/>
      <c r="C790" s="32"/>
      <c r="D790" s="32"/>
      <c r="E790" s="32"/>
      <c r="F790" s="32"/>
      <c r="G790" s="32"/>
      <c r="H790" s="32"/>
      <c r="I790" s="33"/>
      <c r="J790" s="33"/>
      <c r="K790" s="33"/>
      <c r="L790" s="33"/>
      <c r="M790" s="33"/>
      <c r="N790" s="31"/>
    </row>
    <row r="791" spans="1:14" ht="14.1" customHeight="1">
      <c r="A791" s="40"/>
      <c r="B791" s="32"/>
      <c r="C791" s="32"/>
      <c r="D791" s="32"/>
      <c r="E791" s="32"/>
      <c r="F791" s="32"/>
      <c r="G791" s="32"/>
      <c r="H791" s="32"/>
      <c r="I791" s="33"/>
      <c r="J791" s="33"/>
      <c r="K791" s="33"/>
      <c r="L791" s="33"/>
      <c r="M791" s="33"/>
      <c r="N791" s="31"/>
    </row>
    <row r="792" spans="1:14" ht="14.1" customHeight="1">
      <c r="A792" s="40"/>
      <c r="B792" s="32"/>
      <c r="C792" s="32"/>
      <c r="D792" s="32"/>
      <c r="E792" s="32"/>
      <c r="F792" s="32"/>
      <c r="G792" s="32"/>
      <c r="H792" s="32"/>
      <c r="I792" s="33"/>
      <c r="J792" s="33"/>
      <c r="K792" s="33"/>
      <c r="L792" s="33"/>
      <c r="M792" s="33"/>
      <c r="N792" s="31"/>
    </row>
    <row r="793" spans="1:14" ht="14.1" customHeight="1">
      <c r="A793" s="40"/>
      <c r="B793" s="32"/>
      <c r="C793" s="32"/>
      <c r="D793" s="32"/>
      <c r="E793" s="32"/>
      <c r="F793" s="32"/>
      <c r="G793" s="32"/>
      <c r="H793" s="32"/>
      <c r="I793" s="33"/>
      <c r="J793" s="33"/>
      <c r="K793" s="33"/>
      <c r="L793" s="33"/>
      <c r="M793" s="33"/>
      <c r="N793" s="31"/>
    </row>
    <row r="794" spans="1:14" ht="14.1" customHeight="1">
      <c r="A794" s="40"/>
      <c r="B794" s="32"/>
      <c r="C794" s="32"/>
      <c r="D794" s="32"/>
      <c r="E794" s="32"/>
      <c r="F794" s="32"/>
      <c r="G794" s="32"/>
      <c r="H794" s="32"/>
      <c r="I794" s="33"/>
      <c r="J794" s="33"/>
      <c r="K794" s="33"/>
      <c r="L794" s="33"/>
      <c r="M794" s="33"/>
      <c r="N794" s="31"/>
    </row>
    <row r="795" spans="1:14" ht="14.1" customHeight="1">
      <c r="A795" s="40"/>
      <c r="B795" s="32"/>
      <c r="C795" s="32"/>
      <c r="D795" s="32"/>
      <c r="E795" s="32"/>
      <c r="F795" s="32"/>
      <c r="G795" s="32"/>
      <c r="H795" s="32"/>
      <c r="I795" s="33"/>
      <c r="J795" s="33"/>
      <c r="K795" s="33"/>
      <c r="L795" s="33"/>
      <c r="M795" s="33"/>
      <c r="N795" s="31"/>
    </row>
    <row r="796" spans="1:14" ht="14.1" customHeight="1">
      <c r="A796" s="40"/>
      <c r="B796" s="32"/>
      <c r="C796" s="32"/>
      <c r="D796" s="32"/>
      <c r="E796" s="32"/>
      <c r="F796" s="32"/>
      <c r="G796" s="32"/>
      <c r="H796" s="32"/>
      <c r="I796" s="33"/>
      <c r="J796" s="33"/>
      <c r="K796" s="33"/>
      <c r="L796" s="33"/>
      <c r="M796" s="33"/>
      <c r="N796" s="31"/>
    </row>
    <row r="797" spans="1:14" ht="14.1" customHeight="1">
      <c r="A797" s="40"/>
      <c r="B797" s="32"/>
      <c r="C797" s="32"/>
      <c r="D797" s="32"/>
      <c r="E797" s="32"/>
      <c r="F797" s="32"/>
      <c r="G797" s="32"/>
      <c r="H797" s="32"/>
      <c r="I797" s="33"/>
      <c r="J797" s="33"/>
      <c r="K797" s="33"/>
      <c r="L797" s="33"/>
      <c r="M797" s="33"/>
      <c r="N797" s="31"/>
    </row>
    <row r="798" spans="1:14" ht="14.1" customHeight="1">
      <c r="A798" s="40"/>
      <c r="B798" s="32"/>
      <c r="C798" s="32"/>
      <c r="D798" s="32"/>
      <c r="E798" s="32"/>
      <c r="F798" s="32"/>
      <c r="G798" s="32"/>
      <c r="H798" s="32"/>
      <c r="I798" s="33"/>
      <c r="J798" s="33"/>
      <c r="K798" s="33"/>
      <c r="L798" s="33"/>
      <c r="M798" s="33"/>
      <c r="N798" s="31"/>
    </row>
    <row r="799" spans="1:14" ht="14.1" customHeight="1">
      <c r="A799" s="40"/>
      <c r="B799" s="32"/>
      <c r="C799" s="32"/>
      <c r="D799" s="32"/>
      <c r="E799" s="32"/>
      <c r="F799" s="32"/>
      <c r="G799" s="32"/>
      <c r="H799" s="32"/>
      <c r="I799" s="33"/>
      <c r="J799" s="33"/>
      <c r="K799" s="33"/>
      <c r="L799" s="33"/>
      <c r="M799" s="33"/>
      <c r="N799" s="31"/>
    </row>
    <row r="800" spans="1:14" ht="14.1" customHeight="1">
      <c r="A800" s="40"/>
      <c r="B800" s="32"/>
      <c r="C800" s="32"/>
      <c r="D800" s="32"/>
      <c r="E800" s="32"/>
      <c r="F800" s="32"/>
      <c r="G800" s="32"/>
      <c r="H800" s="32"/>
      <c r="I800" s="33"/>
      <c r="J800" s="33"/>
      <c r="K800" s="33"/>
      <c r="L800" s="33"/>
      <c r="M800" s="33"/>
      <c r="N800" s="31"/>
    </row>
    <row r="801" spans="1:14" ht="14.1" customHeight="1">
      <c r="A801" s="40"/>
      <c r="B801" s="32"/>
      <c r="C801" s="32"/>
      <c r="D801" s="32"/>
      <c r="E801" s="32"/>
      <c r="F801" s="32"/>
      <c r="G801" s="32"/>
      <c r="H801" s="32"/>
      <c r="I801" s="33"/>
      <c r="J801" s="33"/>
      <c r="K801" s="33"/>
      <c r="L801" s="33"/>
      <c r="M801" s="33"/>
      <c r="N801" s="31"/>
    </row>
    <row r="802" spans="1:14" ht="14.1" customHeight="1">
      <c r="A802" s="40"/>
      <c r="B802" s="32"/>
      <c r="C802" s="32"/>
      <c r="D802" s="32"/>
      <c r="E802" s="32"/>
      <c r="F802" s="32"/>
      <c r="G802" s="32"/>
      <c r="H802" s="32"/>
      <c r="I802" s="33"/>
      <c r="J802" s="33"/>
      <c r="K802" s="33"/>
      <c r="L802" s="33"/>
      <c r="M802" s="33"/>
      <c r="N802" s="31"/>
    </row>
    <row r="803" spans="1:14" ht="14.1" customHeight="1">
      <c r="A803" s="40"/>
      <c r="B803" s="32"/>
      <c r="C803" s="32"/>
      <c r="D803" s="32"/>
      <c r="E803" s="32"/>
      <c r="F803" s="32"/>
      <c r="G803" s="32"/>
      <c r="H803" s="32"/>
      <c r="I803" s="33"/>
      <c r="J803" s="33"/>
      <c r="K803" s="33"/>
      <c r="L803" s="33"/>
      <c r="M803" s="33"/>
      <c r="N803" s="31"/>
    </row>
    <row r="804" spans="1:14" ht="14.1" customHeight="1">
      <c r="A804" s="40"/>
      <c r="B804" s="32"/>
      <c r="C804" s="32"/>
      <c r="D804" s="32"/>
      <c r="E804" s="32"/>
      <c r="F804" s="32"/>
      <c r="G804" s="32"/>
      <c r="H804" s="32"/>
      <c r="I804" s="33"/>
      <c r="J804" s="33"/>
      <c r="K804" s="33"/>
      <c r="L804" s="33"/>
      <c r="M804" s="33"/>
      <c r="N804" s="31"/>
    </row>
    <row r="805" spans="1:14" ht="14.1" customHeight="1">
      <c r="A805" s="40"/>
      <c r="B805" s="32"/>
      <c r="C805" s="32"/>
      <c r="D805" s="32"/>
      <c r="E805" s="32"/>
      <c r="F805" s="32"/>
      <c r="G805" s="32"/>
      <c r="H805" s="32"/>
      <c r="I805" s="33"/>
      <c r="J805" s="33"/>
      <c r="K805" s="33"/>
      <c r="L805" s="33"/>
      <c r="M805" s="33"/>
      <c r="N805" s="31"/>
    </row>
    <row r="806" spans="1:14" ht="14.1" customHeight="1">
      <c r="A806" s="40"/>
      <c r="B806" s="32"/>
      <c r="C806" s="32"/>
      <c r="D806" s="32"/>
      <c r="E806" s="32"/>
      <c r="F806" s="32"/>
      <c r="G806" s="32"/>
      <c r="H806" s="32"/>
      <c r="I806" s="33"/>
      <c r="J806" s="33"/>
      <c r="K806" s="33"/>
      <c r="L806" s="33"/>
      <c r="M806" s="33"/>
      <c r="N806" s="31"/>
    </row>
    <row r="807" spans="1:14" ht="14.1" customHeight="1">
      <c r="A807" s="40"/>
      <c r="B807" s="32"/>
      <c r="C807" s="32"/>
      <c r="D807" s="32"/>
      <c r="E807" s="32"/>
      <c r="F807" s="32"/>
      <c r="G807" s="32"/>
      <c r="H807" s="32"/>
      <c r="I807" s="33"/>
      <c r="J807" s="33"/>
      <c r="K807" s="33"/>
      <c r="L807" s="33"/>
      <c r="M807" s="33"/>
      <c r="N807" s="31"/>
    </row>
    <row r="808" spans="1:14" ht="14.1" customHeight="1">
      <c r="A808" s="40"/>
      <c r="B808" s="32"/>
      <c r="C808" s="32"/>
      <c r="D808" s="32"/>
      <c r="E808" s="32"/>
      <c r="F808" s="32"/>
      <c r="G808" s="32"/>
      <c r="H808" s="32"/>
      <c r="I808" s="33"/>
      <c r="J808" s="33"/>
      <c r="K808" s="33"/>
      <c r="L808" s="33"/>
      <c r="M808" s="33"/>
      <c r="N808" s="31"/>
    </row>
    <row r="809" spans="1:14" ht="14.1" customHeight="1">
      <c r="A809" s="40"/>
      <c r="B809" s="32"/>
      <c r="C809" s="32"/>
      <c r="D809" s="32"/>
      <c r="E809" s="32"/>
      <c r="F809" s="32"/>
      <c r="G809" s="32"/>
      <c r="H809" s="32"/>
      <c r="I809" s="33"/>
      <c r="J809" s="33"/>
      <c r="K809" s="33"/>
      <c r="L809" s="33"/>
      <c r="M809" s="33"/>
      <c r="N809" s="31"/>
    </row>
    <row r="810" spans="1:14" ht="14.1" customHeight="1">
      <c r="A810" s="40"/>
      <c r="B810" s="32"/>
      <c r="C810" s="32"/>
      <c r="D810" s="32"/>
      <c r="E810" s="32"/>
      <c r="F810" s="32"/>
      <c r="G810" s="32"/>
      <c r="H810" s="32"/>
      <c r="I810" s="33"/>
      <c r="J810" s="33"/>
      <c r="K810" s="33"/>
      <c r="L810" s="33"/>
      <c r="M810" s="33"/>
      <c r="N810" s="31"/>
    </row>
    <row r="811" spans="1:14" ht="14.1" customHeight="1">
      <c r="A811" s="40"/>
      <c r="B811" s="32"/>
      <c r="C811" s="32"/>
      <c r="D811" s="32"/>
      <c r="E811" s="32"/>
      <c r="F811" s="32"/>
      <c r="G811" s="32"/>
      <c r="H811" s="32"/>
      <c r="I811" s="33"/>
      <c r="J811" s="33"/>
      <c r="K811" s="33"/>
      <c r="L811" s="33"/>
      <c r="M811" s="33"/>
      <c r="N811" s="31"/>
    </row>
    <row r="812" spans="1:14" ht="14.1" customHeight="1">
      <c r="A812" s="40"/>
      <c r="B812" s="32"/>
      <c r="C812" s="32"/>
      <c r="D812" s="32"/>
      <c r="E812" s="32"/>
      <c r="F812" s="32"/>
      <c r="G812" s="32"/>
      <c r="H812" s="32"/>
      <c r="I812" s="33"/>
      <c r="J812" s="33"/>
      <c r="K812" s="33"/>
      <c r="L812" s="33"/>
      <c r="M812" s="33"/>
      <c r="N812" s="31"/>
    </row>
    <row r="813" spans="1:14" ht="14.1" customHeight="1">
      <c r="A813" s="40"/>
      <c r="B813" s="32"/>
      <c r="C813" s="32"/>
      <c r="D813" s="32"/>
      <c r="E813" s="32"/>
      <c r="F813" s="32"/>
      <c r="G813" s="32"/>
      <c r="H813" s="32"/>
      <c r="I813" s="33"/>
      <c r="J813" s="33"/>
      <c r="K813" s="33"/>
      <c r="L813" s="33"/>
      <c r="M813" s="33"/>
      <c r="N813" s="31"/>
    </row>
    <row r="814" spans="1:14" ht="14.1" customHeight="1">
      <c r="A814" s="40"/>
      <c r="B814" s="32"/>
      <c r="C814" s="32"/>
      <c r="D814" s="32"/>
      <c r="E814" s="32"/>
      <c r="F814" s="32"/>
      <c r="G814" s="32"/>
      <c r="H814" s="32"/>
      <c r="I814" s="33"/>
      <c r="J814" s="33"/>
      <c r="K814" s="33"/>
      <c r="L814" s="33"/>
      <c r="M814" s="33"/>
      <c r="N814" s="31"/>
    </row>
    <row r="815" spans="1:14" ht="14.1" customHeight="1">
      <c r="A815" s="40"/>
      <c r="B815" s="32"/>
      <c r="C815" s="32"/>
      <c r="D815" s="32"/>
      <c r="E815" s="32"/>
      <c r="F815" s="32"/>
      <c r="G815" s="32"/>
      <c r="H815" s="32"/>
      <c r="I815" s="33"/>
      <c r="J815" s="33"/>
      <c r="K815" s="33"/>
      <c r="L815" s="33"/>
      <c r="M815" s="33"/>
      <c r="N815" s="31"/>
    </row>
    <row r="816" spans="1:14" ht="14.1" customHeight="1">
      <c r="A816" s="40"/>
      <c r="B816" s="32"/>
      <c r="C816" s="32"/>
      <c r="D816" s="32"/>
      <c r="E816" s="32"/>
      <c r="F816" s="32"/>
      <c r="G816" s="32"/>
      <c r="H816" s="32"/>
      <c r="I816" s="33"/>
      <c r="J816" s="33"/>
      <c r="K816" s="33"/>
      <c r="L816" s="33"/>
      <c r="M816" s="33"/>
      <c r="N816" s="31"/>
    </row>
    <row r="817" spans="1:14" ht="14.1" customHeight="1">
      <c r="A817" s="40"/>
      <c r="B817" s="32"/>
      <c r="C817" s="32"/>
      <c r="D817" s="32"/>
      <c r="E817" s="32"/>
      <c r="F817" s="32"/>
      <c r="G817" s="32"/>
      <c r="H817" s="32"/>
      <c r="I817" s="33"/>
      <c r="J817" s="33"/>
      <c r="K817" s="33"/>
      <c r="L817" s="33"/>
      <c r="M817" s="33"/>
      <c r="N817" s="31"/>
    </row>
    <row r="818" spans="1:14" ht="14.1" customHeight="1">
      <c r="A818" s="40"/>
      <c r="B818" s="32"/>
      <c r="C818" s="32"/>
      <c r="D818" s="32"/>
      <c r="E818" s="32"/>
      <c r="F818" s="32"/>
      <c r="G818" s="32"/>
      <c r="H818" s="32"/>
      <c r="I818" s="33"/>
      <c r="J818" s="33"/>
      <c r="K818" s="33"/>
      <c r="L818" s="33"/>
      <c r="M818" s="33"/>
      <c r="N818" s="31"/>
    </row>
    <row r="819" spans="1:14" ht="14.1" customHeight="1">
      <c r="A819" s="40"/>
      <c r="B819" s="32"/>
      <c r="C819" s="32"/>
      <c r="D819" s="32"/>
      <c r="E819" s="32"/>
      <c r="F819" s="32"/>
      <c r="G819" s="32"/>
      <c r="H819" s="32"/>
      <c r="I819" s="33"/>
      <c r="J819" s="33"/>
      <c r="K819" s="33"/>
      <c r="L819" s="33"/>
      <c r="M819" s="33"/>
      <c r="N819" s="31"/>
    </row>
    <row r="820" spans="1:14" ht="14.1" customHeight="1">
      <c r="A820" s="40"/>
      <c r="B820" s="32"/>
      <c r="C820" s="32"/>
      <c r="D820" s="32"/>
      <c r="E820" s="32"/>
      <c r="F820" s="32"/>
      <c r="G820" s="32"/>
      <c r="H820" s="32"/>
      <c r="I820" s="33"/>
      <c r="J820" s="33"/>
      <c r="K820" s="33"/>
      <c r="L820" s="33"/>
      <c r="M820" s="33"/>
      <c r="N820" s="31"/>
    </row>
    <row r="821" spans="1:14" ht="14.1" customHeight="1">
      <c r="A821" s="40"/>
      <c r="B821" s="32"/>
      <c r="C821" s="32"/>
      <c r="D821" s="32"/>
      <c r="E821" s="32"/>
      <c r="F821" s="32"/>
      <c r="G821" s="32"/>
      <c r="H821" s="32"/>
      <c r="I821" s="33"/>
      <c r="J821" s="33"/>
      <c r="K821" s="33"/>
      <c r="L821" s="33"/>
      <c r="M821" s="33"/>
      <c r="N821" s="31"/>
    </row>
    <row r="822" spans="1:14" ht="14.1" customHeight="1">
      <c r="A822" s="40"/>
      <c r="B822" s="32"/>
      <c r="C822" s="32"/>
      <c r="D822" s="32"/>
      <c r="E822" s="32"/>
      <c r="F822" s="32"/>
      <c r="G822" s="32"/>
      <c r="H822" s="32"/>
      <c r="I822" s="33"/>
      <c r="J822" s="33"/>
      <c r="K822" s="33"/>
      <c r="L822" s="33"/>
      <c r="M822" s="33"/>
      <c r="N822" s="31"/>
    </row>
    <row r="823" spans="1:14" ht="14.1" customHeight="1">
      <c r="A823" s="40"/>
      <c r="B823" s="32"/>
      <c r="C823" s="32"/>
      <c r="D823" s="32"/>
      <c r="E823" s="32"/>
      <c r="F823" s="32"/>
      <c r="G823" s="32"/>
      <c r="H823" s="32"/>
      <c r="I823" s="33"/>
      <c r="J823" s="33"/>
      <c r="K823" s="33"/>
      <c r="L823" s="33"/>
      <c r="M823" s="33"/>
      <c r="N823" s="31"/>
    </row>
    <row r="824" spans="1:14" ht="14.1" customHeight="1">
      <c r="A824" s="40"/>
      <c r="B824" s="32"/>
      <c r="C824" s="32"/>
      <c r="D824" s="32"/>
      <c r="E824" s="32"/>
      <c r="F824" s="32"/>
      <c r="G824" s="32"/>
      <c r="H824" s="32"/>
      <c r="I824" s="33"/>
      <c r="J824" s="33"/>
      <c r="K824" s="33"/>
      <c r="L824" s="33"/>
      <c r="M824" s="33"/>
      <c r="N824" s="31"/>
    </row>
    <row r="825" spans="1:14" ht="14.1" customHeight="1">
      <c r="A825" s="40"/>
      <c r="B825" s="32"/>
      <c r="C825" s="32"/>
      <c r="D825" s="32"/>
      <c r="E825" s="32"/>
      <c r="F825" s="32"/>
      <c r="G825" s="32"/>
      <c r="H825" s="32"/>
      <c r="I825" s="33"/>
      <c r="J825" s="33"/>
      <c r="K825" s="33"/>
      <c r="L825" s="33"/>
      <c r="M825" s="33"/>
      <c r="N825" s="31"/>
    </row>
    <row r="826" spans="1:14" ht="14.1" customHeight="1">
      <c r="A826" s="40"/>
      <c r="B826" s="32"/>
      <c r="C826" s="32"/>
      <c r="D826" s="32"/>
      <c r="E826" s="32"/>
      <c r="F826" s="32"/>
      <c r="G826" s="32"/>
      <c r="H826" s="32"/>
      <c r="I826" s="33"/>
      <c r="J826" s="33"/>
      <c r="K826" s="33"/>
      <c r="L826" s="33"/>
      <c r="M826" s="33"/>
      <c r="N826" s="31"/>
    </row>
    <row r="827" spans="1:14" ht="14.1" customHeight="1">
      <c r="A827" s="40"/>
      <c r="B827" s="32"/>
      <c r="C827" s="32"/>
      <c r="D827" s="32"/>
      <c r="E827" s="32"/>
      <c r="F827" s="32"/>
      <c r="G827" s="32"/>
      <c r="H827" s="32"/>
      <c r="I827" s="33"/>
      <c r="J827" s="33"/>
      <c r="K827" s="33"/>
      <c r="L827" s="33"/>
      <c r="M827" s="33"/>
      <c r="N827" s="31"/>
    </row>
    <row r="828" spans="1:14" ht="14.1" customHeight="1">
      <c r="A828" s="40"/>
      <c r="B828" s="32"/>
      <c r="C828" s="32"/>
      <c r="D828" s="32"/>
      <c r="E828" s="32"/>
      <c r="F828" s="32"/>
      <c r="G828" s="32"/>
      <c r="H828" s="32"/>
      <c r="I828" s="33"/>
      <c r="J828" s="33"/>
      <c r="K828" s="33"/>
      <c r="L828" s="33"/>
      <c r="M828" s="33"/>
      <c r="N828" s="31"/>
    </row>
    <row r="829" spans="1:14" ht="14.1" customHeight="1">
      <c r="A829" s="40"/>
      <c r="B829" s="32"/>
      <c r="C829" s="32"/>
      <c r="D829" s="32"/>
      <c r="E829" s="32"/>
      <c r="F829" s="32"/>
      <c r="G829" s="32"/>
      <c r="H829" s="32"/>
      <c r="I829" s="33"/>
      <c r="J829" s="33"/>
      <c r="K829" s="33"/>
      <c r="L829" s="33"/>
      <c r="M829" s="33"/>
      <c r="N829" s="31"/>
    </row>
    <row r="830" spans="1:14" ht="14.1" customHeight="1">
      <c r="A830" s="40"/>
      <c r="B830" s="32"/>
      <c r="C830" s="32"/>
      <c r="D830" s="32"/>
      <c r="E830" s="32"/>
      <c r="F830" s="32"/>
      <c r="G830" s="32"/>
      <c r="H830" s="32"/>
      <c r="I830" s="33"/>
      <c r="J830" s="33"/>
      <c r="K830" s="33"/>
      <c r="L830" s="33"/>
      <c r="M830" s="33"/>
      <c r="N830" s="31"/>
    </row>
    <row r="831" spans="1:14" ht="14.1" customHeight="1">
      <c r="A831" s="40"/>
      <c r="B831" s="32"/>
      <c r="C831" s="32"/>
      <c r="D831" s="32"/>
      <c r="E831" s="32"/>
      <c r="F831" s="32"/>
      <c r="G831" s="32"/>
      <c r="H831" s="32"/>
      <c r="I831" s="33"/>
      <c r="J831" s="33"/>
      <c r="K831" s="33"/>
      <c r="L831" s="33"/>
      <c r="M831" s="33"/>
      <c r="N831" s="31"/>
    </row>
    <row r="832" spans="1:14" ht="14.1" customHeight="1">
      <c r="A832" s="40"/>
      <c r="B832" s="32"/>
      <c r="C832" s="32"/>
      <c r="D832" s="32"/>
      <c r="E832" s="32"/>
      <c r="F832" s="32"/>
      <c r="G832" s="32"/>
      <c r="H832" s="32"/>
      <c r="I832" s="33"/>
      <c r="J832" s="33"/>
      <c r="K832" s="33"/>
      <c r="L832" s="33"/>
      <c r="M832" s="33"/>
      <c r="N832" s="31"/>
    </row>
    <row r="833" spans="1:14" ht="14.1" customHeight="1">
      <c r="A833" s="40"/>
      <c r="B833" s="32"/>
      <c r="C833" s="32"/>
      <c r="D833" s="32"/>
      <c r="E833" s="32"/>
      <c r="F833" s="32"/>
      <c r="G833" s="32"/>
      <c r="H833" s="32"/>
      <c r="I833" s="33"/>
      <c r="J833" s="33"/>
      <c r="K833" s="33"/>
      <c r="L833" s="33"/>
      <c r="M833" s="33"/>
      <c r="N833" s="31"/>
    </row>
    <row r="834" spans="1:14" ht="14.1" customHeight="1">
      <c r="A834" s="40"/>
      <c r="B834" s="32"/>
      <c r="C834" s="32"/>
      <c r="D834" s="32"/>
      <c r="E834" s="32"/>
      <c r="F834" s="32"/>
      <c r="G834" s="32"/>
      <c r="H834" s="32"/>
      <c r="I834" s="33"/>
      <c r="J834" s="33"/>
      <c r="K834" s="33"/>
      <c r="L834" s="33"/>
      <c r="M834" s="33"/>
      <c r="N834" s="31"/>
    </row>
    <row r="835" spans="1:14" ht="14.1" customHeight="1">
      <c r="A835" s="40"/>
      <c r="B835" s="32"/>
      <c r="C835" s="32"/>
      <c r="D835" s="32"/>
      <c r="E835" s="32"/>
      <c r="F835" s="32"/>
      <c r="G835" s="32"/>
      <c r="H835" s="32"/>
      <c r="I835" s="33"/>
      <c r="J835" s="33"/>
      <c r="K835" s="33"/>
      <c r="L835" s="33"/>
      <c r="M835" s="33"/>
      <c r="N835" s="31"/>
    </row>
    <row r="836" spans="1:14" ht="14.1" customHeight="1">
      <c r="A836" s="40"/>
      <c r="B836" s="32"/>
      <c r="C836" s="32"/>
      <c r="D836" s="32"/>
      <c r="E836" s="32"/>
      <c r="F836" s="32"/>
      <c r="G836" s="32"/>
      <c r="H836" s="32"/>
      <c r="I836" s="33"/>
      <c r="J836" s="33"/>
      <c r="K836" s="33"/>
      <c r="L836" s="33"/>
      <c r="M836" s="33"/>
      <c r="N836" s="31"/>
    </row>
    <row r="837" spans="1:14" ht="14.1" customHeight="1">
      <c r="A837" s="40"/>
      <c r="B837" s="32"/>
      <c r="C837" s="32"/>
      <c r="D837" s="32"/>
      <c r="E837" s="32"/>
      <c r="F837" s="32"/>
      <c r="G837" s="32"/>
      <c r="H837" s="32"/>
      <c r="I837" s="33"/>
      <c r="J837" s="33"/>
      <c r="K837" s="33"/>
      <c r="L837" s="33"/>
      <c r="M837" s="33"/>
      <c r="N837" s="31"/>
    </row>
    <row r="838" spans="1:14" ht="14.1" customHeight="1">
      <c r="A838" s="40"/>
      <c r="B838" s="32"/>
      <c r="C838" s="32"/>
      <c r="D838" s="32"/>
      <c r="E838" s="32"/>
      <c r="F838" s="32"/>
      <c r="G838" s="32"/>
      <c r="H838" s="32"/>
      <c r="I838" s="33"/>
      <c r="J838" s="33"/>
      <c r="K838" s="33"/>
      <c r="L838" s="33"/>
      <c r="M838" s="33"/>
      <c r="N838" s="31"/>
    </row>
    <row r="839" spans="1:14" ht="14.1" customHeight="1">
      <c r="A839" s="40"/>
      <c r="B839" s="32"/>
      <c r="C839" s="32"/>
      <c r="D839" s="32"/>
      <c r="E839" s="32"/>
      <c r="F839" s="32"/>
      <c r="G839" s="32"/>
      <c r="H839" s="32"/>
      <c r="I839" s="33"/>
      <c r="J839" s="33"/>
      <c r="K839" s="33"/>
      <c r="L839" s="33"/>
      <c r="M839" s="33"/>
      <c r="N839" s="31"/>
    </row>
    <row r="840" spans="1:14" ht="14.1" customHeight="1">
      <c r="A840" s="40"/>
      <c r="B840" s="32"/>
      <c r="C840" s="32"/>
      <c r="D840" s="32"/>
      <c r="E840" s="32"/>
      <c r="F840" s="32"/>
      <c r="G840" s="32"/>
      <c r="H840" s="32"/>
      <c r="I840" s="33"/>
      <c r="J840" s="33"/>
      <c r="K840" s="33"/>
      <c r="L840" s="33"/>
      <c r="M840" s="33"/>
      <c r="N840" s="31"/>
    </row>
    <row r="841" spans="1:14" ht="14.1" customHeight="1">
      <c r="A841" s="40"/>
      <c r="B841" s="32"/>
      <c r="C841" s="32"/>
      <c r="D841" s="32"/>
      <c r="E841" s="32"/>
      <c r="F841" s="32"/>
      <c r="G841" s="32"/>
      <c r="H841" s="32"/>
      <c r="I841" s="33"/>
      <c r="J841" s="33"/>
      <c r="K841" s="33"/>
      <c r="L841" s="33"/>
      <c r="M841" s="33"/>
      <c r="N841" s="31"/>
    </row>
    <row r="842" spans="1:14" ht="14.1" customHeight="1">
      <c r="A842" s="40"/>
      <c r="B842" s="32"/>
      <c r="C842" s="32"/>
      <c r="D842" s="32"/>
      <c r="E842" s="32"/>
      <c r="F842" s="32"/>
      <c r="G842" s="32"/>
      <c r="H842" s="32"/>
      <c r="I842" s="33"/>
      <c r="J842" s="33"/>
      <c r="K842" s="33"/>
      <c r="L842" s="33"/>
      <c r="M842" s="33"/>
      <c r="N842" s="31"/>
    </row>
    <row r="843" spans="1:14" ht="14.1" customHeight="1">
      <c r="A843" s="40"/>
      <c r="B843" s="32"/>
      <c r="C843" s="32"/>
      <c r="D843" s="32"/>
      <c r="E843" s="32"/>
      <c r="F843" s="32"/>
      <c r="G843" s="32"/>
      <c r="H843" s="32"/>
      <c r="I843" s="33"/>
      <c r="J843" s="33"/>
      <c r="K843" s="33"/>
      <c r="L843" s="33"/>
      <c r="M843" s="33"/>
      <c r="N843" s="31"/>
    </row>
    <row r="844" spans="1:14" ht="14.1" customHeight="1">
      <c r="A844" s="40"/>
      <c r="B844" s="32"/>
      <c r="C844" s="32"/>
      <c r="D844" s="32"/>
      <c r="E844" s="32"/>
      <c r="F844" s="32"/>
      <c r="G844" s="32"/>
      <c r="H844" s="32"/>
      <c r="I844" s="33"/>
      <c r="J844" s="33"/>
      <c r="K844" s="33"/>
      <c r="L844" s="33"/>
      <c r="M844" s="33"/>
      <c r="N844" s="31"/>
    </row>
    <row r="845" spans="1:14" ht="14.1" customHeight="1">
      <c r="A845" s="40"/>
      <c r="B845" s="32"/>
      <c r="C845" s="32"/>
      <c r="D845" s="32"/>
      <c r="E845" s="32"/>
      <c r="F845" s="32"/>
      <c r="G845" s="32"/>
      <c r="H845" s="32"/>
      <c r="I845" s="33"/>
      <c r="J845" s="33"/>
      <c r="K845" s="33"/>
      <c r="L845" s="33"/>
      <c r="M845" s="33"/>
      <c r="N845" s="31"/>
    </row>
    <row r="846" spans="1:14" ht="14.1" customHeight="1">
      <c r="A846" s="40"/>
      <c r="B846" s="32"/>
      <c r="C846" s="32"/>
      <c r="D846" s="32"/>
      <c r="E846" s="32"/>
      <c r="F846" s="32"/>
      <c r="G846" s="32"/>
      <c r="H846" s="32"/>
      <c r="I846" s="33"/>
      <c r="J846" s="33"/>
      <c r="K846" s="33"/>
      <c r="L846" s="33"/>
      <c r="M846" s="33"/>
      <c r="N846" s="31"/>
    </row>
    <row r="847" spans="1:14" ht="14.1" customHeight="1">
      <c r="A847" s="40"/>
      <c r="B847" s="32"/>
      <c r="C847" s="32"/>
      <c r="D847" s="32"/>
      <c r="E847" s="32"/>
      <c r="F847" s="32"/>
      <c r="G847" s="32"/>
      <c r="H847" s="32"/>
      <c r="I847" s="33"/>
      <c r="J847" s="33"/>
      <c r="K847" s="33"/>
      <c r="L847" s="33"/>
      <c r="M847" s="33"/>
      <c r="N847" s="31"/>
    </row>
    <row r="848" spans="1:14" ht="14.1" customHeight="1">
      <c r="A848" s="40"/>
      <c r="B848" s="32"/>
      <c r="C848" s="32"/>
      <c r="D848" s="32"/>
      <c r="E848" s="32"/>
      <c r="F848" s="32"/>
      <c r="G848" s="32"/>
      <c r="H848" s="32"/>
      <c r="I848" s="33"/>
      <c r="J848" s="33"/>
      <c r="K848" s="33"/>
      <c r="L848" s="33"/>
      <c r="M848" s="33"/>
      <c r="N848" s="31"/>
    </row>
    <row r="849" spans="1:14" ht="14.1" customHeight="1">
      <c r="A849" s="40"/>
      <c r="B849" s="32"/>
      <c r="C849" s="32"/>
      <c r="D849" s="32"/>
      <c r="E849" s="32"/>
      <c r="F849" s="32"/>
      <c r="G849" s="32"/>
      <c r="H849" s="32"/>
      <c r="I849" s="33"/>
      <c r="J849" s="33"/>
      <c r="K849" s="33"/>
      <c r="L849" s="33"/>
      <c r="M849" s="33"/>
      <c r="N849" s="31"/>
    </row>
    <row r="850" spans="1:14" ht="14.1" customHeight="1">
      <c r="A850" s="40"/>
      <c r="B850" s="32"/>
      <c r="C850" s="32"/>
      <c r="D850" s="32"/>
      <c r="E850" s="32"/>
      <c r="F850" s="32"/>
      <c r="G850" s="32"/>
      <c r="H850" s="32"/>
      <c r="I850" s="33"/>
      <c r="J850" s="33"/>
      <c r="K850" s="33"/>
      <c r="L850" s="33"/>
      <c r="M850" s="33"/>
      <c r="N850" s="31"/>
    </row>
    <row r="851" spans="1:14" ht="14.1" customHeight="1">
      <c r="A851" s="40"/>
      <c r="B851" s="32"/>
      <c r="C851" s="32"/>
      <c r="D851" s="32"/>
      <c r="E851" s="32"/>
      <c r="F851" s="32"/>
      <c r="G851" s="32"/>
      <c r="H851" s="32"/>
      <c r="I851" s="33"/>
      <c r="J851" s="33"/>
      <c r="K851" s="33"/>
      <c r="L851" s="33"/>
      <c r="M851" s="33"/>
      <c r="N851" s="31"/>
    </row>
    <row r="852" spans="1:14" ht="14.1" customHeight="1">
      <c r="A852" s="40"/>
      <c r="B852" s="32"/>
      <c r="C852" s="32"/>
      <c r="D852" s="32"/>
      <c r="E852" s="32"/>
      <c r="F852" s="32"/>
      <c r="G852" s="32"/>
      <c r="H852" s="32"/>
      <c r="I852" s="33"/>
      <c r="J852" s="33"/>
      <c r="K852" s="33"/>
      <c r="L852" s="33"/>
      <c r="M852" s="33"/>
      <c r="N852" s="31"/>
    </row>
    <row r="853" spans="1:14" ht="14.1" customHeight="1">
      <c r="A853" s="40"/>
      <c r="B853" s="32"/>
      <c r="C853" s="32"/>
      <c r="D853" s="32"/>
      <c r="E853" s="32"/>
      <c r="F853" s="32"/>
      <c r="G853" s="32"/>
      <c r="H853" s="32"/>
      <c r="I853" s="33"/>
      <c r="J853" s="33"/>
      <c r="K853" s="33"/>
      <c r="L853" s="33"/>
      <c r="M853" s="33"/>
      <c r="N853" s="31"/>
    </row>
    <row r="854" spans="1:14" ht="14.1" customHeight="1">
      <c r="A854" s="40"/>
      <c r="B854" s="32"/>
      <c r="C854" s="32"/>
      <c r="D854" s="32"/>
      <c r="E854" s="32"/>
      <c r="F854" s="32"/>
      <c r="G854" s="32"/>
      <c r="H854" s="32"/>
      <c r="I854" s="33"/>
      <c r="J854" s="33"/>
      <c r="K854" s="33"/>
      <c r="L854" s="33"/>
      <c r="M854" s="33"/>
      <c r="N854" s="31"/>
    </row>
    <row r="855" spans="1:14" ht="14.1" customHeight="1">
      <c r="A855" s="40"/>
      <c r="B855" s="32"/>
      <c r="C855" s="32"/>
      <c r="D855" s="32"/>
      <c r="E855" s="32"/>
      <c r="F855" s="32"/>
      <c r="G855" s="32"/>
      <c r="H855" s="32"/>
      <c r="I855" s="33"/>
      <c r="J855" s="33"/>
      <c r="K855" s="33"/>
      <c r="L855" s="33"/>
      <c r="M855" s="33"/>
      <c r="N855" s="31"/>
    </row>
    <row r="856" spans="1:14" ht="14.1" customHeight="1">
      <c r="A856" s="40"/>
      <c r="B856" s="32"/>
      <c r="C856" s="32"/>
      <c r="D856" s="32"/>
      <c r="E856" s="32"/>
      <c r="F856" s="32"/>
      <c r="G856" s="32"/>
      <c r="H856" s="32"/>
      <c r="I856" s="33"/>
      <c r="J856" s="33"/>
      <c r="K856" s="33"/>
      <c r="L856" s="33"/>
      <c r="M856" s="33"/>
      <c r="N856" s="31"/>
    </row>
    <row r="857" spans="1:14" ht="14.1" customHeight="1">
      <c r="A857" s="40"/>
      <c r="B857" s="32"/>
      <c r="C857" s="32"/>
      <c r="D857" s="32"/>
      <c r="E857" s="32"/>
      <c r="F857" s="32"/>
      <c r="G857" s="32"/>
      <c r="H857" s="32"/>
      <c r="I857" s="33"/>
      <c r="J857" s="33"/>
      <c r="K857" s="33"/>
      <c r="L857" s="33"/>
      <c r="M857" s="33"/>
      <c r="N857" s="31"/>
    </row>
    <row r="858" spans="1:14" ht="14.1" customHeight="1">
      <c r="A858" s="40"/>
      <c r="B858" s="32"/>
      <c r="C858" s="32"/>
      <c r="D858" s="32"/>
      <c r="E858" s="32"/>
      <c r="F858" s="32"/>
      <c r="G858" s="32"/>
      <c r="H858" s="32"/>
      <c r="I858" s="33"/>
      <c r="J858" s="33"/>
      <c r="K858" s="33"/>
      <c r="L858" s="33"/>
      <c r="M858" s="33"/>
      <c r="N858" s="31"/>
    </row>
    <row r="859" spans="1:14" ht="14.1" customHeight="1">
      <c r="A859" s="40"/>
      <c r="B859" s="32"/>
      <c r="C859" s="32"/>
      <c r="D859" s="32"/>
      <c r="E859" s="32"/>
      <c r="F859" s="32"/>
      <c r="G859" s="32"/>
      <c r="H859" s="32"/>
      <c r="I859" s="33"/>
      <c r="J859" s="33"/>
      <c r="K859" s="33"/>
      <c r="L859" s="33"/>
      <c r="M859" s="33"/>
      <c r="N859" s="31"/>
    </row>
    <row r="860" spans="1:14" ht="14.1" customHeight="1">
      <c r="A860" s="40"/>
      <c r="B860" s="32"/>
      <c r="C860" s="32"/>
      <c r="D860" s="32"/>
      <c r="E860" s="32"/>
      <c r="F860" s="32"/>
      <c r="G860" s="32"/>
      <c r="H860" s="32"/>
      <c r="I860" s="33"/>
      <c r="J860" s="33"/>
      <c r="K860" s="33"/>
      <c r="L860" s="33"/>
      <c r="M860" s="33"/>
      <c r="N860" s="31"/>
    </row>
    <row r="861" spans="1:14" ht="14.1" customHeight="1">
      <c r="A861" s="40"/>
      <c r="B861" s="32"/>
      <c r="C861" s="32"/>
      <c r="D861" s="32"/>
      <c r="E861" s="32"/>
      <c r="F861" s="32"/>
      <c r="G861" s="32"/>
      <c r="H861" s="32"/>
      <c r="I861" s="33"/>
      <c r="J861" s="33"/>
      <c r="K861" s="33"/>
      <c r="L861" s="33"/>
      <c r="M861" s="33"/>
      <c r="N861" s="31"/>
    </row>
    <row r="862" spans="1:14" ht="14.1" customHeight="1">
      <c r="A862" s="40"/>
      <c r="B862" s="32"/>
      <c r="C862" s="32"/>
      <c r="D862" s="32"/>
      <c r="E862" s="32"/>
      <c r="F862" s="32"/>
      <c r="G862" s="32"/>
      <c r="H862" s="32"/>
      <c r="I862" s="33"/>
      <c r="J862" s="33"/>
      <c r="K862" s="33"/>
      <c r="L862" s="33"/>
      <c r="M862" s="33"/>
      <c r="N862" s="31"/>
    </row>
    <row r="863" spans="1:14" ht="14.1" customHeight="1">
      <c r="A863" s="40"/>
      <c r="B863" s="32"/>
      <c r="C863" s="32"/>
      <c r="D863" s="32"/>
      <c r="E863" s="32"/>
      <c r="F863" s="32"/>
      <c r="G863" s="32"/>
      <c r="H863" s="32"/>
      <c r="I863" s="33"/>
      <c r="J863" s="33"/>
      <c r="K863" s="33"/>
      <c r="L863" s="33"/>
      <c r="M863" s="33"/>
      <c r="N863" s="31"/>
    </row>
    <row r="864" spans="1:14" ht="14.1" customHeight="1">
      <c r="A864" s="40"/>
      <c r="B864" s="32"/>
      <c r="C864" s="32"/>
      <c r="D864" s="32"/>
      <c r="E864" s="32"/>
      <c r="F864" s="32"/>
      <c r="G864" s="32"/>
      <c r="H864" s="32"/>
      <c r="I864" s="33"/>
      <c r="J864" s="33"/>
      <c r="K864" s="33"/>
      <c r="L864" s="33"/>
      <c r="M864" s="33"/>
      <c r="N864" s="31"/>
    </row>
    <row r="865" spans="1:14" ht="14.1" customHeight="1">
      <c r="A865" s="40"/>
      <c r="B865" s="32"/>
      <c r="C865" s="32"/>
      <c r="D865" s="32"/>
      <c r="E865" s="32"/>
      <c r="F865" s="32"/>
      <c r="G865" s="32"/>
      <c r="H865" s="32"/>
      <c r="I865" s="33"/>
      <c r="J865" s="33"/>
      <c r="K865" s="33"/>
      <c r="L865" s="33"/>
      <c r="M865" s="33"/>
      <c r="N865" s="31"/>
    </row>
    <row r="866" spans="1:14" ht="14.1" customHeight="1">
      <c r="A866" s="40"/>
      <c r="B866" s="32"/>
      <c r="C866" s="32"/>
      <c r="D866" s="32"/>
      <c r="E866" s="32"/>
      <c r="F866" s="32"/>
      <c r="G866" s="32"/>
      <c r="H866" s="32"/>
      <c r="I866" s="33"/>
      <c r="J866" s="33"/>
      <c r="K866" s="33"/>
      <c r="L866" s="33"/>
      <c r="M866" s="33"/>
      <c r="N866" s="31"/>
    </row>
    <row r="867" spans="1:14" ht="14.1" customHeight="1">
      <c r="A867" s="40"/>
      <c r="B867" s="32"/>
      <c r="C867" s="32"/>
      <c r="D867" s="32"/>
      <c r="E867" s="32"/>
      <c r="F867" s="32"/>
      <c r="G867" s="32"/>
      <c r="H867" s="32"/>
      <c r="I867" s="33"/>
      <c r="J867" s="33"/>
      <c r="K867" s="33"/>
      <c r="L867" s="33"/>
      <c r="M867" s="33"/>
      <c r="N867" s="31"/>
    </row>
    <row r="868" spans="1:14" ht="14.1" customHeight="1">
      <c r="A868" s="40"/>
      <c r="B868" s="32"/>
      <c r="C868" s="32"/>
      <c r="D868" s="32"/>
      <c r="E868" s="32"/>
      <c r="F868" s="32"/>
      <c r="G868" s="32"/>
      <c r="H868" s="32"/>
      <c r="I868" s="33"/>
      <c r="J868" s="33"/>
      <c r="K868" s="33"/>
      <c r="L868" s="33"/>
      <c r="M868" s="33"/>
      <c r="N868" s="31"/>
    </row>
    <row r="869" spans="1:14" ht="14.1" customHeight="1">
      <c r="A869" s="40"/>
      <c r="B869" s="32"/>
      <c r="C869" s="32"/>
      <c r="D869" s="32"/>
      <c r="E869" s="32"/>
      <c r="F869" s="32"/>
      <c r="G869" s="32"/>
      <c r="H869" s="32"/>
      <c r="I869" s="33"/>
      <c r="J869" s="33"/>
      <c r="K869" s="33"/>
      <c r="L869" s="33"/>
      <c r="M869" s="33"/>
      <c r="N869" s="31"/>
    </row>
    <row r="870" spans="1:14" ht="14.1" customHeight="1">
      <c r="A870" s="40"/>
      <c r="B870" s="32"/>
      <c r="C870" s="32"/>
      <c r="D870" s="32"/>
      <c r="E870" s="32"/>
      <c r="F870" s="32"/>
      <c r="G870" s="32"/>
      <c r="H870" s="32"/>
      <c r="I870" s="33"/>
      <c r="J870" s="33"/>
      <c r="K870" s="33"/>
      <c r="L870" s="33"/>
      <c r="M870" s="33"/>
      <c r="N870" s="31"/>
    </row>
    <row r="871" spans="1:14" ht="14.1" customHeight="1">
      <c r="A871" s="40"/>
      <c r="B871" s="32"/>
      <c r="C871" s="32"/>
      <c r="D871" s="32"/>
      <c r="E871" s="32"/>
      <c r="F871" s="32"/>
      <c r="G871" s="32"/>
      <c r="H871" s="32"/>
      <c r="I871" s="33"/>
      <c r="J871" s="33"/>
      <c r="K871" s="33"/>
      <c r="L871" s="33"/>
      <c r="M871" s="33"/>
      <c r="N871" s="31"/>
    </row>
    <row r="872" spans="1:14" ht="14.1" customHeight="1">
      <c r="A872" s="40"/>
      <c r="B872" s="32"/>
      <c r="C872" s="32"/>
      <c r="D872" s="32"/>
      <c r="E872" s="32"/>
      <c r="F872" s="32"/>
      <c r="G872" s="32"/>
      <c r="H872" s="32"/>
      <c r="I872" s="33"/>
      <c r="J872" s="33"/>
      <c r="K872" s="33"/>
      <c r="L872" s="33"/>
      <c r="M872" s="33"/>
      <c r="N872" s="31"/>
    </row>
    <row r="873" spans="1:14" ht="14.1" customHeight="1">
      <c r="A873" s="40"/>
      <c r="B873" s="32"/>
      <c r="C873" s="32"/>
      <c r="D873" s="32"/>
      <c r="E873" s="32"/>
      <c r="F873" s="32"/>
      <c r="G873" s="32"/>
      <c r="H873" s="32"/>
      <c r="I873" s="33"/>
      <c r="J873" s="33"/>
      <c r="K873" s="33"/>
      <c r="L873" s="33"/>
      <c r="M873" s="33"/>
      <c r="N873" s="31"/>
    </row>
    <row r="874" spans="1:14" ht="14.1" customHeight="1">
      <c r="A874" s="40"/>
      <c r="B874" s="32"/>
      <c r="C874" s="32"/>
      <c r="D874" s="32"/>
      <c r="E874" s="32"/>
      <c r="F874" s="32"/>
      <c r="G874" s="32"/>
      <c r="H874" s="32"/>
      <c r="I874" s="33"/>
      <c r="J874" s="33"/>
      <c r="K874" s="33"/>
      <c r="L874" s="33"/>
      <c r="M874" s="33"/>
      <c r="N874" s="31"/>
    </row>
    <row r="875" spans="1:14" ht="14.1" customHeight="1">
      <c r="A875" s="40"/>
      <c r="B875" s="32"/>
      <c r="C875" s="32"/>
      <c r="D875" s="32"/>
      <c r="E875" s="32"/>
      <c r="F875" s="32"/>
      <c r="G875" s="32"/>
      <c r="H875" s="32"/>
      <c r="I875" s="33"/>
      <c r="J875" s="33"/>
      <c r="K875" s="33"/>
      <c r="L875" s="33"/>
      <c r="M875" s="33"/>
      <c r="N875" s="31"/>
    </row>
    <row r="876" spans="1:14" ht="14.1" customHeight="1">
      <c r="A876" s="40"/>
      <c r="B876" s="32"/>
      <c r="C876" s="32"/>
      <c r="D876" s="32"/>
      <c r="E876" s="32"/>
      <c r="F876" s="32"/>
      <c r="G876" s="32"/>
      <c r="H876" s="32"/>
      <c r="I876" s="33"/>
      <c r="J876" s="33"/>
      <c r="K876" s="33"/>
      <c r="L876" s="33"/>
      <c r="M876" s="33"/>
      <c r="N876" s="31"/>
    </row>
    <row r="877" spans="1:14" ht="14.1" customHeight="1">
      <c r="A877" s="40"/>
      <c r="B877" s="32"/>
      <c r="C877" s="32"/>
      <c r="D877" s="32"/>
      <c r="E877" s="32"/>
      <c r="F877" s="32"/>
      <c r="G877" s="32"/>
      <c r="H877" s="32"/>
      <c r="I877" s="33"/>
      <c r="J877" s="33"/>
      <c r="K877" s="33"/>
      <c r="L877" s="33"/>
      <c r="M877" s="33"/>
      <c r="N877" s="31"/>
    </row>
    <row r="878" spans="1:14" ht="14.1" customHeight="1">
      <c r="A878" s="40"/>
      <c r="B878" s="32"/>
      <c r="C878" s="32"/>
      <c r="D878" s="32"/>
      <c r="E878" s="32"/>
      <c r="F878" s="32"/>
      <c r="G878" s="32"/>
      <c r="H878" s="32"/>
      <c r="I878" s="33"/>
      <c r="J878" s="33"/>
      <c r="K878" s="33"/>
      <c r="L878" s="33"/>
      <c r="M878" s="33"/>
      <c r="N878" s="31"/>
    </row>
    <row r="879" spans="1:14" ht="14.1" customHeight="1">
      <c r="A879" s="40"/>
      <c r="B879" s="32"/>
      <c r="C879" s="32"/>
      <c r="D879" s="32"/>
      <c r="E879" s="32"/>
      <c r="F879" s="32"/>
      <c r="G879" s="32"/>
      <c r="H879" s="32"/>
      <c r="I879" s="33"/>
      <c r="J879" s="33"/>
      <c r="K879" s="33"/>
      <c r="L879" s="33"/>
      <c r="M879" s="33"/>
      <c r="N879" s="31"/>
    </row>
    <row r="880" spans="1:14" ht="14.1" customHeight="1">
      <c r="A880" s="40"/>
      <c r="B880" s="32"/>
      <c r="C880" s="32"/>
      <c r="D880" s="32"/>
      <c r="E880" s="32"/>
      <c r="F880" s="32"/>
      <c r="G880" s="32"/>
      <c r="H880" s="32"/>
      <c r="I880" s="33"/>
      <c r="J880" s="33"/>
      <c r="K880" s="33"/>
      <c r="L880" s="33"/>
      <c r="M880" s="33"/>
      <c r="N880" s="31"/>
    </row>
    <row r="881" spans="1:14" ht="14.1" customHeight="1">
      <c r="A881" s="40"/>
      <c r="B881" s="32"/>
      <c r="C881" s="32"/>
      <c r="D881" s="32"/>
      <c r="E881" s="32"/>
      <c r="F881" s="32"/>
      <c r="G881" s="32"/>
      <c r="H881" s="32"/>
      <c r="I881" s="33"/>
      <c r="J881" s="33"/>
      <c r="K881" s="33"/>
      <c r="L881" s="33"/>
      <c r="M881" s="33"/>
      <c r="N881" s="31"/>
    </row>
    <row r="882" spans="1:14" ht="14.1" customHeight="1">
      <c r="A882" s="40"/>
      <c r="B882" s="32"/>
      <c r="C882" s="32"/>
      <c r="D882" s="32"/>
      <c r="E882" s="32"/>
      <c r="F882" s="32"/>
      <c r="G882" s="32"/>
      <c r="H882" s="32"/>
      <c r="I882" s="33"/>
      <c r="J882" s="33"/>
      <c r="K882" s="33"/>
      <c r="L882" s="33"/>
      <c r="M882" s="33"/>
      <c r="N882" s="31"/>
    </row>
    <row r="883" spans="1:14" ht="14.1" customHeight="1">
      <c r="A883" s="40"/>
      <c r="B883" s="32"/>
      <c r="C883" s="32"/>
      <c r="D883" s="32"/>
      <c r="E883" s="32"/>
      <c r="F883" s="32"/>
      <c r="G883" s="32"/>
      <c r="H883" s="32"/>
      <c r="I883" s="33"/>
      <c r="J883" s="33"/>
      <c r="K883" s="33"/>
      <c r="L883" s="33"/>
      <c r="M883" s="33"/>
      <c r="N883" s="31"/>
    </row>
    <row r="884" spans="1:14" ht="14.1" customHeight="1">
      <c r="A884" s="40"/>
      <c r="B884" s="32"/>
      <c r="C884" s="32"/>
      <c r="D884" s="32"/>
      <c r="E884" s="32"/>
      <c r="F884" s="32"/>
      <c r="G884" s="32"/>
      <c r="H884" s="32"/>
      <c r="I884" s="33"/>
      <c r="J884" s="33"/>
      <c r="K884" s="33"/>
      <c r="L884" s="33"/>
      <c r="M884" s="33"/>
      <c r="N884" s="31"/>
    </row>
    <row r="885" spans="1:14" ht="14.1" customHeight="1">
      <c r="A885" s="40"/>
      <c r="B885" s="32"/>
      <c r="C885" s="32"/>
      <c r="D885" s="32"/>
      <c r="E885" s="32"/>
      <c r="F885" s="32"/>
      <c r="G885" s="32"/>
      <c r="H885" s="32"/>
      <c r="I885" s="33"/>
      <c r="J885" s="33"/>
      <c r="K885" s="33"/>
      <c r="L885" s="33"/>
      <c r="M885" s="33"/>
      <c r="N885" s="31"/>
    </row>
    <row r="886" spans="1:14" ht="14.1" customHeight="1">
      <c r="A886" s="40"/>
      <c r="B886" s="32"/>
      <c r="C886" s="32"/>
      <c r="D886" s="32"/>
      <c r="E886" s="32"/>
      <c r="F886" s="32"/>
      <c r="G886" s="32"/>
      <c r="H886" s="32"/>
      <c r="I886" s="33"/>
      <c r="J886" s="33"/>
      <c r="K886" s="33"/>
      <c r="L886" s="33"/>
      <c r="M886" s="33"/>
      <c r="N886" s="31"/>
    </row>
    <row r="887" spans="1:14" ht="14.1" customHeight="1">
      <c r="A887" s="40"/>
      <c r="B887" s="32"/>
      <c r="C887" s="32"/>
      <c r="D887" s="32"/>
      <c r="E887" s="32"/>
      <c r="F887" s="32"/>
      <c r="G887" s="32"/>
      <c r="H887" s="32"/>
      <c r="I887" s="33"/>
      <c r="J887" s="33"/>
      <c r="K887" s="33"/>
      <c r="L887" s="33"/>
      <c r="M887" s="33"/>
      <c r="N887" s="31"/>
    </row>
    <row r="888" spans="1:14" ht="14.1" customHeight="1">
      <c r="A888" s="40"/>
      <c r="B888" s="32"/>
      <c r="C888" s="32"/>
      <c r="D888" s="32"/>
      <c r="E888" s="32"/>
      <c r="F888" s="32"/>
      <c r="G888" s="32"/>
      <c r="H888" s="32"/>
      <c r="I888" s="33"/>
      <c r="J888" s="33"/>
      <c r="K888" s="33"/>
      <c r="L888" s="33"/>
      <c r="M888" s="33"/>
      <c r="N888" s="31"/>
    </row>
    <row r="889" spans="1:14" ht="14.1" customHeight="1">
      <c r="A889" s="40"/>
      <c r="B889" s="32"/>
      <c r="C889" s="32"/>
      <c r="D889" s="32"/>
      <c r="E889" s="32"/>
      <c r="F889" s="32"/>
      <c r="G889" s="32"/>
      <c r="H889" s="32"/>
      <c r="I889" s="33"/>
      <c r="J889" s="33"/>
      <c r="K889" s="33"/>
      <c r="L889" s="33"/>
      <c r="M889" s="33"/>
      <c r="N889" s="31"/>
    </row>
    <row r="890" spans="1:14" ht="14.1" customHeight="1">
      <c r="A890" s="40"/>
      <c r="B890" s="32"/>
      <c r="C890" s="32"/>
      <c r="D890" s="32"/>
      <c r="E890" s="32"/>
      <c r="F890" s="32"/>
      <c r="G890" s="32"/>
      <c r="H890" s="32"/>
      <c r="I890" s="33"/>
      <c r="J890" s="33"/>
      <c r="K890" s="33"/>
      <c r="L890" s="33"/>
      <c r="M890" s="33"/>
      <c r="N890" s="31"/>
    </row>
    <row r="891" spans="1:14" ht="14.1" customHeight="1">
      <c r="A891" s="40"/>
      <c r="B891" s="32"/>
      <c r="C891" s="32"/>
      <c r="D891" s="32"/>
      <c r="E891" s="32"/>
      <c r="F891" s="32"/>
      <c r="G891" s="32"/>
      <c r="H891" s="32"/>
      <c r="I891" s="33"/>
      <c r="J891" s="33"/>
      <c r="K891" s="33"/>
      <c r="L891" s="33"/>
      <c r="M891" s="33"/>
      <c r="N891" s="31"/>
    </row>
    <row r="892" spans="1:14" ht="14.1" customHeight="1">
      <c r="A892" s="40"/>
      <c r="B892" s="32"/>
      <c r="C892" s="32"/>
      <c r="D892" s="32"/>
      <c r="E892" s="32"/>
      <c r="F892" s="32"/>
      <c r="G892" s="32"/>
      <c r="H892" s="32"/>
      <c r="I892" s="33"/>
      <c r="J892" s="33"/>
      <c r="K892" s="33"/>
      <c r="L892" s="33"/>
      <c r="M892" s="33"/>
      <c r="N892" s="31"/>
    </row>
    <row r="893" spans="1:14" ht="14.1" customHeight="1">
      <c r="A893" s="40"/>
      <c r="B893" s="32"/>
      <c r="C893" s="32"/>
      <c r="D893" s="32"/>
      <c r="E893" s="32"/>
      <c r="F893" s="32"/>
      <c r="G893" s="32"/>
      <c r="H893" s="32"/>
      <c r="I893" s="33"/>
      <c r="J893" s="33"/>
      <c r="K893" s="33"/>
      <c r="L893" s="33"/>
      <c r="M893" s="33"/>
      <c r="N893" s="31"/>
    </row>
    <row r="894" spans="1:14" ht="14.1" customHeight="1">
      <c r="A894" s="40"/>
      <c r="B894" s="32"/>
      <c r="C894" s="32"/>
      <c r="D894" s="32"/>
      <c r="E894" s="32"/>
      <c r="F894" s="32"/>
      <c r="G894" s="32"/>
      <c r="H894" s="32"/>
      <c r="I894" s="33"/>
      <c r="J894" s="33"/>
      <c r="K894" s="33"/>
      <c r="L894" s="33"/>
      <c r="M894" s="33"/>
      <c r="N894" s="31"/>
    </row>
    <row r="895" spans="1:14" ht="14.1" customHeight="1">
      <c r="A895" s="40"/>
      <c r="B895" s="32"/>
      <c r="C895" s="32"/>
      <c r="D895" s="32"/>
      <c r="E895" s="32"/>
      <c r="F895" s="32"/>
      <c r="G895" s="32"/>
      <c r="H895" s="32"/>
      <c r="I895" s="33"/>
      <c r="J895" s="33"/>
      <c r="K895" s="33"/>
      <c r="L895" s="33"/>
      <c r="M895" s="33"/>
      <c r="N895" s="31"/>
    </row>
    <row r="896" spans="1:14" ht="14.1" customHeight="1">
      <c r="A896" s="40"/>
      <c r="B896" s="32"/>
      <c r="C896" s="32"/>
      <c r="D896" s="32"/>
      <c r="E896" s="32"/>
      <c r="F896" s="32"/>
      <c r="G896" s="32"/>
      <c r="H896" s="32"/>
      <c r="I896" s="33"/>
      <c r="J896" s="33"/>
      <c r="K896" s="33"/>
      <c r="L896" s="33"/>
      <c r="M896" s="33"/>
      <c r="N896" s="31"/>
    </row>
    <row r="897" spans="1:14" ht="14.1" customHeight="1">
      <c r="A897" s="40"/>
      <c r="B897" s="32"/>
      <c r="C897" s="32"/>
      <c r="D897" s="32"/>
      <c r="E897" s="32"/>
      <c r="F897" s="32"/>
      <c r="G897" s="32"/>
      <c r="H897" s="32"/>
      <c r="I897" s="33"/>
      <c r="J897" s="33"/>
      <c r="K897" s="33"/>
      <c r="L897" s="33"/>
      <c r="M897" s="33"/>
      <c r="N897" s="31"/>
    </row>
    <row r="898" spans="1:14" ht="14.1" customHeight="1">
      <c r="A898" s="40"/>
      <c r="B898" s="32"/>
      <c r="C898" s="32"/>
      <c r="D898" s="32"/>
      <c r="E898" s="32"/>
      <c r="F898" s="32"/>
      <c r="G898" s="32"/>
      <c r="H898" s="32"/>
      <c r="I898" s="33"/>
      <c r="J898" s="33"/>
      <c r="K898" s="33"/>
      <c r="L898" s="33"/>
      <c r="M898" s="33"/>
      <c r="N898" s="31"/>
    </row>
    <row r="899" spans="1:14" ht="14.1" customHeight="1">
      <c r="A899" s="40"/>
      <c r="B899" s="32"/>
      <c r="C899" s="32"/>
      <c r="D899" s="32"/>
      <c r="E899" s="32"/>
      <c r="F899" s="32"/>
      <c r="G899" s="32"/>
      <c r="H899" s="32"/>
      <c r="I899" s="33"/>
      <c r="J899" s="33"/>
      <c r="K899" s="33"/>
      <c r="L899" s="33"/>
      <c r="M899" s="33"/>
      <c r="N899" s="31"/>
    </row>
    <row r="900" spans="1:14" ht="14.1" customHeight="1">
      <c r="A900" s="40"/>
      <c r="B900" s="32"/>
      <c r="C900" s="32"/>
      <c r="D900" s="32"/>
      <c r="E900" s="32"/>
      <c r="F900" s="32"/>
      <c r="G900" s="32"/>
      <c r="H900" s="32"/>
      <c r="I900" s="33"/>
      <c r="J900" s="33"/>
      <c r="K900" s="33"/>
      <c r="L900" s="33"/>
      <c r="M900" s="33"/>
      <c r="N900" s="31"/>
    </row>
    <row r="901" spans="1:14" ht="14.1" customHeight="1">
      <c r="A901" s="40"/>
      <c r="B901" s="32"/>
      <c r="C901" s="32"/>
      <c r="D901" s="32"/>
      <c r="E901" s="32"/>
      <c r="F901" s="32"/>
      <c r="G901" s="32"/>
      <c r="H901" s="32"/>
      <c r="I901" s="33"/>
      <c r="J901" s="33"/>
      <c r="K901" s="33"/>
      <c r="L901" s="33"/>
      <c r="M901" s="33"/>
      <c r="N901" s="31"/>
    </row>
    <row r="902" spans="1:14" ht="14.1" customHeight="1">
      <c r="A902" s="40"/>
      <c r="B902" s="32"/>
      <c r="C902" s="32"/>
      <c r="D902" s="32"/>
      <c r="E902" s="32"/>
      <c r="F902" s="32"/>
      <c r="G902" s="32"/>
      <c r="H902" s="32"/>
      <c r="I902" s="33"/>
      <c r="J902" s="33"/>
      <c r="K902" s="33"/>
      <c r="L902" s="33"/>
      <c r="M902" s="33"/>
      <c r="N902" s="31"/>
    </row>
    <row r="903" spans="1:14" ht="14.1" customHeight="1">
      <c r="A903" s="40"/>
      <c r="B903" s="32"/>
      <c r="C903" s="32"/>
      <c r="D903" s="32"/>
      <c r="E903" s="32"/>
      <c r="F903" s="32"/>
      <c r="G903" s="32"/>
      <c r="H903" s="32"/>
      <c r="I903" s="33"/>
      <c r="J903" s="33"/>
      <c r="K903" s="33"/>
      <c r="L903" s="33"/>
      <c r="M903" s="33"/>
      <c r="N903" s="31"/>
    </row>
    <row r="904" spans="1:14" ht="14.1" customHeight="1">
      <c r="A904" s="40"/>
      <c r="B904" s="32"/>
      <c r="C904" s="32"/>
      <c r="D904" s="32"/>
      <c r="E904" s="32"/>
      <c r="F904" s="32"/>
      <c r="G904" s="32"/>
      <c r="H904" s="32"/>
      <c r="I904" s="33"/>
      <c r="J904" s="33"/>
      <c r="K904" s="33"/>
      <c r="L904" s="33"/>
      <c r="M904" s="33"/>
      <c r="N904" s="31"/>
    </row>
    <row r="905" spans="1:14" ht="14.1" customHeight="1">
      <c r="A905" s="40"/>
      <c r="B905" s="32"/>
      <c r="C905" s="32"/>
      <c r="D905" s="32"/>
      <c r="E905" s="32"/>
      <c r="F905" s="32"/>
      <c r="G905" s="32"/>
      <c r="H905" s="32"/>
      <c r="I905" s="33"/>
      <c r="J905" s="33"/>
      <c r="K905" s="33"/>
      <c r="L905" s="33"/>
      <c r="M905" s="33"/>
      <c r="N905" s="31"/>
    </row>
    <row r="906" spans="1:14" ht="14.1" customHeight="1">
      <c r="A906" s="40"/>
      <c r="B906" s="32"/>
      <c r="C906" s="32"/>
      <c r="D906" s="32"/>
      <c r="E906" s="32"/>
      <c r="F906" s="32"/>
      <c r="G906" s="32"/>
      <c r="H906" s="32"/>
      <c r="I906" s="33"/>
      <c r="J906" s="33"/>
      <c r="K906" s="33"/>
      <c r="L906" s="33"/>
      <c r="M906" s="33"/>
      <c r="N906" s="31"/>
    </row>
    <row r="907" spans="1:14" ht="14.1" customHeight="1">
      <c r="A907" s="40"/>
      <c r="B907" s="32"/>
      <c r="C907" s="32"/>
      <c r="D907" s="32"/>
      <c r="E907" s="32"/>
      <c r="F907" s="32"/>
      <c r="G907" s="32"/>
      <c r="H907" s="32"/>
      <c r="I907" s="33"/>
      <c r="J907" s="33"/>
      <c r="K907" s="33"/>
      <c r="L907" s="33"/>
      <c r="M907" s="33"/>
      <c r="N907" s="31"/>
    </row>
    <row r="908" spans="1:14" ht="14.1" customHeight="1">
      <c r="A908" s="40"/>
      <c r="B908" s="32"/>
      <c r="C908" s="32"/>
      <c r="D908" s="32"/>
      <c r="E908" s="32"/>
      <c r="F908" s="32"/>
      <c r="G908" s="32"/>
      <c r="H908" s="32"/>
      <c r="I908" s="33"/>
      <c r="J908" s="33"/>
      <c r="K908" s="33"/>
      <c r="L908" s="33"/>
      <c r="M908" s="33"/>
      <c r="N908" s="31"/>
    </row>
    <row r="909" spans="1:14" ht="14.1" customHeight="1">
      <c r="A909" s="40"/>
      <c r="B909" s="32"/>
      <c r="C909" s="32"/>
      <c r="D909" s="32"/>
      <c r="E909" s="32"/>
      <c r="F909" s="32"/>
      <c r="G909" s="32"/>
      <c r="H909" s="32"/>
      <c r="I909" s="33"/>
      <c r="J909" s="33"/>
      <c r="K909" s="33"/>
      <c r="L909" s="33"/>
      <c r="M909" s="33"/>
      <c r="N909" s="31"/>
    </row>
    <row r="910" spans="1:14" ht="14.1" customHeight="1">
      <c r="A910" s="40"/>
      <c r="B910" s="32"/>
      <c r="C910" s="32"/>
      <c r="D910" s="32"/>
      <c r="E910" s="32"/>
      <c r="F910" s="32"/>
      <c r="G910" s="32"/>
      <c r="H910" s="32"/>
      <c r="I910" s="33"/>
      <c r="J910" s="33"/>
      <c r="K910" s="33"/>
      <c r="L910" s="33"/>
      <c r="M910" s="33"/>
      <c r="N910" s="31"/>
    </row>
    <row r="911" spans="1:14" ht="14.1" customHeight="1">
      <c r="A911" s="40"/>
      <c r="B911" s="32"/>
      <c r="C911" s="32"/>
      <c r="D911" s="32"/>
      <c r="E911" s="32"/>
      <c r="F911" s="32"/>
      <c r="G911" s="32"/>
      <c r="H911" s="32"/>
      <c r="I911" s="33"/>
      <c r="J911" s="33"/>
      <c r="K911" s="33"/>
      <c r="L911" s="33"/>
      <c r="M911" s="33"/>
      <c r="N911" s="31"/>
    </row>
    <row r="912" spans="1:14" ht="14.1" customHeight="1">
      <c r="A912" s="40"/>
      <c r="B912" s="32"/>
      <c r="C912" s="32"/>
      <c r="D912" s="32"/>
      <c r="E912" s="32"/>
      <c r="F912" s="32"/>
      <c r="G912" s="32"/>
      <c r="H912" s="32"/>
      <c r="I912" s="33"/>
      <c r="J912" s="33"/>
      <c r="K912" s="33"/>
      <c r="L912" s="33"/>
      <c r="M912" s="33"/>
      <c r="N912" s="31"/>
    </row>
    <row r="913" spans="1:14" ht="14.1" customHeight="1">
      <c r="A913" s="40"/>
      <c r="B913" s="32"/>
      <c r="C913" s="32"/>
      <c r="D913" s="32"/>
      <c r="E913" s="32"/>
      <c r="F913" s="32"/>
      <c r="G913" s="32"/>
      <c r="H913" s="32"/>
      <c r="I913" s="33"/>
      <c r="J913" s="33"/>
      <c r="K913" s="33"/>
      <c r="L913" s="33"/>
      <c r="M913" s="33"/>
      <c r="N913" s="31"/>
    </row>
    <row r="914" spans="1:14" ht="14.1" customHeight="1">
      <c r="A914" s="40"/>
      <c r="B914" s="32"/>
      <c r="C914" s="32"/>
      <c r="D914" s="32"/>
      <c r="E914" s="32"/>
      <c r="F914" s="32"/>
      <c r="G914" s="32"/>
      <c r="H914" s="32"/>
      <c r="I914" s="33"/>
      <c r="J914" s="33"/>
      <c r="K914" s="33"/>
      <c r="L914" s="33"/>
      <c r="M914" s="33"/>
      <c r="N914" s="31"/>
    </row>
    <row r="915" spans="1:14" ht="14.1" customHeight="1">
      <c r="A915" s="40"/>
      <c r="B915" s="32"/>
      <c r="C915" s="32"/>
      <c r="D915" s="32"/>
      <c r="E915" s="32"/>
      <c r="F915" s="32"/>
      <c r="G915" s="32"/>
      <c r="H915" s="32"/>
      <c r="I915" s="33"/>
      <c r="J915" s="33"/>
      <c r="K915" s="33"/>
      <c r="L915" s="33"/>
      <c r="M915" s="33"/>
      <c r="N915" s="31"/>
    </row>
    <row r="916" spans="1:14" ht="14.1" customHeight="1">
      <c r="A916" s="40"/>
      <c r="B916" s="32"/>
      <c r="C916" s="32"/>
      <c r="D916" s="32"/>
      <c r="E916" s="32"/>
      <c r="F916" s="32"/>
      <c r="G916" s="32"/>
      <c r="H916" s="32"/>
      <c r="I916" s="33"/>
      <c r="J916" s="33"/>
      <c r="K916" s="33"/>
      <c r="L916" s="33"/>
      <c r="M916" s="33"/>
      <c r="N916" s="31"/>
    </row>
    <row r="917" spans="1:14" ht="14.1" customHeight="1">
      <c r="A917" s="40"/>
      <c r="B917" s="32"/>
      <c r="C917" s="32"/>
      <c r="D917" s="32"/>
      <c r="E917" s="32"/>
      <c r="F917" s="32"/>
      <c r="G917" s="32"/>
      <c r="H917" s="32"/>
      <c r="I917" s="33"/>
      <c r="J917" s="33"/>
      <c r="K917" s="33"/>
      <c r="L917" s="33"/>
      <c r="M917" s="33"/>
      <c r="N917" s="31"/>
    </row>
    <row r="918" spans="1:14" ht="14.1" customHeight="1">
      <c r="A918" s="40"/>
      <c r="B918" s="32"/>
      <c r="C918" s="32"/>
      <c r="D918" s="32"/>
      <c r="E918" s="32"/>
      <c r="F918" s="32"/>
      <c r="G918" s="32"/>
      <c r="H918" s="32"/>
      <c r="I918" s="33"/>
      <c r="J918" s="33"/>
      <c r="K918" s="33"/>
      <c r="L918" s="33"/>
      <c r="M918" s="33"/>
      <c r="N918" s="31"/>
    </row>
    <row r="919" spans="1:14" ht="14.1" customHeight="1">
      <c r="A919" s="40"/>
      <c r="B919" s="32"/>
      <c r="C919" s="32"/>
      <c r="D919" s="32"/>
      <c r="E919" s="32"/>
      <c r="F919" s="32"/>
      <c r="G919" s="32"/>
      <c r="H919" s="32"/>
      <c r="I919" s="33"/>
      <c r="J919" s="33"/>
      <c r="K919" s="33"/>
      <c r="L919" s="33"/>
      <c r="M919" s="33"/>
      <c r="N919" s="31"/>
    </row>
    <row r="920" spans="1:14" ht="14.1" customHeight="1">
      <c r="A920" s="40"/>
      <c r="B920" s="32"/>
      <c r="C920" s="32"/>
      <c r="D920" s="32"/>
      <c r="E920" s="32"/>
      <c r="F920" s="32"/>
      <c r="G920" s="32"/>
      <c r="H920" s="32"/>
      <c r="I920" s="33"/>
      <c r="J920" s="33"/>
      <c r="K920" s="33"/>
      <c r="L920" s="33"/>
      <c r="M920" s="33"/>
      <c r="N920" s="31"/>
    </row>
    <row r="921" spans="1:14" ht="14.1" customHeight="1">
      <c r="A921" s="40"/>
      <c r="B921" s="32"/>
      <c r="C921" s="32"/>
      <c r="D921" s="32"/>
      <c r="E921" s="32"/>
      <c r="F921" s="32"/>
      <c r="G921" s="32"/>
      <c r="H921" s="32"/>
      <c r="I921" s="33"/>
      <c r="J921" s="33"/>
      <c r="K921" s="33"/>
      <c r="L921" s="33"/>
      <c r="M921" s="33"/>
      <c r="N921" s="31"/>
    </row>
    <row r="922" spans="1:14" ht="14.1" customHeight="1">
      <c r="A922" s="40"/>
      <c r="B922" s="32"/>
      <c r="C922" s="32"/>
      <c r="D922" s="32"/>
      <c r="E922" s="32"/>
      <c r="F922" s="32"/>
      <c r="G922" s="32"/>
      <c r="H922" s="32"/>
      <c r="I922" s="33"/>
      <c r="J922" s="33"/>
      <c r="K922" s="33"/>
      <c r="L922" s="33"/>
      <c r="M922" s="33"/>
      <c r="N922" s="31"/>
    </row>
    <row r="923" spans="1:14" ht="14.1" customHeight="1">
      <c r="A923" s="40"/>
      <c r="B923" s="32"/>
      <c r="C923" s="32"/>
      <c r="D923" s="32"/>
      <c r="E923" s="32"/>
      <c r="F923" s="32"/>
      <c r="G923" s="32"/>
      <c r="H923" s="32"/>
      <c r="I923" s="33"/>
      <c r="J923" s="33"/>
      <c r="K923" s="33"/>
      <c r="L923" s="33"/>
      <c r="M923" s="33"/>
      <c r="N923" s="31"/>
    </row>
    <row r="924" spans="1:14" ht="14.1" customHeight="1">
      <c r="A924" s="40"/>
      <c r="B924" s="32"/>
      <c r="C924" s="32"/>
      <c r="D924" s="32"/>
      <c r="E924" s="32"/>
      <c r="F924" s="32"/>
      <c r="G924" s="32"/>
      <c r="H924" s="32"/>
      <c r="I924" s="33"/>
      <c r="J924" s="33"/>
      <c r="K924" s="33"/>
      <c r="L924" s="33"/>
      <c r="M924" s="33"/>
      <c r="N924" s="31"/>
    </row>
    <row r="925" spans="1:14" ht="14.1" customHeight="1">
      <c r="A925" s="40"/>
      <c r="B925" s="32"/>
      <c r="C925" s="32"/>
      <c r="D925" s="32"/>
      <c r="E925" s="32"/>
      <c r="F925" s="32"/>
      <c r="G925" s="32"/>
      <c r="H925" s="32"/>
      <c r="I925" s="33"/>
      <c r="J925" s="33"/>
      <c r="K925" s="33"/>
      <c r="L925" s="33"/>
      <c r="M925" s="33"/>
      <c r="N925" s="31"/>
    </row>
    <row r="926" spans="1:14" ht="14.1" customHeight="1">
      <c r="A926" s="40"/>
      <c r="B926" s="32"/>
      <c r="C926" s="32"/>
      <c r="D926" s="32"/>
      <c r="E926" s="32"/>
      <c r="F926" s="32"/>
      <c r="G926" s="32"/>
      <c r="H926" s="32"/>
      <c r="I926" s="33"/>
      <c r="J926" s="33"/>
      <c r="K926" s="33"/>
      <c r="L926" s="33"/>
      <c r="M926" s="33"/>
      <c r="N926" s="31"/>
    </row>
    <row r="927" spans="1:14" ht="14.1" customHeight="1">
      <c r="A927" s="40"/>
      <c r="B927" s="32"/>
      <c r="C927" s="32"/>
      <c r="D927" s="32"/>
      <c r="E927" s="32"/>
      <c r="F927" s="32"/>
      <c r="G927" s="32"/>
      <c r="H927" s="32"/>
      <c r="I927" s="33"/>
      <c r="J927" s="33"/>
      <c r="K927" s="33"/>
      <c r="L927" s="33"/>
      <c r="M927" s="33"/>
      <c r="N927" s="31"/>
    </row>
    <row r="928" spans="1:14" ht="14.1" customHeight="1">
      <c r="A928" s="40"/>
      <c r="B928" s="32"/>
      <c r="C928" s="32"/>
      <c r="D928" s="32"/>
      <c r="E928" s="32"/>
      <c r="F928" s="32"/>
      <c r="G928" s="32"/>
      <c r="H928" s="32"/>
      <c r="I928" s="33"/>
      <c r="J928" s="33"/>
      <c r="K928" s="33"/>
      <c r="L928" s="33"/>
      <c r="M928" s="33"/>
      <c r="N928" s="31"/>
    </row>
    <row r="929" spans="1:14" ht="14.1" customHeight="1">
      <c r="A929" s="40"/>
      <c r="B929" s="32"/>
      <c r="C929" s="32"/>
      <c r="D929" s="32"/>
      <c r="E929" s="32"/>
      <c r="F929" s="32"/>
      <c r="G929" s="32"/>
      <c r="H929" s="32"/>
      <c r="I929" s="33"/>
      <c r="J929" s="33"/>
      <c r="K929" s="33"/>
      <c r="L929" s="33"/>
      <c r="M929" s="33"/>
      <c r="N929" s="31"/>
    </row>
    <row r="930" spans="1:14" ht="14.1" customHeight="1">
      <c r="A930" s="40"/>
      <c r="B930" s="32"/>
      <c r="C930" s="32"/>
      <c r="D930" s="32"/>
      <c r="E930" s="32"/>
      <c r="F930" s="32"/>
      <c r="G930" s="32"/>
      <c r="H930" s="32"/>
      <c r="I930" s="33"/>
      <c r="J930" s="33"/>
      <c r="K930" s="33"/>
      <c r="L930" s="33"/>
      <c r="M930" s="33"/>
      <c r="N930" s="31"/>
    </row>
    <row r="931" spans="1:14" ht="14.1" customHeight="1">
      <c r="A931" s="40"/>
      <c r="B931" s="32"/>
      <c r="C931" s="32"/>
      <c r="D931" s="32"/>
      <c r="E931" s="32"/>
      <c r="F931" s="32"/>
      <c r="G931" s="32"/>
      <c r="H931" s="32"/>
      <c r="I931" s="33"/>
      <c r="J931" s="33"/>
      <c r="K931" s="33"/>
      <c r="L931" s="33"/>
      <c r="M931" s="33"/>
      <c r="N931" s="31"/>
    </row>
    <row r="932" spans="1:14" ht="14.1" customHeight="1">
      <c r="A932" s="40"/>
      <c r="B932" s="32"/>
      <c r="C932" s="32"/>
      <c r="D932" s="32"/>
      <c r="E932" s="32"/>
      <c r="F932" s="32"/>
      <c r="G932" s="32"/>
      <c r="H932" s="32"/>
      <c r="I932" s="33"/>
      <c r="J932" s="33"/>
      <c r="K932" s="33"/>
      <c r="L932" s="33"/>
      <c r="M932" s="33"/>
      <c r="N932" s="31"/>
    </row>
    <row r="933" spans="1:14" ht="14.1" customHeight="1">
      <c r="A933" s="40"/>
      <c r="B933" s="32"/>
      <c r="C933" s="32"/>
      <c r="D933" s="32"/>
      <c r="E933" s="32"/>
      <c r="F933" s="32"/>
      <c r="G933" s="32"/>
      <c r="H933" s="32"/>
      <c r="I933" s="33"/>
      <c r="J933" s="33"/>
      <c r="K933" s="33"/>
      <c r="L933" s="33"/>
      <c r="M933" s="33"/>
      <c r="N933" s="31"/>
    </row>
    <row r="934" spans="1:14" ht="14.1" customHeight="1">
      <c r="A934" s="40"/>
      <c r="B934" s="32"/>
      <c r="C934" s="32"/>
      <c r="D934" s="32"/>
      <c r="E934" s="32"/>
      <c r="F934" s="32"/>
      <c r="G934" s="32"/>
      <c r="H934" s="32"/>
      <c r="I934" s="33"/>
      <c r="J934" s="33"/>
      <c r="K934" s="33"/>
      <c r="L934" s="33"/>
      <c r="M934" s="33"/>
      <c r="N934" s="31"/>
    </row>
    <row r="935" spans="1:14" ht="14.1" customHeight="1">
      <c r="A935" s="40"/>
      <c r="B935" s="32"/>
      <c r="C935" s="32"/>
      <c r="D935" s="32"/>
      <c r="E935" s="32"/>
      <c r="F935" s="32"/>
      <c r="G935" s="32"/>
      <c r="H935" s="32"/>
      <c r="I935" s="33"/>
      <c r="J935" s="33"/>
      <c r="K935" s="33"/>
      <c r="L935" s="33"/>
      <c r="M935" s="33"/>
      <c r="N935" s="31"/>
    </row>
    <row r="936" spans="1:14" ht="14.1" customHeight="1">
      <c r="A936" s="40"/>
      <c r="B936" s="32"/>
      <c r="C936" s="32"/>
      <c r="D936" s="32"/>
      <c r="E936" s="32"/>
      <c r="F936" s="32"/>
      <c r="G936" s="32"/>
      <c r="H936" s="32"/>
      <c r="I936" s="33"/>
      <c r="J936" s="33"/>
      <c r="K936" s="33"/>
      <c r="L936" s="33"/>
      <c r="M936" s="33"/>
      <c r="N936" s="31"/>
    </row>
    <row r="937" spans="1:14" ht="14.1" customHeight="1">
      <c r="A937" s="40"/>
      <c r="B937" s="32"/>
      <c r="C937" s="32"/>
      <c r="D937" s="32"/>
      <c r="E937" s="32"/>
      <c r="F937" s="32"/>
      <c r="G937" s="32"/>
      <c r="H937" s="32"/>
      <c r="I937" s="33"/>
      <c r="J937" s="33"/>
      <c r="K937" s="33"/>
      <c r="L937" s="33"/>
      <c r="M937" s="33"/>
      <c r="N937" s="31"/>
    </row>
    <row r="938" spans="1:14" ht="14.1" customHeight="1">
      <c r="A938" s="40"/>
      <c r="B938" s="32"/>
      <c r="C938" s="32"/>
      <c r="D938" s="32"/>
      <c r="E938" s="32"/>
      <c r="F938" s="32"/>
      <c r="G938" s="32"/>
      <c r="H938" s="32"/>
      <c r="I938" s="33"/>
      <c r="J938" s="33"/>
      <c r="K938" s="33"/>
      <c r="L938" s="33"/>
      <c r="M938" s="33"/>
      <c r="N938" s="31"/>
    </row>
    <row r="939" spans="1:14" ht="14.1" customHeight="1">
      <c r="A939" s="40"/>
      <c r="B939" s="32"/>
      <c r="C939" s="32"/>
      <c r="D939" s="32"/>
      <c r="E939" s="32"/>
      <c r="F939" s="32"/>
      <c r="G939" s="32"/>
      <c r="H939" s="32"/>
      <c r="I939" s="33"/>
      <c r="J939" s="33"/>
      <c r="K939" s="33"/>
      <c r="L939" s="33"/>
      <c r="M939" s="33"/>
      <c r="N939" s="31"/>
    </row>
    <row r="940" spans="1:14" ht="14.1" customHeight="1">
      <c r="A940" s="40"/>
      <c r="B940" s="32"/>
      <c r="C940" s="32"/>
      <c r="D940" s="32"/>
      <c r="E940" s="32"/>
      <c r="F940" s="32"/>
      <c r="G940" s="32"/>
      <c r="H940" s="32"/>
      <c r="I940" s="33"/>
      <c r="J940" s="33"/>
      <c r="K940" s="33"/>
      <c r="L940" s="33"/>
      <c r="M940" s="33"/>
      <c r="N940" s="31"/>
    </row>
    <row r="941" spans="1:14" ht="14.1" customHeight="1">
      <c r="A941" s="40"/>
      <c r="B941" s="32"/>
      <c r="C941" s="32"/>
      <c r="D941" s="32"/>
      <c r="E941" s="32"/>
      <c r="F941" s="32"/>
      <c r="G941" s="32"/>
      <c r="H941" s="32"/>
      <c r="I941" s="33"/>
      <c r="J941" s="33"/>
      <c r="K941" s="33"/>
      <c r="L941" s="33"/>
      <c r="M941" s="33"/>
      <c r="N941" s="31"/>
    </row>
    <row r="942" spans="1:14" ht="14.1" customHeight="1">
      <c r="A942" s="40"/>
      <c r="B942" s="32"/>
      <c r="C942" s="32"/>
      <c r="D942" s="32"/>
      <c r="E942" s="32"/>
      <c r="F942" s="32"/>
      <c r="G942" s="32"/>
      <c r="H942" s="32"/>
      <c r="I942" s="33"/>
      <c r="J942" s="33"/>
      <c r="K942" s="33"/>
      <c r="L942" s="33"/>
      <c r="M942" s="33"/>
      <c r="N942" s="31"/>
    </row>
    <row r="943" spans="1:14" ht="14.1" customHeight="1">
      <c r="A943" s="40"/>
      <c r="B943" s="32"/>
      <c r="C943" s="32"/>
      <c r="D943" s="32"/>
      <c r="E943" s="32"/>
      <c r="F943" s="32"/>
      <c r="G943" s="32"/>
      <c r="H943" s="32"/>
      <c r="I943" s="33"/>
      <c r="J943" s="33"/>
      <c r="K943" s="33"/>
      <c r="L943" s="33"/>
      <c r="M943" s="33"/>
      <c r="N943" s="31"/>
    </row>
    <row r="944" spans="1:14" ht="14.1" customHeight="1">
      <c r="A944" s="40"/>
      <c r="B944" s="32"/>
      <c r="C944" s="32"/>
      <c r="D944" s="32"/>
      <c r="E944" s="32"/>
      <c r="F944" s="32"/>
      <c r="G944" s="32"/>
      <c r="H944" s="32"/>
      <c r="I944" s="33"/>
      <c r="J944" s="33"/>
      <c r="K944" s="33"/>
      <c r="L944" s="33"/>
      <c r="M944" s="33"/>
      <c r="N944" s="31"/>
    </row>
    <row r="945" spans="1:14" ht="14.1" customHeight="1">
      <c r="A945" s="40"/>
      <c r="B945" s="32"/>
      <c r="C945" s="32"/>
      <c r="D945" s="32"/>
      <c r="E945" s="32"/>
      <c r="F945" s="32"/>
      <c r="G945" s="32"/>
      <c r="H945" s="32"/>
      <c r="I945" s="33"/>
      <c r="J945" s="33"/>
      <c r="K945" s="33"/>
      <c r="L945" s="33"/>
      <c r="M945" s="33"/>
      <c r="N945" s="31"/>
    </row>
    <row r="946" spans="1:14" ht="14.1" customHeight="1">
      <c r="A946" s="40"/>
      <c r="B946" s="32"/>
      <c r="C946" s="32"/>
      <c r="D946" s="32"/>
      <c r="E946" s="32"/>
      <c r="F946" s="32"/>
      <c r="G946" s="32"/>
      <c r="H946" s="32"/>
      <c r="I946" s="33"/>
      <c r="J946" s="33"/>
      <c r="K946" s="33"/>
      <c r="L946" s="33"/>
      <c r="M946" s="33"/>
      <c r="N946" s="31"/>
    </row>
    <row r="947" spans="1:14" ht="14.1" customHeight="1">
      <c r="A947" s="40"/>
      <c r="B947" s="32"/>
      <c r="C947" s="32"/>
      <c r="D947" s="32"/>
      <c r="E947" s="32"/>
      <c r="F947" s="32"/>
      <c r="G947" s="32"/>
      <c r="H947" s="32"/>
      <c r="I947" s="33"/>
      <c r="J947" s="33"/>
      <c r="K947" s="33"/>
      <c r="L947" s="33"/>
      <c r="M947" s="33"/>
      <c r="N947" s="31"/>
    </row>
    <row r="948" spans="1:14" ht="14.1" customHeight="1">
      <c r="A948" s="40"/>
      <c r="B948" s="32"/>
      <c r="C948" s="32"/>
      <c r="D948" s="32"/>
      <c r="E948" s="32"/>
      <c r="F948" s="32"/>
      <c r="G948" s="32"/>
      <c r="H948" s="32"/>
      <c r="I948" s="33"/>
      <c r="J948" s="33"/>
      <c r="K948" s="33"/>
      <c r="L948" s="33"/>
      <c r="M948" s="33"/>
      <c r="N948" s="31"/>
    </row>
    <row r="949" spans="1:14" ht="14.1" customHeight="1">
      <c r="A949" s="40"/>
      <c r="B949" s="32"/>
      <c r="C949" s="32"/>
      <c r="D949" s="32"/>
      <c r="E949" s="32"/>
      <c r="F949" s="32"/>
      <c r="G949" s="32"/>
      <c r="H949" s="32"/>
      <c r="I949" s="33"/>
      <c r="J949" s="33"/>
      <c r="K949" s="33"/>
      <c r="L949" s="33"/>
      <c r="M949" s="33"/>
      <c r="N949" s="31"/>
    </row>
    <row r="950" spans="1:14" ht="14.1" customHeight="1">
      <c r="A950" s="40"/>
      <c r="B950" s="32"/>
      <c r="C950" s="32"/>
      <c r="D950" s="32"/>
      <c r="E950" s="32"/>
      <c r="F950" s="32"/>
      <c r="G950" s="32"/>
      <c r="H950" s="32"/>
      <c r="I950" s="33"/>
      <c r="J950" s="33"/>
      <c r="K950" s="33"/>
      <c r="L950" s="33"/>
      <c r="M950" s="33"/>
      <c r="N950" s="31"/>
    </row>
    <row r="951" spans="1:14" ht="14.1" customHeight="1">
      <c r="A951" s="40"/>
      <c r="B951" s="32"/>
      <c r="C951" s="32"/>
      <c r="D951" s="32"/>
      <c r="E951" s="32"/>
      <c r="F951" s="32"/>
      <c r="G951" s="32"/>
      <c r="H951" s="32"/>
      <c r="I951" s="33"/>
      <c r="J951" s="33"/>
      <c r="K951" s="33"/>
      <c r="L951" s="33"/>
      <c r="M951" s="33"/>
      <c r="N951" s="31"/>
    </row>
    <row r="952" spans="1:14" ht="14.1" customHeight="1">
      <c r="A952" s="40"/>
      <c r="B952" s="32"/>
      <c r="C952" s="32"/>
      <c r="D952" s="32"/>
      <c r="E952" s="32"/>
      <c r="F952" s="32"/>
      <c r="G952" s="32"/>
      <c r="H952" s="32"/>
      <c r="I952" s="33"/>
      <c r="J952" s="33"/>
      <c r="K952" s="33"/>
      <c r="L952" s="33"/>
      <c r="M952" s="33"/>
      <c r="N952" s="31"/>
    </row>
    <row r="953" spans="1:14" ht="14.1" customHeight="1">
      <c r="A953" s="40"/>
      <c r="B953" s="32"/>
      <c r="C953" s="32"/>
      <c r="D953" s="32"/>
      <c r="E953" s="32"/>
      <c r="F953" s="32"/>
      <c r="G953" s="32"/>
      <c r="H953" s="32"/>
      <c r="I953" s="33"/>
      <c r="J953" s="33"/>
      <c r="K953" s="33"/>
      <c r="L953" s="33"/>
      <c r="M953" s="33"/>
      <c r="N953" s="31"/>
    </row>
    <row r="954" spans="1:14" ht="14.1" customHeight="1">
      <c r="A954" s="40"/>
      <c r="B954" s="32"/>
      <c r="C954" s="32"/>
      <c r="D954" s="32"/>
      <c r="E954" s="32"/>
      <c r="F954" s="32"/>
      <c r="G954" s="32"/>
      <c r="H954" s="32"/>
      <c r="I954" s="33"/>
      <c r="J954" s="33"/>
      <c r="K954" s="33"/>
      <c r="L954" s="33"/>
      <c r="M954" s="33"/>
      <c r="N954" s="31"/>
    </row>
    <row r="955" spans="1:14" ht="14.1" customHeight="1">
      <c r="A955" s="40"/>
      <c r="B955" s="32"/>
      <c r="C955" s="32"/>
      <c r="D955" s="32"/>
      <c r="E955" s="32"/>
      <c r="F955" s="32"/>
      <c r="G955" s="32"/>
      <c r="H955" s="32"/>
      <c r="I955" s="33"/>
      <c r="J955" s="33"/>
      <c r="K955" s="33"/>
      <c r="L955" s="33"/>
      <c r="M955" s="33"/>
      <c r="N955" s="31"/>
    </row>
    <row r="956" spans="1:14" ht="14.1" customHeight="1">
      <c r="A956" s="40"/>
      <c r="B956" s="32"/>
      <c r="C956" s="32"/>
      <c r="D956" s="32"/>
      <c r="E956" s="32"/>
      <c r="F956" s="32"/>
      <c r="G956" s="32"/>
      <c r="H956" s="32"/>
      <c r="I956" s="33"/>
      <c r="J956" s="33"/>
      <c r="K956" s="33"/>
      <c r="L956" s="33"/>
      <c r="M956" s="33"/>
      <c r="N956" s="31"/>
    </row>
    <row r="957" spans="1:14" ht="14.1" customHeight="1">
      <c r="A957" s="40"/>
      <c r="B957" s="32"/>
      <c r="C957" s="32"/>
      <c r="D957" s="32"/>
      <c r="E957" s="32"/>
      <c r="F957" s="32"/>
      <c r="G957" s="32"/>
      <c r="H957" s="32"/>
      <c r="I957" s="33"/>
      <c r="J957" s="33"/>
      <c r="K957" s="33"/>
      <c r="L957" s="33"/>
      <c r="M957" s="33"/>
      <c r="N957" s="31"/>
    </row>
    <row r="958" spans="1:14" ht="14.1" customHeight="1">
      <c r="A958" s="40"/>
      <c r="B958" s="32"/>
      <c r="C958" s="32"/>
      <c r="D958" s="32"/>
      <c r="E958" s="32"/>
      <c r="F958" s="32"/>
      <c r="G958" s="32"/>
      <c r="H958" s="32"/>
      <c r="I958" s="33"/>
      <c r="J958" s="33"/>
      <c r="K958" s="33"/>
      <c r="L958" s="33"/>
      <c r="M958" s="33"/>
      <c r="N958" s="31"/>
    </row>
    <row r="959" spans="1:14" ht="14.1" customHeight="1">
      <c r="A959" s="40"/>
      <c r="B959" s="32"/>
      <c r="C959" s="32"/>
      <c r="D959" s="32"/>
      <c r="E959" s="32"/>
      <c r="F959" s="32"/>
      <c r="G959" s="32"/>
      <c r="H959" s="32"/>
      <c r="I959" s="33"/>
      <c r="J959" s="33"/>
      <c r="K959" s="33"/>
      <c r="L959" s="33"/>
      <c r="M959" s="33"/>
      <c r="N959" s="31"/>
    </row>
    <row r="960" spans="1:14" ht="14.1" customHeight="1">
      <c r="A960" s="40"/>
      <c r="B960" s="32"/>
      <c r="C960" s="32"/>
      <c r="D960" s="32"/>
      <c r="E960" s="32"/>
      <c r="F960" s="32"/>
      <c r="G960" s="32"/>
      <c r="H960" s="32"/>
      <c r="I960" s="33"/>
      <c r="J960" s="33"/>
      <c r="K960" s="33"/>
      <c r="L960" s="33"/>
      <c r="M960" s="33"/>
      <c r="N960" s="31"/>
    </row>
    <row r="961" spans="1:14" ht="14.1" customHeight="1">
      <c r="A961" s="40"/>
      <c r="B961" s="32"/>
      <c r="C961" s="32"/>
      <c r="D961" s="32"/>
      <c r="E961" s="32"/>
      <c r="F961" s="32"/>
      <c r="G961" s="32"/>
      <c r="H961" s="32"/>
      <c r="I961" s="33"/>
      <c r="J961" s="33"/>
      <c r="K961" s="33"/>
      <c r="L961" s="33"/>
      <c r="M961" s="33"/>
      <c r="N961" s="31"/>
    </row>
    <row r="962" spans="1:14" ht="14.1" customHeight="1">
      <c r="A962" s="40"/>
      <c r="B962" s="32"/>
      <c r="C962" s="32"/>
      <c r="D962" s="32"/>
      <c r="E962" s="32"/>
      <c r="F962" s="32"/>
      <c r="G962" s="32"/>
      <c r="H962" s="32"/>
      <c r="I962" s="33"/>
      <c r="J962" s="33"/>
      <c r="K962" s="33"/>
      <c r="L962" s="33"/>
      <c r="M962" s="33"/>
      <c r="N962" s="31"/>
    </row>
    <row r="963" spans="1:14" ht="14.1" customHeight="1">
      <c r="A963" s="40"/>
      <c r="B963" s="32"/>
      <c r="C963" s="32"/>
      <c r="D963" s="32"/>
      <c r="E963" s="32"/>
      <c r="F963" s="32"/>
      <c r="G963" s="32"/>
      <c r="H963" s="32"/>
      <c r="I963" s="33"/>
      <c r="J963" s="33"/>
      <c r="K963" s="33"/>
      <c r="L963" s="33"/>
      <c r="M963" s="33"/>
      <c r="N963" s="31"/>
    </row>
    <row r="964" spans="1:14" ht="14.1" customHeight="1">
      <c r="A964" s="40"/>
      <c r="B964" s="32"/>
      <c r="C964" s="32"/>
      <c r="D964" s="32"/>
      <c r="E964" s="32"/>
      <c r="F964" s="32"/>
      <c r="G964" s="32"/>
      <c r="H964" s="32"/>
      <c r="I964" s="33"/>
      <c r="J964" s="33"/>
      <c r="K964" s="33"/>
      <c r="L964" s="33"/>
      <c r="M964" s="33"/>
      <c r="N964" s="31"/>
    </row>
    <row r="965" spans="1:14" ht="14.1" customHeight="1">
      <c r="A965" s="40"/>
      <c r="B965" s="32"/>
      <c r="C965" s="32"/>
      <c r="D965" s="32"/>
      <c r="E965" s="32"/>
      <c r="F965" s="32"/>
      <c r="G965" s="32"/>
      <c r="H965" s="32"/>
      <c r="I965" s="33"/>
      <c r="J965" s="33"/>
      <c r="K965" s="33"/>
      <c r="L965" s="33"/>
      <c r="M965" s="33"/>
      <c r="N965" s="31"/>
    </row>
    <row r="966" spans="1:14" ht="14.1" customHeight="1">
      <c r="A966" s="40"/>
      <c r="B966" s="32"/>
      <c r="C966" s="32"/>
      <c r="D966" s="32"/>
      <c r="E966" s="32"/>
      <c r="F966" s="32"/>
      <c r="G966" s="32"/>
      <c r="H966" s="32"/>
      <c r="I966" s="33"/>
      <c r="J966" s="33"/>
      <c r="K966" s="33"/>
      <c r="L966" s="33"/>
      <c r="M966" s="33"/>
      <c r="N966" s="31"/>
    </row>
    <row r="967" spans="1:14" ht="14.1" customHeight="1">
      <c r="A967" s="40"/>
      <c r="B967" s="32"/>
      <c r="C967" s="32"/>
      <c r="D967" s="32"/>
      <c r="E967" s="32"/>
      <c r="F967" s="32"/>
      <c r="G967" s="32"/>
      <c r="H967" s="32"/>
      <c r="I967" s="33"/>
      <c r="J967" s="33"/>
      <c r="K967" s="33"/>
      <c r="L967" s="33"/>
      <c r="M967" s="33"/>
      <c r="N967" s="31"/>
    </row>
    <row r="968" spans="1:14" ht="14.1" customHeight="1">
      <c r="A968" s="40"/>
      <c r="B968" s="32"/>
      <c r="C968" s="32"/>
      <c r="D968" s="32"/>
      <c r="E968" s="32"/>
      <c r="F968" s="32"/>
      <c r="G968" s="32"/>
      <c r="H968" s="32"/>
      <c r="I968" s="33"/>
      <c r="J968" s="33"/>
      <c r="K968" s="33"/>
      <c r="L968" s="33"/>
      <c r="M968" s="33"/>
      <c r="N968" s="31"/>
    </row>
    <row r="969" spans="1:14" ht="14.1" customHeight="1">
      <c r="A969" s="40"/>
      <c r="B969" s="32"/>
      <c r="C969" s="32"/>
      <c r="D969" s="32"/>
      <c r="E969" s="32"/>
      <c r="F969" s="32"/>
      <c r="G969" s="32"/>
      <c r="H969" s="32"/>
      <c r="I969" s="33"/>
      <c r="J969" s="33"/>
      <c r="K969" s="33"/>
      <c r="L969" s="33"/>
      <c r="M969" s="33"/>
      <c r="N969" s="31"/>
    </row>
    <row r="970" spans="1:14" ht="14.1" customHeight="1">
      <c r="A970" s="40"/>
      <c r="B970" s="32"/>
      <c r="C970" s="32"/>
      <c r="D970" s="32"/>
      <c r="E970" s="32"/>
      <c r="F970" s="32"/>
      <c r="G970" s="32"/>
      <c r="H970" s="32"/>
      <c r="I970" s="33"/>
      <c r="J970" s="33"/>
      <c r="K970" s="33"/>
      <c r="L970" s="33"/>
      <c r="M970" s="33"/>
      <c r="N970" s="31"/>
    </row>
    <row r="971" spans="1:14" ht="14.1" customHeight="1">
      <c r="A971" s="40"/>
      <c r="B971" s="32"/>
      <c r="C971" s="32"/>
      <c r="D971" s="32"/>
      <c r="E971" s="32"/>
      <c r="F971" s="32"/>
      <c r="G971" s="32"/>
      <c r="H971" s="32"/>
      <c r="I971" s="33"/>
      <c r="J971" s="33"/>
      <c r="K971" s="33"/>
      <c r="L971" s="33"/>
      <c r="M971" s="33"/>
      <c r="N971" s="31"/>
    </row>
    <row r="972" spans="1:14" ht="14.1" customHeight="1">
      <c r="A972" s="40"/>
      <c r="B972" s="32"/>
      <c r="C972" s="32"/>
      <c r="D972" s="32"/>
      <c r="E972" s="32"/>
      <c r="F972" s="32"/>
      <c r="G972" s="32"/>
      <c r="H972" s="32"/>
      <c r="I972" s="33"/>
      <c r="J972" s="33"/>
      <c r="K972" s="33"/>
      <c r="L972" s="33"/>
      <c r="M972" s="33"/>
      <c r="N972" s="31"/>
    </row>
    <row r="973" spans="1:14" ht="14.1" customHeight="1">
      <c r="A973" s="40"/>
      <c r="B973" s="32"/>
      <c r="C973" s="32"/>
      <c r="D973" s="32"/>
      <c r="E973" s="32"/>
      <c r="F973" s="32"/>
      <c r="G973" s="32"/>
      <c r="H973" s="32"/>
      <c r="I973" s="33"/>
      <c r="J973" s="33"/>
      <c r="K973" s="33"/>
      <c r="L973" s="33"/>
      <c r="M973" s="33"/>
      <c r="N973" s="31"/>
    </row>
    <row r="974" spans="1:14" ht="14.1" customHeight="1">
      <c r="A974" s="40"/>
      <c r="B974" s="32"/>
      <c r="C974" s="32"/>
      <c r="D974" s="32"/>
      <c r="E974" s="32"/>
      <c r="F974" s="32"/>
      <c r="G974" s="32"/>
      <c r="H974" s="32"/>
      <c r="I974" s="33"/>
      <c r="J974" s="33"/>
      <c r="K974" s="33"/>
      <c r="L974" s="33"/>
      <c r="M974" s="33"/>
      <c r="N974" s="31"/>
    </row>
    <row r="975" spans="1:14" ht="14.1" customHeight="1">
      <c r="A975" s="40"/>
      <c r="B975" s="32"/>
      <c r="C975" s="32"/>
      <c r="D975" s="32"/>
      <c r="E975" s="32"/>
      <c r="F975" s="32"/>
      <c r="G975" s="32"/>
      <c r="H975" s="32"/>
      <c r="I975" s="33"/>
      <c r="J975" s="33"/>
      <c r="K975" s="33"/>
      <c r="L975" s="33"/>
      <c r="M975" s="33"/>
      <c r="N975" s="31"/>
    </row>
    <row r="976" spans="1:14" ht="14.1" customHeight="1">
      <c r="A976" s="40"/>
      <c r="B976" s="32"/>
      <c r="C976" s="32"/>
      <c r="D976" s="32"/>
      <c r="E976" s="32"/>
      <c r="F976" s="32"/>
      <c r="G976" s="32"/>
      <c r="H976" s="32"/>
      <c r="I976" s="33"/>
      <c r="J976" s="33"/>
      <c r="K976" s="33"/>
      <c r="L976" s="33"/>
      <c r="M976" s="33"/>
      <c r="N976" s="31"/>
    </row>
    <row r="977" spans="1:14" ht="14.1" customHeight="1">
      <c r="A977" s="40"/>
      <c r="B977" s="32"/>
      <c r="C977" s="32"/>
      <c r="D977" s="32"/>
      <c r="E977" s="32"/>
      <c r="F977" s="32"/>
      <c r="G977" s="32"/>
      <c r="H977" s="32"/>
      <c r="I977" s="33"/>
      <c r="J977" s="33"/>
      <c r="K977" s="33"/>
      <c r="L977" s="33"/>
      <c r="M977" s="33"/>
      <c r="N977" s="31"/>
    </row>
    <row r="978" spans="1:14" ht="14.1" customHeight="1">
      <c r="A978" s="40"/>
      <c r="B978" s="32"/>
      <c r="C978" s="32"/>
      <c r="D978" s="32"/>
      <c r="E978" s="32"/>
      <c r="F978" s="32"/>
      <c r="G978" s="32"/>
      <c r="H978" s="32"/>
      <c r="I978" s="33"/>
      <c r="J978" s="33"/>
      <c r="K978" s="33"/>
      <c r="L978" s="33"/>
      <c r="M978" s="33"/>
      <c r="N978" s="31"/>
    </row>
    <row r="979" spans="1:14" ht="14.1" customHeight="1">
      <c r="A979" s="40"/>
      <c r="B979" s="32"/>
      <c r="C979" s="32"/>
      <c r="D979" s="32"/>
      <c r="E979" s="32"/>
      <c r="F979" s="32"/>
      <c r="G979" s="32"/>
      <c r="H979" s="32"/>
      <c r="I979" s="33"/>
      <c r="J979" s="33"/>
      <c r="K979" s="33"/>
      <c r="L979" s="33"/>
      <c r="M979" s="33"/>
      <c r="N979" s="31"/>
    </row>
    <row r="980" spans="1:14" ht="14.1" customHeight="1">
      <c r="A980" s="40"/>
      <c r="B980" s="32"/>
      <c r="C980" s="32"/>
      <c r="D980" s="32"/>
      <c r="E980" s="32"/>
      <c r="F980" s="32"/>
      <c r="G980" s="32"/>
      <c r="H980" s="32"/>
      <c r="I980" s="33"/>
      <c r="J980" s="33"/>
      <c r="K980" s="33"/>
      <c r="L980" s="33"/>
      <c r="M980" s="33"/>
      <c r="N980" s="31"/>
    </row>
    <row r="981" spans="1:14" ht="14.1" customHeight="1">
      <c r="A981" s="40"/>
      <c r="B981" s="32"/>
      <c r="C981" s="32"/>
      <c r="D981" s="32"/>
      <c r="E981" s="32"/>
      <c r="F981" s="32"/>
      <c r="G981" s="32"/>
      <c r="H981" s="32"/>
      <c r="I981" s="33"/>
      <c r="J981" s="33"/>
      <c r="K981" s="33"/>
      <c r="L981" s="33"/>
      <c r="M981" s="33"/>
      <c r="N981" s="31"/>
    </row>
    <row r="982" spans="1:14" ht="14.1" customHeight="1">
      <c r="A982" s="40"/>
      <c r="B982" s="32"/>
      <c r="C982" s="32"/>
      <c r="D982" s="32"/>
      <c r="E982" s="32"/>
      <c r="F982" s="32"/>
      <c r="G982" s="32"/>
      <c r="H982" s="32"/>
      <c r="I982" s="33"/>
      <c r="J982" s="33"/>
      <c r="K982" s="33"/>
      <c r="L982" s="33"/>
      <c r="M982" s="33"/>
      <c r="N982" s="31"/>
    </row>
    <row r="983" spans="1:14" ht="14.1" customHeight="1">
      <c r="A983" s="40"/>
      <c r="B983" s="32"/>
      <c r="C983" s="32"/>
      <c r="D983" s="32"/>
      <c r="E983" s="32"/>
      <c r="F983" s="32"/>
      <c r="G983" s="32"/>
      <c r="H983" s="32"/>
      <c r="I983" s="33"/>
      <c r="J983" s="33"/>
      <c r="K983" s="33"/>
      <c r="L983" s="33"/>
      <c r="M983" s="33"/>
      <c r="N983" s="31"/>
    </row>
    <row r="984" spans="1:14" ht="14.1" customHeight="1">
      <c r="A984" s="40"/>
      <c r="B984" s="32"/>
      <c r="C984" s="32"/>
      <c r="D984" s="32"/>
      <c r="E984" s="32"/>
      <c r="F984" s="32"/>
      <c r="G984" s="32"/>
      <c r="H984" s="32"/>
      <c r="I984" s="33"/>
      <c r="J984" s="33"/>
      <c r="K984" s="33"/>
      <c r="L984" s="33"/>
      <c r="M984" s="33"/>
      <c r="N984" s="31"/>
    </row>
    <row r="985" spans="1:14" ht="14.1" customHeight="1">
      <c r="A985" s="40"/>
      <c r="B985" s="32"/>
      <c r="C985" s="32"/>
      <c r="D985" s="32"/>
      <c r="E985" s="32"/>
      <c r="F985" s="32"/>
      <c r="G985" s="32"/>
      <c r="H985" s="32"/>
      <c r="I985" s="33"/>
      <c r="J985" s="33"/>
      <c r="K985" s="33"/>
      <c r="L985" s="33"/>
      <c r="M985" s="33"/>
      <c r="N985" s="31"/>
    </row>
    <row r="986" spans="1:14" ht="14.1" customHeight="1">
      <c r="A986" s="40"/>
      <c r="B986" s="32"/>
      <c r="C986" s="32"/>
      <c r="D986" s="32"/>
      <c r="E986" s="32"/>
      <c r="F986" s="32"/>
      <c r="G986" s="32"/>
      <c r="H986" s="32"/>
      <c r="I986" s="33"/>
      <c r="J986" s="33"/>
      <c r="K986" s="33"/>
      <c r="L986" s="33"/>
      <c r="M986" s="33"/>
      <c r="N986" s="31"/>
    </row>
    <row r="987" spans="1:14" ht="14.1" customHeight="1">
      <c r="A987" s="40"/>
      <c r="B987" s="32"/>
      <c r="C987" s="32"/>
      <c r="D987" s="32"/>
      <c r="E987" s="32"/>
      <c r="F987" s="32"/>
      <c r="G987" s="32"/>
      <c r="H987" s="32"/>
      <c r="I987" s="33"/>
      <c r="J987" s="33"/>
      <c r="K987" s="33"/>
      <c r="L987" s="33"/>
      <c r="M987" s="33"/>
      <c r="N987" s="31"/>
    </row>
    <row r="988" spans="1:14" ht="14.1" customHeight="1">
      <c r="A988" s="40"/>
      <c r="B988" s="32"/>
      <c r="C988" s="32"/>
      <c r="D988" s="32"/>
      <c r="E988" s="32"/>
      <c r="F988" s="32"/>
      <c r="G988" s="32"/>
      <c r="H988" s="32"/>
      <c r="I988" s="33"/>
      <c r="J988" s="33"/>
      <c r="K988" s="33"/>
      <c r="L988" s="33"/>
      <c r="M988" s="33"/>
      <c r="N988" s="31"/>
    </row>
    <row r="989" spans="1:14" ht="14.1" customHeight="1">
      <c r="A989" s="40"/>
      <c r="B989" s="32"/>
      <c r="C989" s="32"/>
      <c r="D989" s="32"/>
      <c r="E989" s="32"/>
      <c r="F989" s="32"/>
      <c r="G989" s="32"/>
      <c r="H989" s="32"/>
      <c r="I989" s="33"/>
      <c r="J989" s="33"/>
      <c r="K989" s="33"/>
      <c r="L989" s="33"/>
      <c r="M989" s="33"/>
      <c r="N989" s="31"/>
    </row>
    <row r="990" spans="1:14" ht="14.1" customHeight="1">
      <c r="A990" s="40"/>
      <c r="B990" s="32"/>
      <c r="C990" s="32"/>
      <c r="D990" s="32"/>
      <c r="E990" s="32"/>
      <c r="F990" s="32"/>
      <c r="G990" s="32"/>
      <c r="H990" s="32"/>
      <c r="I990" s="33"/>
      <c r="J990" s="33"/>
      <c r="K990" s="33"/>
      <c r="L990" s="33"/>
      <c r="M990" s="33"/>
      <c r="N990" s="31"/>
    </row>
    <row r="991" spans="1:14" ht="14.1" customHeight="1">
      <c r="A991" s="40"/>
      <c r="B991" s="32"/>
      <c r="C991" s="32"/>
      <c r="D991" s="32"/>
      <c r="E991" s="32"/>
      <c r="F991" s="32"/>
      <c r="G991" s="32"/>
      <c r="H991" s="32"/>
      <c r="I991" s="33"/>
      <c r="J991" s="33"/>
      <c r="K991" s="33"/>
      <c r="L991" s="33"/>
      <c r="M991" s="33"/>
      <c r="N991" s="31"/>
    </row>
    <row r="992" spans="1:14" ht="14.1" customHeight="1">
      <c r="A992" s="40"/>
      <c r="B992" s="32"/>
      <c r="C992" s="32"/>
      <c r="D992" s="32"/>
      <c r="E992" s="32"/>
      <c r="F992" s="32"/>
      <c r="G992" s="32"/>
      <c r="H992" s="32"/>
      <c r="I992" s="33"/>
      <c r="J992" s="33"/>
      <c r="K992" s="33"/>
      <c r="L992" s="33"/>
      <c r="M992" s="33"/>
      <c r="N992" s="31"/>
    </row>
    <row r="993" spans="1:14" ht="14.1" customHeight="1">
      <c r="A993" s="40"/>
      <c r="B993" s="32"/>
      <c r="C993" s="32"/>
      <c r="D993" s="32"/>
      <c r="E993" s="32"/>
      <c r="F993" s="32"/>
      <c r="G993" s="32"/>
      <c r="H993" s="32"/>
      <c r="I993" s="33"/>
      <c r="J993" s="33"/>
      <c r="K993" s="33"/>
      <c r="L993" s="33"/>
      <c r="M993" s="33"/>
      <c r="N993" s="31"/>
    </row>
    <row r="994" spans="1:14" ht="14.1" customHeight="1">
      <c r="A994" s="40"/>
      <c r="B994" s="32"/>
      <c r="C994" s="32"/>
      <c r="D994" s="32"/>
      <c r="E994" s="32"/>
      <c r="F994" s="32"/>
      <c r="G994" s="32"/>
      <c r="H994" s="32"/>
      <c r="I994" s="33"/>
      <c r="J994" s="33"/>
      <c r="K994" s="33"/>
      <c r="L994" s="33"/>
      <c r="M994" s="33"/>
      <c r="N994" s="31"/>
    </row>
    <row r="995" spans="1:14" ht="14.1" customHeight="1">
      <c r="A995" s="40"/>
      <c r="B995" s="32"/>
      <c r="C995" s="32"/>
      <c r="D995" s="32"/>
      <c r="E995" s="32"/>
      <c r="F995" s="32"/>
      <c r="G995" s="32"/>
      <c r="H995" s="32"/>
      <c r="I995" s="33"/>
      <c r="J995" s="33"/>
      <c r="K995" s="33"/>
      <c r="L995" s="33"/>
      <c r="M995" s="33"/>
      <c r="N995" s="31"/>
    </row>
    <row r="996" spans="1:14" ht="14.1" customHeight="1">
      <c r="A996" s="40"/>
      <c r="B996" s="32"/>
      <c r="C996" s="32"/>
      <c r="D996" s="32"/>
      <c r="E996" s="32"/>
      <c r="F996" s="32"/>
      <c r="G996" s="32"/>
      <c r="H996" s="32"/>
      <c r="I996" s="33"/>
      <c r="J996" s="33"/>
      <c r="K996" s="33"/>
      <c r="L996" s="33"/>
      <c r="M996" s="33"/>
      <c r="N996" s="31"/>
    </row>
    <row r="997" spans="1:14" ht="14.1" customHeight="1">
      <c r="A997" s="40"/>
      <c r="B997" s="32"/>
      <c r="C997" s="32"/>
      <c r="D997" s="32"/>
      <c r="E997" s="32"/>
      <c r="F997" s="32"/>
      <c r="G997" s="32"/>
      <c r="H997" s="32"/>
      <c r="I997" s="33"/>
      <c r="J997" s="33"/>
      <c r="K997" s="33"/>
      <c r="L997" s="33"/>
      <c r="M997" s="33"/>
      <c r="N997" s="31"/>
    </row>
    <row r="998" spans="1:14" ht="14.1" customHeight="1">
      <c r="A998" s="40"/>
      <c r="B998" s="32"/>
      <c r="C998" s="32"/>
      <c r="D998" s="32"/>
      <c r="E998" s="32"/>
      <c r="F998" s="32"/>
      <c r="G998" s="32"/>
      <c r="H998" s="32"/>
      <c r="I998" s="33"/>
      <c r="J998" s="33"/>
      <c r="K998" s="33"/>
      <c r="L998" s="33"/>
      <c r="M998" s="33"/>
      <c r="N998" s="31"/>
    </row>
    <row r="999" spans="1:14" ht="14.1" customHeight="1">
      <c r="A999" s="40"/>
      <c r="B999" s="32"/>
      <c r="C999" s="32"/>
      <c r="D999" s="32"/>
      <c r="E999" s="32"/>
      <c r="F999" s="32"/>
      <c r="G999" s="32"/>
      <c r="H999" s="32"/>
      <c r="I999" s="33"/>
      <c r="J999" s="33"/>
      <c r="K999" s="33"/>
      <c r="L999" s="33"/>
      <c r="M999" s="33"/>
      <c r="N999" s="31"/>
    </row>
    <row r="1000" spans="1:14" ht="14.1" customHeight="1">
      <c r="A1000" s="40"/>
      <c r="B1000" s="32"/>
      <c r="C1000" s="32"/>
      <c r="D1000" s="32"/>
      <c r="E1000" s="32"/>
      <c r="F1000" s="32"/>
      <c r="G1000" s="32"/>
      <c r="H1000" s="32"/>
      <c r="I1000" s="33"/>
      <c r="J1000" s="33"/>
      <c r="K1000" s="33"/>
      <c r="L1000" s="33"/>
      <c r="M1000" s="33"/>
      <c r="N1000" s="31"/>
    </row>
    <row r="1001" spans="1:14" ht="14.1" customHeight="1">
      <c r="A1001" s="40"/>
      <c r="B1001" s="32"/>
      <c r="C1001" s="32"/>
      <c r="D1001" s="32"/>
      <c r="E1001" s="32"/>
      <c r="F1001" s="32"/>
      <c r="G1001" s="32"/>
      <c r="H1001" s="32"/>
      <c r="I1001" s="33"/>
      <c r="J1001" s="33"/>
      <c r="K1001" s="33"/>
      <c r="L1001" s="33"/>
      <c r="M1001" s="33"/>
      <c r="N1001" s="31"/>
    </row>
    <row r="1002" spans="1:14" ht="14.1" customHeight="1">
      <c r="A1002" s="40"/>
      <c r="B1002" s="32"/>
      <c r="C1002" s="32"/>
      <c r="D1002" s="32"/>
      <c r="E1002" s="32"/>
      <c r="F1002" s="32"/>
      <c r="G1002" s="32"/>
      <c r="H1002" s="32"/>
      <c r="I1002" s="33"/>
      <c r="J1002" s="33"/>
      <c r="K1002" s="33"/>
      <c r="L1002" s="33"/>
      <c r="M1002" s="33"/>
      <c r="N1002" s="31"/>
    </row>
    <row r="1003" spans="1:14" ht="14.1" customHeight="1">
      <c r="A1003" s="40"/>
      <c r="B1003" s="32"/>
      <c r="C1003" s="32"/>
      <c r="D1003" s="32"/>
      <c r="E1003" s="32"/>
      <c r="F1003" s="32"/>
      <c r="G1003" s="32"/>
      <c r="H1003" s="32"/>
      <c r="I1003" s="33"/>
      <c r="J1003" s="33"/>
      <c r="K1003" s="33"/>
      <c r="L1003" s="33"/>
      <c r="M1003" s="33"/>
      <c r="N1003" s="31"/>
    </row>
    <row r="1004" spans="1:14" ht="14.1" customHeight="1">
      <c r="A1004" s="40"/>
      <c r="B1004" s="32"/>
      <c r="C1004" s="32"/>
      <c r="D1004" s="32"/>
      <c r="E1004" s="32"/>
      <c r="F1004" s="32"/>
      <c r="G1004" s="32"/>
      <c r="H1004" s="32"/>
      <c r="I1004" s="33"/>
      <c r="J1004" s="33"/>
      <c r="K1004" s="33"/>
      <c r="L1004" s="33"/>
      <c r="M1004" s="33"/>
      <c r="N1004" s="31"/>
    </row>
    <row r="1005" spans="1:14" ht="14.1" customHeight="1">
      <c r="A1005" s="40"/>
      <c r="B1005" s="32"/>
      <c r="C1005" s="32"/>
      <c r="D1005" s="32"/>
      <c r="E1005" s="32"/>
      <c r="F1005" s="32"/>
      <c r="G1005" s="32"/>
      <c r="H1005" s="32"/>
      <c r="I1005" s="33"/>
      <c r="J1005" s="33"/>
      <c r="K1005" s="33"/>
      <c r="L1005" s="33"/>
      <c r="M1005" s="33"/>
      <c r="N1005" s="31"/>
    </row>
    <row r="1006" spans="1:14" ht="14.1" customHeight="1">
      <c r="A1006" s="40"/>
      <c r="B1006" s="32"/>
      <c r="C1006" s="32"/>
      <c r="D1006" s="32"/>
      <c r="E1006" s="32"/>
      <c r="F1006" s="32"/>
      <c r="G1006" s="32"/>
      <c r="H1006" s="32"/>
      <c r="I1006" s="33"/>
      <c r="J1006" s="33"/>
      <c r="K1006" s="33"/>
      <c r="L1006" s="33"/>
      <c r="M1006" s="33"/>
      <c r="N1006" s="31"/>
    </row>
    <row r="1007" spans="1:14" ht="14.1" customHeight="1">
      <c r="A1007" s="40"/>
      <c r="B1007" s="32"/>
      <c r="C1007" s="32"/>
      <c r="D1007" s="32"/>
      <c r="E1007" s="32"/>
      <c r="F1007" s="32"/>
      <c r="G1007" s="32"/>
      <c r="H1007" s="32"/>
      <c r="I1007" s="33"/>
      <c r="J1007" s="33"/>
      <c r="K1007" s="33"/>
      <c r="L1007" s="33"/>
      <c r="M1007" s="33"/>
      <c r="N1007" s="31"/>
    </row>
    <row r="1008" spans="1:14" ht="14.1" customHeight="1">
      <c r="A1008" s="40"/>
      <c r="B1008" s="32"/>
      <c r="C1008" s="32"/>
      <c r="D1008" s="32"/>
      <c r="E1008" s="32"/>
      <c r="F1008" s="32"/>
      <c r="G1008" s="32"/>
      <c r="H1008" s="32"/>
      <c r="I1008" s="33"/>
      <c r="J1008" s="33"/>
      <c r="K1008" s="33"/>
      <c r="L1008" s="33"/>
      <c r="M1008" s="33"/>
      <c r="N1008" s="31"/>
    </row>
    <row r="1009" spans="1:14" ht="14.1" customHeight="1">
      <c r="A1009" s="40"/>
      <c r="B1009" s="32"/>
      <c r="C1009" s="32"/>
      <c r="D1009" s="32"/>
      <c r="E1009" s="32"/>
      <c r="F1009" s="32"/>
      <c r="G1009" s="32"/>
      <c r="H1009" s="32"/>
      <c r="I1009" s="33"/>
      <c r="J1009" s="33"/>
      <c r="K1009" s="33"/>
      <c r="L1009" s="33"/>
      <c r="M1009" s="33"/>
      <c r="N1009" s="31"/>
    </row>
    <row r="1010" spans="1:14" ht="14.1" customHeight="1">
      <c r="A1010" s="40"/>
      <c r="B1010" s="32"/>
      <c r="C1010" s="32"/>
      <c r="D1010" s="32"/>
      <c r="E1010" s="32"/>
      <c r="F1010" s="32"/>
      <c r="G1010" s="32"/>
      <c r="H1010" s="32"/>
      <c r="I1010" s="33"/>
      <c r="J1010" s="33"/>
      <c r="K1010" s="33"/>
      <c r="L1010" s="33"/>
      <c r="M1010" s="33"/>
      <c r="N1010" s="31"/>
    </row>
    <row r="1011" spans="1:14" ht="14.1" customHeight="1">
      <c r="A1011" s="40"/>
      <c r="B1011" s="32"/>
      <c r="C1011" s="32"/>
      <c r="D1011" s="32"/>
      <c r="E1011" s="32"/>
      <c r="F1011" s="32"/>
      <c r="G1011" s="32"/>
      <c r="H1011" s="32"/>
      <c r="I1011" s="33"/>
      <c r="J1011" s="33"/>
      <c r="K1011" s="33"/>
      <c r="L1011" s="33"/>
      <c r="M1011" s="33"/>
      <c r="N1011" s="31"/>
    </row>
    <row r="1012" spans="1:14" ht="14.1" customHeight="1">
      <c r="A1012" s="40"/>
      <c r="B1012" s="32"/>
      <c r="C1012" s="32"/>
      <c r="D1012" s="32"/>
      <c r="E1012" s="32"/>
      <c r="F1012" s="32"/>
      <c r="G1012" s="32"/>
      <c r="H1012" s="32"/>
      <c r="I1012" s="33"/>
      <c r="J1012" s="33"/>
      <c r="K1012" s="33"/>
      <c r="L1012" s="33"/>
      <c r="M1012" s="33"/>
      <c r="N1012" s="31"/>
    </row>
    <row r="1013" spans="1:14" ht="14.1" customHeight="1">
      <c r="A1013" s="40"/>
      <c r="B1013" s="32"/>
      <c r="C1013" s="32"/>
      <c r="D1013" s="32"/>
      <c r="E1013" s="32"/>
      <c r="F1013" s="32"/>
      <c r="G1013" s="32"/>
      <c r="H1013" s="32"/>
      <c r="I1013" s="33"/>
      <c r="J1013" s="33"/>
      <c r="K1013" s="33"/>
      <c r="L1013" s="33"/>
      <c r="M1013" s="33"/>
      <c r="N1013" s="31"/>
    </row>
    <row r="1014" spans="1:14" ht="14.1" customHeight="1">
      <c r="A1014" s="40"/>
      <c r="B1014" s="32"/>
      <c r="C1014" s="32"/>
      <c r="D1014" s="32"/>
      <c r="E1014" s="32"/>
      <c r="F1014" s="32"/>
      <c r="G1014" s="32"/>
      <c r="H1014" s="32"/>
      <c r="I1014" s="33"/>
      <c r="J1014" s="33"/>
      <c r="K1014" s="33"/>
      <c r="L1014" s="33"/>
      <c r="M1014" s="33"/>
      <c r="N1014" s="31"/>
    </row>
    <row r="1015" spans="1:14" ht="14.1" customHeight="1">
      <c r="A1015" s="40"/>
      <c r="B1015" s="32"/>
      <c r="C1015" s="32"/>
      <c r="D1015" s="32"/>
      <c r="E1015" s="32"/>
      <c r="F1015" s="32"/>
      <c r="G1015" s="32"/>
      <c r="H1015" s="32"/>
      <c r="I1015" s="33"/>
      <c r="J1015" s="33"/>
      <c r="K1015" s="33"/>
      <c r="L1015" s="33"/>
      <c r="M1015" s="33"/>
      <c r="N1015" s="31"/>
    </row>
    <row r="1016" spans="1:14" ht="14.1" customHeight="1">
      <c r="A1016" s="40"/>
      <c r="B1016" s="32"/>
      <c r="C1016" s="32"/>
      <c r="D1016" s="32"/>
      <c r="E1016" s="32"/>
      <c r="F1016" s="32"/>
      <c r="G1016" s="32"/>
      <c r="H1016" s="32"/>
      <c r="I1016" s="33"/>
      <c r="J1016" s="33"/>
      <c r="K1016" s="33"/>
      <c r="L1016" s="33"/>
      <c r="M1016" s="33"/>
      <c r="N1016" s="31"/>
    </row>
    <row r="1017" spans="1:14" ht="14.1" customHeight="1">
      <c r="A1017" s="40"/>
      <c r="B1017" s="32"/>
      <c r="C1017" s="32"/>
      <c r="D1017" s="32"/>
      <c r="E1017" s="32"/>
      <c r="F1017" s="32"/>
      <c r="G1017" s="32"/>
      <c r="H1017" s="32"/>
      <c r="I1017" s="33"/>
      <c r="J1017" s="33"/>
      <c r="K1017" s="33"/>
      <c r="L1017" s="33"/>
      <c r="M1017" s="33"/>
      <c r="N1017" s="31"/>
    </row>
    <row r="1018" spans="1:14" ht="14.1" customHeight="1">
      <c r="A1018" s="40"/>
      <c r="B1018" s="32"/>
      <c r="C1018" s="32"/>
      <c r="D1018" s="32"/>
      <c r="E1018" s="32"/>
      <c r="F1018" s="32"/>
      <c r="G1018" s="32"/>
      <c r="H1018" s="32"/>
      <c r="I1018" s="33"/>
      <c r="J1018" s="33"/>
      <c r="K1018" s="33"/>
      <c r="L1018" s="33"/>
      <c r="M1018" s="33"/>
      <c r="N1018" s="31"/>
    </row>
    <row r="1019" spans="1:14" ht="14.1" customHeight="1">
      <c r="A1019" s="40"/>
      <c r="B1019" s="32"/>
      <c r="C1019" s="32"/>
      <c r="D1019" s="32"/>
      <c r="E1019" s="32"/>
      <c r="F1019" s="32"/>
      <c r="G1019" s="32"/>
      <c r="H1019" s="32"/>
      <c r="I1019" s="33"/>
      <c r="J1019" s="33"/>
      <c r="K1019" s="33"/>
      <c r="L1019" s="33"/>
      <c r="M1019" s="33"/>
      <c r="N1019" s="31"/>
    </row>
    <row r="1020" spans="1:14" ht="14.1" customHeight="1">
      <c r="A1020" s="40"/>
      <c r="B1020" s="32"/>
      <c r="C1020" s="32"/>
      <c r="D1020" s="32"/>
      <c r="E1020" s="32"/>
      <c r="F1020" s="32"/>
      <c r="G1020" s="32"/>
      <c r="H1020" s="32"/>
      <c r="I1020" s="33"/>
      <c r="J1020" s="33"/>
      <c r="K1020" s="33"/>
      <c r="L1020" s="33"/>
      <c r="M1020" s="33"/>
      <c r="N1020" s="31"/>
    </row>
    <row r="1021" spans="1:14" ht="14.1" customHeight="1">
      <c r="A1021" s="40"/>
      <c r="B1021" s="32"/>
      <c r="C1021" s="32"/>
      <c r="D1021" s="32"/>
      <c r="E1021" s="32"/>
      <c r="F1021" s="32"/>
      <c r="G1021" s="32"/>
      <c r="H1021" s="32"/>
      <c r="I1021" s="33"/>
      <c r="J1021" s="33"/>
      <c r="K1021" s="33"/>
      <c r="L1021" s="33"/>
      <c r="M1021" s="33"/>
      <c r="N1021" s="31"/>
    </row>
    <row r="1022" spans="1:14" ht="14.1" customHeight="1">
      <c r="A1022" s="40"/>
      <c r="B1022" s="32"/>
      <c r="C1022" s="32"/>
      <c r="D1022" s="32"/>
      <c r="E1022" s="32"/>
      <c r="F1022" s="32"/>
      <c r="G1022" s="32"/>
      <c r="H1022" s="32"/>
      <c r="I1022" s="33"/>
      <c r="J1022" s="33"/>
      <c r="K1022" s="33"/>
      <c r="L1022" s="33"/>
      <c r="M1022" s="33"/>
      <c r="N1022" s="31"/>
    </row>
    <row r="1023" spans="1:14" ht="14.1" customHeight="1">
      <c r="A1023" s="40"/>
      <c r="B1023" s="32"/>
      <c r="C1023" s="32"/>
      <c r="D1023" s="32"/>
      <c r="E1023" s="32"/>
      <c r="F1023" s="32"/>
      <c r="G1023" s="32"/>
      <c r="H1023" s="32"/>
      <c r="I1023" s="33"/>
      <c r="J1023" s="33"/>
      <c r="K1023" s="33"/>
      <c r="L1023" s="33"/>
      <c r="M1023" s="33"/>
      <c r="N1023" s="31"/>
    </row>
    <row r="1024" spans="1:14" ht="14.1" customHeight="1">
      <c r="A1024" s="40"/>
      <c r="B1024" s="32"/>
      <c r="C1024" s="32"/>
      <c r="D1024" s="32"/>
      <c r="E1024" s="32"/>
      <c r="F1024" s="32"/>
      <c r="G1024" s="32"/>
      <c r="H1024" s="32"/>
      <c r="I1024" s="33"/>
      <c r="J1024" s="33"/>
      <c r="K1024" s="33"/>
      <c r="L1024" s="33"/>
      <c r="M1024" s="33"/>
      <c r="N1024" s="31"/>
    </row>
    <row r="1025" spans="1:14" ht="14.1" customHeight="1">
      <c r="A1025" s="40"/>
      <c r="B1025" s="32"/>
      <c r="C1025" s="32"/>
      <c r="D1025" s="32"/>
      <c r="E1025" s="32"/>
      <c r="F1025" s="32"/>
      <c r="G1025" s="32"/>
      <c r="H1025" s="32"/>
      <c r="I1025" s="33"/>
      <c r="J1025" s="33"/>
      <c r="K1025" s="33"/>
      <c r="L1025" s="33"/>
      <c r="M1025" s="33"/>
      <c r="N1025" s="31"/>
    </row>
    <row r="1026" spans="1:14" ht="14.1" customHeight="1">
      <c r="A1026" s="40"/>
      <c r="B1026" s="32"/>
      <c r="C1026" s="32"/>
      <c r="D1026" s="32"/>
      <c r="E1026" s="32"/>
      <c r="F1026" s="32"/>
      <c r="G1026" s="32"/>
      <c r="H1026" s="32"/>
      <c r="I1026" s="33"/>
      <c r="J1026" s="33"/>
      <c r="K1026" s="33"/>
      <c r="L1026" s="33"/>
      <c r="M1026" s="33"/>
      <c r="N1026" s="31"/>
    </row>
    <row r="1027" spans="1:14" ht="14.1" customHeight="1">
      <c r="A1027" s="40"/>
      <c r="B1027" s="32"/>
      <c r="C1027" s="32"/>
      <c r="D1027" s="32"/>
      <c r="E1027" s="32"/>
      <c r="F1027" s="32"/>
      <c r="G1027" s="32"/>
      <c r="H1027" s="32"/>
      <c r="I1027" s="33"/>
      <c r="J1027" s="33"/>
      <c r="K1027" s="33"/>
      <c r="L1027" s="33"/>
      <c r="M1027" s="33"/>
      <c r="N1027" s="31"/>
    </row>
    <row r="1028" spans="1:14" ht="14.1" customHeight="1">
      <c r="A1028" s="40"/>
      <c r="B1028" s="32"/>
      <c r="C1028" s="32"/>
      <c r="D1028" s="32"/>
      <c r="E1028" s="32"/>
      <c r="F1028" s="32"/>
      <c r="G1028" s="32"/>
      <c r="H1028" s="32"/>
      <c r="I1028" s="33"/>
      <c r="J1028" s="33"/>
      <c r="K1028" s="33"/>
      <c r="L1028" s="33"/>
      <c r="M1028" s="33"/>
      <c r="N1028" s="31"/>
    </row>
    <row r="1029" spans="1:14" ht="14.1" customHeight="1">
      <c r="A1029" s="40"/>
      <c r="B1029" s="32"/>
      <c r="C1029" s="32"/>
      <c r="D1029" s="32"/>
      <c r="E1029" s="32"/>
      <c r="F1029" s="32"/>
      <c r="G1029" s="32"/>
      <c r="H1029" s="32"/>
      <c r="I1029" s="33"/>
      <c r="J1029" s="33"/>
      <c r="K1029" s="33"/>
      <c r="L1029" s="33"/>
      <c r="M1029" s="33"/>
      <c r="N1029" s="31"/>
    </row>
    <row r="1030" spans="1:14" ht="14.1" customHeight="1">
      <c r="A1030" s="40"/>
      <c r="B1030" s="32"/>
      <c r="C1030" s="32"/>
      <c r="D1030" s="32"/>
      <c r="E1030" s="32"/>
      <c r="F1030" s="32"/>
      <c r="G1030" s="32"/>
      <c r="H1030" s="32"/>
      <c r="I1030" s="33"/>
      <c r="J1030" s="33"/>
      <c r="K1030" s="33"/>
      <c r="L1030" s="33"/>
      <c r="M1030" s="33"/>
      <c r="N1030" s="31"/>
    </row>
    <row r="1031" spans="1:14" ht="14.1" customHeight="1">
      <c r="A1031" s="40"/>
      <c r="B1031" s="32"/>
      <c r="C1031" s="32"/>
      <c r="D1031" s="32"/>
      <c r="E1031" s="32"/>
      <c r="F1031" s="32"/>
      <c r="G1031" s="32"/>
      <c r="H1031" s="32"/>
      <c r="I1031" s="33"/>
      <c r="J1031" s="33"/>
      <c r="K1031" s="33"/>
      <c r="L1031" s="33"/>
      <c r="M1031" s="33"/>
      <c r="N1031" s="31"/>
    </row>
    <row r="1032" spans="1:14" ht="14.1" customHeight="1">
      <c r="A1032" s="40"/>
      <c r="B1032" s="32"/>
      <c r="C1032" s="32"/>
      <c r="D1032" s="32"/>
      <c r="E1032" s="32"/>
      <c r="F1032" s="32"/>
      <c r="G1032" s="32"/>
      <c r="H1032" s="32"/>
      <c r="I1032" s="33"/>
      <c r="J1032" s="33"/>
      <c r="K1032" s="33"/>
      <c r="L1032" s="33"/>
      <c r="M1032" s="33"/>
      <c r="N1032" s="31"/>
    </row>
    <row r="1033" spans="1:14" ht="14.1" customHeight="1">
      <c r="A1033" s="40"/>
      <c r="B1033" s="32"/>
      <c r="C1033" s="32"/>
      <c r="D1033" s="32"/>
      <c r="E1033" s="32"/>
      <c r="F1033" s="32"/>
      <c r="G1033" s="32"/>
      <c r="H1033" s="32"/>
      <c r="I1033" s="33"/>
      <c r="J1033" s="33"/>
      <c r="K1033" s="33"/>
      <c r="L1033" s="33"/>
      <c r="M1033" s="33"/>
      <c r="N1033" s="31"/>
    </row>
    <row r="1034" spans="1:14" ht="14.1" customHeight="1">
      <c r="A1034" s="40"/>
      <c r="B1034" s="32"/>
      <c r="C1034" s="32"/>
      <c r="D1034" s="32"/>
      <c r="E1034" s="32"/>
      <c r="F1034" s="32"/>
      <c r="G1034" s="32"/>
      <c r="H1034" s="32"/>
      <c r="I1034" s="33"/>
      <c r="J1034" s="33"/>
      <c r="K1034" s="33"/>
      <c r="L1034" s="33"/>
      <c r="M1034" s="33"/>
      <c r="N1034" s="31"/>
    </row>
    <row r="1035" spans="1:14" ht="14.1" customHeight="1">
      <c r="A1035" s="40"/>
      <c r="B1035" s="32"/>
      <c r="C1035" s="32"/>
      <c r="D1035" s="32"/>
      <c r="E1035" s="32"/>
      <c r="F1035" s="32"/>
      <c r="G1035" s="32"/>
      <c r="H1035" s="32"/>
      <c r="I1035" s="33"/>
      <c r="J1035" s="33"/>
      <c r="K1035" s="33"/>
      <c r="L1035" s="33"/>
      <c r="M1035" s="33"/>
      <c r="N1035" s="31"/>
    </row>
    <row r="1036" spans="1:14" ht="14.1" customHeight="1">
      <c r="A1036" s="40"/>
      <c r="B1036" s="32"/>
      <c r="C1036" s="32"/>
      <c r="D1036" s="32"/>
      <c r="E1036" s="32"/>
      <c r="F1036" s="32"/>
      <c r="G1036" s="32"/>
      <c r="H1036" s="32"/>
      <c r="I1036" s="33"/>
      <c r="J1036" s="33"/>
      <c r="K1036" s="33"/>
      <c r="L1036" s="33"/>
      <c r="M1036" s="33"/>
      <c r="N1036" s="31"/>
    </row>
    <row r="1037" spans="1:14" ht="14.1" customHeight="1">
      <c r="A1037" s="40"/>
      <c r="B1037" s="32"/>
      <c r="C1037" s="32"/>
      <c r="D1037" s="32"/>
      <c r="E1037" s="32"/>
      <c r="F1037" s="32"/>
      <c r="G1037" s="32"/>
      <c r="H1037" s="32"/>
      <c r="I1037" s="33"/>
      <c r="J1037" s="33"/>
      <c r="K1037" s="33"/>
      <c r="L1037" s="33"/>
      <c r="M1037" s="33"/>
      <c r="N1037" s="31"/>
    </row>
    <row r="1038" spans="1:14" ht="14.1" customHeight="1">
      <c r="A1038" s="40"/>
      <c r="B1038" s="32"/>
      <c r="C1038" s="32"/>
      <c r="D1038" s="32"/>
      <c r="E1038" s="32"/>
      <c r="F1038" s="32"/>
      <c r="G1038" s="32"/>
      <c r="H1038" s="32"/>
      <c r="I1038" s="33"/>
      <c r="J1038" s="33"/>
      <c r="K1038" s="33"/>
      <c r="L1038" s="33"/>
      <c r="M1038" s="33"/>
      <c r="N1038" s="31"/>
    </row>
    <row r="1039" spans="1:14" ht="14.1" customHeight="1">
      <c r="A1039" s="40"/>
      <c r="B1039" s="32"/>
      <c r="C1039" s="32"/>
      <c r="D1039" s="32"/>
      <c r="E1039" s="32"/>
      <c r="F1039" s="32"/>
      <c r="G1039" s="32"/>
      <c r="H1039" s="32"/>
      <c r="I1039" s="33"/>
      <c r="J1039" s="33"/>
      <c r="K1039" s="33"/>
      <c r="L1039" s="33"/>
      <c r="M1039" s="33"/>
      <c r="N1039" s="31"/>
    </row>
    <row r="1040" spans="1:14" ht="14.1" customHeight="1">
      <c r="A1040" s="40"/>
      <c r="B1040" s="32"/>
      <c r="C1040" s="32"/>
      <c r="D1040" s="32"/>
      <c r="E1040" s="32"/>
      <c r="F1040" s="32"/>
      <c r="G1040" s="32"/>
      <c r="H1040" s="32"/>
      <c r="I1040" s="33"/>
      <c r="J1040" s="33"/>
      <c r="K1040" s="33"/>
      <c r="L1040" s="33"/>
      <c r="M1040" s="33"/>
      <c r="N1040" s="31"/>
    </row>
    <row r="1041" spans="1:14" ht="14.1" customHeight="1">
      <c r="A1041" s="40"/>
      <c r="B1041" s="32"/>
      <c r="C1041" s="32"/>
      <c r="D1041" s="32"/>
      <c r="E1041" s="32"/>
      <c r="F1041" s="32"/>
      <c r="G1041" s="32"/>
      <c r="H1041" s="32"/>
      <c r="I1041" s="33"/>
      <c r="J1041" s="33"/>
      <c r="K1041" s="33"/>
      <c r="L1041" s="33"/>
      <c r="M1041" s="33"/>
      <c r="N1041" s="31"/>
    </row>
    <row r="1042" spans="1:14" ht="14.1" customHeight="1">
      <c r="A1042" s="40"/>
      <c r="B1042" s="32"/>
      <c r="C1042" s="32"/>
      <c r="D1042" s="32"/>
      <c r="E1042" s="32"/>
      <c r="F1042" s="32"/>
      <c r="G1042" s="32"/>
      <c r="H1042" s="32"/>
      <c r="I1042" s="33"/>
      <c r="J1042" s="33"/>
      <c r="K1042" s="33"/>
      <c r="L1042" s="33"/>
      <c r="M1042" s="33"/>
      <c r="N1042" s="31"/>
    </row>
    <row r="1043" spans="1:14" ht="14.1" customHeight="1">
      <c r="A1043" s="40"/>
      <c r="B1043" s="32"/>
      <c r="C1043" s="32"/>
      <c r="D1043" s="32"/>
      <c r="E1043" s="32"/>
      <c r="F1043" s="32"/>
      <c r="G1043" s="32"/>
      <c r="H1043" s="32"/>
      <c r="I1043" s="33"/>
      <c r="J1043" s="33"/>
      <c r="K1043" s="33"/>
      <c r="L1043" s="33"/>
      <c r="M1043" s="33"/>
      <c r="N1043" s="31"/>
    </row>
    <row r="1044" spans="1:14" ht="14.1" customHeight="1">
      <c r="A1044" s="40"/>
      <c r="B1044" s="32"/>
      <c r="C1044" s="32"/>
      <c r="D1044" s="32"/>
      <c r="E1044" s="32"/>
      <c r="F1044" s="32"/>
      <c r="G1044" s="32"/>
      <c r="H1044" s="32"/>
      <c r="I1044" s="33"/>
      <c r="J1044" s="33"/>
      <c r="K1044" s="33"/>
      <c r="L1044" s="33"/>
      <c r="M1044" s="33"/>
      <c r="N1044" s="31"/>
    </row>
    <row r="1045" spans="1:14" ht="14.1" customHeight="1">
      <c r="A1045" s="40"/>
      <c r="B1045" s="32"/>
      <c r="C1045" s="32"/>
      <c r="D1045" s="32"/>
      <c r="E1045" s="32"/>
      <c r="F1045" s="32"/>
      <c r="G1045" s="32"/>
      <c r="H1045" s="32"/>
      <c r="I1045" s="33"/>
      <c r="J1045" s="33"/>
      <c r="K1045" s="33"/>
      <c r="L1045" s="33"/>
      <c r="M1045" s="33"/>
      <c r="N1045" s="31"/>
    </row>
    <row r="1046" spans="1:14" ht="14.1" customHeight="1">
      <c r="A1046" s="40"/>
      <c r="B1046" s="32"/>
      <c r="C1046" s="32"/>
      <c r="D1046" s="32"/>
      <c r="E1046" s="32"/>
      <c r="F1046" s="32"/>
      <c r="G1046" s="32"/>
      <c r="H1046" s="32"/>
      <c r="I1046" s="33"/>
      <c r="J1046" s="33"/>
      <c r="K1046" s="33"/>
      <c r="L1046" s="33"/>
      <c r="M1046" s="33"/>
      <c r="N1046" s="31"/>
    </row>
    <row r="1047" spans="1:14" ht="14.1" customHeight="1">
      <c r="A1047" s="40"/>
      <c r="B1047" s="32"/>
      <c r="C1047" s="32"/>
      <c r="D1047" s="32"/>
      <c r="E1047" s="32"/>
      <c r="F1047" s="32"/>
      <c r="G1047" s="32"/>
      <c r="H1047" s="32"/>
      <c r="I1047" s="33"/>
      <c r="J1047" s="33"/>
      <c r="K1047" s="33"/>
      <c r="L1047" s="33"/>
      <c r="M1047" s="33"/>
      <c r="N1047" s="31"/>
    </row>
    <row r="1048" spans="1:14" ht="14.1" customHeight="1">
      <c r="A1048" s="40"/>
      <c r="B1048" s="32"/>
      <c r="C1048" s="32"/>
      <c r="D1048" s="32"/>
      <c r="E1048" s="32"/>
      <c r="F1048" s="32"/>
      <c r="G1048" s="32"/>
      <c r="H1048" s="32"/>
      <c r="I1048" s="33"/>
      <c r="J1048" s="33"/>
      <c r="K1048" s="33"/>
      <c r="L1048" s="33"/>
      <c r="M1048" s="33"/>
      <c r="N1048" s="31"/>
    </row>
    <row r="1049" spans="1:14" ht="14.1" customHeight="1">
      <c r="A1049" s="40"/>
      <c r="B1049" s="32"/>
      <c r="C1049" s="32"/>
      <c r="D1049" s="32"/>
      <c r="E1049" s="32"/>
      <c r="F1049" s="32"/>
      <c r="G1049" s="32"/>
      <c r="H1049" s="32"/>
      <c r="I1049" s="33"/>
      <c r="J1049" s="33"/>
      <c r="K1049" s="33"/>
      <c r="L1049" s="33"/>
      <c r="M1049" s="33"/>
      <c r="N1049" s="31"/>
    </row>
    <row r="1050" spans="1:14" ht="14.1" customHeight="1">
      <c r="A1050" s="40"/>
      <c r="B1050" s="32"/>
      <c r="C1050" s="32"/>
      <c r="D1050" s="32"/>
      <c r="E1050" s="32"/>
      <c r="F1050" s="32"/>
      <c r="G1050" s="32"/>
      <c r="H1050" s="32"/>
      <c r="I1050" s="33"/>
      <c r="J1050" s="33"/>
      <c r="K1050" s="33"/>
      <c r="L1050" s="33"/>
      <c r="M1050" s="33"/>
      <c r="N1050" s="31"/>
    </row>
    <row r="1051" spans="1:14" ht="14.1" customHeight="1">
      <c r="A1051" s="40"/>
      <c r="B1051" s="32"/>
      <c r="C1051" s="32"/>
      <c r="D1051" s="32"/>
      <c r="E1051" s="32"/>
      <c r="F1051" s="32"/>
      <c r="G1051" s="32"/>
      <c r="H1051" s="32"/>
      <c r="I1051" s="33"/>
      <c r="J1051" s="33"/>
      <c r="K1051" s="33"/>
      <c r="L1051" s="33"/>
      <c r="M1051" s="33"/>
      <c r="N1051" s="31"/>
    </row>
    <row r="1052" spans="1:14" ht="14.1" customHeight="1">
      <c r="A1052" s="40"/>
      <c r="B1052" s="32"/>
      <c r="C1052" s="32"/>
      <c r="D1052" s="32"/>
      <c r="E1052" s="32"/>
      <c r="F1052" s="32"/>
      <c r="G1052" s="32"/>
      <c r="H1052" s="32"/>
      <c r="I1052" s="33"/>
      <c r="J1052" s="33"/>
      <c r="K1052" s="33"/>
      <c r="L1052" s="33"/>
      <c r="M1052" s="33"/>
      <c r="N1052" s="31"/>
    </row>
    <row r="1053" spans="1:14" ht="14.1" customHeight="1">
      <c r="A1053" s="40"/>
      <c r="B1053" s="32"/>
      <c r="C1053" s="32"/>
      <c r="D1053" s="32"/>
      <c r="E1053" s="32"/>
      <c r="F1053" s="32"/>
      <c r="G1053" s="32"/>
      <c r="H1053" s="32"/>
      <c r="I1053" s="33"/>
      <c r="J1053" s="33"/>
      <c r="K1053" s="33"/>
      <c r="L1053" s="33"/>
      <c r="M1053" s="33"/>
      <c r="N1053" s="31"/>
    </row>
    <row r="1054" spans="1:14" ht="14.1" customHeight="1">
      <c r="A1054" s="40"/>
      <c r="B1054" s="32"/>
      <c r="C1054" s="32"/>
      <c r="D1054" s="32"/>
      <c r="E1054" s="32"/>
      <c r="F1054" s="32"/>
      <c r="G1054" s="32"/>
      <c r="H1054" s="32"/>
      <c r="I1054" s="33"/>
      <c r="J1054" s="33"/>
      <c r="K1054" s="33"/>
      <c r="L1054" s="33"/>
      <c r="M1054" s="33"/>
      <c r="N1054" s="31"/>
    </row>
    <row r="1055" spans="1:14" ht="14.1" customHeight="1">
      <c r="A1055" s="40"/>
      <c r="B1055" s="32"/>
      <c r="C1055" s="32"/>
      <c r="D1055" s="32"/>
      <c r="E1055" s="32"/>
      <c r="F1055" s="32"/>
      <c r="G1055" s="32"/>
      <c r="H1055" s="32"/>
      <c r="I1055" s="33"/>
      <c r="J1055" s="33"/>
      <c r="K1055" s="33"/>
      <c r="L1055" s="33"/>
      <c r="M1055" s="33"/>
      <c r="N1055" s="31"/>
    </row>
    <row r="1056" spans="1:14" ht="14.1" customHeight="1">
      <c r="A1056" s="40"/>
      <c r="B1056" s="32"/>
      <c r="C1056" s="32"/>
      <c r="D1056" s="32"/>
      <c r="E1056" s="32"/>
      <c r="F1056" s="32"/>
      <c r="G1056" s="32"/>
      <c r="H1056" s="32"/>
      <c r="I1056" s="33"/>
      <c r="J1056" s="33"/>
      <c r="K1056" s="33"/>
      <c r="L1056" s="33"/>
      <c r="M1056" s="33"/>
      <c r="N1056" s="31"/>
    </row>
    <row r="1057" spans="1:14" ht="14.1" customHeight="1">
      <c r="A1057" s="40"/>
      <c r="B1057" s="32"/>
      <c r="C1057" s="32"/>
      <c r="D1057" s="32"/>
      <c r="E1057" s="32"/>
      <c r="F1057" s="32"/>
      <c r="G1057" s="32"/>
      <c r="H1057" s="32"/>
      <c r="I1057" s="33"/>
      <c r="J1057" s="33"/>
      <c r="K1057" s="33"/>
      <c r="L1057" s="33"/>
      <c r="M1057" s="33"/>
      <c r="N1057" s="31"/>
    </row>
    <row r="1058" spans="1:14" ht="14.1" customHeight="1">
      <c r="A1058" s="40"/>
      <c r="B1058" s="32"/>
      <c r="C1058" s="32"/>
      <c r="D1058" s="32"/>
      <c r="E1058" s="32"/>
      <c r="F1058" s="32"/>
      <c r="G1058" s="32"/>
      <c r="H1058" s="32"/>
      <c r="I1058" s="33"/>
      <c r="J1058" s="33"/>
      <c r="K1058" s="33"/>
      <c r="L1058" s="33"/>
      <c r="M1058" s="33"/>
      <c r="N1058" s="31"/>
    </row>
    <row r="1059" spans="1:14" ht="14.1" customHeight="1">
      <c r="A1059" s="40"/>
      <c r="B1059" s="32"/>
      <c r="C1059" s="32"/>
      <c r="D1059" s="32"/>
      <c r="E1059" s="32"/>
      <c r="F1059" s="32"/>
      <c r="G1059" s="32"/>
      <c r="H1059" s="32"/>
      <c r="I1059" s="33"/>
      <c r="J1059" s="33"/>
      <c r="K1059" s="33"/>
      <c r="L1059" s="33"/>
      <c r="M1059" s="33"/>
      <c r="N1059" s="31"/>
    </row>
    <row r="1060" spans="1:14" ht="14.1" customHeight="1">
      <c r="A1060" s="40"/>
      <c r="B1060" s="32"/>
      <c r="C1060" s="32"/>
      <c r="D1060" s="32"/>
      <c r="E1060" s="32"/>
      <c r="F1060" s="32"/>
      <c r="G1060" s="32"/>
      <c r="H1060" s="32"/>
      <c r="I1060" s="33"/>
      <c r="J1060" s="33"/>
      <c r="K1060" s="33"/>
      <c r="L1060" s="33"/>
      <c r="M1060" s="33"/>
      <c r="N1060" s="31"/>
    </row>
    <row r="1061" spans="1:14" ht="14.1" customHeight="1">
      <c r="A1061" s="40"/>
      <c r="B1061" s="32"/>
      <c r="C1061" s="32"/>
      <c r="D1061" s="32"/>
      <c r="E1061" s="32"/>
      <c r="F1061" s="32"/>
      <c r="G1061" s="32"/>
      <c r="H1061" s="32"/>
      <c r="I1061" s="33"/>
      <c r="J1061" s="33"/>
      <c r="K1061" s="33"/>
      <c r="L1061" s="33"/>
      <c r="M1061" s="33"/>
      <c r="N1061" s="31"/>
    </row>
    <row r="1062" spans="1:14" ht="14.1" customHeight="1">
      <c r="A1062" s="40"/>
      <c r="B1062" s="32"/>
      <c r="C1062" s="32"/>
      <c r="D1062" s="32"/>
      <c r="E1062" s="32"/>
      <c r="F1062" s="32"/>
      <c r="G1062" s="32"/>
      <c r="H1062" s="32"/>
      <c r="I1062" s="33"/>
      <c r="J1062" s="33"/>
      <c r="K1062" s="33"/>
      <c r="L1062" s="33"/>
      <c r="M1062" s="33"/>
      <c r="N1062" s="31"/>
    </row>
    <row r="1063" spans="1:14" ht="14.1" customHeight="1">
      <c r="A1063" s="40"/>
      <c r="B1063" s="32"/>
      <c r="C1063" s="32"/>
      <c r="D1063" s="32"/>
      <c r="E1063" s="32"/>
      <c r="F1063" s="32"/>
      <c r="G1063" s="32"/>
      <c r="H1063" s="32"/>
      <c r="I1063" s="33"/>
      <c r="J1063" s="33"/>
      <c r="K1063" s="33"/>
      <c r="L1063" s="33"/>
      <c r="M1063" s="33"/>
      <c r="N1063" s="31"/>
    </row>
    <row r="1064" spans="1:14" ht="14.1" customHeight="1">
      <c r="A1064" s="40"/>
      <c r="B1064" s="32"/>
      <c r="C1064" s="32"/>
      <c r="D1064" s="32"/>
      <c r="E1064" s="32"/>
      <c r="F1064" s="32"/>
      <c r="G1064" s="32"/>
      <c r="H1064" s="32"/>
      <c r="I1064" s="33"/>
      <c r="J1064" s="33"/>
      <c r="K1064" s="33"/>
      <c r="L1064" s="33"/>
      <c r="M1064" s="33"/>
      <c r="N1064" s="31"/>
    </row>
    <row r="1065" spans="1:14" ht="14.1" customHeight="1">
      <c r="A1065" s="40"/>
      <c r="B1065" s="32"/>
      <c r="C1065" s="32"/>
      <c r="D1065" s="32"/>
      <c r="E1065" s="32"/>
      <c r="F1065" s="32"/>
      <c r="G1065" s="32"/>
      <c r="H1065" s="32"/>
      <c r="I1065" s="33"/>
      <c r="J1065" s="33"/>
      <c r="K1065" s="33"/>
      <c r="L1065" s="33"/>
      <c r="M1065" s="33"/>
      <c r="N1065" s="31"/>
    </row>
    <row r="1066" spans="1:14" ht="14.1" customHeight="1">
      <c r="A1066" s="40"/>
      <c r="B1066" s="32"/>
      <c r="C1066" s="32"/>
      <c r="D1066" s="32"/>
      <c r="E1066" s="32"/>
      <c r="F1066" s="32"/>
      <c r="G1066" s="32"/>
      <c r="H1066" s="32"/>
      <c r="I1066" s="33"/>
      <c r="J1066" s="33"/>
      <c r="K1066" s="33"/>
      <c r="L1066" s="33"/>
      <c r="M1066" s="33"/>
      <c r="N1066" s="31"/>
    </row>
    <row r="1067" spans="1:14" ht="14.1" customHeight="1">
      <c r="A1067" s="40"/>
      <c r="B1067" s="32"/>
      <c r="C1067" s="32"/>
      <c r="D1067" s="32"/>
      <c r="E1067" s="32"/>
      <c r="F1067" s="32"/>
      <c r="G1067" s="32"/>
      <c r="H1067" s="32"/>
      <c r="I1067" s="33"/>
      <c r="J1067" s="33"/>
      <c r="K1067" s="33"/>
      <c r="L1067" s="33"/>
      <c r="M1067" s="33"/>
      <c r="N1067" s="31"/>
    </row>
    <row r="1068" spans="1:14" ht="14.1" customHeight="1">
      <c r="A1068" s="40"/>
      <c r="B1068" s="32"/>
      <c r="C1068" s="32"/>
      <c r="D1068" s="32"/>
      <c r="E1068" s="32"/>
      <c r="F1068" s="32"/>
      <c r="G1068" s="32"/>
      <c r="H1068" s="32"/>
      <c r="I1068" s="33"/>
      <c r="J1068" s="33"/>
      <c r="K1068" s="33"/>
      <c r="L1068" s="33"/>
      <c r="M1068" s="33"/>
      <c r="N1068" s="31"/>
    </row>
    <row r="1069" spans="1:14" ht="14.1" customHeight="1">
      <c r="A1069" s="40"/>
      <c r="B1069" s="32"/>
      <c r="C1069" s="32"/>
      <c r="D1069" s="32"/>
      <c r="E1069" s="32"/>
      <c r="F1069" s="32"/>
      <c r="G1069" s="32"/>
      <c r="H1069" s="32"/>
      <c r="I1069" s="33"/>
      <c r="J1069" s="33"/>
      <c r="K1069" s="33"/>
      <c r="L1069" s="33"/>
      <c r="M1069" s="33"/>
      <c r="N1069" s="31"/>
    </row>
    <row r="1070" spans="1:14" ht="14.1" customHeight="1">
      <c r="A1070" s="40"/>
      <c r="B1070" s="32"/>
      <c r="C1070" s="32"/>
      <c r="D1070" s="32"/>
      <c r="E1070" s="32"/>
      <c r="F1070" s="32"/>
      <c r="G1070" s="32"/>
      <c r="H1070" s="32"/>
      <c r="I1070" s="33"/>
      <c r="J1070" s="33"/>
      <c r="K1070" s="33"/>
      <c r="L1070" s="33"/>
      <c r="M1070" s="33"/>
      <c r="N1070" s="31"/>
    </row>
    <row r="1071" spans="1:14" ht="14.1" customHeight="1">
      <c r="A1071" s="40"/>
      <c r="B1071" s="32"/>
      <c r="C1071" s="32"/>
      <c r="D1071" s="32"/>
      <c r="E1071" s="32"/>
      <c r="F1071" s="32"/>
      <c r="G1071" s="32"/>
      <c r="H1071" s="32"/>
      <c r="I1071" s="33"/>
      <c r="J1071" s="33"/>
      <c r="K1071" s="33"/>
      <c r="L1071" s="33"/>
      <c r="M1071" s="33"/>
      <c r="N1071" s="31"/>
    </row>
    <row r="1072" spans="1:14" ht="14.1" customHeight="1">
      <c r="A1072" s="40"/>
      <c r="B1072" s="32"/>
      <c r="C1072" s="32"/>
      <c r="D1072" s="32"/>
      <c r="E1072" s="32"/>
      <c r="F1072" s="32"/>
      <c r="G1072" s="32"/>
      <c r="H1072" s="32"/>
      <c r="I1072" s="33"/>
      <c r="J1072" s="33"/>
      <c r="K1072" s="33"/>
      <c r="L1072" s="33"/>
      <c r="M1072" s="33"/>
      <c r="N1072" s="31"/>
    </row>
    <row r="1073" spans="1:14" ht="14.1" customHeight="1">
      <c r="A1073" s="40"/>
      <c r="B1073" s="32"/>
      <c r="C1073" s="32"/>
      <c r="D1073" s="32"/>
      <c r="E1073" s="32"/>
      <c r="F1073" s="32"/>
      <c r="G1073" s="32"/>
      <c r="H1073" s="32"/>
      <c r="I1073" s="33"/>
      <c r="J1073" s="33"/>
      <c r="K1073" s="33"/>
      <c r="L1073" s="33"/>
      <c r="M1073" s="33"/>
      <c r="N1073" s="31"/>
    </row>
    <row r="1074" spans="1:14" ht="14.1" customHeight="1">
      <c r="A1074" s="40"/>
      <c r="B1074" s="32"/>
      <c r="C1074" s="32"/>
      <c r="D1074" s="32"/>
      <c r="E1074" s="32"/>
      <c r="F1074" s="32"/>
      <c r="G1074" s="32"/>
      <c r="H1074" s="32"/>
      <c r="I1074" s="33"/>
      <c r="J1074" s="33"/>
      <c r="K1074" s="33"/>
      <c r="L1074" s="33"/>
      <c r="M1074" s="33"/>
      <c r="N1074" s="31"/>
    </row>
    <row r="1075" spans="1:14" ht="14.1" customHeight="1">
      <c r="A1075" s="40"/>
      <c r="B1075" s="32"/>
      <c r="C1075" s="32"/>
      <c r="D1075" s="32"/>
      <c r="E1075" s="32"/>
      <c r="F1075" s="32"/>
      <c r="G1075" s="32"/>
      <c r="H1075" s="32"/>
      <c r="I1075" s="33"/>
      <c r="J1075" s="33"/>
      <c r="K1075" s="33"/>
      <c r="L1075" s="33"/>
      <c r="M1075" s="33"/>
      <c r="N1075" s="31"/>
    </row>
    <row r="1076" spans="1:14" ht="14.1" customHeight="1">
      <c r="A1076" s="40"/>
      <c r="B1076" s="32"/>
      <c r="C1076" s="32"/>
      <c r="D1076" s="32"/>
      <c r="E1076" s="32"/>
      <c r="F1076" s="32"/>
      <c r="G1076" s="32"/>
      <c r="H1076" s="32"/>
      <c r="I1076" s="33"/>
      <c r="J1076" s="33"/>
      <c r="K1076" s="33"/>
      <c r="L1076" s="33"/>
      <c r="M1076" s="33"/>
      <c r="N1076" s="31"/>
    </row>
    <row r="1077" spans="1:14" ht="14.1" customHeight="1">
      <c r="A1077" s="40"/>
      <c r="B1077" s="32"/>
      <c r="C1077" s="32"/>
      <c r="D1077" s="32"/>
      <c r="E1077" s="32"/>
      <c r="F1077" s="32"/>
      <c r="G1077" s="32"/>
      <c r="H1077" s="32"/>
      <c r="I1077" s="33"/>
      <c r="J1077" s="33"/>
      <c r="K1077" s="33"/>
      <c r="L1077" s="33"/>
      <c r="M1077" s="33"/>
      <c r="N1077" s="31"/>
    </row>
    <row r="1078" spans="1:14" ht="14.1" customHeight="1">
      <c r="A1078" s="40"/>
      <c r="B1078" s="32"/>
      <c r="C1078" s="32"/>
      <c r="D1078" s="32"/>
      <c r="E1078" s="32"/>
      <c r="F1078" s="32"/>
      <c r="G1078" s="32"/>
      <c r="H1078" s="32"/>
      <c r="I1078" s="33"/>
      <c r="J1078" s="33"/>
      <c r="K1078" s="33"/>
      <c r="L1078" s="33"/>
      <c r="M1078" s="33"/>
      <c r="N1078" s="31"/>
    </row>
    <row r="1079" spans="1:14" ht="14.1" customHeight="1">
      <c r="A1079" s="40"/>
      <c r="B1079" s="32"/>
      <c r="C1079" s="32"/>
      <c r="D1079" s="32"/>
      <c r="E1079" s="32"/>
      <c r="F1079" s="32"/>
      <c r="G1079" s="32"/>
      <c r="H1079" s="32"/>
      <c r="I1079" s="33"/>
      <c r="J1079" s="33"/>
      <c r="K1079" s="33"/>
      <c r="L1079" s="33"/>
      <c r="M1079" s="33"/>
      <c r="N1079" s="31"/>
    </row>
    <row r="1080" spans="1:14" ht="14.1" customHeight="1">
      <c r="A1080" s="40"/>
      <c r="B1080" s="32"/>
      <c r="C1080" s="32"/>
      <c r="D1080" s="32"/>
      <c r="E1080" s="32"/>
      <c r="F1080" s="32"/>
      <c r="G1080" s="32"/>
      <c r="H1080" s="32"/>
      <c r="I1080" s="33"/>
      <c r="J1080" s="33"/>
      <c r="K1080" s="33"/>
      <c r="L1080" s="33"/>
      <c r="M1080" s="33"/>
      <c r="N1080" s="31"/>
    </row>
    <row r="1081" spans="1:14" ht="14.1" customHeight="1">
      <c r="A1081" s="40"/>
      <c r="B1081" s="32"/>
      <c r="C1081" s="32"/>
      <c r="D1081" s="32"/>
      <c r="E1081" s="32"/>
      <c r="F1081" s="32"/>
      <c r="G1081" s="32"/>
      <c r="H1081" s="32"/>
      <c r="I1081" s="33"/>
      <c r="J1081" s="33"/>
      <c r="K1081" s="33"/>
      <c r="L1081" s="33"/>
      <c r="M1081" s="33"/>
      <c r="N1081" s="31"/>
    </row>
    <row r="1082" spans="1:14" ht="14.1" customHeight="1">
      <c r="A1082" s="40"/>
      <c r="B1082" s="32"/>
      <c r="C1082" s="32"/>
      <c r="D1082" s="32"/>
      <c r="E1082" s="32"/>
      <c r="F1082" s="32"/>
      <c r="G1082" s="32"/>
      <c r="H1082" s="32"/>
      <c r="I1082" s="33"/>
      <c r="J1082" s="33"/>
      <c r="K1082" s="33"/>
      <c r="L1082" s="33"/>
      <c r="M1082" s="33"/>
      <c r="N1082" s="31"/>
    </row>
    <row r="1083" spans="1:14" ht="14.1" customHeight="1">
      <c r="A1083" s="40"/>
      <c r="B1083" s="32"/>
      <c r="C1083" s="32"/>
      <c r="D1083" s="32"/>
      <c r="E1083" s="32"/>
      <c r="F1083" s="32"/>
      <c r="G1083" s="32"/>
      <c r="H1083" s="32"/>
      <c r="I1083" s="33"/>
      <c r="J1083" s="33"/>
      <c r="K1083" s="33"/>
      <c r="L1083" s="33"/>
      <c r="M1083" s="33"/>
      <c r="N1083" s="31"/>
    </row>
    <row r="1084" spans="1:14" ht="14.1" customHeight="1">
      <c r="A1084" s="40"/>
      <c r="B1084" s="32"/>
      <c r="C1084" s="32"/>
      <c r="D1084" s="32"/>
      <c r="E1084" s="32"/>
      <c r="F1084" s="32"/>
      <c r="G1084" s="32"/>
      <c r="H1084" s="32"/>
      <c r="I1084" s="33"/>
      <c r="J1084" s="33"/>
      <c r="K1084" s="33"/>
      <c r="L1084" s="33"/>
      <c r="M1084" s="33"/>
      <c r="N1084" s="31"/>
    </row>
    <row r="1085" spans="1:14" ht="14.1" customHeight="1">
      <c r="A1085" s="40"/>
      <c r="B1085" s="32"/>
      <c r="C1085" s="32"/>
      <c r="D1085" s="32"/>
      <c r="E1085" s="32"/>
      <c r="F1085" s="32"/>
      <c r="G1085" s="32"/>
      <c r="H1085" s="32"/>
      <c r="I1085" s="33"/>
      <c r="J1085" s="33"/>
      <c r="K1085" s="33"/>
      <c r="L1085" s="33"/>
      <c r="M1085" s="33"/>
      <c r="N1085" s="31"/>
    </row>
    <row r="1086" spans="1:14" ht="14.1" customHeight="1">
      <c r="A1086" s="40"/>
      <c r="B1086" s="32"/>
      <c r="C1086" s="32"/>
      <c r="D1086" s="32"/>
      <c r="E1086" s="32"/>
      <c r="F1086" s="32"/>
      <c r="G1086" s="32"/>
      <c r="H1086" s="32"/>
      <c r="I1086" s="33"/>
      <c r="J1086" s="33"/>
      <c r="K1086" s="33"/>
      <c r="L1086" s="33"/>
      <c r="M1086" s="33"/>
      <c r="N1086" s="31"/>
    </row>
    <row r="1087" spans="1:14" ht="14.1" customHeight="1">
      <c r="A1087" s="40"/>
      <c r="B1087" s="32"/>
      <c r="C1087" s="32"/>
      <c r="D1087" s="32"/>
      <c r="E1087" s="32"/>
      <c r="F1087" s="32"/>
      <c r="G1087" s="32"/>
      <c r="H1087" s="32"/>
      <c r="I1087" s="33"/>
      <c r="J1087" s="33"/>
      <c r="K1087" s="33"/>
      <c r="L1087" s="33"/>
      <c r="M1087" s="33"/>
      <c r="N1087" s="31"/>
    </row>
    <row r="1088" spans="1:14" ht="14.1" customHeight="1">
      <c r="A1088" s="40"/>
      <c r="B1088" s="32"/>
      <c r="C1088" s="32"/>
      <c r="D1088" s="32"/>
      <c r="E1088" s="32"/>
      <c r="F1088" s="32"/>
      <c r="G1088" s="32"/>
      <c r="H1088" s="32"/>
      <c r="I1088" s="33"/>
      <c r="J1088" s="33"/>
      <c r="K1088" s="33"/>
      <c r="L1088" s="33"/>
      <c r="M1088" s="33"/>
      <c r="N1088" s="31"/>
    </row>
    <row r="1089" spans="1:14" ht="14.1" customHeight="1">
      <c r="A1089" s="40"/>
      <c r="B1089" s="32"/>
      <c r="C1089" s="32"/>
      <c r="D1089" s="32"/>
      <c r="E1089" s="32"/>
      <c r="F1089" s="32"/>
      <c r="G1089" s="32"/>
      <c r="H1089" s="32"/>
      <c r="I1089" s="33"/>
      <c r="J1089" s="33"/>
      <c r="K1089" s="33"/>
      <c r="L1089" s="33"/>
      <c r="M1089" s="33"/>
      <c r="N1089" s="31"/>
    </row>
    <row r="1090" spans="1:14" ht="14.1" customHeight="1">
      <c r="A1090" s="40"/>
      <c r="B1090" s="32"/>
      <c r="C1090" s="32"/>
      <c r="D1090" s="32"/>
      <c r="E1090" s="32"/>
      <c r="F1090" s="32"/>
      <c r="G1090" s="32"/>
      <c r="H1090" s="32"/>
      <c r="I1090" s="33"/>
      <c r="J1090" s="33"/>
      <c r="K1090" s="33"/>
      <c r="L1090" s="33"/>
      <c r="M1090" s="33"/>
      <c r="N1090" s="31"/>
    </row>
    <row r="1091" spans="1:14" ht="14.1" customHeight="1">
      <c r="A1091" s="40"/>
      <c r="B1091" s="32"/>
      <c r="C1091" s="32"/>
      <c r="D1091" s="32"/>
      <c r="E1091" s="32"/>
      <c r="F1091" s="32"/>
      <c r="G1091" s="32"/>
      <c r="H1091" s="32"/>
      <c r="I1091" s="33"/>
      <c r="J1091" s="33"/>
      <c r="K1091" s="33"/>
      <c r="L1091" s="33"/>
      <c r="M1091" s="33"/>
      <c r="N1091" s="31"/>
    </row>
    <row r="1092" spans="1:14" ht="14.1" customHeight="1">
      <c r="A1092" s="40"/>
      <c r="B1092" s="32"/>
      <c r="C1092" s="32"/>
      <c r="D1092" s="32"/>
      <c r="E1092" s="32"/>
      <c r="F1092" s="32"/>
      <c r="G1092" s="32"/>
      <c r="H1092" s="32"/>
      <c r="I1092" s="33"/>
      <c r="J1092" s="33"/>
      <c r="K1092" s="33"/>
      <c r="L1092" s="33"/>
      <c r="M1092" s="33"/>
      <c r="N1092" s="31"/>
    </row>
    <row r="1093" spans="1:14" ht="14.1" customHeight="1">
      <c r="A1093" s="40"/>
      <c r="B1093" s="32"/>
      <c r="C1093" s="32"/>
      <c r="D1093" s="32"/>
      <c r="E1093" s="32"/>
      <c r="F1093" s="32"/>
      <c r="G1093" s="32"/>
      <c r="H1093" s="32"/>
      <c r="I1093" s="33"/>
      <c r="J1093" s="33"/>
      <c r="K1093" s="33"/>
      <c r="L1093" s="33"/>
      <c r="M1093" s="33"/>
      <c r="N1093" s="31"/>
    </row>
    <row r="1094" spans="1:14" ht="14.1" customHeight="1">
      <c r="A1094" s="40"/>
      <c r="B1094" s="32"/>
      <c r="C1094" s="32"/>
      <c r="D1094" s="32"/>
      <c r="E1094" s="32"/>
      <c r="F1094" s="32"/>
      <c r="G1094" s="32"/>
      <c r="H1094" s="32"/>
      <c r="I1094" s="33"/>
      <c r="J1094" s="33"/>
      <c r="K1094" s="33"/>
      <c r="L1094" s="33"/>
      <c r="M1094" s="33"/>
      <c r="N1094" s="31"/>
    </row>
    <row r="1095" spans="1:14" ht="14.1" customHeight="1">
      <c r="A1095" s="40"/>
      <c r="B1095" s="32"/>
      <c r="C1095" s="32"/>
      <c r="D1095" s="32"/>
      <c r="E1095" s="32"/>
      <c r="F1095" s="32"/>
      <c r="G1095" s="32"/>
      <c r="H1095" s="32"/>
      <c r="I1095" s="33"/>
      <c r="J1095" s="33"/>
      <c r="K1095" s="33"/>
      <c r="L1095" s="33"/>
      <c r="M1095" s="33"/>
      <c r="N1095" s="31"/>
    </row>
    <row r="1096" spans="1:14" ht="14.1" customHeight="1">
      <c r="A1096" s="40"/>
      <c r="B1096" s="32"/>
      <c r="C1096" s="32"/>
      <c r="D1096" s="32"/>
      <c r="E1096" s="32"/>
      <c r="F1096" s="32"/>
      <c r="G1096" s="32"/>
      <c r="H1096" s="32"/>
      <c r="I1096" s="33"/>
      <c r="J1096" s="33"/>
      <c r="K1096" s="33"/>
      <c r="L1096" s="33"/>
      <c r="M1096" s="33"/>
      <c r="N1096" s="31"/>
    </row>
    <row r="1097" spans="1:14" ht="14.1" customHeight="1">
      <c r="A1097" s="40"/>
      <c r="B1097" s="32"/>
      <c r="C1097" s="32"/>
      <c r="D1097" s="32"/>
      <c r="E1097" s="32"/>
      <c r="F1097" s="32"/>
      <c r="G1097" s="32"/>
      <c r="H1097" s="32"/>
      <c r="I1097" s="33"/>
      <c r="J1097" s="33"/>
      <c r="K1097" s="33"/>
      <c r="L1097" s="33"/>
      <c r="M1097" s="33"/>
      <c r="N1097" s="31"/>
    </row>
    <row r="1098" spans="1:14" ht="14.1" customHeight="1">
      <c r="A1098" s="40"/>
      <c r="B1098" s="32"/>
      <c r="C1098" s="32"/>
      <c r="D1098" s="32"/>
      <c r="E1098" s="32"/>
      <c r="F1098" s="32"/>
      <c r="G1098" s="32"/>
      <c r="H1098" s="32"/>
      <c r="I1098" s="33"/>
      <c r="J1098" s="33"/>
      <c r="K1098" s="33"/>
      <c r="L1098" s="33"/>
      <c r="M1098" s="33"/>
      <c r="N1098" s="31"/>
    </row>
    <row r="1099" spans="1:14" ht="14.1" customHeight="1">
      <c r="A1099" s="40"/>
      <c r="B1099" s="32"/>
      <c r="C1099" s="32"/>
      <c r="D1099" s="32"/>
      <c r="E1099" s="32"/>
      <c r="F1099" s="32"/>
      <c r="G1099" s="32"/>
      <c r="H1099" s="32"/>
      <c r="I1099" s="33"/>
      <c r="J1099" s="33"/>
      <c r="K1099" s="33"/>
      <c r="L1099" s="33"/>
      <c r="M1099" s="33"/>
      <c r="N1099" s="31"/>
    </row>
    <row r="1100" spans="1:14" ht="14.1" customHeight="1">
      <c r="A1100" s="40"/>
      <c r="B1100" s="32"/>
      <c r="C1100" s="32"/>
      <c r="D1100" s="32"/>
      <c r="E1100" s="32"/>
      <c r="F1100" s="32"/>
      <c r="G1100" s="32"/>
      <c r="H1100" s="32"/>
      <c r="I1100" s="33"/>
      <c r="J1100" s="33"/>
      <c r="K1100" s="33"/>
      <c r="L1100" s="33"/>
      <c r="M1100" s="33"/>
      <c r="N1100" s="31"/>
    </row>
    <row r="1101" spans="1:14" ht="14.1" customHeight="1">
      <c r="A1101" s="40"/>
      <c r="B1101" s="32"/>
      <c r="C1101" s="32"/>
      <c r="D1101" s="32"/>
      <c r="E1101" s="32"/>
      <c r="F1101" s="32"/>
      <c r="G1101" s="32"/>
      <c r="H1101" s="32"/>
      <c r="I1101" s="33"/>
      <c r="J1101" s="33"/>
      <c r="K1101" s="33"/>
      <c r="L1101" s="33"/>
      <c r="M1101" s="33"/>
      <c r="N1101" s="31"/>
    </row>
    <row r="1102" spans="1:14" ht="14.1" customHeight="1">
      <c r="A1102" s="40"/>
      <c r="B1102" s="32"/>
      <c r="C1102" s="32"/>
      <c r="D1102" s="32"/>
      <c r="E1102" s="32"/>
      <c r="F1102" s="32"/>
      <c r="G1102" s="32"/>
      <c r="H1102" s="32"/>
      <c r="I1102" s="33"/>
      <c r="J1102" s="33"/>
      <c r="K1102" s="33"/>
      <c r="L1102" s="33"/>
      <c r="M1102" s="33"/>
      <c r="N1102" s="31"/>
    </row>
    <row r="1103" spans="1:14" ht="14.1" customHeight="1">
      <c r="A1103" s="40"/>
      <c r="B1103" s="32"/>
      <c r="C1103" s="32"/>
      <c r="D1103" s="32"/>
      <c r="E1103" s="32"/>
      <c r="F1103" s="32"/>
      <c r="G1103" s="32"/>
      <c r="H1103" s="32"/>
      <c r="I1103" s="33"/>
      <c r="J1103" s="33"/>
      <c r="K1103" s="33"/>
      <c r="L1103" s="33"/>
      <c r="M1103" s="33"/>
      <c r="N1103" s="31"/>
    </row>
    <row r="1104" spans="1:14" ht="14.1" customHeight="1">
      <c r="A1104" s="40"/>
      <c r="B1104" s="32"/>
      <c r="C1104" s="32"/>
      <c r="D1104" s="32"/>
      <c r="E1104" s="32"/>
      <c r="F1104" s="32"/>
      <c r="G1104" s="32"/>
      <c r="H1104" s="32"/>
      <c r="I1104" s="33"/>
      <c r="J1104" s="33"/>
      <c r="K1104" s="33"/>
      <c r="L1104" s="33"/>
      <c r="M1104" s="33"/>
      <c r="N1104" s="31"/>
    </row>
    <row r="1105" spans="1:14" ht="14.1" customHeight="1">
      <c r="A1105" s="40"/>
      <c r="B1105" s="32"/>
      <c r="C1105" s="32"/>
      <c r="D1105" s="32"/>
      <c r="E1105" s="32"/>
      <c r="F1105" s="32"/>
      <c r="G1105" s="32"/>
      <c r="H1105" s="32"/>
      <c r="I1105" s="33"/>
      <c r="J1105" s="33"/>
      <c r="K1105" s="33"/>
      <c r="L1105" s="33"/>
      <c r="M1105" s="33"/>
      <c r="N1105" s="31"/>
    </row>
    <row r="1106" spans="1:14" ht="14.1" customHeight="1">
      <c r="A1106" s="40"/>
      <c r="B1106" s="32"/>
      <c r="C1106" s="32"/>
      <c r="D1106" s="32"/>
      <c r="E1106" s="32"/>
      <c r="F1106" s="32"/>
      <c r="G1106" s="32"/>
      <c r="H1106" s="32"/>
      <c r="I1106" s="33"/>
      <c r="J1106" s="33"/>
      <c r="K1106" s="33"/>
      <c r="L1106" s="33"/>
      <c r="M1106" s="33"/>
      <c r="N1106" s="31"/>
    </row>
    <row r="1107" spans="1:14" ht="14.1" customHeight="1">
      <c r="A1107" s="40"/>
      <c r="B1107" s="32"/>
      <c r="C1107" s="32"/>
      <c r="D1107" s="32"/>
      <c r="E1107" s="32"/>
      <c r="F1107" s="32"/>
      <c r="G1107" s="32"/>
      <c r="H1107" s="32"/>
      <c r="I1107" s="33"/>
      <c r="J1107" s="33"/>
      <c r="K1107" s="33"/>
      <c r="L1107" s="33"/>
      <c r="M1107" s="33"/>
      <c r="N1107" s="31"/>
    </row>
    <row r="1108" spans="1:14" ht="14.1" customHeight="1">
      <c r="A1108" s="40"/>
      <c r="B1108" s="32"/>
      <c r="C1108" s="32"/>
      <c r="D1108" s="32"/>
      <c r="E1108" s="32"/>
      <c r="F1108" s="32"/>
      <c r="G1108" s="32"/>
      <c r="H1108" s="32"/>
      <c r="I1108" s="33"/>
      <c r="J1108" s="33"/>
      <c r="K1108" s="33"/>
      <c r="L1108" s="33"/>
      <c r="M1108" s="33"/>
      <c r="N1108" s="31"/>
    </row>
    <row r="1109" spans="1:14" ht="14.1" customHeight="1">
      <c r="A1109" s="40"/>
      <c r="B1109" s="32"/>
      <c r="C1109" s="32"/>
      <c r="D1109" s="32"/>
      <c r="E1109" s="32"/>
      <c r="F1109" s="32"/>
      <c r="G1109" s="32"/>
      <c r="H1109" s="32"/>
      <c r="I1109" s="33"/>
      <c r="J1109" s="33"/>
      <c r="K1109" s="33"/>
      <c r="L1109" s="33"/>
      <c r="M1109" s="33"/>
      <c r="N1109" s="31"/>
    </row>
    <row r="1110" spans="1:14" ht="14.1" customHeight="1">
      <c r="A1110" s="40"/>
      <c r="B1110" s="32"/>
      <c r="C1110" s="32"/>
      <c r="D1110" s="32"/>
      <c r="E1110" s="32"/>
      <c r="F1110" s="32"/>
      <c r="G1110" s="32"/>
      <c r="H1110" s="32"/>
      <c r="I1110" s="33"/>
      <c r="J1110" s="33"/>
      <c r="K1110" s="33"/>
      <c r="L1110" s="33"/>
      <c r="M1110" s="33"/>
      <c r="N1110" s="31"/>
    </row>
    <row r="1111" spans="1:14" ht="14.1" customHeight="1">
      <c r="A1111" s="40"/>
      <c r="B1111" s="32"/>
      <c r="C1111" s="32"/>
      <c r="D1111" s="32"/>
      <c r="E1111" s="32"/>
      <c r="F1111" s="32"/>
      <c r="G1111" s="32"/>
      <c r="H1111" s="32"/>
      <c r="I1111" s="33"/>
      <c r="J1111" s="33"/>
      <c r="K1111" s="33"/>
      <c r="L1111" s="33"/>
      <c r="M1111" s="33"/>
      <c r="N1111" s="31"/>
    </row>
    <row r="1112" spans="1:14" ht="14.1" customHeight="1">
      <c r="A1112" s="40"/>
      <c r="B1112" s="32"/>
      <c r="C1112" s="32"/>
      <c r="D1112" s="32"/>
      <c r="E1112" s="32"/>
      <c r="F1112" s="32"/>
      <c r="G1112" s="32"/>
      <c r="H1112" s="32"/>
      <c r="I1112" s="33"/>
      <c r="J1112" s="33"/>
      <c r="K1112" s="33"/>
      <c r="L1112" s="33"/>
      <c r="M1112" s="33"/>
      <c r="N1112" s="31"/>
    </row>
    <row r="1113" spans="1:14" ht="14.1" customHeight="1">
      <c r="A1113" s="40"/>
      <c r="B1113" s="32"/>
      <c r="C1113" s="32"/>
      <c r="D1113" s="32"/>
      <c r="E1113" s="32"/>
      <c r="F1113" s="32"/>
      <c r="G1113" s="32"/>
      <c r="H1113" s="32"/>
      <c r="I1113" s="33"/>
      <c r="J1113" s="33"/>
      <c r="K1113" s="33"/>
      <c r="L1113" s="33"/>
      <c r="M1113" s="33"/>
      <c r="N1113" s="31"/>
    </row>
    <row r="1114" spans="1:14" ht="14.1" customHeight="1">
      <c r="A1114" s="40"/>
      <c r="B1114" s="32"/>
      <c r="C1114" s="32"/>
      <c r="D1114" s="32"/>
      <c r="E1114" s="32"/>
      <c r="F1114" s="32"/>
      <c r="G1114" s="32"/>
      <c r="H1114" s="32"/>
      <c r="I1114" s="33"/>
      <c r="J1114" s="33"/>
      <c r="K1114" s="33"/>
      <c r="L1114" s="33"/>
      <c r="M1114" s="33"/>
      <c r="N1114" s="31"/>
    </row>
    <row r="1115" spans="1:14" ht="14.1" customHeight="1">
      <c r="A1115" s="40"/>
      <c r="B1115" s="32"/>
      <c r="C1115" s="32"/>
      <c r="D1115" s="32"/>
      <c r="E1115" s="32"/>
      <c r="F1115" s="32"/>
      <c r="G1115" s="32"/>
      <c r="H1115" s="32"/>
      <c r="I1115" s="33"/>
      <c r="J1115" s="33"/>
      <c r="K1115" s="33"/>
      <c r="L1115" s="33"/>
      <c r="M1115" s="33"/>
      <c r="N1115" s="31"/>
    </row>
    <row r="1116" spans="1:14" ht="14.1" customHeight="1">
      <c r="A1116" s="40"/>
      <c r="B1116" s="32"/>
      <c r="C1116" s="32"/>
      <c r="D1116" s="32"/>
      <c r="E1116" s="32"/>
      <c r="F1116" s="32"/>
      <c r="G1116" s="32"/>
      <c r="H1116" s="32"/>
      <c r="I1116" s="33"/>
      <c r="J1116" s="33"/>
      <c r="K1116" s="33"/>
      <c r="L1116" s="33"/>
      <c r="M1116" s="33"/>
      <c r="N1116" s="31"/>
    </row>
    <row r="1117" spans="1:14" ht="14.1" customHeight="1">
      <c r="A1117" s="40"/>
      <c r="B1117" s="32"/>
      <c r="C1117" s="32"/>
      <c r="D1117" s="32"/>
      <c r="E1117" s="32"/>
      <c r="F1117" s="32"/>
      <c r="G1117" s="32"/>
      <c r="H1117" s="32"/>
      <c r="I1117" s="33"/>
      <c r="J1117" s="33"/>
      <c r="K1117" s="33"/>
      <c r="L1117" s="33"/>
      <c r="M1117" s="33"/>
      <c r="N1117" s="31"/>
    </row>
    <row r="1118" spans="1:14" ht="14.1" customHeight="1">
      <c r="A1118" s="40"/>
      <c r="B1118" s="32"/>
      <c r="C1118" s="32"/>
      <c r="D1118" s="32"/>
      <c r="E1118" s="32"/>
      <c r="F1118" s="32"/>
      <c r="G1118" s="32"/>
      <c r="H1118" s="32"/>
      <c r="I1118" s="33"/>
      <c r="J1118" s="33"/>
      <c r="K1118" s="33"/>
      <c r="L1118" s="33"/>
      <c r="M1118" s="33"/>
      <c r="N1118" s="31"/>
    </row>
    <row r="1119" spans="1:14" ht="14.1" customHeight="1">
      <c r="A1119" s="40"/>
      <c r="B1119" s="32"/>
      <c r="C1119" s="32"/>
      <c r="D1119" s="32"/>
      <c r="E1119" s="32"/>
      <c r="F1119" s="32"/>
      <c r="G1119" s="32"/>
      <c r="H1119" s="32"/>
      <c r="I1119" s="33"/>
      <c r="J1119" s="33"/>
      <c r="K1119" s="33"/>
      <c r="L1119" s="33"/>
      <c r="M1119" s="33"/>
      <c r="N1119" s="31"/>
    </row>
    <row r="1120" spans="1:14" ht="14.1" customHeight="1">
      <c r="A1120" s="40"/>
      <c r="B1120" s="32"/>
      <c r="C1120" s="32"/>
      <c r="D1120" s="32"/>
      <c r="E1120" s="32"/>
      <c r="F1120" s="32"/>
      <c r="G1120" s="32"/>
      <c r="H1120" s="32"/>
      <c r="I1120" s="33"/>
      <c r="J1120" s="33"/>
      <c r="K1120" s="33"/>
      <c r="L1120" s="33"/>
      <c r="M1120" s="33"/>
      <c r="N1120" s="31"/>
    </row>
    <row r="1121" spans="1:14" ht="14.1" customHeight="1">
      <c r="A1121" s="40"/>
      <c r="B1121" s="32"/>
      <c r="C1121" s="32"/>
      <c r="D1121" s="32"/>
      <c r="E1121" s="32"/>
      <c r="F1121" s="32"/>
      <c r="G1121" s="32"/>
      <c r="H1121" s="32"/>
      <c r="I1121" s="33"/>
      <c r="J1121" s="33"/>
      <c r="K1121" s="33"/>
      <c r="L1121" s="33"/>
      <c r="M1121" s="33"/>
      <c r="N1121" s="31"/>
    </row>
    <row r="1122" spans="1:14" ht="14.1" customHeight="1">
      <c r="A1122" s="40"/>
      <c r="B1122" s="32"/>
      <c r="C1122" s="32"/>
      <c r="D1122" s="32"/>
      <c r="E1122" s="32"/>
      <c r="F1122" s="32"/>
      <c r="G1122" s="32"/>
      <c r="H1122" s="32"/>
      <c r="I1122" s="33"/>
      <c r="J1122" s="33"/>
      <c r="K1122" s="33"/>
      <c r="L1122" s="33"/>
      <c r="M1122" s="33"/>
      <c r="N1122" s="31"/>
    </row>
    <row r="1123" spans="1:14" ht="14.1" customHeight="1">
      <c r="A1123" s="40"/>
      <c r="B1123" s="32"/>
      <c r="C1123" s="32"/>
      <c r="D1123" s="32"/>
      <c r="E1123" s="32"/>
      <c r="F1123" s="32"/>
      <c r="G1123" s="32"/>
      <c r="H1123" s="32"/>
      <c r="I1123" s="33"/>
      <c r="J1123" s="33"/>
      <c r="K1123" s="33"/>
      <c r="L1123" s="33"/>
      <c r="M1123" s="33"/>
      <c r="N1123" s="31"/>
    </row>
    <row r="1124" spans="1:14" ht="14.1" customHeight="1">
      <c r="A1124" s="40"/>
      <c r="B1124" s="32"/>
      <c r="C1124" s="32"/>
      <c r="D1124" s="32"/>
      <c r="E1124" s="32"/>
      <c r="F1124" s="32"/>
      <c r="G1124" s="32"/>
      <c r="H1124" s="32"/>
      <c r="I1124" s="33"/>
      <c r="J1124" s="33"/>
      <c r="K1124" s="33"/>
      <c r="L1124" s="33"/>
      <c r="M1124" s="33"/>
      <c r="N1124" s="31"/>
    </row>
    <row r="1125" spans="1:14" ht="14.1" customHeight="1">
      <c r="A1125" s="40"/>
      <c r="B1125" s="32"/>
      <c r="C1125" s="32"/>
      <c r="D1125" s="32"/>
      <c r="E1125" s="32"/>
      <c r="F1125" s="32"/>
      <c r="G1125" s="32"/>
      <c r="H1125" s="32"/>
      <c r="I1125" s="33"/>
      <c r="J1125" s="33"/>
      <c r="K1125" s="33"/>
      <c r="L1125" s="33"/>
      <c r="M1125" s="33"/>
      <c r="N1125" s="31"/>
    </row>
    <row r="1126" spans="1:14" ht="14.1" customHeight="1">
      <c r="A1126" s="40"/>
      <c r="B1126" s="32"/>
      <c r="C1126" s="32"/>
      <c r="D1126" s="32"/>
      <c r="E1126" s="32"/>
      <c r="F1126" s="32"/>
      <c r="G1126" s="32"/>
      <c r="H1126" s="32"/>
      <c r="I1126" s="33"/>
      <c r="J1126" s="33"/>
      <c r="K1126" s="33"/>
      <c r="L1126" s="33"/>
      <c r="M1126" s="33"/>
      <c r="N1126" s="31"/>
    </row>
    <row r="1127" spans="1:14" ht="14.1" customHeight="1">
      <c r="A1127" s="40"/>
      <c r="B1127" s="32"/>
      <c r="C1127" s="32"/>
      <c r="D1127" s="32"/>
      <c r="E1127" s="32"/>
      <c r="F1127" s="32"/>
      <c r="G1127" s="32"/>
      <c r="H1127" s="32"/>
      <c r="I1127" s="33"/>
      <c r="J1127" s="33"/>
      <c r="K1127" s="33"/>
      <c r="L1127" s="33"/>
      <c r="M1127" s="33"/>
      <c r="N1127" s="31"/>
    </row>
    <row r="1128" spans="1:14" ht="14.1" customHeight="1">
      <c r="A1128" s="40"/>
      <c r="B1128" s="32"/>
      <c r="C1128" s="32"/>
      <c r="D1128" s="32"/>
      <c r="E1128" s="32"/>
      <c r="F1128" s="32"/>
      <c r="G1128" s="32"/>
      <c r="H1128" s="32"/>
      <c r="I1128" s="33"/>
      <c r="J1128" s="33"/>
      <c r="K1128" s="33"/>
      <c r="L1128" s="33"/>
      <c r="M1128" s="33"/>
      <c r="N1128" s="31"/>
    </row>
    <row r="1129" spans="1:14" ht="14.1" customHeight="1">
      <c r="A1129" s="40"/>
      <c r="B1129" s="32"/>
      <c r="C1129" s="32"/>
      <c r="D1129" s="32"/>
      <c r="E1129" s="32"/>
      <c r="F1129" s="32"/>
      <c r="G1129" s="32"/>
      <c r="H1129" s="32"/>
      <c r="I1129" s="33"/>
      <c r="J1129" s="33"/>
      <c r="K1129" s="33"/>
      <c r="L1129" s="33"/>
      <c r="M1129" s="33"/>
      <c r="N1129" s="31"/>
    </row>
    <row r="1130" spans="1:14" ht="14.1" customHeight="1">
      <c r="A1130" s="40"/>
      <c r="B1130" s="32"/>
      <c r="C1130" s="32"/>
      <c r="D1130" s="32"/>
      <c r="E1130" s="32"/>
      <c r="F1130" s="32"/>
      <c r="G1130" s="32"/>
      <c r="H1130" s="32"/>
      <c r="I1130" s="33"/>
      <c r="J1130" s="33"/>
      <c r="K1130" s="33"/>
      <c r="L1130" s="33"/>
      <c r="M1130" s="33"/>
      <c r="N1130" s="31"/>
    </row>
    <row r="1131" spans="1:14" ht="14.1" customHeight="1">
      <c r="A1131" s="40"/>
      <c r="B1131" s="32"/>
      <c r="C1131" s="32"/>
      <c r="D1131" s="32"/>
      <c r="E1131" s="32"/>
      <c r="F1131" s="32"/>
      <c r="G1131" s="32"/>
      <c r="H1131" s="32"/>
      <c r="I1131" s="33"/>
      <c r="J1131" s="33"/>
      <c r="K1131" s="33"/>
      <c r="L1131" s="33"/>
      <c r="M1131" s="33"/>
      <c r="N1131" s="31"/>
    </row>
    <row r="1132" spans="1:14" ht="14.1" customHeight="1">
      <c r="A1132" s="40"/>
      <c r="B1132" s="32"/>
      <c r="C1132" s="32"/>
      <c r="D1132" s="32"/>
      <c r="E1132" s="32"/>
      <c r="F1132" s="32"/>
      <c r="G1132" s="32"/>
      <c r="H1132" s="32"/>
      <c r="I1132" s="33"/>
      <c r="J1132" s="33"/>
      <c r="K1132" s="33"/>
      <c r="L1132" s="33"/>
      <c r="M1132" s="33"/>
      <c r="N1132" s="31"/>
    </row>
    <row r="1133" spans="1:14" ht="14.1" customHeight="1">
      <c r="A1133" s="40"/>
      <c r="B1133" s="32"/>
      <c r="C1133" s="32"/>
      <c r="D1133" s="32"/>
      <c r="E1133" s="32"/>
      <c r="F1133" s="32"/>
      <c r="G1133" s="32"/>
      <c r="H1133" s="32"/>
      <c r="I1133" s="33"/>
      <c r="J1133" s="33"/>
      <c r="K1133" s="33"/>
      <c r="L1133" s="33"/>
      <c r="M1133" s="33"/>
      <c r="N1133" s="31"/>
    </row>
    <row r="1134" spans="1:14" ht="14.1" customHeight="1">
      <c r="A1134" s="40"/>
      <c r="B1134" s="32"/>
      <c r="C1134" s="32"/>
      <c r="D1134" s="32"/>
      <c r="E1134" s="32"/>
      <c r="F1134" s="32"/>
      <c r="G1134" s="32"/>
      <c r="H1134" s="32"/>
      <c r="I1134" s="33"/>
      <c r="J1134" s="33"/>
      <c r="K1134" s="33"/>
      <c r="L1134" s="33"/>
      <c r="M1134" s="33"/>
      <c r="N1134" s="31"/>
    </row>
    <row r="1135" spans="1:14" ht="14.1" customHeight="1">
      <c r="A1135" s="40"/>
      <c r="B1135" s="32"/>
      <c r="C1135" s="32"/>
      <c r="D1135" s="32"/>
      <c r="E1135" s="32"/>
      <c r="F1135" s="32"/>
      <c r="G1135" s="32"/>
      <c r="H1135" s="32"/>
      <c r="I1135" s="33"/>
      <c r="J1135" s="33"/>
      <c r="K1135" s="33"/>
      <c r="L1135" s="33"/>
      <c r="M1135" s="33"/>
      <c r="N1135" s="31"/>
    </row>
    <row r="1136" spans="1:14" ht="14.1" customHeight="1">
      <c r="A1136" s="40"/>
      <c r="B1136" s="32"/>
      <c r="C1136" s="32"/>
      <c r="D1136" s="32"/>
      <c r="E1136" s="32"/>
      <c r="F1136" s="32"/>
      <c r="G1136" s="32"/>
      <c r="H1136" s="32"/>
      <c r="I1136" s="33"/>
      <c r="J1136" s="33"/>
      <c r="K1136" s="33"/>
      <c r="L1136" s="33"/>
      <c r="M1136" s="33"/>
      <c r="N1136" s="31"/>
    </row>
    <row r="1137" spans="1:14" ht="14.1" customHeight="1">
      <c r="A1137" s="40"/>
      <c r="B1137" s="32"/>
      <c r="C1137" s="32"/>
      <c r="D1137" s="32"/>
      <c r="E1137" s="32"/>
      <c r="F1137" s="32"/>
      <c r="G1137" s="32"/>
      <c r="H1137" s="32"/>
      <c r="I1137" s="33"/>
      <c r="J1137" s="33"/>
      <c r="K1137" s="33"/>
      <c r="L1137" s="33"/>
      <c r="M1137" s="33"/>
      <c r="N1137" s="31"/>
    </row>
    <row r="1138" spans="1:14" ht="14.1" customHeight="1">
      <c r="A1138" s="40"/>
      <c r="B1138" s="32"/>
      <c r="C1138" s="32"/>
      <c r="D1138" s="32"/>
      <c r="E1138" s="32"/>
      <c r="F1138" s="32"/>
      <c r="G1138" s="32"/>
      <c r="H1138" s="32"/>
      <c r="I1138" s="33"/>
      <c r="J1138" s="33"/>
      <c r="K1138" s="33"/>
      <c r="L1138" s="33"/>
      <c r="M1138" s="33"/>
      <c r="N1138" s="31"/>
    </row>
    <row r="1139" spans="1:14" ht="14.1" customHeight="1">
      <c r="A1139" s="40"/>
      <c r="B1139" s="32"/>
      <c r="C1139" s="32"/>
      <c r="D1139" s="32"/>
      <c r="E1139" s="32"/>
      <c r="F1139" s="32"/>
      <c r="G1139" s="32"/>
      <c r="H1139" s="32"/>
      <c r="I1139" s="33"/>
      <c r="J1139" s="33"/>
      <c r="K1139" s="33"/>
      <c r="L1139" s="33"/>
      <c r="M1139" s="33"/>
      <c r="N1139" s="31"/>
    </row>
    <row r="1140" spans="1:14" ht="14.1" customHeight="1">
      <c r="A1140" s="40"/>
      <c r="B1140" s="32"/>
      <c r="C1140" s="32"/>
      <c r="D1140" s="32"/>
      <c r="E1140" s="32"/>
      <c r="F1140" s="32"/>
      <c r="G1140" s="32"/>
      <c r="H1140" s="32"/>
      <c r="I1140" s="33"/>
      <c r="J1140" s="33"/>
      <c r="K1140" s="33"/>
      <c r="L1140" s="33"/>
      <c r="M1140" s="33"/>
      <c r="N1140" s="31"/>
    </row>
    <row r="1141" spans="1:14" ht="14.1" customHeight="1">
      <c r="A1141" s="40"/>
      <c r="B1141" s="32"/>
      <c r="C1141" s="32"/>
      <c r="D1141" s="32"/>
      <c r="E1141" s="32"/>
      <c r="F1141" s="32"/>
      <c r="G1141" s="32"/>
      <c r="H1141" s="32"/>
      <c r="I1141" s="33"/>
      <c r="J1141" s="33"/>
      <c r="K1141" s="33"/>
      <c r="L1141" s="33"/>
      <c r="M1141" s="33"/>
      <c r="N1141" s="31"/>
    </row>
    <row r="1142" spans="1:14" ht="14.1" customHeight="1">
      <c r="A1142" s="40"/>
      <c r="B1142" s="32"/>
      <c r="C1142" s="32"/>
      <c r="D1142" s="32"/>
      <c r="E1142" s="32"/>
      <c r="F1142" s="32"/>
      <c r="G1142" s="32"/>
      <c r="H1142" s="32"/>
      <c r="I1142" s="33"/>
      <c r="J1142" s="33"/>
      <c r="K1142" s="33"/>
      <c r="L1142" s="33"/>
      <c r="M1142" s="33"/>
      <c r="N1142" s="31"/>
    </row>
    <row r="1143" spans="1:14" ht="14.1" customHeight="1">
      <c r="A1143" s="40"/>
      <c r="B1143" s="32"/>
      <c r="C1143" s="32"/>
      <c r="D1143" s="32"/>
      <c r="E1143" s="32"/>
      <c r="F1143" s="32"/>
      <c r="G1143" s="32"/>
      <c r="H1143" s="32"/>
      <c r="I1143" s="33"/>
      <c r="J1143" s="33"/>
      <c r="K1143" s="33"/>
      <c r="L1143" s="33"/>
      <c r="M1143" s="33"/>
      <c r="N1143" s="31"/>
    </row>
    <row r="1144" spans="1:14" ht="14.1" customHeight="1">
      <c r="A1144" s="40"/>
      <c r="B1144" s="32"/>
      <c r="C1144" s="32"/>
      <c r="D1144" s="32"/>
      <c r="E1144" s="32"/>
      <c r="F1144" s="32"/>
      <c r="G1144" s="32"/>
      <c r="H1144" s="32"/>
      <c r="I1144" s="33"/>
      <c r="J1144" s="33"/>
      <c r="K1144" s="33"/>
      <c r="L1144" s="33"/>
      <c r="M1144" s="33"/>
      <c r="N1144" s="31"/>
    </row>
    <row r="1145" spans="1:14" ht="14.1" customHeight="1">
      <c r="A1145" s="40"/>
      <c r="B1145" s="32"/>
      <c r="C1145" s="32"/>
      <c r="D1145" s="32"/>
      <c r="E1145" s="32"/>
      <c r="F1145" s="32"/>
      <c r="G1145" s="32"/>
      <c r="H1145" s="32"/>
      <c r="I1145" s="33"/>
      <c r="J1145" s="33"/>
      <c r="K1145" s="33"/>
      <c r="L1145" s="33"/>
      <c r="M1145" s="33"/>
      <c r="N1145" s="31"/>
    </row>
    <row r="1146" spans="1:14" ht="14.1" customHeight="1">
      <c r="A1146" s="40"/>
      <c r="B1146" s="32"/>
      <c r="C1146" s="32"/>
      <c r="D1146" s="32"/>
      <c r="E1146" s="32"/>
      <c r="F1146" s="32"/>
      <c r="G1146" s="32"/>
      <c r="H1146" s="32"/>
      <c r="I1146" s="33"/>
      <c r="J1146" s="33"/>
      <c r="K1146" s="33"/>
      <c r="L1146" s="33"/>
      <c r="M1146" s="33"/>
      <c r="N1146" s="31"/>
    </row>
    <row r="1147" spans="1:14" ht="14.1" customHeight="1">
      <c r="A1147" s="40"/>
      <c r="B1147" s="32"/>
      <c r="C1147" s="32"/>
      <c r="D1147" s="32"/>
      <c r="E1147" s="32"/>
      <c r="F1147" s="32"/>
      <c r="G1147" s="32"/>
      <c r="H1147" s="32"/>
      <c r="I1147" s="33"/>
      <c r="J1147" s="33"/>
      <c r="K1147" s="33"/>
      <c r="L1147" s="33"/>
      <c r="M1147" s="33"/>
      <c r="N1147" s="31"/>
    </row>
    <row r="1148" spans="1:14" ht="14.1" customHeight="1">
      <c r="A1148" s="40"/>
      <c r="B1148" s="32"/>
      <c r="C1148" s="32"/>
      <c r="D1148" s="32"/>
      <c r="E1148" s="32"/>
      <c r="F1148" s="32"/>
      <c r="G1148" s="32"/>
      <c r="H1148" s="32"/>
      <c r="I1148" s="33"/>
      <c r="J1148" s="33"/>
      <c r="K1148" s="33"/>
      <c r="L1148" s="33"/>
      <c r="M1148" s="33"/>
      <c r="N1148" s="31"/>
    </row>
    <row r="1149" spans="1:14" ht="14.1" customHeight="1">
      <c r="A1149" s="40"/>
      <c r="B1149" s="32"/>
      <c r="C1149" s="32"/>
      <c r="D1149" s="32"/>
      <c r="E1149" s="32"/>
      <c r="F1149" s="32"/>
      <c r="G1149" s="32"/>
      <c r="H1149" s="32"/>
      <c r="I1149" s="33"/>
      <c r="J1149" s="33"/>
      <c r="K1149" s="33"/>
      <c r="L1149" s="33"/>
      <c r="M1149" s="33"/>
      <c r="N1149" s="31"/>
    </row>
    <row r="1150" spans="1:14" ht="14.1" customHeight="1">
      <c r="A1150" s="40"/>
      <c r="B1150" s="32"/>
      <c r="C1150" s="32"/>
      <c r="D1150" s="32"/>
      <c r="E1150" s="32"/>
      <c r="F1150" s="32"/>
      <c r="G1150" s="32"/>
      <c r="H1150" s="32"/>
      <c r="I1150" s="33"/>
      <c r="J1150" s="33"/>
      <c r="K1150" s="33"/>
      <c r="L1150" s="33"/>
      <c r="M1150" s="33"/>
      <c r="N1150" s="31"/>
    </row>
    <row r="1151" spans="1:14" ht="14.1" customHeight="1">
      <c r="A1151" s="40"/>
      <c r="B1151" s="32"/>
      <c r="C1151" s="32"/>
      <c r="D1151" s="32"/>
      <c r="E1151" s="32"/>
      <c r="F1151" s="32"/>
      <c r="G1151" s="32"/>
      <c r="H1151" s="32"/>
      <c r="I1151" s="33"/>
      <c r="J1151" s="33"/>
      <c r="K1151" s="33"/>
      <c r="L1151" s="33"/>
      <c r="M1151" s="33"/>
      <c r="N1151" s="31"/>
    </row>
    <row r="1152" spans="1:14" ht="14.1" customHeight="1">
      <c r="A1152" s="40"/>
      <c r="B1152" s="32"/>
      <c r="C1152" s="32"/>
      <c r="D1152" s="32"/>
      <c r="E1152" s="32"/>
      <c r="F1152" s="32"/>
      <c r="G1152" s="32"/>
      <c r="H1152" s="32"/>
      <c r="I1152" s="33"/>
      <c r="J1152" s="33"/>
      <c r="K1152" s="33"/>
      <c r="L1152" s="33"/>
      <c r="M1152" s="33"/>
      <c r="N1152" s="31"/>
    </row>
    <row r="1153" spans="1:14" ht="14.1" customHeight="1">
      <c r="A1153" s="40"/>
      <c r="B1153" s="32"/>
      <c r="C1153" s="32"/>
      <c r="D1153" s="32"/>
      <c r="E1153" s="32"/>
      <c r="F1153" s="32"/>
      <c r="G1153" s="32"/>
      <c r="H1153" s="32"/>
      <c r="I1153" s="33"/>
      <c r="J1153" s="33"/>
      <c r="K1153" s="33"/>
      <c r="L1153" s="33"/>
      <c r="M1153" s="33"/>
      <c r="N1153" s="31"/>
    </row>
    <row r="1154" spans="1:14" ht="14.1" customHeight="1">
      <c r="A1154" s="40"/>
      <c r="B1154" s="32"/>
      <c r="C1154" s="32"/>
      <c r="D1154" s="32"/>
      <c r="E1154" s="32"/>
      <c r="F1154" s="32"/>
      <c r="G1154" s="32"/>
      <c r="H1154" s="32"/>
      <c r="I1154" s="33"/>
      <c r="J1154" s="33"/>
      <c r="K1154" s="33"/>
      <c r="L1154" s="33"/>
      <c r="M1154" s="33"/>
      <c r="N1154" s="31"/>
    </row>
    <row r="1155" spans="1:14" ht="14.1" customHeight="1">
      <c r="A1155" s="40"/>
      <c r="B1155" s="32"/>
      <c r="C1155" s="32"/>
      <c r="D1155" s="32"/>
      <c r="E1155" s="32"/>
      <c r="F1155" s="32"/>
      <c r="G1155" s="32"/>
      <c r="H1155" s="32"/>
      <c r="I1155" s="33"/>
      <c r="J1155" s="33"/>
      <c r="K1155" s="33"/>
      <c r="L1155" s="33"/>
      <c r="M1155" s="33"/>
      <c r="N1155" s="31"/>
    </row>
    <row r="1156" spans="1:14" ht="14.1" customHeight="1">
      <c r="A1156" s="40"/>
      <c r="B1156" s="32"/>
      <c r="C1156" s="32"/>
      <c r="D1156" s="32"/>
      <c r="E1156" s="32"/>
      <c r="F1156" s="32"/>
      <c r="G1156" s="32"/>
      <c r="H1156" s="32"/>
      <c r="I1156" s="33"/>
      <c r="J1156" s="33"/>
      <c r="K1156" s="33"/>
      <c r="L1156" s="33"/>
      <c r="M1156" s="33"/>
      <c r="N1156" s="31"/>
    </row>
    <row r="1157" spans="1:14" ht="14.1" customHeight="1">
      <c r="A1157" s="40"/>
      <c r="B1157" s="32"/>
      <c r="C1157" s="32"/>
      <c r="D1157" s="32"/>
      <c r="E1157" s="32"/>
      <c r="F1157" s="32"/>
      <c r="G1157" s="32"/>
      <c r="H1157" s="32"/>
      <c r="I1157" s="33"/>
      <c r="J1157" s="33"/>
      <c r="K1157" s="33"/>
      <c r="L1157" s="33"/>
      <c r="M1157" s="33"/>
      <c r="N1157" s="31"/>
    </row>
    <row r="1158" spans="1:14" ht="14.1" customHeight="1">
      <c r="A1158" s="40"/>
      <c r="B1158" s="32"/>
      <c r="C1158" s="32"/>
      <c r="D1158" s="32"/>
      <c r="E1158" s="32"/>
      <c r="F1158" s="32"/>
      <c r="G1158" s="32"/>
      <c r="H1158" s="32"/>
      <c r="I1158" s="33"/>
      <c r="J1158" s="33"/>
      <c r="K1158" s="33"/>
      <c r="L1158" s="33"/>
      <c r="M1158" s="33"/>
      <c r="N1158" s="31"/>
    </row>
    <row r="1159" spans="1:14" ht="14.1" customHeight="1">
      <c r="A1159" s="40"/>
      <c r="B1159" s="32"/>
      <c r="C1159" s="32"/>
      <c r="D1159" s="32"/>
      <c r="E1159" s="32"/>
      <c r="F1159" s="32"/>
      <c r="G1159" s="32"/>
      <c r="H1159" s="32"/>
      <c r="I1159" s="33"/>
      <c r="J1159" s="33"/>
      <c r="K1159" s="33"/>
      <c r="L1159" s="33"/>
      <c r="M1159" s="33"/>
      <c r="N1159" s="31"/>
    </row>
    <row r="1160" spans="1:14" ht="14.1" customHeight="1">
      <c r="A1160" s="40"/>
      <c r="B1160" s="32"/>
      <c r="C1160" s="32"/>
      <c r="D1160" s="32"/>
      <c r="E1160" s="32"/>
      <c r="F1160" s="32"/>
      <c r="G1160" s="32"/>
      <c r="H1160" s="32"/>
      <c r="I1160" s="33"/>
      <c r="J1160" s="33"/>
      <c r="K1160" s="33"/>
      <c r="L1160" s="33"/>
      <c r="M1160" s="33"/>
      <c r="N1160" s="31"/>
    </row>
    <row r="1161" spans="1:14" ht="14.1" customHeight="1">
      <c r="A1161" s="40"/>
      <c r="B1161" s="32"/>
      <c r="C1161" s="32"/>
      <c r="D1161" s="32"/>
      <c r="E1161" s="32"/>
      <c r="F1161" s="32"/>
      <c r="G1161" s="32"/>
      <c r="H1161" s="32"/>
      <c r="I1161" s="33"/>
      <c r="J1161" s="33"/>
      <c r="K1161" s="33"/>
      <c r="L1161" s="33"/>
      <c r="M1161" s="33"/>
      <c r="N1161" s="31"/>
    </row>
    <row r="1162" spans="1:14" ht="14.1" customHeight="1">
      <c r="A1162" s="40"/>
      <c r="B1162" s="32"/>
      <c r="C1162" s="32"/>
      <c r="D1162" s="32"/>
      <c r="E1162" s="32"/>
      <c r="F1162" s="32"/>
      <c r="G1162" s="32"/>
      <c r="H1162" s="32"/>
      <c r="I1162" s="33"/>
      <c r="J1162" s="33"/>
      <c r="K1162" s="33"/>
      <c r="L1162" s="33"/>
      <c r="M1162" s="33"/>
      <c r="N1162" s="31"/>
    </row>
    <row r="1163" spans="1:14" ht="14.1" customHeight="1">
      <c r="A1163" s="40"/>
      <c r="B1163" s="32"/>
      <c r="C1163" s="32"/>
      <c r="D1163" s="32"/>
      <c r="E1163" s="32"/>
      <c r="F1163" s="32"/>
      <c r="G1163" s="32"/>
      <c r="H1163" s="32"/>
      <c r="I1163" s="33"/>
      <c r="J1163" s="33"/>
      <c r="K1163" s="33"/>
      <c r="L1163" s="33"/>
      <c r="M1163" s="33"/>
      <c r="N1163" s="31"/>
    </row>
    <row r="1164" spans="1:14" ht="14.1" customHeight="1">
      <c r="A1164" s="40"/>
      <c r="B1164" s="32"/>
      <c r="C1164" s="32"/>
      <c r="D1164" s="32"/>
      <c r="E1164" s="32"/>
      <c r="F1164" s="32"/>
      <c r="G1164" s="32"/>
      <c r="H1164" s="32"/>
      <c r="I1164" s="33"/>
      <c r="J1164" s="33"/>
      <c r="K1164" s="33"/>
      <c r="L1164" s="33"/>
      <c r="M1164" s="33"/>
      <c r="N1164" s="31"/>
    </row>
    <row r="1165" spans="1:14" ht="14.1" customHeight="1">
      <c r="A1165" s="40"/>
      <c r="B1165" s="32"/>
      <c r="C1165" s="32"/>
      <c r="D1165" s="32"/>
      <c r="E1165" s="32"/>
      <c r="F1165" s="32"/>
      <c r="G1165" s="32"/>
      <c r="H1165" s="32"/>
      <c r="I1165" s="33"/>
      <c r="J1165" s="33"/>
      <c r="K1165" s="33"/>
      <c r="L1165" s="33"/>
      <c r="M1165" s="33"/>
      <c r="N1165" s="31"/>
    </row>
    <row r="1166" spans="1:14" ht="14.1" customHeight="1">
      <c r="A1166" s="40"/>
      <c r="B1166" s="32"/>
      <c r="C1166" s="32"/>
      <c r="D1166" s="32"/>
      <c r="E1166" s="32"/>
      <c r="F1166" s="32"/>
      <c r="G1166" s="32"/>
      <c r="H1166" s="32"/>
      <c r="I1166" s="33"/>
      <c r="J1166" s="33"/>
      <c r="K1166" s="33"/>
      <c r="L1166" s="33"/>
      <c r="M1166" s="33"/>
      <c r="N1166" s="31"/>
    </row>
    <row r="1167" spans="1:14" ht="14.1" customHeight="1">
      <c r="A1167" s="40"/>
      <c r="B1167" s="32"/>
      <c r="C1167" s="32"/>
      <c r="D1167" s="32"/>
      <c r="E1167" s="32"/>
      <c r="F1167" s="32"/>
      <c r="G1167" s="32"/>
      <c r="H1167" s="32"/>
      <c r="I1167" s="33"/>
      <c r="J1167" s="33"/>
      <c r="K1167" s="33"/>
      <c r="L1167" s="33"/>
      <c r="M1167" s="33"/>
      <c r="N1167" s="31"/>
    </row>
    <row r="1168" spans="1:14" ht="14.1" customHeight="1">
      <c r="A1168" s="40"/>
      <c r="B1168" s="32"/>
      <c r="C1168" s="32"/>
      <c r="D1168" s="32"/>
      <c r="E1168" s="32"/>
      <c r="F1168" s="32"/>
      <c r="G1168" s="32"/>
      <c r="H1168" s="32"/>
      <c r="I1168" s="33"/>
      <c r="J1168" s="33"/>
      <c r="K1168" s="33"/>
      <c r="L1168" s="33"/>
      <c r="M1168" s="33"/>
      <c r="N1168" s="31"/>
    </row>
    <row r="1169" spans="1:14" ht="14.1" customHeight="1">
      <c r="A1169" s="40"/>
      <c r="B1169" s="32"/>
      <c r="C1169" s="32"/>
      <c r="D1169" s="32"/>
      <c r="E1169" s="32"/>
      <c r="F1169" s="32"/>
      <c r="G1169" s="32"/>
      <c r="H1169" s="32"/>
      <c r="I1169" s="33"/>
      <c r="J1169" s="33"/>
      <c r="K1169" s="33"/>
      <c r="L1169" s="33"/>
      <c r="M1169" s="33"/>
      <c r="N1169" s="31"/>
    </row>
    <row r="1170" spans="1:14" ht="14.1" customHeight="1">
      <c r="A1170" s="40"/>
      <c r="B1170" s="32"/>
      <c r="C1170" s="32"/>
      <c r="D1170" s="32"/>
      <c r="E1170" s="32"/>
      <c r="F1170" s="32"/>
      <c r="G1170" s="32"/>
      <c r="H1170" s="32"/>
      <c r="I1170" s="33"/>
      <c r="J1170" s="33"/>
      <c r="K1170" s="33"/>
      <c r="L1170" s="33"/>
      <c r="M1170" s="33"/>
      <c r="N1170" s="31"/>
    </row>
    <row r="1171" spans="1:14" ht="14.1" customHeight="1">
      <c r="A1171" s="40"/>
      <c r="B1171" s="32"/>
      <c r="C1171" s="32"/>
      <c r="D1171" s="32"/>
      <c r="E1171" s="32"/>
      <c r="F1171" s="32"/>
      <c r="G1171" s="32"/>
      <c r="H1171" s="32"/>
      <c r="I1171" s="33"/>
      <c r="J1171" s="33"/>
      <c r="K1171" s="33"/>
      <c r="L1171" s="33"/>
      <c r="M1171" s="33"/>
      <c r="N1171" s="31"/>
    </row>
    <row r="1172" spans="1:14" ht="14.1" customHeight="1">
      <c r="A1172" s="40"/>
      <c r="B1172" s="32"/>
      <c r="C1172" s="32"/>
      <c r="D1172" s="32"/>
      <c r="E1172" s="32"/>
      <c r="F1172" s="32"/>
      <c r="G1172" s="32"/>
      <c r="H1172" s="32"/>
      <c r="I1172" s="33"/>
      <c r="J1172" s="33"/>
      <c r="K1172" s="33"/>
      <c r="L1172" s="33"/>
      <c r="M1172" s="33"/>
      <c r="N1172" s="31"/>
    </row>
    <row r="1173" spans="1:14" ht="14.1" customHeight="1">
      <c r="A1173" s="40"/>
      <c r="B1173" s="32"/>
      <c r="C1173" s="32"/>
      <c r="D1173" s="32"/>
      <c r="E1173" s="32"/>
      <c r="F1173" s="32"/>
      <c r="G1173" s="32"/>
      <c r="H1173" s="32"/>
      <c r="I1173" s="33"/>
      <c r="J1173" s="33"/>
      <c r="K1173" s="33"/>
      <c r="L1173" s="33"/>
      <c r="M1173" s="33"/>
      <c r="N1173" s="31"/>
    </row>
    <row r="1174" spans="1:14" ht="14.1" customHeight="1">
      <c r="A1174" s="40"/>
      <c r="B1174" s="32"/>
      <c r="C1174" s="32"/>
      <c r="D1174" s="32"/>
      <c r="E1174" s="32"/>
      <c r="F1174" s="32"/>
      <c r="G1174" s="32"/>
      <c r="H1174" s="32"/>
      <c r="I1174" s="33"/>
      <c r="J1174" s="33"/>
      <c r="K1174" s="33"/>
      <c r="L1174" s="33"/>
      <c r="M1174" s="33"/>
      <c r="N1174" s="31"/>
    </row>
    <row r="1175" spans="1:14" ht="14.1" customHeight="1">
      <c r="A1175" s="40"/>
      <c r="B1175" s="32"/>
      <c r="C1175" s="32"/>
      <c r="D1175" s="32"/>
      <c r="E1175" s="32"/>
      <c r="F1175" s="32"/>
      <c r="G1175" s="32"/>
      <c r="H1175" s="32"/>
      <c r="I1175" s="33"/>
      <c r="J1175" s="33"/>
      <c r="K1175" s="33"/>
      <c r="L1175" s="33"/>
      <c r="M1175" s="33"/>
      <c r="N1175" s="31"/>
    </row>
    <row r="1176" spans="1:14" ht="14.1" customHeight="1">
      <c r="A1176" s="40"/>
      <c r="B1176" s="32"/>
      <c r="C1176" s="32"/>
      <c r="D1176" s="32"/>
      <c r="E1176" s="32"/>
      <c r="F1176" s="32"/>
      <c r="G1176" s="32"/>
      <c r="H1176" s="32"/>
      <c r="I1176" s="33"/>
      <c r="J1176" s="33"/>
      <c r="K1176" s="33"/>
      <c r="L1176" s="33"/>
      <c r="M1176" s="33"/>
      <c r="N1176" s="31"/>
    </row>
    <row r="1177" spans="1:14" ht="14.1" customHeight="1">
      <c r="A1177" s="40"/>
      <c r="B1177" s="32"/>
      <c r="C1177" s="32"/>
      <c r="D1177" s="32"/>
      <c r="E1177" s="32"/>
      <c r="F1177" s="32"/>
      <c r="G1177" s="32"/>
      <c r="H1177" s="32"/>
      <c r="I1177" s="33"/>
      <c r="J1177" s="33"/>
      <c r="K1177" s="33"/>
      <c r="L1177" s="33"/>
      <c r="M1177" s="33"/>
      <c r="N1177" s="31"/>
    </row>
    <row r="1178" spans="1:14" ht="14.1" customHeight="1">
      <c r="A1178" s="40"/>
      <c r="B1178" s="32"/>
      <c r="C1178" s="32"/>
      <c r="D1178" s="32"/>
      <c r="E1178" s="32"/>
      <c r="F1178" s="32"/>
      <c r="G1178" s="32"/>
      <c r="H1178" s="32"/>
      <c r="I1178" s="33"/>
      <c r="J1178" s="33"/>
      <c r="K1178" s="33"/>
      <c r="L1178" s="33"/>
      <c r="M1178" s="33"/>
      <c r="N1178" s="31"/>
    </row>
    <row r="1179" spans="1:14" ht="14.1" customHeight="1">
      <c r="A1179" s="40"/>
      <c r="B1179" s="32"/>
      <c r="C1179" s="32"/>
      <c r="D1179" s="32"/>
      <c r="E1179" s="32"/>
      <c r="F1179" s="32"/>
      <c r="G1179" s="32"/>
      <c r="H1179" s="32"/>
      <c r="I1179" s="33"/>
      <c r="J1179" s="33"/>
      <c r="K1179" s="33"/>
      <c r="L1179" s="33"/>
      <c r="M1179" s="33"/>
      <c r="N1179" s="31"/>
    </row>
    <row r="1180" spans="1:14" ht="14.1" customHeight="1">
      <c r="A1180" s="40"/>
      <c r="B1180" s="32"/>
      <c r="C1180" s="32"/>
      <c r="D1180" s="32"/>
      <c r="E1180" s="32"/>
      <c r="F1180" s="32"/>
      <c r="G1180" s="32"/>
      <c r="H1180" s="32"/>
      <c r="I1180" s="33"/>
      <c r="J1180" s="33"/>
      <c r="K1180" s="33"/>
      <c r="L1180" s="33"/>
      <c r="M1180" s="33"/>
      <c r="N1180" s="31"/>
    </row>
    <row r="1181" spans="1:14" ht="14.1" customHeight="1">
      <c r="A1181" s="40"/>
      <c r="B1181" s="32"/>
      <c r="C1181" s="32"/>
      <c r="D1181" s="32"/>
      <c r="E1181" s="32"/>
      <c r="F1181" s="32"/>
      <c r="G1181" s="32"/>
      <c r="H1181" s="32"/>
      <c r="I1181" s="33"/>
      <c r="J1181" s="33"/>
      <c r="K1181" s="33"/>
      <c r="L1181" s="33"/>
      <c r="M1181" s="33"/>
      <c r="N1181" s="31"/>
    </row>
    <row r="1182" spans="1:14" ht="14.1" customHeight="1">
      <c r="A1182" s="40"/>
      <c r="B1182" s="32"/>
      <c r="C1182" s="32"/>
      <c r="D1182" s="32"/>
      <c r="E1182" s="32"/>
      <c r="F1182" s="32"/>
      <c r="G1182" s="32"/>
      <c r="H1182" s="32"/>
      <c r="I1182" s="33"/>
      <c r="J1182" s="33"/>
      <c r="K1182" s="33"/>
      <c r="L1182" s="33"/>
      <c r="M1182" s="33"/>
      <c r="N1182" s="31"/>
    </row>
    <row r="1183" spans="1:14" ht="14.1" customHeight="1">
      <c r="A1183" s="40"/>
      <c r="B1183" s="32"/>
      <c r="C1183" s="32"/>
      <c r="D1183" s="32"/>
      <c r="E1183" s="32"/>
      <c r="F1183" s="32"/>
      <c r="G1183" s="32"/>
      <c r="H1183" s="32"/>
      <c r="I1183" s="33"/>
      <c r="J1183" s="33"/>
      <c r="K1183" s="33"/>
      <c r="L1183" s="33"/>
      <c r="M1183" s="33"/>
      <c r="N1183" s="31"/>
    </row>
    <row r="1184" spans="1:14" ht="14.1" customHeight="1">
      <c r="A1184" s="40"/>
      <c r="B1184" s="32"/>
      <c r="C1184" s="32"/>
      <c r="D1184" s="32"/>
      <c r="E1184" s="32"/>
      <c r="F1184" s="32"/>
      <c r="G1184" s="32"/>
      <c r="H1184" s="32"/>
      <c r="I1184" s="33"/>
      <c r="J1184" s="33"/>
      <c r="K1184" s="33"/>
      <c r="L1184" s="33"/>
      <c r="M1184" s="33"/>
      <c r="N1184" s="31"/>
    </row>
    <row r="1185" spans="1:14" ht="14.1" customHeight="1">
      <c r="A1185" s="40"/>
      <c r="B1185" s="32"/>
      <c r="C1185" s="32"/>
      <c r="D1185" s="32"/>
      <c r="E1185" s="32"/>
      <c r="F1185" s="32"/>
      <c r="G1185" s="32"/>
      <c r="H1185" s="32"/>
      <c r="I1185" s="33"/>
      <c r="J1185" s="33"/>
      <c r="K1185" s="33"/>
      <c r="L1185" s="33"/>
      <c r="M1185" s="33"/>
      <c r="N1185" s="31"/>
    </row>
    <row r="1186" spans="1:14" ht="14.1" customHeight="1">
      <c r="A1186" s="40"/>
      <c r="B1186" s="32"/>
      <c r="C1186" s="32"/>
      <c r="D1186" s="32"/>
      <c r="E1186" s="32"/>
      <c r="F1186" s="32"/>
      <c r="G1186" s="32"/>
      <c r="H1186" s="32"/>
      <c r="I1186" s="33"/>
      <c r="J1186" s="33"/>
      <c r="K1186" s="33"/>
      <c r="L1186" s="33"/>
      <c r="M1186" s="33"/>
      <c r="N1186" s="31"/>
    </row>
    <row r="1187" spans="1:14" ht="14.1" customHeight="1">
      <c r="A1187" s="40"/>
      <c r="B1187" s="32"/>
      <c r="C1187" s="32"/>
      <c r="D1187" s="32"/>
      <c r="E1187" s="32"/>
      <c r="F1187" s="32"/>
      <c r="G1187" s="32"/>
      <c r="H1187" s="32"/>
      <c r="I1187" s="33"/>
      <c r="J1187" s="33"/>
      <c r="K1187" s="33"/>
      <c r="L1187" s="33"/>
      <c r="M1187" s="33"/>
      <c r="N1187" s="31"/>
    </row>
    <row r="1188" spans="1:14" ht="14.1" customHeight="1">
      <c r="A1188" s="40"/>
      <c r="B1188" s="32"/>
      <c r="C1188" s="32"/>
      <c r="D1188" s="32"/>
      <c r="E1188" s="32"/>
      <c r="F1188" s="32"/>
      <c r="G1188" s="32"/>
      <c r="H1188" s="32"/>
      <c r="I1188" s="33"/>
      <c r="J1188" s="33"/>
      <c r="K1188" s="33"/>
      <c r="L1188" s="33"/>
      <c r="M1188" s="33"/>
      <c r="N1188" s="31"/>
    </row>
    <row r="1189" spans="1:14" ht="14.1" customHeight="1">
      <c r="A1189" s="40"/>
      <c r="B1189" s="32"/>
      <c r="C1189" s="32"/>
      <c r="D1189" s="32"/>
      <c r="E1189" s="32"/>
      <c r="F1189" s="32"/>
      <c r="G1189" s="32"/>
      <c r="H1189" s="32"/>
      <c r="I1189" s="33"/>
      <c r="J1189" s="33"/>
      <c r="K1189" s="33"/>
      <c r="L1189" s="33"/>
      <c r="M1189" s="33"/>
      <c r="N1189" s="31"/>
    </row>
    <row r="1190" spans="1:14" ht="14.1" customHeight="1">
      <c r="A1190" s="40"/>
      <c r="B1190" s="32"/>
      <c r="C1190" s="32"/>
      <c r="D1190" s="32"/>
      <c r="E1190" s="32"/>
      <c r="F1190" s="32"/>
      <c r="G1190" s="32"/>
      <c r="H1190" s="32"/>
      <c r="I1190" s="33"/>
      <c r="J1190" s="33"/>
      <c r="K1190" s="33"/>
      <c r="L1190" s="33"/>
      <c r="M1190" s="33"/>
      <c r="N1190" s="31"/>
    </row>
    <row r="1191" spans="1:14" ht="14.1" customHeight="1">
      <c r="A1191" s="40"/>
      <c r="B1191" s="32"/>
      <c r="C1191" s="32"/>
      <c r="D1191" s="32"/>
      <c r="E1191" s="32"/>
      <c r="F1191" s="32"/>
      <c r="G1191" s="32"/>
      <c r="H1191" s="32"/>
      <c r="I1191" s="33"/>
      <c r="J1191" s="33"/>
      <c r="K1191" s="33"/>
      <c r="L1191" s="33"/>
      <c r="M1191" s="33"/>
      <c r="N1191" s="31"/>
    </row>
    <row r="1192" spans="1:14" ht="14.1" customHeight="1">
      <c r="A1192" s="40"/>
      <c r="B1192" s="32"/>
      <c r="C1192" s="32"/>
      <c r="D1192" s="32"/>
      <c r="E1192" s="32"/>
      <c r="F1192" s="32"/>
      <c r="G1192" s="32"/>
      <c r="H1192" s="32"/>
      <c r="I1192" s="33"/>
      <c r="J1192" s="33"/>
      <c r="K1192" s="33"/>
      <c r="L1192" s="33"/>
      <c r="M1192" s="33"/>
      <c r="N1192" s="31"/>
    </row>
    <row r="1193" spans="1:14" ht="14.1" customHeight="1">
      <c r="A1193" s="40"/>
      <c r="B1193" s="32"/>
      <c r="C1193" s="32"/>
      <c r="D1193" s="32"/>
      <c r="E1193" s="32"/>
      <c r="F1193" s="32"/>
      <c r="G1193" s="32"/>
      <c r="H1193" s="32"/>
      <c r="I1193" s="33"/>
      <c r="J1193" s="33"/>
      <c r="K1193" s="33"/>
      <c r="L1193" s="33"/>
      <c r="M1193" s="33"/>
      <c r="N1193" s="31"/>
    </row>
    <row r="1194" spans="1:14" ht="14.1" customHeight="1">
      <c r="A1194" s="40"/>
      <c r="B1194" s="32"/>
      <c r="C1194" s="32"/>
      <c r="D1194" s="32"/>
      <c r="E1194" s="32"/>
      <c r="F1194" s="32"/>
      <c r="G1194" s="32"/>
      <c r="H1194" s="32"/>
      <c r="I1194" s="33"/>
      <c r="J1194" s="33"/>
      <c r="K1194" s="33"/>
      <c r="L1194" s="33"/>
      <c r="M1194" s="33"/>
      <c r="N1194" s="31"/>
    </row>
    <row r="1195" spans="1:14" ht="14.1" customHeight="1">
      <c r="A1195" s="40"/>
      <c r="B1195" s="32"/>
      <c r="C1195" s="32"/>
      <c r="D1195" s="32"/>
      <c r="E1195" s="32"/>
      <c r="F1195" s="32"/>
      <c r="G1195" s="32"/>
      <c r="H1195" s="32"/>
      <c r="I1195" s="33"/>
      <c r="J1195" s="33"/>
      <c r="K1195" s="33"/>
      <c r="L1195" s="33"/>
      <c r="M1195" s="33"/>
      <c r="N1195" s="31"/>
    </row>
    <row r="1196" spans="1:14" ht="14.1" customHeight="1">
      <c r="A1196" s="40"/>
      <c r="B1196" s="32"/>
      <c r="C1196" s="32"/>
      <c r="D1196" s="32"/>
      <c r="E1196" s="32"/>
      <c r="F1196" s="32"/>
      <c r="G1196" s="32"/>
      <c r="H1196" s="32"/>
      <c r="I1196" s="33"/>
      <c r="J1196" s="33"/>
      <c r="K1196" s="33"/>
      <c r="L1196" s="33"/>
      <c r="M1196" s="33"/>
      <c r="N1196" s="31"/>
    </row>
    <row r="1197" spans="1:14" ht="14.1" customHeight="1">
      <c r="A1197" s="40"/>
      <c r="B1197" s="32"/>
      <c r="C1197" s="32"/>
      <c r="D1197" s="32"/>
      <c r="E1197" s="32"/>
      <c r="F1197" s="32"/>
      <c r="G1197" s="32"/>
      <c r="H1197" s="32"/>
      <c r="I1197" s="33"/>
      <c r="J1197" s="33"/>
      <c r="K1197" s="33"/>
      <c r="L1197" s="33"/>
      <c r="M1197" s="33"/>
      <c r="N1197" s="31"/>
    </row>
    <row r="1198" spans="1:14" ht="14.1" customHeight="1">
      <c r="A1198" s="40"/>
      <c r="B1198" s="32"/>
      <c r="C1198" s="32"/>
      <c r="D1198" s="32"/>
      <c r="E1198" s="32"/>
      <c r="F1198" s="32"/>
      <c r="G1198" s="32"/>
      <c r="H1198" s="32"/>
      <c r="I1198" s="33"/>
      <c r="J1198" s="33"/>
      <c r="K1198" s="33"/>
      <c r="L1198" s="33"/>
      <c r="M1198" s="33"/>
      <c r="N1198" s="31"/>
    </row>
    <row r="1199" spans="1:14" ht="14.1" customHeight="1">
      <c r="A1199" s="40"/>
      <c r="B1199" s="32"/>
      <c r="C1199" s="32"/>
      <c r="D1199" s="32"/>
      <c r="E1199" s="32"/>
      <c r="F1199" s="32"/>
      <c r="G1199" s="32"/>
      <c r="H1199" s="32"/>
      <c r="I1199" s="33"/>
      <c r="J1199" s="33"/>
      <c r="K1199" s="33"/>
      <c r="L1199" s="33"/>
      <c r="M1199" s="33"/>
      <c r="N1199" s="31"/>
    </row>
    <row r="1200" spans="1:14" ht="14.1" customHeight="1">
      <c r="A1200" s="40"/>
      <c r="B1200" s="32"/>
      <c r="C1200" s="32"/>
      <c r="D1200" s="32"/>
      <c r="E1200" s="32"/>
      <c r="F1200" s="32"/>
      <c r="G1200" s="32"/>
      <c r="H1200" s="32"/>
      <c r="I1200" s="33"/>
      <c r="J1200" s="33"/>
      <c r="K1200" s="33"/>
      <c r="L1200" s="33"/>
      <c r="M1200" s="33"/>
      <c r="N1200" s="31"/>
    </row>
    <row r="1201" spans="1:14" ht="14.1" customHeight="1">
      <c r="A1201" s="40"/>
      <c r="B1201" s="32"/>
      <c r="C1201" s="32"/>
      <c r="D1201" s="32"/>
      <c r="E1201" s="32"/>
      <c r="F1201" s="32"/>
      <c r="G1201" s="32"/>
      <c r="H1201" s="32"/>
      <c r="I1201" s="33"/>
      <c r="J1201" s="33"/>
      <c r="K1201" s="33"/>
      <c r="L1201" s="33"/>
      <c r="M1201" s="33"/>
      <c r="N1201" s="31"/>
    </row>
    <row r="1202" spans="1:14" ht="14.1" customHeight="1">
      <c r="A1202" s="40"/>
      <c r="B1202" s="32"/>
      <c r="C1202" s="32"/>
      <c r="D1202" s="32"/>
      <c r="E1202" s="32"/>
      <c r="F1202" s="32"/>
      <c r="G1202" s="32"/>
      <c r="H1202" s="32"/>
      <c r="I1202" s="33"/>
      <c r="J1202" s="33"/>
      <c r="K1202" s="33"/>
      <c r="L1202" s="33"/>
      <c r="M1202" s="33"/>
      <c r="N1202" s="31"/>
    </row>
    <row r="1203" spans="1:14" ht="14.1" customHeight="1">
      <c r="A1203" s="40"/>
      <c r="B1203" s="32"/>
      <c r="C1203" s="32"/>
      <c r="D1203" s="32"/>
      <c r="E1203" s="32"/>
      <c r="F1203" s="32"/>
      <c r="G1203" s="32"/>
      <c r="H1203" s="32"/>
      <c r="I1203" s="33"/>
      <c r="J1203" s="33"/>
      <c r="K1203" s="33"/>
      <c r="L1203" s="33"/>
      <c r="M1203" s="33"/>
      <c r="N1203" s="31"/>
    </row>
    <row r="1204" spans="1:14" ht="14.1" customHeight="1">
      <c r="A1204" s="40"/>
      <c r="B1204" s="32"/>
      <c r="C1204" s="32"/>
      <c r="D1204" s="32"/>
      <c r="E1204" s="32"/>
      <c r="F1204" s="32"/>
      <c r="G1204" s="32"/>
      <c r="H1204" s="32"/>
      <c r="I1204" s="33"/>
      <c r="J1204" s="33"/>
      <c r="K1204" s="33"/>
      <c r="L1204" s="33"/>
      <c r="M1204" s="33"/>
      <c r="N1204" s="31"/>
    </row>
    <row r="1205" spans="1:14" ht="14.1" customHeight="1">
      <c r="A1205" s="40"/>
      <c r="B1205" s="32"/>
      <c r="C1205" s="32"/>
      <c r="D1205" s="32"/>
      <c r="E1205" s="32"/>
      <c r="F1205" s="32"/>
      <c r="G1205" s="32"/>
      <c r="H1205" s="32"/>
      <c r="I1205" s="33"/>
      <c r="J1205" s="33"/>
      <c r="K1205" s="33"/>
      <c r="L1205" s="33"/>
      <c r="M1205" s="33"/>
      <c r="N1205" s="31"/>
    </row>
    <row r="1206" spans="1:14" ht="14.1" customHeight="1">
      <c r="A1206" s="40"/>
      <c r="B1206" s="32"/>
      <c r="C1206" s="32"/>
      <c r="D1206" s="32"/>
      <c r="E1206" s="32"/>
      <c r="F1206" s="32"/>
      <c r="G1206" s="32"/>
      <c r="H1206" s="32"/>
      <c r="I1206" s="33"/>
      <c r="J1206" s="33"/>
      <c r="K1206" s="33"/>
      <c r="L1206" s="33"/>
      <c r="M1206" s="33"/>
      <c r="N1206" s="31"/>
    </row>
    <row r="1207" spans="1:14" ht="14.1" customHeight="1">
      <c r="A1207" s="40"/>
      <c r="B1207" s="32"/>
      <c r="C1207" s="32"/>
      <c r="D1207" s="32"/>
      <c r="E1207" s="32"/>
      <c r="F1207" s="32"/>
      <c r="G1207" s="32"/>
      <c r="H1207" s="32"/>
      <c r="I1207" s="33"/>
      <c r="J1207" s="33"/>
      <c r="K1207" s="33"/>
      <c r="L1207" s="33"/>
      <c r="M1207" s="33"/>
      <c r="N1207" s="31"/>
    </row>
    <row r="1208" spans="1:14" ht="14.1" customHeight="1">
      <c r="A1208" s="40"/>
      <c r="B1208" s="32"/>
      <c r="C1208" s="32"/>
      <c r="D1208" s="32"/>
      <c r="E1208" s="32"/>
      <c r="F1208" s="32"/>
      <c r="G1208" s="32"/>
      <c r="H1208" s="32"/>
      <c r="I1208" s="33"/>
      <c r="J1208" s="33"/>
      <c r="K1208" s="33"/>
      <c r="L1208" s="33"/>
      <c r="M1208" s="33"/>
      <c r="N1208" s="31"/>
    </row>
    <row r="1209" spans="1:14" ht="14.1" customHeight="1">
      <c r="A1209" s="40"/>
      <c r="B1209" s="32"/>
      <c r="C1209" s="32"/>
      <c r="D1209" s="32"/>
      <c r="E1209" s="32"/>
      <c r="F1209" s="32"/>
      <c r="G1209" s="32"/>
      <c r="H1209" s="32"/>
      <c r="I1209" s="33"/>
      <c r="J1209" s="33"/>
      <c r="K1209" s="33"/>
      <c r="L1209" s="33"/>
      <c r="M1209" s="33"/>
      <c r="N1209" s="31"/>
    </row>
    <row r="1210" spans="1:14" ht="14.1" customHeight="1">
      <c r="A1210" s="40"/>
      <c r="B1210" s="32"/>
      <c r="C1210" s="32"/>
      <c r="D1210" s="32"/>
      <c r="E1210" s="32"/>
      <c r="F1210" s="32"/>
      <c r="G1210" s="32"/>
      <c r="H1210" s="32"/>
      <c r="I1210" s="33"/>
      <c r="J1210" s="33"/>
      <c r="K1210" s="33"/>
      <c r="L1210" s="33"/>
      <c r="M1210" s="33"/>
      <c r="N1210" s="31"/>
    </row>
    <row r="1211" spans="1:14" ht="14.1" customHeight="1">
      <c r="A1211" s="40"/>
      <c r="B1211" s="32"/>
      <c r="C1211" s="32"/>
      <c r="D1211" s="32"/>
      <c r="E1211" s="32"/>
      <c r="F1211" s="32"/>
      <c r="G1211" s="32"/>
      <c r="H1211" s="32"/>
      <c r="I1211" s="33"/>
      <c r="J1211" s="33"/>
      <c r="K1211" s="33"/>
      <c r="L1211" s="33"/>
      <c r="M1211" s="33"/>
      <c r="N1211" s="31"/>
    </row>
    <row r="1212" spans="1:14" ht="14.1" customHeight="1">
      <c r="A1212" s="40"/>
      <c r="B1212" s="32"/>
      <c r="C1212" s="32"/>
      <c r="D1212" s="32"/>
      <c r="E1212" s="32"/>
      <c r="F1212" s="32"/>
      <c r="G1212" s="32"/>
      <c r="H1212" s="32"/>
      <c r="I1212" s="33"/>
      <c r="J1212" s="33"/>
      <c r="K1212" s="33"/>
      <c r="L1212" s="33"/>
      <c r="M1212" s="33"/>
      <c r="N1212" s="31"/>
    </row>
    <row r="1213" spans="1:14" ht="14.1" customHeight="1">
      <c r="A1213" s="40"/>
      <c r="B1213" s="32"/>
      <c r="C1213" s="32"/>
      <c r="D1213" s="32"/>
      <c r="E1213" s="32"/>
      <c r="F1213" s="32"/>
      <c r="G1213" s="32"/>
      <c r="H1213" s="32"/>
      <c r="I1213" s="33"/>
      <c r="J1213" s="33"/>
      <c r="K1213" s="33"/>
      <c r="L1213" s="33"/>
      <c r="M1213" s="33"/>
      <c r="N1213" s="31"/>
    </row>
    <row r="1214" spans="1:14" ht="14.1" customHeight="1">
      <c r="A1214" s="40"/>
      <c r="B1214" s="32"/>
      <c r="C1214" s="32"/>
      <c r="D1214" s="32"/>
      <c r="E1214" s="32"/>
      <c r="F1214" s="32"/>
      <c r="G1214" s="32"/>
      <c r="H1214" s="32"/>
      <c r="I1214" s="33"/>
      <c r="J1214" s="33"/>
      <c r="K1214" s="33"/>
      <c r="L1214" s="33"/>
      <c r="M1214" s="33"/>
      <c r="N1214" s="31"/>
    </row>
    <row r="1215" spans="1:14" ht="14.1" customHeight="1">
      <c r="A1215" s="40"/>
      <c r="B1215" s="32"/>
      <c r="C1215" s="32"/>
      <c r="D1215" s="32"/>
      <c r="E1215" s="32"/>
      <c r="F1215" s="32"/>
      <c r="G1215" s="32"/>
      <c r="H1215" s="32"/>
      <c r="I1215" s="33"/>
      <c r="J1215" s="33"/>
      <c r="K1215" s="33"/>
      <c r="L1215" s="33"/>
      <c r="M1215" s="33"/>
      <c r="N1215" s="31"/>
    </row>
    <row r="1216" spans="1:14" ht="14.1" customHeight="1">
      <c r="A1216" s="40"/>
      <c r="B1216" s="32"/>
      <c r="C1216" s="32"/>
      <c r="D1216" s="32"/>
      <c r="E1216" s="32"/>
      <c r="F1216" s="32"/>
      <c r="G1216" s="32"/>
      <c r="H1216" s="32"/>
      <c r="I1216" s="33"/>
      <c r="J1216" s="33"/>
      <c r="K1216" s="33"/>
      <c r="L1216" s="33"/>
      <c r="M1216" s="33"/>
      <c r="N1216" s="31"/>
    </row>
    <row r="1217" spans="1:14" ht="14.1" customHeight="1">
      <c r="A1217" s="40"/>
      <c r="B1217" s="32"/>
      <c r="C1217" s="32"/>
      <c r="D1217" s="32"/>
      <c r="E1217" s="32"/>
      <c r="F1217" s="32"/>
      <c r="G1217" s="32"/>
      <c r="H1217" s="32"/>
      <c r="I1217" s="33"/>
      <c r="J1217" s="33"/>
      <c r="K1217" s="33"/>
      <c r="L1217" s="33"/>
      <c r="M1217" s="33"/>
      <c r="N1217" s="31"/>
    </row>
    <row r="1218" spans="1:14" ht="14.1" customHeight="1">
      <c r="A1218" s="40"/>
      <c r="B1218" s="32"/>
      <c r="C1218" s="32"/>
      <c r="D1218" s="32"/>
      <c r="E1218" s="32"/>
      <c r="F1218" s="32"/>
      <c r="G1218" s="32"/>
      <c r="H1218" s="32"/>
      <c r="I1218" s="33"/>
      <c r="J1218" s="33"/>
      <c r="K1218" s="33"/>
      <c r="L1218" s="33"/>
      <c r="M1218" s="33"/>
      <c r="N1218" s="31"/>
    </row>
    <row r="1219" spans="1:14" ht="14.1" customHeight="1">
      <c r="A1219" s="40"/>
      <c r="B1219" s="32"/>
      <c r="C1219" s="32"/>
      <c r="D1219" s="32"/>
      <c r="E1219" s="32"/>
      <c r="F1219" s="32"/>
      <c r="G1219" s="32"/>
      <c r="H1219" s="32"/>
      <c r="I1219" s="33"/>
      <c r="J1219" s="33"/>
      <c r="K1219" s="33"/>
      <c r="L1219" s="33"/>
      <c r="M1219" s="33"/>
      <c r="N1219" s="31"/>
    </row>
    <row r="1220" spans="1:14" ht="14.1" customHeight="1">
      <c r="A1220" s="40"/>
      <c r="B1220" s="32"/>
      <c r="C1220" s="32"/>
      <c r="D1220" s="32"/>
      <c r="E1220" s="32"/>
      <c r="F1220" s="32"/>
      <c r="G1220" s="32"/>
      <c r="H1220" s="32"/>
      <c r="I1220" s="33"/>
      <c r="J1220" s="33"/>
      <c r="K1220" s="33"/>
      <c r="L1220" s="33"/>
      <c r="M1220" s="33"/>
      <c r="N1220" s="31"/>
    </row>
    <row r="1221" spans="1:14" ht="14.1" customHeight="1">
      <c r="A1221" s="40"/>
      <c r="B1221" s="32"/>
      <c r="C1221" s="32"/>
      <c r="D1221" s="32"/>
      <c r="E1221" s="32"/>
      <c r="F1221" s="32"/>
      <c r="G1221" s="32"/>
      <c r="H1221" s="32"/>
      <c r="I1221" s="33"/>
      <c r="J1221" s="33"/>
      <c r="K1221" s="33"/>
      <c r="L1221" s="33"/>
      <c r="M1221" s="33"/>
      <c r="N1221" s="31"/>
    </row>
    <row r="1222" spans="1:14" ht="14.1" customHeight="1">
      <c r="A1222" s="40"/>
      <c r="B1222" s="32"/>
      <c r="C1222" s="32"/>
      <c r="D1222" s="32"/>
      <c r="E1222" s="32"/>
      <c r="F1222" s="32"/>
      <c r="G1222" s="32"/>
      <c r="H1222" s="32"/>
      <c r="I1222" s="33"/>
      <c r="J1222" s="33"/>
      <c r="K1222" s="33"/>
      <c r="L1222" s="33"/>
      <c r="M1222" s="33"/>
      <c r="N1222" s="31"/>
    </row>
    <row r="1223" spans="1:14" ht="14.1" customHeight="1">
      <c r="A1223" s="40"/>
      <c r="B1223" s="32"/>
      <c r="C1223" s="32"/>
      <c r="D1223" s="32"/>
      <c r="E1223" s="32"/>
      <c r="F1223" s="32"/>
      <c r="G1223" s="32"/>
      <c r="H1223" s="32"/>
      <c r="I1223" s="33"/>
      <c r="J1223" s="33"/>
      <c r="K1223" s="33"/>
      <c r="L1223" s="33"/>
      <c r="M1223" s="33"/>
      <c r="N1223" s="31"/>
    </row>
    <row r="1224" spans="1:14" ht="14.1" customHeight="1">
      <c r="A1224" s="40"/>
      <c r="B1224" s="32"/>
      <c r="C1224" s="32"/>
      <c r="D1224" s="32"/>
      <c r="E1224" s="32"/>
      <c r="F1224" s="32"/>
      <c r="G1224" s="32"/>
      <c r="H1224" s="32"/>
      <c r="I1224" s="33"/>
      <c r="J1224" s="33"/>
      <c r="K1224" s="33"/>
      <c r="L1224" s="33"/>
      <c r="M1224" s="33"/>
      <c r="N1224" s="31"/>
    </row>
    <row r="1225" spans="1:14" ht="14.1" customHeight="1">
      <c r="A1225" s="40"/>
      <c r="B1225" s="32"/>
      <c r="C1225" s="32"/>
      <c r="D1225" s="32"/>
      <c r="E1225" s="32"/>
      <c r="F1225" s="32"/>
      <c r="G1225" s="32"/>
      <c r="H1225" s="32"/>
      <c r="I1225" s="33"/>
      <c r="J1225" s="33"/>
      <c r="K1225" s="33"/>
      <c r="L1225" s="33"/>
      <c r="M1225" s="33"/>
      <c r="N1225" s="31"/>
    </row>
    <row r="1226" spans="1:14" ht="14.1" customHeight="1">
      <c r="A1226" s="40"/>
      <c r="B1226" s="32"/>
      <c r="C1226" s="32"/>
      <c r="D1226" s="32"/>
      <c r="E1226" s="32"/>
      <c r="F1226" s="32"/>
      <c r="G1226" s="32"/>
      <c r="H1226" s="32"/>
      <c r="I1226" s="33"/>
      <c r="J1226" s="33"/>
      <c r="K1226" s="33"/>
      <c r="L1226" s="33"/>
      <c r="M1226" s="33"/>
      <c r="N1226" s="31"/>
    </row>
    <row r="1227" spans="1:14" ht="14.1" customHeight="1">
      <c r="A1227" s="40"/>
      <c r="B1227" s="32"/>
      <c r="C1227" s="32"/>
      <c r="D1227" s="32"/>
      <c r="E1227" s="32"/>
      <c r="F1227" s="32"/>
      <c r="G1227" s="32"/>
      <c r="H1227" s="32"/>
      <c r="I1227" s="33"/>
      <c r="J1227" s="33"/>
      <c r="K1227" s="33"/>
      <c r="L1227" s="33"/>
      <c r="M1227" s="33"/>
      <c r="N1227" s="31"/>
    </row>
    <row r="1228" spans="1:14" ht="14.1" customHeight="1">
      <c r="A1228" s="40"/>
      <c r="B1228" s="32"/>
      <c r="C1228" s="32"/>
      <c r="D1228" s="32"/>
      <c r="E1228" s="32"/>
      <c r="F1228" s="32"/>
      <c r="G1228" s="32"/>
      <c r="H1228" s="32"/>
      <c r="I1228" s="33"/>
      <c r="J1228" s="33"/>
      <c r="K1228" s="33"/>
      <c r="L1228" s="33"/>
      <c r="M1228" s="33"/>
      <c r="N1228" s="31"/>
    </row>
    <row r="1229" spans="1:14" ht="14.1" customHeight="1">
      <c r="A1229" s="40"/>
      <c r="B1229" s="32"/>
      <c r="C1229" s="32"/>
      <c r="D1229" s="32"/>
      <c r="E1229" s="32"/>
      <c r="F1229" s="32"/>
      <c r="G1229" s="32"/>
      <c r="H1229" s="32"/>
      <c r="I1229" s="33"/>
      <c r="J1229" s="33"/>
      <c r="K1229" s="33"/>
      <c r="L1229" s="33"/>
      <c r="M1229" s="33"/>
      <c r="N1229" s="31"/>
    </row>
    <row r="1230" spans="1:14" ht="14.1" customHeight="1">
      <c r="A1230" s="40"/>
      <c r="B1230" s="32"/>
      <c r="C1230" s="32"/>
      <c r="D1230" s="32"/>
      <c r="E1230" s="32"/>
      <c r="F1230" s="32"/>
      <c r="G1230" s="32"/>
      <c r="H1230" s="32"/>
      <c r="I1230" s="33"/>
      <c r="J1230" s="33"/>
      <c r="K1230" s="33"/>
      <c r="L1230" s="33"/>
      <c r="M1230" s="33"/>
      <c r="N1230" s="31"/>
    </row>
    <row r="1231" spans="1:14" ht="14.1" customHeight="1">
      <c r="A1231" s="40"/>
      <c r="B1231" s="32"/>
      <c r="C1231" s="32"/>
      <c r="D1231" s="32"/>
      <c r="E1231" s="32"/>
      <c r="F1231" s="32"/>
      <c r="G1231" s="32"/>
      <c r="H1231" s="32"/>
      <c r="I1231" s="33"/>
      <c r="J1231" s="33"/>
      <c r="K1231" s="33"/>
      <c r="L1231" s="33"/>
      <c r="M1231" s="33"/>
      <c r="N1231" s="31"/>
    </row>
    <row r="1232" spans="1:14" ht="14.1" customHeight="1">
      <c r="A1232" s="40"/>
      <c r="B1232" s="32"/>
      <c r="C1232" s="32"/>
      <c r="D1232" s="32"/>
      <c r="E1232" s="32"/>
      <c r="F1232" s="32"/>
      <c r="G1232" s="32"/>
      <c r="H1232" s="32"/>
      <c r="I1232" s="33"/>
      <c r="J1232" s="33"/>
      <c r="K1232" s="33"/>
      <c r="L1232" s="33"/>
      <c r="M1232" s="33"/>
      <c r="N1232" s="31"/>
    </row>
    <row r="1233" spans="1:14" ht="14.1" customHeight="1">
      <c r="A1233" s="40"/>
      <c r="B1233" s="32"/>
      <c r="C1233" s="32"/>
      <c r="D1233" s="32"/>
      <c r="E1233" s="32"/>
      <c r="F1233" s="32"/>
      <c r="G1233" s="32"/>
      <c r="H1233" s="32"/>
      <c r="I1233" s="33"/>
      <c r="J1233" s="33"/>
      <c r="K1233" s="33"/>
      <c r="L1233" s="33"/>
      <c r="M1233" s="33"/>
      <c r="N1233" s="31"/>
    </row>
    <row r="1234" spans="1:14" ht="14.1" customHeight="1">
      <c r="A1234" s="40"/>
      <c r="B1234" s="32"/>
      <c r="C1234" s="32"/>
      <c r="D1234" s="32"/>
      <c r="E1234" s="32"/>
      <c r="F1234" s="32"/>
      <c r="G1234" s="32"/>
      <c r="H1234" s="32"/>
      <c r="I1234" s="33"/>
      <c r="J1234" s="33"/>
      <c r="K1234" s="33"/>
      <c r="L1234" s="33"/>
      <c r="M1234" s="33"/>
      <c r="N1234" s="31"/>
    </row>
    <row r="1235" spans="1:14" ht="14.1" customHeight="1">
      <c r="A1235" s="40"/>
      <c r="B1235" s="32"/>
      <c r="C1235" s="32"/>
      <c r="D1235" s="32"/>
      <c r="E1235" s="32"/>
      <c r="F1235" s="32"/>
      <c r="G1235" s="32"/>
      <c r="H1235" s="32"/>
      <c r="I1235" s="33"/>
      <c r="J1235" s="33"/>
      <c r="K1235" s="33"/>
      <c r="L1235" s="33"/>
      <c r="M1235" s="33"/>
      <c r="N1235" s="31"/>
    </row>
    <row r="1236" spans="1:14" ht="14.1" customHeight="1">
      <c r="A1236" s="40"/>
      <c r="B1236" s="32"/>
      <c r="C1236" s="32"/>
      <c r="D1236" s="32"/>
      <c r="E1236" s="32"/>
      <c r="F1236" s="32"/>
      <c r="G1236" s="32"/>
      <c r="H1236" s="32"/>
      <c r="I1236" s="33"/>
      <c r="J1236" s="33"/>
      <c r="K1236" s="33"/>
      <c r="L1236" s="33"/>
      <c r="M1236" s="33"/>
      <c r="N1236" s="31"/>
    </row>
    <row r="1237" spans="1:14" ht="14.1" customHeight="1">
      <c r="A1237" s="40"/>
      <c r="B1237" s="32"/>
      <c r="C1237" s="32"/>
      <c r="D1237" s="32"/>
      <c r="E1237" s="32"/>
      <c r="F1237" s="32"/>
      <c r="G1237" s="32"/>
      <c r="H1237" s="32"/>
      <c r="I1237" s="33"/>
      <c r="J1237" s="33"/>
      <c r="K1237" s="33"/>
      <c r="L1237" s="33"/>
      <c r="M1237" s="33"/>
      <c r="N1237" s="31"/>
    </row>
    <row r="1238" spans="1:14" ht="14.1" customHeight="1">
      <c r="A1238" s="40"/>
      <c r="B1238" s="32"/>
      <c r="C1238" s="32"/>
      <c r="D1238" s="32"/>
      <c r="E1238" s="32"/>
      <c r="F1238" s="32"/>
      <c r="G1238" s="32"/>
      <c r="H1238" s="32"/>
      <c r="I1238" s="33"/>
      <c r="J1238" s="33"/>
      <c r="K1238" s="33"/>
      <c r="L1238" s="33"/>
      <c r="M1238" s="33"/>
      <c r="N1238" s="31"/>
    </row>
    <row r="1239" spans="1:14" ht="14.1" customHeight="1">
      <c r="A1239" s="40"/>
      <c r="B1239" s="32"/>
      <c r="C1239" s="32"/>
      <c r="D1239" s="32"/>
      <c r="E1239" s="32"/>
      <c r="F1239" s="32"/>
      <c r="G1239" s="32"/>
      <c r="H1239" s="32"/>
      <c r="I1239" s="33"/>
      <c r="J1239" s="33"/>
      <c r="K1239" s="33"/>
      <c r="L1239" s="33"/>
      <c r="M1239" s="33"/>
      <c r="N1239" s="31"/>
    </row>
    <row r="1240" spans="1:14" ht="14.1" customHeight="1">
      <c r="A1240" s="40"/>
      <c r="B1240" s="32"/>
      <c r="C1240" s="32"/>
      <c r="D1240" s="32"/>
      <c r="E1240" s="32"/>
      <c r="F1240" s="32"/>
      <c r="G1240" s="32"/>
      <c r="H1240" s="32"/>
      <c r="I1240" s="33"/>
      <c r="J1240" s="33"/>
      <c r="K1240" s="33"/>
      <c r="L1240" s="33"/>
      <c r="M1240" s="33"/>
      <c r="N1240" s="31"/>
    </row>
    <row r="1241" spans="1:14" ht="14.1" customHeight="1">
      <c r="A1241" s="40"/>
      <c r="B1241" s="32"/>
      <c r="C1241" s="32"/>
      <c r="D1241" s="32"/>
      <c r="E1241" s="32"/>
      <c r="F1241" s="32"/>
      <c r="G1241" s="32"/>
      <c r="H1241" s="32"/>
      <c r="I1241" s="33"/>
      <c r="J1241" s="33"/>
      <c r="K1241" s="33"/>
      <c r="L1241" s="33"/>
      <c r="M1241" s="33"/>
      <c r="N1241" s="31"/>
    </row>
    <row r="1242" spans="1:14" ht="14.1" customHeight="1">
      <c r="A1242" s="40"/>
      <c r="B1242" s="32"/>
      <c r="C1242" s="32"/>
      <c r="D1242" s="32"/>
      <c r="E1242" s="32"/>
      <c r="F1242" s="32"/>
      <c r="G1242" s="32"/>
      <c r="H1242" s="32"/>
      <c r="I1242" s="33"/>
      <c r="J1242" s="33"/>
      <c r="K1242" s="33"/>
      <c r="L1242" s="33"/>
      <c r="M1242" s="33"/>
      <c r="N1242" s="31"/>
    </row>
    <row r="1243" spans="1:14" ht="14.1" customHeight="1">
      <c r="A1243" s="40"/>
      <c r="B1243" s="32"/>
      <c r="C1243" s="32"/>
      <c r="D1243" s="32"/>
      <c r="E1243" s="32"/>
      <c r="F1243" s="32"/>
      <c r="G1243" s="32"/>
      <c r="H1243" s="32"/>
      <c r="I1243" s="33"/>
      <c r="J1243" s="33"/>
      <c r="K1243" s="33"/>
      <c r="L1243" s="33"/>
      <c r="M1243" s="33"/>
      <c r="N1243" s="31"/>
    </row>
    <row r="1244" spans="1:14" ht="14.1" customHeight="1">
      <c r="A1244" s="40"/>
      <c r="B1244" s="32"/>
      <c r="C1244" s="32"/>
      <c r="D1244" s="32"/>
      <c r="E1244" s="32"/>
      <c r="F1244" s="32"/>
      <c r="G1244" s="32"/>
      <c r="H1244" s="32"/>
      <c r="I1244" s="33"/>
      <c r="J1244" s="33"/>
      <c r="K1244" s="33"/>
      <c r="L1244" s="33"/>
      <c r="M1244" s="33"/>
      <c r="N1244" s="31"/>
    </row>
    <row r="1245" spans="1:14" ht="14.1" customHeight="1">
      <c r="A1245" s="40"/>
      <c r="B1245" s="32"/>
      <c r="C1245" s="32"/>
      <c r="D1245" s="32"/>
      <c r="E1245" s="32"/>
      <c r="F1245" s="32"/>
      <c r="G1245" s="32"/>
      <c r="H1245" s="32"/>
      <c r="I1245" s="33"/>
      <c r="J1245" s="33"/>
      <c r="K1245" s="33"/>
      <c r="L1245" s="33"/>
      <c r="M1245" s="33"/>
      <c r="N1245" s="31"/>
    </row>
    <row r="1246" spans="1:14" ht="14.1" customHeight="1">
      <c r="A1246" s="40"/>
      <c r="B1246" s="32"/>
      <c r="C1246" s="32"/>
      <c r="D1246" s="32"/>
      <c r="E1246" s="32"/>
      <c r="F1246" s="32"/>
      <c r="G1246" s="32"/>
      <c r="H1246" s="32"/>
      <c r="I1246" s="33"/>
      <c r="J1246" s="33"/>
      <c r="K1246" s="33"/>
      <c r="L1246" s="33"/>
      <c r="M1246" s="33"/>
      <c r="N1246" s="31"/>
    </row>
    <row r="1247" spans="1:14" ht="14.1" customHeight="1">
      <c r="A1247" s="40"/>
      <c r="B1247" s="32"/>
      <c r="C1247" s="32"/>
      <c r="D1247" s="32"/>
      <c r="E1247" s="32"/>
      <c r="F1247" s="32"/>
      <c r="G1247" s="32"/>
      <c r="H1247" s="32"/>
      <c r="I1247" s="33"/>
      <c r="J1247" s="33"/>
      <c r="K1247" s="33"/>
      <c r="L1247" s="33"/>
      <c r="M1247" s="33"/>
      <c r="N1247" s="31"/>
    </row>
    <row r="1248" spans="1:14" ht="14.1" customHeight="1">
      <c r="A1248" s="40"/>
      <c r="B1248" s="32"/>
      <c r="C1248" s="32"/>
      <c r="D1248" s="32"/>
      <c r="E1248" s="32"/>
      <c r="F1248" s="32"/>
      <c r="G1248" s="32"/>
      <c r="H1248" s="32"/>
      <c r="I1248" s="33"/>
      <c r="J1248" s="33"/>
      <c r="K1248" s="33"/>
      <c r="L1248" s="33"/>
      <c r="M1248" s="33"/>
      <c r="N1248" s="31"/>
    </row>
    <row r="1249" spans="1:14" ht="14.1" customHeight="1">
      <c r="A1249" s="40"/>
      <c r="B1249" s="32"/>
      <c r="C1249" s="32"/>
      <c r="D1249" s="32"/>
      <c r="E1249" s="32"/>
      <c r="F1249" s="32"/>
      <c r="G1249" s="32"/>
      <c r="H1249" s="32"/>
      <c r="I1249" s="33"/>
      <c r="J1249" s="33"/>
      <c r="K1249" s="33"/>
      <c r="L1249" s="33"/>
      <c r="M1249" s="33"/>
      <c r="N1249" s="31"/>
    </row>
    <row r="1250" spans="1:14" ht="14.1" customHeight="1">
      <c r="A1250" s="40"/>
      <c r="B1250" s="32"/>
      <c r="C1250" s="32"/>
      <c r="D1250" s="32"/>
      <c r="E1250" s="32"/>
      <c r="F1250" s="32"/>
      <c r="G1250" s="32"/>
      <c r="H1250" s="32"/>
      <c r="I1250" s="33"/>
      <c r="J1250" s="33"/>
      <c r="K1250" s="33"/>
      <c r="L1250" s="33"/>
      <c r="M1250" s="33"/>
      <c r="N1250" s="31"/>
    </row>
    <row r="1251" spans="1:14" ht="14.1" customHeight="1">
      <c r="A1251" s="40"/>
      <c r="B1251" s="32"/>
      <c r="C1251" s="32"/>
      <c r="D1251" s="32"/>
      <c r="E1251" s="32"/>
      <c r="F1251" s="32"/>
      <c r="G1251" s="32"/>
      <c r="H1251" s="32"/>
      <c r="I1251" s="33"/>
      <c r="J1251" s="33"/>
      <c r="K1251" s="33"/>
      <c r="L1251" s="33"/>
      <c r="M1251" s="33"/>
      <c r="N1251" s="31"/>
    </row>
    <row r="1252" spans="1:14" ht="14.1" customHeight="1">
      <c r="A1252" s="40"/>
      <c r="B1252" s="32"/>
      <c r="C1252" s="32"/>
      <c r="D1252" s="32"/>
      <c r="E1252" s="32"/>
      <c r="F1252" s="32"/>
      <c r="G1252" s="32"/>
      <c r="H1252" s="32"/>
      <c r="I1252" s="33"/>
      <c r="J1252" s="33"/>
      <c r="K1252" s="33"/>
      <c r="L1252" s="33"/>
      <c r="M1252" s="33"/>
      <c r="N1252" s="31"/>
    </row>
    <row r="1253" spans="1:14" ht="14.1" customHeight="1">
      <c r="A1253" s="40"/>
      <c r="B1253" s="32"/>
      <c r="C1253" s="32"/>
      <c r="D1253" s="32"/>
      <c r="E1253" s="32"/>
      <c r="F1253" s="32"/>
      <c r="G1253" s="32"/>
      <c r="H1253" s="32"/>
      <c r="I1253" s="33"/>
      <c r="J1253" s="33"/>
      <c r="K1253" s="33"/>
      <c r="L1253" s="33"/>
      <c r="M1253" s="33"/>
      <c r="N1253" s="31"/>
    </row>
    <row r="1254" spans="1:14" ht="14.1" customHeight="1">
      <c r="A1254" s="40"/>
      <c r="B1254" s="32"/>
      <c r="C1254" s="32"/>
      <c r="D1254" s="32"/>
      <c r="E1254" s="32"/>
      <c r="F1254" s="32"/>
      <c r="G1254" s="32"/>
      <c r="H1254" s="32"/>
      <c r="I1254" s="33"/>
      <c r="J1254" s="33"/>
      <c r="K1254" s="33"/>
      <c r="L1254" s="33"/>
      <c r="M1254" s="33"/>
      <c r="N1254" s="31"/>
    </row>
    <row r="1255" spans="1:14" ht="14.1" customHeight="1">
      <c r="A1255" s="40"/>
      <c r="B1255" s="32"/>
      <c r="C1255" s="32"/>
      <c r="D1255" s="32"/>
      <c r="E1255" s="32"/>
      <c r="F1255" s="32"/>
      <c r="G1255" s="32"/>
      <c r="H1255" s="32"/>
      <c r="I1255" s="33"/>
      <c r="J1255" s="33"/>
      <c r="K1255" s="33"/>
      <c r="L1255" s="33"/>
      <c r="M1255" s="33"/>
      <c r="N1255" s="31"/>
    </row>
    <row r="1256" spans="1:14" ht="14.1" customHeight="1">
      <c r="A1256" s="40"/>
      <c r="B1256" s="32"/>
      <c r="C1256" s="32"/>
      <c r="D1256" s="32"/>
      <c r="E1256" s="32"/>
      <c r="F1256" s="32"/>
      <c r="G1256" s="32"/>
      <c r="H1256" s="32"/>
      <c r="I1256" s="33"/>
      <c r="J1256" s="33"/>
      <c r="K1256" s="33"/>
      <c r="L1256" s="33"/>
      <c r="M1256" s="33"/>
      <c r="N1256" s="31"/>
    </row>
    <row r="1257" spans="1:14" ht="14.1" customHeight="1">
      <c r="A1257" s="40"/>
      <c r="B1257" s="32"/>
      <c r="C1257" s="32"/>
      <c r="D1257" s="32"/>
      <c r="E1257" s="32"/>
      <c r="F1257" s="32"/>
      <c r="G1257" s="32"/>
      <c r="H1257" s="32"/>
      <c r="I1257" s="33"/>
      <c r="J1257" s="33"/>
      <c r="K1257" s="33"/>
      <c r="L1257" s="33"/>
      <c r="M1257" s="33"/>
      <c r="N1257" s="31"/>
    </row>
    <row r="1258" spans="1:14" ht="14.1" customHeight="1">
      <c r="A1258" s="40"/>
      <c r="B1258" s="32"/>
      <c r="C1258" s="32"/>
      <c r="D1258" s="32"/>
      <c r="E1258" s="32"/>
      <c r="F1258" s="32"/>
      <c r="G1258" s="32"/>
      <c r="H1258" s="32"/>
      <c r="I1258" s="33"/>
      <c r="J1258" s="33"/>
      <c r="K1258" s="33"/>
      <c r="L1258" s="33"/>
      <c r="M1258" s="33"/>
      <c r="N1258" s="31"/>
    </row>
    <row r="1259" spans="1:14" ht="14.1" customHeight="1">
      <c r="A1259" s="40"/>
      <c r="B1259" s="32"/>
      <c r="C1259" s="32"/>
      <c r="D1259" s="32"/>
      <c r="E1259" s="32"/>
      <c r="F1259" s="32"/>
      <c r="G1259" s="32"/>
      <c r="H1259" s="32"/>
      <c r="I1259" s="33"/>
      <c r="J1259" s="33"/>
      <c r="K1259" s="33"/>
      <c r="L1259" s="33"/>
      <c r="M1259" s="33"/>
      <c r="N1259" s="31"/>
    </row>
    <row r="1260" spans="1:14" ht="14.1" customHeight="1">
      <c r="A1260" s="40"/>
      <c r="B1260" s="32"/>
      <c r="C1260" s="32"/>
      <c r="D1260" s="32"/>
      <c r="E1260" s="32"/>
      <c r="F1260" s="32"/>
      <c r="G1260" s="32"/>
      <c r="H1260" s="32"/>
      <c r="I1260" s="33"/>
      <c r="J1260" s="33"/>
      <c r="K1260" s="33"/>
      <c r="L1260" s="33"/>
      <c r="M1260" s="33"/>
      <c r="N1260" s="31"/>
    </row>
    <row r="1261" spans="1:14" ht="14.1" customHeight="1">
      <c r="A1261" s="40"/>
      <c r="B1261" s="32"/>
      <c r="C1261" s="32"/>
      <c r="D1261" s="32"/>
      <c r="E1261" s="32"/>
      <c r="F1261" s="32"/>
      <c r="G1261" s="32"/>
      <c r="H1261" s="32"/>
      <c r="I1261" s="33"/>
      <c r="J1261" s="33"/>
      <c r="K1261" s="33"/>
      <c r="L1261" s="33"/>
      <c r="M1261" s="33"/>
      <c r="N1261" s="31"/>
    </row>
    <row r="1262" spans="1:14" ht="14.1" customHeight="1">
      <c r="A1262" s="40"/>
      <c r="B1262" s="32"/>
      <c r="C1262" s="32"/>
      <c r="D1262" s="32"/>
      <c r="E1262" s="32"/>
      <c r="F1262" s="32"/>
      <c r="G1262" s="32"/>
      <c r="H1262" s="32"/>
      <c r="I1262" s="33"/>
      <c r="J1262" s="33"/>
      <c r="K1262" s="33"/>
      <c r="L1262" s="33"/>
      <c r="M1262" s="33"/>
      <c r="N1262" s="31"/>
    </row>
    <row r="1263" spans="1:14" ht="14.1" customHeight="1">
      <c r="A1263" s="40"/>
      <c r="B1263" s="32"/>
      <c r="C1263" s="32"/>
      <c r="D1263" s="32"/>
      <c r="E1263" s="32"/>
      <c r="F1263" s="32"/>
      <c r="G1263" s="32"/>
      <c r="H1263" s="32"/>
      <c r="I1263" s="33"/>
      <c r="J1263" s="33"/>
      <c r="K1263" s="33"/>
      <c r="L1263" s="33"/>
      <c r="M1263" s="33"/>
      <c r="N1263" s="31"/>
    </row>
    <row r="1264" spans="1:14" ht="14.1" customHeight="1">
      <c r="A1264" s="40"/>
      <c r="B1264" s="32"/>
      <c r="C1264" s="32"/>
      <c r="D1264" s="32"/>
      <c r="E1264" s="32"/>
      <c r="F1264" s="32"/>
      <c r="G1264" s="32"/>
      <c r="H1264" s="32"/>
      <c r="I1264" s="33"/>
      <c r="J1264" s="33"/>
      <c r="K1264" s="33"/>
      <c r="L1264" s="33"/>
      <c r="M1264" s="33"/>
      <c r="N1264" s="31"/>
    </row>
    <row r="1265" spans="1:14" ht="14.1" customHeight="1">
      <c r="A1265" s="40"/>
      <c r="B1265" s="32"/>
      <c r="C1265" s="32"/>
      <c r="D1265" s="32"/>
      <c r="E1265" s="32"/>
      <c r="F1265" s="32"/>
      <c r="G1265" s="32"/>
      <c r="H1265" s="32"/>
      <c r="I1265" s="33"/>
      <c r="J1265" s="33"/>
      <c r="K1265" s="33"/>
      <c r="L1265" s="33"/>
      <c r="M1265" s="33"/>
      <c r="N1265" s="31"/>
    </row>
    <row r="1266" spans="1:14" ht="14.1" customHeight="1">
      <c r="A1266" s="40"/>
      <c r="B1266" s="32"/>
      <c r="C1266" s="32"/>
      <c r="D1266" s="32"/>
      <c r="E1266" s="32"/>
      <c r="F1266" s="32"/>
      <c r="G1266" s="32"/>
      <c r="H1266" s="32"/>
      <c r="I1266" s="33"/>
      <c r="J1266" s="33"/>
      <c r="K1266" s="33"/>
      <c r="L1266" s="33"/>
      <c r="M1266" s="33"/>
      <c r="N1266" s="31"/>
    </row>
    <row r="1267" spans="1:14" ht="14.1" customHeight="1">
      <c r="A1267" s="40"/>
      <c r="B1267" s="32"/>
      <c r="C1267" s="32"/>
      <c r="D1267" s="32"/>
      <c r="E1267" s="32"/>
      <c r="F1267" s="32"/>
      <c r="G1267" s="32"/>
      <c r="H1267" s="32"/>
      <c r="I1267" s="33"/>
      <c r="J1267" s="33"/>
      <c r="K1267" s="33"/>
      <c r="L1267" s="33"/>
      <c r="M1267" s="33"/>
      <c r="N1267" s="31"/>
    </row>
    <row r="1268" spans="1:14" ht="14.1" customHeight="1">
      <c r="A1268" s="40"/>
      <c r="B1268" s="32"/>
      <c r="C1268" s="32"/>
      <c r="D1268" s="32"/>
      <c r="E1268" s="32"/>
      <c r="F1268" s="32"/>
      <c r="G1268" s="32"/>
      <c r="H1268" s="32"/>
      <c r="I1268" s="33"/>
      <c r="J1268" s="33"/>
      <c r="K1268" s="33"/>
      <c r="L1268" s="33"/>
      <c r="M1268" s="33"/>
      <c r="N1268" s="31"/>
    </row>
    <row r="1269" spans="1:14" ht="14.1" customHeight="1">
      <c r="A1269" s="40"/>
      <c r="B1269" s="32"/>
      <c r="C1269" s="32"/>
      <c r="D1269" s="32"/>
      <c r="E1269" s="32"/>
      <c r="F1269" s="32"/>
      <c r="G1269" s="32"/>
      <c r="H1269" s="32"/>
      <c r="I1269" s="33"/>
      <c r="J1269" s="33"/>
      <c r="K1269" s="33"/>
      <c r="L1269" s="33"/>
      <c r="M1269" s="33"/>
      <c r="N1269" s="31"/>
    </row>
    <row r="1270" spans="1:14" ht="14.1" customHeight="1">
      <c r="A1270" s="40"/>
      <c r="B1270" s="32"/>
      <c r="C1270" s="32"/>
      <c r="D1270" s="32"/>
      <c r="E1270" s="32"/>
      <c r="F1270" s="32"/>
      <c r="G1270" s="32"/>
      <c r="H1270" s="32"/>
      <c r="I1270" s="33"/>
      <c r="J1270" s="33"/>
      <c r="K1270" s="33"/>
      <c r="L1270" s="33"/>
      <c r="M1270" s="33"/>
      <c r="N1270" s="31"/>
    </row>
    <row r="1271" spans="1:14" ht="14.1" customHeight="1">
      <c r="A1271" s="40"/>
      <c r="B1271" s="32"/>
      <c r="C1271" s="32"/>
      <c r="D1271" s="32"/>
      <c r="E1271" s="32"/>
      <c r="F1271" s="32"/>
      <c r="G1271" s="32"/>
      <c r="H1271" s="32"/>
      <c r="I1271" s="33"/>
      <c r="J1271" s="33"/>
      <c r="K1271" s="33"/>
      <c r="L1271" s="33"/>
      <c r="M1271" s="33"/>
      <c r="N1271" s="31"/>
    </row>
    <row r="1272" spans="1:14" ht="14.1" customHeight="1">
      <c r="A1272" s="40"/>
      <c r="B1272" s="32"/>
      <c r="C1272" s="32"/>
      <c r="D1272" s="32"/>
      <c r="E1272" s="32"/>
      <c r="F1272" s="32"/>
      <c r="G1272" s="32"/>
      <c r="H1272" s="32"/>
      <c r="I1272" s="33"/>
      <c r="J1272" s="33"/>
      <c r="K1272" s="33"/>
      <c r="L1272" s="33"/>
      <c r="M1272" s="33"/>
      <c r="N1272" s="31"/>
    </row>
    <row r="1273" spans="1:14" ht="14.1" customHeight="1">
      <c r="A1273" s="40"/>
      <c r="B1273" s="32"/>
      <c r="C1273" s="32"/>
      <c r="D1273" s="32"/>
      <c r="E1273" s="32"/>
      <c r="F1273" s="32"/>
      <c r="G1273" s="32"/>
      <c r="H1273" s="32"/>
      <c r="I1273" s="33"/>
      <c r="J1273" s="33"/>
      <c r="K1273" s="33"/>
      <c r="L1273" s="33"/>
      <c r="M1273" s="33"/>
      <c r="N1273" s="31"/>
    </row>
    <row r="1274" spans="1:14" ht="14.1" customHeight="1">
      <c r="A1274" s="40"/>
      <c r="B1274" s="32"/>
      <c r="C1274" s="32"/>
      <c r="D1274" s="32"/>
      <c r="E1274" s="32"/>
      <c r="F1274" s="32"/>
      <c r="G1274" s="32"/>
      <c r="H1274" s="32"/>
      <c r="I1274" s="33"/>
      <c r="J1274" s="33"/>
      <c r="K1274" s="33"/>
      <c r="L1274" s="33"/>
      <c r="M1274" s="33"/>
      <c r="N1274" s="31"/>
    </row>
    <row r="1275" spans="1:14" ht="14.1" customHeight="1">
      <c r="A1275" s="40"/>
      <c r="B1275" s="32"/>
      <c r="C1275" s="32"/>
      <c r="D1275" s="32"/>
      <c r="E1275" s="32"/>
      <c r="F1275" s="32"/>
      <c r="G1275" s="32"/>
      <c r="H1275" s="32"/>
      <c r="I1275" s="33"/>
      <c r="J1275" s="33"/>
      <c r="K1275" s="33"/>
      <c r="L1275" s="33"/>
      <c r="M1275" s="33"/>
      <c r="N1275" s="31"/>
    </row>
    <row r="1276" spans="1:14" ht="14.1" customHeight="1">
      <c r="A1276" s="40"/>
      <c r="B1276" s="32"/>
      <c r="C1276" s="32"/>
      <c r="D1276" s="32"/>
      <c r="E1276" s="32"/>
      <c r="F1276" s="32"/>
      <c r="G1276" s="32"/>
      <c r="H1276" s="32"/>
      <c r="I1276" s="33"/>
      <c r="J1276" s="33"/>
      <c r="K1276" s="33"/>
      <c r="L1276" s="33"/>
      <c r="M1276" s="33"/>
      <c r="N1276" s="31"/>
    </row>
    <row r="1277" spans="1:14" ht="14.1" customHeight="1">
      <c r="A1277" s="40"/>
      <c r="B1277" s="32"/>
      <c r="C1277" s="32"/>
      <c r="D1277" s="32"/>
      <c r="E1277" s="32"/>
      <c r="F1277" s="32"/>
      <c r="G1277" s="32"/>
      <c r="H1277" s="32"/>
      <c r="I1277" s="33"/>
      <c r="J1277" s="33"/>
      <c r="K1277" s="33"/>
      <c r="L1277" s="33"/>
      <c r="M1277" s="33"/>
      <c r="N1277" s="31"/>
    </row>
    <row r="1278" spans="1:14" ht="14.1" customHeight="1">
      <c r="A1278" s="40"/>
      <c r="B1278" s="32"/>
      <c r="C1278" s="32"/>
      <c r="D1278" s="32"/>
      <c r="E1278" s="32"/>
      <c r="F1278" s="32"/>
      <c r="G1278" s="32"/>
      <c r="H1278" s="32"/>
      <c r="I1278" s="33"/>
      <c r="J1278" s="33"/>
      <c r="K1278" s="33"/>
      <c r="L1278" s="33"/>
      <c r="M1278" s="33"/>
      <c r="N1278" s="31"/>
    </row>
    <row r="1279" spans="1:14" ht="14.1" customHeight="1">
      <c r="A1279" s="40"/>
      <c r="B1279" s="32"/>
      <c r="C1279" s="32"/>
      <c r="D1279" s="32"/>
      <c r="E1279" s="32"/>
      <c r="F1279" s="32"/>
      <c r="G1279" s="32"/>
      <c r="H1279" s="32"/>
      <c r="I1279" s="33"/>
      <c r="J1279" s="33"/>
      <c r="K1279" s="33"/>
      <c r="L1279" s="33"/>
      <c r="M1279" s="33"/>
      <c r="N1279" s="31"/>
    </row>
    <row r="1280" spans="1:14" ht="14.1" customHeight="1">
      <c r="A1280" s="40"/>
      <c r="B1280" s="32"/>
      <c r="C1280" s="32"/>
      <c r="D1280" s="32"/>
      <c r="E1280" s="32"/>
      <c r="F1280" s="32"/>
      <c r="G1280" s="32"/>
      <c r="H1280" s="32"/>
      <c r="I1280" s="33"/>
      <c r="J1280" s="33"/>
      <c r="K1280" s="33"/>
      <c r="L1280" s="33"/>
      <c r="M1280" s="33"/>
      <c r="N1280" s="31"/>
    </row>
    <row r="1281" spans="1:14" ht="14.1" customHeight="1">
      <c r="A1281" s="40"/>
      <c r="B1281" s="32"/>
      <c r="C1281" s="32"/>
      <c r="D1281" s="32"/>
      <c r="E1281" s="32"/>
      <c r="F1281" s="32"/>
      <c r="G1281" s="32"/>
      <c r="H1281" s="32"/>
      <c r="I1281" s="33"/>
      <c r="J1281" s="33"/>
      <c r="K1281" s="33"/>
      <c r="L1281" s="33"/>
      <c r="M1281" s="33"/>
      <c r="N1281" s="31"/>
    </row>
    <row r="1282" spans="1:14" ht="14.1" customHeight="1">
      <c r="A1282" s="40"/>
      <c r="B1282" s="32"/>
      <c r="C1282" s="32"/>
      <c r="D1282" s="32"/>
      <c r="E1282" s="32"/>
      <c r="F1282" s="32"/>
      <c r="G1282" s="32"/>
      <c r="H1282" s="32"/>
      <c r="I1282" s="33"/>
      <c r="J1282" s="33"/>
      <c r="K1282" s="33"/>
      <c r="L1282" s="33"/>
      <c r="M1282" s="33"/>
      <c r="N1282" s="31"/>
    </row>
    <row r="1283" spans="1:14" ht="14.1" customHeight="1">
      <c r="A1283" s="40"/>
      <c r="B1283" s="32"/>
      <c r="C1283" s="32"/>
      <c r="D1283" s="32"/>
      <c r="E1283" s="32"/>
      <c r="F1283" s="32"/>
      <c r="G1283" s="32"/>
      <c r="H1283" s="32"/>
      <c r="I1283" s="33"/>
      <c r="J1283" s="33"/>
      <c r="K1283" s="33"/>
      <c r="L1283" s="33"/>
      <c r="M1283" s="33"/>
      <c r="N1283" s="31"/>
    </row>
    <row r="1284" spans="1:14" ht="14.1" customHeight="1">
      <c r="A1284" s="40"/>
      <c r="B1284" s="32"/>
      <c r="C1284" s="32"/>
      <c r="D1284" s="32"/>
      <c r="E1284" s="32"/>
      <c r="F1284" s="32"/>
      <c r="G1284" s="32"/>
      <c r="H1284" s="32"/>
      <c r="I1284" s="33"/>
      <c r="J1284" s="33"/>
      <c r="K1284" s="33"/>
      <c r="L1284" s="33"/>
      <c r="M1284" s="33"/>
      <c r="N1284" s="31"/>
    </row>
    <row r="1285" spans="1:14" ht="14.1" customHeight="1">
      <c r="A1285" s="40"/>
      <c r="B1285" s="32"/>
      <c r="C1285" s="32"/>
      <c r="D1285" s="32"/>
      <c r="E1285" s="32"/>
      <c r="F1285" s="32"/>
      <c r="G1285" s="32"/>
      <c r="H1285" s="32"/>
      <c r="I1285" s="33"/>
      <c r="J1285" s="33"/>
      <c r="K1285" s="33"/>
      <c r="L1285" s="33"/>
      <c r="M1285" s="33"/>
      <c r="N1285" s="31"/>
    </row>
    <row r="1286" spans="1:14" ht="14.1" customHeight="1">
      <c r="A1286" s="40"/>
      <c r="B1286" s="32"/>
      <c r="C1286" s="32"/>
      <c r="D1286" s="32"/>
      <c r="E1286" s="32"/>
      <c r="F1286" s="32"/>
      <c r="G1286" s="32"/>
      <c r="H1286" s="32"/>
      <c r="I1286" s="33"/>
      <c r="J1286" s="33"/>
      <c r="K1286" s="33"/>
      <c r="L1286" s="33"/>
      <c r="M1286" s="33"/>
      <c r="N1286" s="31"/>
    </row>
    <row r="1287" spans="1:14" ht="14.1" customHeight="1">
      <c r="A1287" s="40"/>
      <c r="B1287" s="32"/>
      <c r="C1287" s="32"/>
      <c r="D1287" s="32"/>
      <c r="E1287" s="32"/>
      <c r="F1287" s="32"/>
      <c r="G1287" s="32"/>
      <c r="H1287" s="32"/>
      <c r="I1287" s="33"/>
      <c r="J1287" s="33"/>
      <c r="K1287" s="33"/>
      <c r="L1287" s="33"/>
      <c r="M1287" s="33"/>
      <c r="N1287" s="31"/>
    </row>
    <row r="1288" spans="1:14" ht="14.1" customHeight="1">
      <c r="A1288" s="40"/>
      <c r="B1288" s="32"/>
      <c r="C1288" s="32"/>
      <c r="D1288" s="32"/>
      <c r="E1288" s="32"/>
      <c r="F1288" s="32"/>
      <c r="G1288" s="32"/>
      <c r="H1288" s="32"/>
      <c r="I1288" s="33"/>
      <c r="J1288" s="33"/>
      <c r="K1288" s="33"/>
      <c r="L1288" s="33"/>
      <c r="M1288" s="33"/>
      <c r="N1288" s="31"/>
    </row>
    <row r="1289" spans="1:14" ht="14.1" customHeight="1">
      <c r="A1289" s="40"/>
      <c r="B1289" s="32"/>
      <c r="C1289" s="32"/>
      <c r="D1289" s="32"/>
      <c r="E1289" s="32"/>
      <c r="F1289" s="32"/>
      <c r="G1289" s="32"/>
      <c r="H1289" s="32"/>
      <c r="I1289" s="33"/>
      <c r="J1289" s="33"/>
      <c r="K1289" s="33"/>
      <c r="L1289" s="33"/>
      <c r="M1289" s="33"/>
      <c r="N1289" s="31"/>
    </row>
    <row r="1290" spans="1:14" ht="14.1" customHeight="1">
      <c r="A1290" s="40"/>
      <c r="B1290" s="32"/>
      <c r="C1290" s="32"/>
      <c r="D1290" s="32"/>
      <c r="E1290" s="32"/>
      <c r="F1290" s="32"/>
      <c r="G1290" s="32"/>
      <c r="H1290" s="32"/>
      <c r="I1290" s="33"/>
      <c r="J1290" s="33"/>
      <c r="K1290" s="33"/>
      <c r="L1290" s="33"/>
      <c r="M1290" s="33"/>
      <c r="N1290" s="31"/>
    </row>
    <row r="1291" spans="1:14" ht="14.1" customHeight="1">
      <c r="A1291" s="40"/>
      <c r="B1291" s="32"/>
      <c r="C1291" s="32"/>
      <c r="D1291" s="32"/>
      <c r="E1291" s="32"/>
      <c r="F1291" s="32"/>
      <c r="G1291" s="32"/>
      <c r="H1291" s="32"/>
      <c r="I1291" s="33"/>
      <c r="J1291" s="33"/>
      <c r="K1291" s="33"/>
      <c r="L1291" s="33"/>
      <c r="M1291" s="33"/>
      <c r="N1291" s="31"/>
    </row>
    <row r="1292" spans="1:14" ht="14.1" customHeight="1">
      <c r="A1292" s="40"/>
      <c r="B1292" s="32"/>
      <c r="C1292" s="32"/>
      <c r="D1292" s="32"/>
      <c r="E1292" s="32"/>
      <c r="F1292" s="32"/>
      <c r="G1292" s="32"/>
      <c r="H1292" s="32"/>
      <c r="I1292" s="33"/>
      <c r="J1292" s="33"/>
      <c r="K1292" s="33"/>
      <c r="L1292" s="33"/>
      <c r="M1292" s="33"/>
      <c r="N1292" s="31"/>
    </row>
    <row r="1293" spans="1:14" ht="14.1" customHeight="1">
      <c r="A1293" s="40"/>
      <c r="B1293" s="32"/>
      <c r="C1293" s="32"/>
      <c r="D1293" s="32"/>
      <c r="E1293" s="32"/>
      <c r="F1293" s="32"/>
      <c r="G1293" s="32"/>
      <c r="H1293" s="32"/>
      <c r="I1293" s="33"/>
      <c r="J1293" s="33"/>
      <c r="K1293" s="33"/>
      <c r="L1293" s="33"/>
      <c r="M1293" s="33"/>
      <c r="N1293" s="31"/>
    </row>
    <row r="1294" spans="1:14" ht="14.1" customHeight="1">
      <c r="A1294" s="40"/>
      <c r="B1294" s="32"/>
      <c r="C1294" s="32"/>
      <c r="D1294" s="32"/>
      <c r="E1294" s="32"/>
      <c r="F1294" s="32"/>
      <c r="G1294" s="32"/>
      <c r="H1294" s="32"/>
      <c r="I1294" s="33"/>
      <c r="J1294" s="33"/>
      <c r="K1294" s="33"/>
      <c r="L1294" s="33"/>
      <c r="M1294" s="33"/>
      <c r="N1294" s="31"/>
    </row>
    <row r="1295" spans="1:14" ht="14.1" customHeight="1">
      <c r="A1295" s="40"/>
      <c r="B1295" s="32"/>
      <c r="C1295" s="32"/>
      <c r="D1295" s="32"/>
      <c r="E1295" s="32"/>
      <c r="F1295" s="32"/>
      <c r="G1295" s="32"/>
      <c r="H1295" s="32"/>
      <c r="I1295" s="33"/>
      <c r="J1295" s="33"/>
      <c r="K1295" s="33"/>
      <c r="L1295" s="33"/>
      <c r="M1295" s="33"/>
      <c r="N1295" s="31"/>
    </row>
    <row r="1296" spans="1:14" ht="14.1" customHeight="1">
      <c r="A1296" s="40"/>
      <c r="B1296" s="32"/>
      <c r="C1296" s="32"/>
      <c r="D1296" s="32"/>
      <c r="E1296" s="32"/>
      <c r="F1296" s="32"/>
      <c r="G1296" s="32"/>
      <c r="H1296" s="32"/>
      <c r="I1296" s="33"/>
      <c r="J1296" s="33"/>
      <c r="K1296" s="33"/>
      <c r="L1296" s="33"/>
      <c r="M1296" s="33"/>
      <c r="N1296" s="31"/>
    </row>
    <row r="1297" spans="1:14" ht="14.1" customHeight="1">
      <c r="A1297" s="40"/>
      <c r="B1297" s="32"/>
      <c r="C1297" s="32"/>
      <c r="D1297" s="32"/>
      <c r="E1297" s="32"/>
      <c r="F1297" s="32"/>
      <c r="G1297" s="32"/>
      <c r="H1297" s="32"/>
      <c r="I1297" s="33"/>
      <c r="J1297" s="33"/>
      <c r="K1297" s="33"/>
      <c r="L1297" s="33"/>
      <c r="M1297" s="33"/>
      <c r="N1297" s="31"/>
    </row>
    <row r="1298" spans="1:14" ht="14.1" customHeight="1">
      <c r="A1298" s="40"/>
      <c r="B1298" s="32"/>
      <c r="C1298" s="32"/>
      <c r="D1298" s="32"/>
      <c r="E1298" s="32"/>
      <c r="F1298" s="32"/>
      <c r="G1298" s="32"/>
      <c r="H1298" s="32"/>
      <c r="I1298" s="33"/>
      <c r="J1298" s="33"/>
      <c r="K1298" s="33"/>
      <c r="L1298" s="33"/>
      <c r="M1298" s="33"/>
      <c r="N1298" s="31"/>
    </row>
    <row r="1299" spans="1:14" ht="14.1" customHeight="1">
      <c r="A1299" s="40"/>
      <c r="B1299" s="32"/>
      <c r="C1299" s="32"/>
      <c r="D1299" s="32"/>
      <c r="E1299" s="32"/>
      <c r="F1299" s="32"/>
      <c r="G1299" s="32"/>
      <c r="H1299" s="32"/>
      <c r="I1299" s="33"/>
      <c r="J1299" s="33"/>
      <c r="K1299" s="33"/>
      <c r="L1299" s="33"/>
      <c r="M1299" s="33"/>
      <c r="N1299" s="31"/>
    </row>
    <row r="1300" spans="1:14" ht="14.1" customHeight="1">
      <c r="A1300" s="40"/>
      <c r="B1300" s="32"/>
      <c r="C1300" s="32"/>
      <c r="D1300" s="32"/>
      <c r="E1300" s="32"/>
      <c r="F1300" s="32"/>
      <c r="G1300" s="32"/>
      <c r="H1300" s="32"/>
      <c r="I1300" s="33"/>
      <c r="J1300" s="33"/>
      <c r="K1300" s="33"/>
      <c r="L1300" s="33"/>
      <c r="M1300" s="33"/>
      <c r="N1300" s="31"/>
    </row>
    <row r="1301" spans="1:14" ht="14.1" customHeight="1">
      <c r="A1301" s="40"/>
      <c r="B1301" s="32"/>
      <c r="C1301" s="32"/>
      <c r="D1301" s="32"/>
      <c r="E1301" s="32"/>
      <c r="F1301" s="32"/>
      <c r="G1301" s="32"/>
      <c r="H1301" s="32"/>
      <c r="I1301" s="33"/>
      <c r="J1301" s="33"/>
      <c r="K1301" s="33"/>
      <c r="L1301" s="33"/>
      <c r="M1301" s="33"/>
      <c r="N1301" s="31"/>
    </row>
    <row r="1302" spans="1:14" ht="14.1" customHeight="1">
      <c r="A1302" s="40"/>
      <c r="B1302" s="32"/>
      <c r="C1302" s="32"/>
      <c r="D1302" s="32"/>
      <c r="E1302" s="32"/>
      <c r="F1302" s="32"/>
      <c r="G1302" s="32"/>
      <c r="H1302" s="32"/>
      <c r="I1302" s="33"/>
      <c r="J1302" s="33"/>
      <c r="K1302" s="33"/>
      <c r="L1302" s="33"/>
      <c r="M1302" s="33"/>
      <c r="N1302" s="31"/>
    </row>
    <row r="1303" spans="1:14" ht="14.1" customHeight="1">
      <c r="A1303" s="40"/>
      <c r="B1303" s="32"/>
      <c r="C1303" s="32"/>
      <c r="D1303" s="32"/>
      <c r="E1303" s="32"/>
      <c r="F1303" s="32"/>
      <c r="G1303" s="32"/>
      <c r="H1303" s="32"/>
      <c r="I1303" s="33"/>
      <c r="J1303" s="33"/>
      <c r="K1303" s="33"/>
      <c r="L1303" s="33"/>
      <c r="M1303" s="33"/>
      <c r="N1303" s="31"/>
    </row>
    <row r="1304" spans="1:14" ht="14.1" customHeight="1">
      <c r="A1304" s="40"/>
      <c r="B1304" s="32"/>
      <c r="C1304" s="32"/>
      <c r="D1304" s="32"/>
      <c r="E1304" s="32"/>
      <c r="F1304" s="32"/>
      <c r="G1304" s="32"/>
      <c r="H1304" s="32"/>
      <c r="I1304" s="33"/>
      <c r="J1304" s="33"/>
      <c r="K1304" s="33"/>
      <c r="L1304" s="33"/>
      <c r="M1304" s="33"/>
      <c r="N1304" s="31"/>
    </row>
    <row r="1305" spans="1:14" ht="14.1" customHeight="1">
      <c r="A1305" s="40"/>
      <c r="B1305" s="32"/>
      <c r="C1305" s="32"/>
      <c r="D1305" s="32"/>
      <c r="E1305" s="32"/>
      <c r="F1305" s="32"/>
      <c r="G1305" s="32"/>
      <c r="H1305" s="32"/>
      <c r="I1305" s="33"/>
      <c r="J1305" s="33"/>
      <c r="K1305" s="33"/>
      <c r="L1305" s="33"/>
      <c r="M1305" s="33"/>
      <c r="N1305" s="31"/>
    </row>
    <row r="1306" spans="1:14" ht="14.1" customHeight="1">
      <c r="A1306" s="40"/>
      <c r="B1306" s="32"/>
      <c r="C1306" s="32"/>
      <c r="D1306" s="32"/>
      <c r="E1306" s="32"/>
      <c r="F1306" s="32"/>
      <c r="G1306" s="32"/>
      <c r="H1306" s="32"/>
      <c r="I1306" s="33"/>
      <c r="J1306" s="33"/>
      <c r="K1306" s="33"/>
      <c r="L1306" s="33"/>
      <c r="M1306" s="33"/>
      <c r="N1306" s="31"/>
    </row>
    <row r="1307" spans="1:14" ht="14.1" customHeight="1">
      <c r="A1307" s="40"/>
      <c r="B1307" s="32"/>
      <c r="C1307" s="32"/>
      <c r="D1307" s="32"/>
      <c r="E1307" s="32"/>
      <c r="F1307" s="32"/>
      <c r="G1307" s="32"/>
      <c r="H1307" s="32"/>
      <c r="I1307" s="33"/>
      <c r="J1307" s="33"/>
      <c r="K1307" s="33"/>
      <c r="L1307" s="33"/>
      <c r="M1307" s="33"/>
      <c r="N1307" s="31"/>
    </row>
    <row r="1308" spans="1:14" ht="14.1" customHeight="1">
      <c r="A1308" s="40"/>
      <c r="B1308" s="32"/>
      <c r="C1308" s="32"/>
      <c r="D1308" s="32"/>
      <c r="E1308" s="32"/>
      <c r="F1308" s="32"/>
      <c r="G1308" s="32"/>
      <c r="H1308" s="32"/>
      <c r="I1308" s="33"/>
      <c r="J1308" s="33"/>
      <c r="K1308" s="33"/>
      <c r="L1308" s="33"/>
      <c r="M1308" s="33"/>
      <c r="N1308" s="31"/>
    </row>
    <row r="1309" spans="1:14" ht="14.1" customHeight="1">
      <c r="A1309" s="40"/>
      <c r="B1309" s="32"/>
      <c r="C1309" s="32"/>
      <c r="D1309" s="32"/>
      <c r="E1309" s="32"/>
      <c r="F1309" s="32"/>
      <c r="G1309" s="32"/>
      <c r="H1309" s="32"/>
      <c r="I1309" s="33"/>
      <c r="J1309" s="33"/>
      <c r="K1309" s="33"/>
      <c r="L1309" s="33"/>
      <c r="M1309" s="33"/>
      <c r="N1309" s="31"/>
    </row>
    <row r="1310" spans="1:14" ht="14.1" customHeight="1">
      <c r="A1310" s="40"/>
      <c r="B1310" s="32"/>
      <c r="C1310" s="32"/>
      <c r="D1310" s="32"/>
      <c r="E1310" s="32"/>
      <c r="F1310" s="32"/>
      <c r="G1310" s="32"/>
      <c r="H1310" s="32"/>
      <c r="I1310" s="33"/>
      <c r="J1310" s="33"/>
      <c r="K1310" s="33"/>
      <c r="L1310" s="33"/>
      <c r="M1310" s="33"/>
      <c r="N1310" s="31"/>
    </row>
    <row r="1311" spans="1:14" ht="14.1" customHeight="1">
      <c r="A1311" s="40"/>
      <c r="B1311" s="32"/>
      <c r="C1311" s="32"/>
      <c r="D1311" s="32"/>
      <c r="E1311" s="32"/>
      <c r="F1311" s="32"/>
      <c r="G1311" s="32"/>
      <c r="H1311" s="32"/>
      <c r="I1311" s="33"/>
      <c r="J1311" s="33"/>
      <c r="K1311" s="33"/>
      <c r="L1311" s="33"/>
      <c r="M1311" s="33"/>
      <c r="N1311" s="31"/>
    </row>
    <row r="1312" spans="1:14" ht="14.1" customHeight="1">
      <c r="A1312" s="40"/>
      <c r="B1312" s="32"/>
      <c r="C1312" s="32"/>
      <c r="D1312" s="32"/>
      <c r="E1312" s="32"/>
      <c r="F1312" s="32"/>
      <c r="G1312" s="32"/>
      <c r="H1312" s="32"/>
      <c r="I1312" s="33"/>
      <c r="J1312" s="33"/>
      <c r="K1312" s="33"/>
      <c r="L1312" s="33"/>
      <c r="M1312" s="33"/>
      <c r="N1312" s="31"/>
    </row>
    <row r="1313" spans="1:14" ht="14.1" customHeight="1">
      <c r="A1313" s="40"/>
      <c r="B1313" s="32"/>
      <c r="C1313" s="32"/>
      <c r="D1313" s="32"/>
      <c r="E1313" s="32"/>
      <c r="F1313" s="32"/>
      <c r="G1313" s="32"/>
      <c r="H1313" s="32"/>
      <c r="I1313" s="33"/>
      <c r="J1313" s="33"/>
      <c r="K1313" s="33"/>
      <c r="L1313" s="33"/>
      <c r="M1313" s="33"/>
      <c r="N1313" s="31"/>
    </row>
    <row r="1314" spans="1:14" ht="14.1" customHeight="1">
      <c r="A1314" s="40"/>
      <c r="B1314" s="32"/>
      <c r="C1314" s="32"/>
      <c r="D1314" s="32"/>
      <c r="E1314" s="32"/>
      <c r="F1314" s="32"/>
      <c r="G1314" s="32"/>
      <c r="H1314" s="32"/>
      <c r="I1314" s="33"/>
      <c r="J1314" s="33"/>
      <c r="K1314" s="33"/>
      <c r="L1314" s="33"/>
      <c r="M1314" s="33"/>
      <c r="N1314" s="31"/>
    </row>
    <row r="1315" spans="1:14" ht="14.1" customHeight="1">
      <c r="A1315" s="40"/>
      <c r="B1315" s="32"/>
      <c r="C1315" s="32"/>
      <c r="D1315" s="32"/>
      <c r="E1315" s="32"/>
      <c r="F1315" s="32"/>
      <c r="G1315" s="32"/>
      <c r="H1315" s="32"/>
      <c r="I1315" s="33"/>
      <c r="J1315" s="33"/>
      <c r="K1315" s="33"/>
      <c r="L1315" s="33"/>
      <c r="M1315" s="33"/>
      <c r="N1315" s="31"/>
    </row>
    <row r="1316" spans="1:14" ht="14.1" customHeight="1">
      <c r="A1316" s="40"/>
      <c r="B1316" s="32"/>
      <c r="C1316" s="32"/>
      <c r="D1316" s="32"/>
      <c r="E1316" s="32"/>
      <c r="F1316" s="32"/>
      <c r="G1316" s="32"/>
      <c r="H1316" s="32"/>
      <c r="I1316" s="33"/>
      <c r="J1316" s="33"/>
      <c r="K1316" s="33"/>
      <c r="L1316" s="33"/>
      <c r="M1316" s="33"/>
      <c r="N1316" s="31"/>
    </row>
    <row r="1317" spans="1:14" ht="14.1" customHeight="1">
      <c r="A1317" s="40"/>
      <c r="B1317" s="32"/>
      <c r="C1317" s="32"/>
      <c r="D1317" s="32"/>
      <c r="E1317" s="32"/>
      <c r="F1317" s="32"/>
      <c r="G1317" s="32"/>
      <c r="H1317" s="32"/>
      <c r="I1317" s="33"/>
      <c r="J1317" s="33"/>
      <c r="K1317" s="33"/>
      <c r="L1317" s="33"/>
      <c r="M1317" s="33"/>
      <c r="N1317" s="31"/>
    </row>
    <row r="1318" spans="1:14" ht="14.1" customHeight="1">
      <c r="A1318" s="40"/>
      <c r="B1318" s="32"/>
      <c r="C1318" s="32"/>
      <c r="D1318" s="32"/>
      <c r="E1318" s="32"/>
      <c r="F1318" s="32"/>
      <c r="G1318" s="32"/>
      <c r="H1318" s="32"/>
      <c r="I1318" s="33"/>
      <c r="J1318" s="33"/>
      <c r="K1318" s="33"/>
      <c r="L1318" s="33"/>
      <c r="M1318" s="33"/>
      <c r="N1318" s="31"/>
    </row>
    <row r="1319" spans="1:14" ht="14.1" customHeight="1">
      <c r="A1319" s="40"/>
      <c r="B1319" s="32"/>
      <c r="C1319" s="32"/>
      <c r="D1319" s="32"/>
      <c r="E1319" s="32"/>
      <c r="F1319" s="32"/>
      <c r="G1319" s="32"/>
      <c r="H1319" s="32"/>
      <c r="I1319" s="33"/>
      <c r="J1319" s="33"/>
      <c r="K1319" s="33"/>
      <c r="L1319" s="33"/>
      <c r="M1319" s="33"/>
      <c r="N1319" s="31"/>
    </row>
    <row r="1320" spans="1:14" ht="14.1" customHeight="1">
      <c r="A1320" s="40"/>
      <c r="B1320" s="32"/>
      <c r="C1320" s="32"/>
      <c r="D1320" s="32"/>
      <c r="E1320" s="32"/>
      <c r="F1320" s="32"/>
      <c r="G1320" s="32"/>
      <c r="H1320" s="32"/>
      <c r="I1320" s="33"/>
      <c r="J1320" s="33"/>
      <c r="K1320" s="33"/>
      <c r="L1320" s="33"/>
      <c r="M1320" s="33"/>
      <c r="N1320" s="31"/>
    </row>
    <row r="1321" spans="1:14" ht="14.1" customHeight="1">
      <c r="A1321" s="40"/>
      <c r="B1321" s="32"/>
      <c r="C1321" s="32"/>
      <c r="D1321" s="32"/>
      <c r="E1321" s="32"/>
      <c r="F1321" s="32"/>
      <c r="G1321" s="32"/>
      <c r="H1321" s="32"/>
      <c r="I1321" s="33"/>
      <c r="J1321" s="33"/>
      <c r="K1321" s="33"/>
      <c r="L1321" s="33"/>
      <c r="M1321" s="33"/>
      <c r="N1321" s="31"/>
    </row>
    <row r="1322" spans="1:14" ht="14.1" customHeight="1">
      <c r="A1322" s="40"/>
      <c r="B1322" s="32"/>
      <c r="C1322" s="32"/>
      <c r="D1322" s="32"/>
      <c r="E1322" s="32"/>
      <c r="F1322" s="32"/>
      <c r="G1322" s="32"/>
      <c r="H1322" s="32"/>
      <c r="I1322" s="33"/>
      <c r="J1322" s="33"/>
      <c r="K1322" s="33"/>
      <c r="L1322" s="33"/>
      <c r="M1322" s="33"/>
      <c r="N1322" s="31"/>
    </row>
    <row r="1323" spans="1:14" ht="14.1" customHeight="1">
      <c r="A1323" s="40"/>
      <c r="B1323" s="32"/>
      <c r="C1323" s="32"/>
      <c r="D1323" s="32"/>
      <c r="E1323" s="32"/>
      <c r="F1323" s="32"/>
      <c r="G1323" s="32"/>
      <c r="H1323" s="32"/>
      <c r="I1323" s="33"/>
      <c r="J1323" s="33"/>
      <c r="K1323" s="33"/>
      <c r="L1323" s="33"/>
      <c r="M1323" s="33"/>
      <c r="N1323" s="31"/>
    </row>
    <row r="1324" spans="1:14" ht="14.1" customHeight="1">
      <c r="A1324" s="40"/>
      <c r="B1324" s="32"/>
      <c r="C1324" s="32"/>
      <c r="D1324" s="32"/>
      <c r="E1324" s="32"/>
      <c r="F1324" s="32"/>
      <c r="G1324" s="32"/>
      <c r="H1324" s="32"/>
      <c r="I1324" s="33"/>
      <c r="J1324" s="33"/>
      <c r="K1324" s="33"/>
      <c r="L1324" s="33"/>
      <c r="M1324" s="33"/>
      <c r="N1324" s="31"/>
    </row>
    <row r="1325" spans="1:14" ht="14.1" customHeight="1">
      <c r="A1325" s="40"/>
      <c r="B1325" s="32"/>
      <c r="C1325" s="32"/>
      <c r="D1325" s="32"/>
      <c r="E1325" s="32"/>
      <c r="F1325" s="32"/>
      <c r="G1325" s="32"/>
      <c r="H1325" s="32"/>
      <c r="I1325" s="33"/>
      <c r="J1325" s="33"/>
      <c r="K1325" s="33"/>
      <c r="L1325" s="33"/>
      <c r="M1325" s="33"/>
      <c r="N1325" s="31"/>
    </row>
    <row r="1326" spans="1:14" ht="14.1" customHeight="1">
      <c r="A1326" s="40"/>
      <c r="B1326" s="32"/>
      <c r="C1326" s="32"/>
      <c r="D1326" s="32"/>
      <c r="E1326" s="32"/>
      <c r="F1326" s="32"/>
      <c r="G1326" s="32"/>
      <c r="H1326" s="32"/>
      <c r="I1326" s="33"/>
      <c r="J1326" s="33"/>
      <c r="K1326" s="33"/>
      <c r="L1326" s="33"/>
      <c r="M1326" s="33"/>
      <c r="N1326" s="31"/>
    </row>
    <row r="1327" spans="1:14" ht="14.1" customHeight="1">
      <c r="A1327" s="40"/>
      <c r="B1327" s="32"/>
      <c r="C1327" s="32"/>
      <c r="D1327" s="32"/>
      <c r="E1327" s="32"/>
      <c r="F1327" s="32"/>
      <c r="G1327" s="32"/>
      <c r="H1327" s="32"/>
      <c r="I1327" s="33"/>
      <c r="J1327" s="33"/>
      <c r="K1327" s="33"/>
      <c r="L1327" s="33"/>
      <c r="M1327" s="33"/>
      <c r="N1327" s="31"/>
    </row>
    <row r="1328" spans="1:14" ht="14.1" customHeight="1">
      <c r="A1328" s="40"/>
      <c r="B1328" s="32"/>
      <c r="C1328" s="32"/>
      <c r="D1328" s="32"/>
      <c r="E1328" s="32"/>
      <c r="F1328" s="32"/>
      <c r="G1328" s="32"/>
      <c r="H1328" s="32"/>
      <c r="I1328" s="33"/>
      <c r="J1328" s="33"/>
      <c r="K1328" s="33"/>
      <c r="L1328" s="33"/>
      <c r="M1328" s="33"/>
      <c r="N1328" s="31"/>
    </row>
    <row r="1329" spans="1:14" ht="14.1" customHeight="1">
      <c r="A1329" s="40"/>
      <c r="B1329" s="32"/>
      <c r="C1329" s="32"/>
      <c r="D1329" s="32"/>
      <c r="E1329" s="32"/>
      <c r="F1329" s="32"/>
      <c r="G1329" s="32"/>
      <c r="H1329" s="32"/>
      <c r="I1329" s="33"/>
      <c r="J1329" s="33"/>
      <c r="K1329" s="33"/>
      <c r="L1329" s="33"/>
      <c r="M1329" s="33"/>
      <c r="N1329" s="31"/>
    </row>
    <row r="1330" spans="1:14" ht="14.1" customHeight="1">
      <c r="A1330" s="40"/>
      <c r="B1330" s="32"/>
      <c r="C1330" s="32"/>
      <c r="D1330" s="32"/>
      <c r="E1330" s="32"/>
      <c r="F1330" s="32"/>
      <c r="G1330" s="32"/>
      <c r="H1330" s="32"/>
      <c r="I1330" s="33"/>
      <c r="J1330" s="33"/>
      <c r="K1330" s="33"/>
      <c r="L1330" s="33"/>
      <c r="M1330" s="33"/>
      <c r="N1330" s="31"/>
    </row>
    <row r="1331" spans="1:14" ht="14.1" customHeight="1">
      <c r="A1331" s="40"/>
      <c r="B1331" s="32"/>
      <c r="C1331" s="32"/>
      <c r="D1331" s="32"/>
      <c r="E1331" s="32"/>
      <c r="F1331" s="32"/>
      <c r="G1331" s="32"/>
      <c r="H1331" s="32"/>
      <c r="I1331" s="33"/>
      <c r="J1331" s="33"/>
      <c r="K1331" s="33"/>
      <c r="L1331" s="33"/>
      <c r="M1331" s="33"/>
      <c r="N1331" s="31"/>
    </row>
    <row r="1332" spans="1:14" ht="14.1" customHeight="1">
      <c r="A1332" s="40"/>
      <c r="B1332" s="32"/>
      <c r="C1332" s="32"/>
      <c r="D1332" s="32"/>
      <c r="E1332" s="32"/>
      <c r="F1332" s="32"/>
      <c r="G1332" s="32"/>
      <c r="H1332" s="32"/>
      <c r="I1332" s="33"/>
      <c r="J1332" s="33"/>
      <c r="K1332" s="33"/>
      <c r="L1332" s="33"/>
      <c r="M1332" s="33"/>
      <c r="N1332" s="31"/>
    </row>
    <row r="1333" spans="1:14" ht="14.1" customHeight="1">
      <c r="A1333" s="40"/>
      <c r="B1333" s="32"/>
      <c r="C1333" s="32"/>
      <c r="D1333" s="32"/>
      <c r="E1333" s="32"/>
      <c r="F1333" s="32"/>
      <c r="G1333" s="32"/>
      <c r="H1333" s="32"/>
      <c r="I1333" s="33"/>
      <c r="J1333" s="33"/>
      <c r="K1333" s="33"/>
      <c r="L1333" s="33"/>
      <c r="M1333" s="33"/>
      <c r="N1333" s="31"/>
    </row>
    <row r="1334" spans="1:14" ht="14.1" customHeight="1">
      <c r="A1334" s="40"/>
      <c r="B1334" s="32"/>
      <c r="C1334" s="32"/>
      <c r="D1334" s="32"/>
      <c r="E1334" s="32"/>
      <c r="F1334" s="32"/>
      <c r="G1334" s="32"/>
      <c r="H1334" s="32"/>
      <c r="I1334" s="33"/>
      <c r="J1334" s="33"/>
      <c r="K1334" s="33"/>
      <c r="L1334" s="33"/>
      <c r="M1334" s="33"/>
      <c r="N1334" s="31"/>
    </row>
    <row r="1335" spans="1:14" ht="14.1" customHeight="1">
      <c r="A1335" s="40"/>
      <c r="B1335" s="32"/>
      <c r="C1335" s="32"/>
      <c r="D1335" s="32"/>
      <c r="E1335" s="32"/>
      <c r="F1335" s="32"/>
      <c r="G1335" s="32"/>
      <c r="H1335" s="32"/>
      <c r="I1335" s="33"/>
      <c r="J1335" s="33"/>
      <c r="K1335" s="33"/>
      <c r="L1335" s="33"/>
      <c r="M1335" s="33"/>
      <c r="N1335" s="31"/>
    </row>
    <row r="1336" spans="1:14" ht="14.1" customHeight="1">
      <c r="A1336" s="40"/>
      <c r="B1336" s="32"/>
      <c r="C1336" s="32"/>
      <c r="D1336" s="32"/>
      <c r="E1336" s="32"/>
      <c r="F1336" s="32"/>
      <c r="G1336" s="32"/>
      <c r="H1336" s="32"/>
      <c r="I1336" s="33"/>
      <c r="J1336" s="33"/>
      <c r="K1336" s="33"/>
      <c r="L1336" s="33"/>
      <c r="M1336" s="33"/>
      <c r="N1336" s="31"/>
    </row>
    <row r="1337" spans="1:14" ht="14.1" customHeight="1">
      <c r="A1337" s="40"/>
      <c r="B1337" s="32"/>
      <c r="C1337" s="32"/>
      <c r="D1337" s="32"/>
      <c r="E1337" s="32"/>
      <c r="F1337" s="32"/>
      <c r="G1337" s="32"/>
      <c r="H1337" s="32"/>
      <c r="I1337" s="33"/>
      <c r="J1337" s="33"/>
      <c r="K1337" s="33"/>
      <c r="L1337" s="33"/>
      <c r="M1337" s="33"/>
      <c r="N1337" s="31"/>
    </row>
    <row r="1338" spans="1:14" ht="14.1" customHeight="1">
      <c r="A1338" s="40"/>
      <c r="B1338" s="32"/>
      <c r="C1338" s="32"/>
      <c r="D1338" s="32"/>
      <c r="E1338" s="32"/>
      <c r="F1338" s="32"/>
      <c r="G1338" s="32"/>
      <c r="H1338" s="32"/>
      <c r="I1338" s="33"/>
      <c r="J1338" s="33"/>
      <c r="K1338" s="33"/>
      <c r="L1338" s="33"/>
      <c r="M1338" s="33"/>
      <c r="N1338" s="31"/>
    </row>
    <row r="1339" spans="1:14" ht="14.1" customHeight="1">
      <c r="A1339" s="40"/>
      <c r="B1339" s="32"/>
      <c r="C1339" s="32"/>
      <c r="D1339" s="32"/>
      <c r="E1339" s="32"/>
      <c r="F1339" s="32"/>
      <c r="G1339" s="32"/>
      <c r="H1339" s="32"/>
      <c r="I1339" s="33"/>
      <c r="J1339" s="33"/>
      <c r="K1339" s="33"/>
      <c r="L1339" s="33"/>
      <c r="M1339" s="33"/>
      <c r="N1339" s="31"/>
    </row>
    <row r="1340" spans="1:14" ht="14.1" customHeight="1">
      <c r="A1340" s="40"/>
      <c r="B1340" s="32"/>
      <c r="C1340" s="32"/>
      <c r="D1340" s="32"/>
      <c r="E1340" s="32"/>
      <c r="F1340" s="32"/>
      <c r="G1340" s="32"/>
      <c r="H1340" s="32"/>
      <c r="I1340" s="33"/>
      <c r="J1340" s="33"/>
      <c r="K1340" s="33"/>
      <c r="L1340" s="33"/>
      <c r="M1340" s="33"/>
      <c r="N1340" s="31"/>
    </row>
    <row r="1341" spans="1:14" ht="14.1" customHeight="1">
      <c r="A1341" s="40"/>
      <c r="B1341" s="32"/>
      <c r="C1341" s="32"/>
      <c r="D1341" s="32"/>
      <c r="E1341" s="32"/>
      <c r="F1341" s="32"/>
      <c r="G1341" s="32"/>
      <c r="H1341" s="32"/>
      <c r="I1341" s="33"/>
      <c r="J1341" s="33"/>
      <c r="K1341" s="33"/>
      <c r="L1341" s="33"/>
      <c r="M1341" s="33"/>
      <c r="N1341" s="31"/>
    </row>
    <row r="1342" spans="1:14" ht="14.1" customHeight="1">
      <c r="A1342" s="40"/>
      <c r="B1342" s="32"/>
      <c r="C1342" s="32"/>
      <c r="D1342" s="32"/>
      <c r="E1342" s="32"/>
      <c r="F1342" s="32"/>
      <c r="G1342" s="32"/>
      <c r="H1342" s="32"/>
      <c r="I1342" s="33"/>
      <c r="J1342" s="33"/>
      <c r="K1342" s="33"/>
      <c r="L1342" s="33"/>
      <c r="M1342" s="33"/>
      <c r="N1342" s="31"/>
    </row>
    <row r="1343" spans="1:14" ht="14.1" customHeight="1">
      <c r="A1343" s="40"/>
      <c r="B1343" s="32"/>
      <c r="C1343" s="32"/>
      <c r="D1343" s="32"/>
      <c r="E1343" s="32"/>
      <c r="F1343" s="32"/>
      <c r="G1343" s="32"/>
      <c r="H1343" s="32"/>
      <c r="I1343" s="33"/>
      <c r="J1343" s="33"/>
      <c r="K1343" s="33"/>
      <c r="L1343" s="33"/>
      <c r="M1343" s="33"/>
      <c r="N1343" s="31"/>
    </row>
    <row r="1344" spans="1:14" ht="14.1" customHeight="1">
      <c r="A1344" s="40"/>
      <c r="B1344" s="32"/>
      <c r="C1344" s="32"/>
      <c r="D1344" s="32"/>
      <c r="E1344" s="32"/>
      <c r="F1344" s="32"/>
      <c r="G1344" s="32"/>
      <c r="H1344" s="32"/>
      <c r="I1344" s="33"/>
      <c r="J1344" s="33"/>
      <c r="K1344" s="33"/>
      <c r="L1344" s="33"/>
      <c r="M1344" s="33"/>
      <c r="N1344" s="31"/>
    </row>
    <row r="1345" spans="1:14" ht="14.1" customHeight="1">
      <c r="A1345" s="40"/>
      <c r="B1345" s="32"/>
      <c r="C1345" s="32"/>
      <c r="D1345" s="32"/>
      <c r="E1345" s="32"/>
      <c r="F1345" s="32"/>
      <c r="G1345" s="32"/>
      <c r="H1345" s="32"/>
      <c r="I1345" s="33"/>
      <c r="J1345" s="33"/>
      <c r="K1345" s="33"/>
      <c r="L1345" s="33"/>
      <c r="M1345" s="33"/>
      <c r="N1345" s="31"/>
    </row>
    <row r="1346" spans="1:14" ht="14.1" customHeight="1">
      <c r="A1346" s="40"/>
      <c r="B1346" s="32"/>
      <c r="C1346" s="32"/>
      <c r="D1346" s="32"/>
      <c r="E1346" s="32"/>
      <c r="F1346" s="32"/>
      <c r="G1346" s="32"/>
      <c r="H1346" s="32"/>
      <c r="I1346" s="33"/>
      <c r="J1346" s="33"/>
      <c r="K1346" s="33"/>
      <c r="L1346" s="33"/>
      <c r="M1346" s="33"/>
      <c r="N1346" s="31"/>
    </row>
    <row r="1347" spans="1:14" ht="14.1" customHeight="1">
      <c r="A1347" s="40"/>
      <c r="B1347" s="32"/>
      <c r="C1347" s="32"/>
      <c r="D1347" s="32"/>
      <c r="E1347" s="32"/>
      <c r="F1347" s="32"/>
      <c r="G1347" s="32"/>
      <c r="H1347" s="32"/>
      <c r="I1347" s="33"/>
      <c r="J1347" s="33"/>
      <c r="K1347" s="33"/>
      <c r="L1347" s="33"/>
      <c r="M1347" s="33"/>
      <c r="N1347" s="31"/>
    </row>
    <row r="1348" spans="1:14" ht="14.1" customHeight="1">
      <c r="A1348" s="40"/>
      <c r="B1348" s="32"/>
      <c r="C1348" s="32"/>
      <c r="D1348" s="32"/>
      <c r="E1348" s="32"/>
      <c r="F1348" s="32"/>
      <c r="G1348" s="32"/>
      <c r="H1348" s="32"/>
      <c r="I1348" s="33"/>
      <c r="J1348" s="33"/>
      <c r="K1348" s="33"/>
      <c r="L1348" s="33"/>
      <c r="M1348" s="33"/>
      <c r="N1348" s="31"/>
    </row>
    <row r="1349" spans="1:14" ht="14.1" customHeight="1">
      <c r="A1349" s="40"/>
      <c r="B1349" s="32"/>
      <c r="C1349" s="32"/>
      <c r="D1349" s="32"/>
      <c r="E1349" s="32"/>
      <c r="F1349" s="32"/>
      <c r="G1349" s="32"/>
      <c r="H1349" s="32"/>
      <c r="I1349" s="33"/>
      <c r="J1349" s="33"/>
      <c r="K1349" s="33"/>
      <c r="L1349" s="33"/>
      <c r="M1349" s="33"/>
      <c r="N1349" s="31"/>
    </row>
    <row r="1350" spans="1:14" ht="14.1" customHeight="1">
      <c r="A1350" s="40"/>
      <c r="B1350" s="32"/>
      <c r="C1350" s="32"/>
      <c r="D1350" s="32"/>
      <c r="E1350" s="32"/>
      <c r="F1350" s="32"/>
      <c r="G1350" s="32"/>
      <c r="H1350" s="32"/>
      <c r="I1350" s="33"/>
      <c r="J1350" s="33"/>
      <c r="K1350" s="33"/>
      <c r="L1350" s="33"/>
      <c r="M1350" s="33"/>
      <c r="N1350" s="31"/>
    </row>
    <row r="1351" spans="1:14" ht="14.1" customHeight="1">
      <c r="A1351" s="40"/>
      <c r="B1351" s="32"/>
      <c r="C1351" s="32"/>
      <c r="D1351" s="32"/>
      <c r="E1351" s="32"/>
      <c r="F1351" s="32"/>
      <c r="G1351" s="32"/>
      <c r="H1351" s="32"/>
      <c r="I1351" s="33"/>
      <c r="J1351" s="33"/>
      <c r="K1351" s="33"/>
      <c r="L1351" s="33"/>
      <c r="M1351" s="33"/>
      <c r="N1351" s="31"/>
    </row>
    <row r="1352" spans="1:14" ht="14.1" customHeight="1">
      <c r="A1352" s="40"/>
      <c r="B1352" s="32"/>
      <c r="C1352" s="32"/>
      <c r="D1352" s="32"/>
      <c r="E1352" s="32"/>
      <c r="F1352" s="32"/>
      <c r="G1352" s="32"/>
      <c r="H1352" s="32"/>
      <c r="I1352" s="33"/>
      <c r="J1352" s="33"/>
      <c r="K1352" s="33"/>
      <c r="L1352" s="33"/>
      <c r="M1352" s="33"/>
      <c r="N1352" s="31"/>
    </row>
    <row r="1353" spans="1:14" ht="14.1" customHeight="1">
      <c r="A1353" s="40"/>
      <c r="B1353" s="32"/>
      <c r="C1353" s="32"/>
      <c r="D1353" s="32"/>
      <c r="E1353" s="32"/>
      <c r="F1353" s="32"/>
      <c r="G1353" s="32"/>
      <c r="H1353" s="32"/>
      <c r="I1353" s="33"/>
      <c r="J1353" s="33"/>
      <c r="K1353" s="33"/>
      <c r="L1353" s="33"/>
      <c r="M1353" s="33"/>
      <c r="N1353" s="31"/>
    </row>
    <row r="1354" spans="1:14" ht="14.1" customHeight="1">
      <c r="A1354" s="40"/>
      <c r="B1354" s="32"/>
      <c r="C1354" s="32"/>
      <c r="D1354" s="32"/>
      <c r="E1354" s="32"/>
      <c r="F1354" s="32"/>
      <c r="G1354" s="32"/>
      <c r="H1354" s="32"/>
      <c r="I1354" s="33"/>
      <c r="J1354" s="33"/>
      <c r="K1354" s="33"/>
      <c r="L1354" s="33"/>
      <c r="M1354" s="33"/>
      <c r="N1354" s="31"/>
    </row>
    <row r="1355" spans="1:14" ht="14.1" customHeight="1">
      <c r="A1355" s="40"/>
      <c r="B1355" s="32"/>
      <c r="C1355" s="32"/>
      <c r="D1355" s="32"/>
      <c r="E1355" s="32"/>
      <c r="F1355" s="32"/>
      <c r="G1355" s="32"/>
      <c r="H1355" s="32"/>
      <c r="I1355" s="33"/>
      <c r="J1355" s="33"/>
      <c r="K1355" s="33"/>
      <c r="L1355" s="33"/>
      <c r="M1355" s="33"/>
      <c r="N1355" s="31"/>
    </row>
    <row r="1356" spans="1:14" ht="14.1" customHeight="1">
      <c r="A1356" s="40"/>
      <c r="B1356" s="32"/>
      <c r="C1356" s="32"/>
      <c r="D1356" s="32"/>
      <c r="E1356" s="32"/>
      <c r="F1356" s="32"/>
      <c r="G1356" s="32"/>
      <c r="H1356" s="32"/>
      <c r="I1356" s="33"/>
      <c r="J1356" s="33"/>
      <c r="K1356" s="33"/>
      <c r="L1356" s="33"/>
      <c r="M1356" s="33"/>
      <c r="N1356" s="31"/>
    </row>
    <row r="1357" spans="1:14" ht="14.1" customHeight="1">
      <c r="A1357" s="40"/>
      <c r="B1357" s="32"/>
      <c r="C1357" s="32"/>
      <c r="D1357" s="32"/>
      <c r="E1357" s="32"/>
      <c r="F1357" s="32"/>
      <c r="G1357" s="32"/>
      <c r="H1357" s="32"/>
      <c r="I1357" s="33"/>
      <c r="J1357" s="33"/>
      <c r="K1357" s="33"/>
      <c r="L1357" s="33"/>
      <c r="M1357" s="33"/>
      <c r="N1357" s="31"/>
    </row>
    <row r="1358" spans="1:14" ht="14.1" customHeight="1">
      <c r="A1358" s="40"/>
      <c r="B1358" s="32"/>
      <c r="C1358" s="32"/>
      <c r="D1358" s="32"/>
      <c r="E1358" s="32"/>
      <c r="F1358" s="32"/>
      <c r="G1358" s="32"/>
      <c r="H1358" s="32"/>
      <c r="I1358" s="33"/>
      <c r="J1358" s="33"/>
      <c r="K1358" s="33"/>
      <c r="L1358" s="33"/>
      <c r="M1358" s="33"/>
      <c r="N1358" s="31"/>
    </row>
    <row r="1359" spans="1:14" ht="14.1" customHeight="1">
      <c r="A1359" s="40"/>
      <c r="B1359" s="32"/>
      <c r="C1359" s="32"/>
      <c r="D1359" s="32"/>
      <c r="E1359" s="32"/>
      <c r="F1359" s="32"/>
      <c r="G1359" s="32"/>
      <c r="H1359" s="32"/>
      <c r="I1359" s="33"/>
      <c r="J1359" s="33"/>
      <c r="K1359" s="33"/>
      <c r="L1359" s="33"/>
      <c r="M1359" s="33"/>
      <c r="N1359" s="31"/>
    </row>
    <row r="1360" spans="1:14" ht="14.1" customHeight="1">
      <c r="A1360" s="40"/>
      <c r="B1360" s="32"/>
      <c r="C1360" s="32"/>
      <c r="D1360" s="32"/>
      <c r="E1360" s="32"/>
      <c r="F1360" s="32"/>
      <c r="G1360" s="32"/>
      <c r="H1360" s="32"/>
      <c r="I1360" s="33"/>
      <c r="J1360" s="33"/>
      <c r="K1360" s="33"/>
      <c r="L1360" s="33"/>
      <c r="M1360" s="33"/>
      <c r="N1360" s="31"/>
    </row>
    <row r="1361" spans="1:14" ht="14.1" customHeight="1">
      <c r="A1361" s="40"/>
      <c r="B1361" s="32"/>
      <c r="C1361" s="32"/>
      <c r="D1361" s="32"/>
      <c r="E1361" s="32"/>
      <c r="F1361" s="32"/>
      <c r="G1361" s="32"/>
      <c r="H1361" s="32"/>
      <c r="I1361" s="33"/>
      <c r="J1361" s="33"/>
      <c r="K1361" s="33"/>
      <c r="L1361" s="33"/>
      <c r="M1361" s="33"/>
      <c r="N1361" s="31"/>
    </row>
    <row r="1362" spans="1:14" ht="14.1" customHeight="1">
      <c r="A1362" s="40"/>
      <c r="B1362" s="32"/>
      <c r="C1362" s="32"/>
      <c r="D1362" s="32"/>
      <c r="E1362" s="32"/>
      <c r="F1362" s="32"/>
      <c r="G1362" s="32"/>
      <c r="H1362" s="32"/>
      <c r="I1362" s="33"/>
      <c r="J1362" s="33"/>
      <c r="K1362" s="33"/>
      <c r="L1362" s="33"/>
      <c r="M1362" s="33"/>
      <c r="N1362" s="31"/>
    </row>
    <row r="1363" spans="1:14" ht="14.1" customHeight="1">
      <c r="A1363" s="40"/>
      <c r="B1363" s="32"/>
      <c r="C1363" s="32"/>
      <c r="D1363" s="32"/>
      <c r="E1363" s="32"/>
      <c r="F1363" s="32"/>
      <c r="G1363" s="32"/>
      <c r="H1363" s="32"/>
      <c r="I1363" s="33"/>
      <c r="J1363" s="33"/>
      <c r="K1363" s="33"/>
      <c r="L1363" s="33"/>
      <c r="M1363" s="33"/>
      <c r="N1363" s="31"/>
    </row>
    <row r="1364" spans="1:14" ht="14.1" customHeight="1">
      <c r="A1364" s="40"/>
      <c r="B1364" s="32"/>
      <c r="C1364" s="32"/>
      <c r="D1364" s="32"/>
      <c r="E1364" s="32"/>
      <c r="F1364" s="32"/>
      <c r="G1364" s="32"/>
      <c r="H1364" s="32"/>
      <c r="I1364" s="33"/>
      <c r="J1364" s="33"/>
      <c r="K1364" s="33"/>
      <c r="L1364" s="33"/>
      <c r="M1364" s="33"/>
      <c r="N1364" s="31"/>
    </row>
    <row r="1365" spans="1:14" ht="14.1" customHeight="1">
      <c r="A1365" s="40"/>
      <c r="B1365" s="32"/>
      <c r="C1365" s="32"/>
      <c r="D1365" s="32"/>
      <c r="E1365" s="32"/>
      <c r="F1365" s="32"/>
      <c r="G1365" s="32"/>
      <c r="H1365" s="32"/>
      <c r="I1365" s="33"/>
      <c r="J1365" s="33"/>
      <c r="K1365" s="33"/>
      <c r="L1365" s="33"/>
      <c r="M1365" s="33"/>
      <c r="N1365" s="31"/>
    </row>
    <row r="1366" spans="1:14" ht="14.1" customHeight="1">
      <c r="A1366" s="40"/>
      <c r="B1366" s="32"/>
      <c r="C1366" s="32"/>
      <c r="D1366" s="32"/>
      <c r="E1366" s="32"/>
      <c r="F1366" s="32"/>
      <c r="G1366" s="32"/>
      <c r="H1366" s="32"/>
      <c r="I1366" s="33"/>
      <c r="J1366" s="33"/>
      <c r="K1366" s="33"/>
      <c r="L1366" s="33"/>
      <c r="M1366" s="33"/>
      <c r="N1366" s="31"/>
    </row>
    <row r="1367" spans="1:14" ht="14.1" customHeight="1">
      <c r="A1367" s="40"/>
      <c r="B1367" s="32"/>
      <c r="C1367" s="32"/>
      <c r="D1367" s="32"/>
      <c r="E1367" s="32"/>
      <c r="F1367" s="32"/>
      <c r="G1367" s="32"/>
      <c r="H1367" s="32"/>
      <c r="I1367" s="33"/>
      <c r="J1367" s="33"/>
      <c r="K1367" s="33"/>
      <c r="L1367" s="33"/>
      <c r="M1367" s="33"/>
      <c r="N1367" s="31"/>
    </row>
    <row r="1368" spans="1:14" ht="14.1" customHeight="1">
      <c r="A1368" s="40"/>
      <c r="B1368" s="32"/>
      <c r="C1368" s="32"/>
      <c r="D1368" s="32"/>
      <c r="E1368" s="32"/>
      <c r="F1368" s="32"/>
      <c r="G1368" s="32"/>
      <c r="H1368" s="32"/>
      <c r="I1368" s="33"/>
      <c r="J1368" s="33"/>
      <c r="K1368" s="33"/>
      <c r="L1368" s="33"/>
      <c r="M1368" s="33"/>
      <c r="N1368" s="31"/>
    </row>
    <row r="1369" spans="1:14" ht="14.1" customHeight="1">
      <c r="A1369" s="40"/>
      <c r="B1369" s="32"/>
      <c r="C1369" s="32"/>
      <c r="D1369" s="32"/>
      <c r="E1369" s="32"/>
      <c r="F1369" s="32"/>
      <c r="G1369" s="32"/>
      <c r="H1369" s="32"/>
      <c r="I1369" s="33"/>
      <c r="J1369" s="33"/>
      <c r="K1369" s="33"/>
      <c r="L1369" s="33"/>
      <c r="M1369" s="33"/>
      <c r="N1369" s="31"/>
    </row>
    <row r="1370" spans="1:14" ht="14.1" customHeight="1">
      <c r="A1370" s="40"/>
      <c r="B1370" s="32"/>
      <c r="C1370" s="32"/>
      <c r="D1370" s="32"/>
      <c r="E1370" s="32"/>
      <c r="F1370" s="32"/>
      <c r="G1370" s="32"/>
      <c r="H1370" s="32"/>
      <c r="I1370" s="33"/>
      <c r="J1370" s="33"/>
      <c r="K1370" s="33"/>
      <c r="L1370" s="33"/>
      <c r="M1370" s="33"/>
      <c r="N1370" s="31"/>
    </row>
    <row r="1371" spans="1:14" ht="14.1" customHeight="1">
      <c r="A1371" s="40"/>
      <c r="B1371" s="32"/>
      <c r="C1371" s="32"/>
      <c r="D1371" s="32"/>
      <c r="E1371" s="32"/>
      <c r="F1371" s="32"/>
      <c r="G1371" s="32"/>
      <c r="H1371" s="32"/>
      <c r="I1371" s="33"/>
      <c r="J1371" s="33"/>
      <c r="K1371" s="33"/>
      <c r="L1371" s="33"/>
      <c r="M1371" s="33"/>
      <c r="N1371" s="31"/>
    </row>
    <row r="1372" spans="1:14" ht="14.1" customHeight="1">
      <c r="A1372" s="40"/>
      <c r="B1372" s="32"/>
      <c r="C1372" s="32"/>
      <c r="D1372" s="32"/>
      <c r="E1372" s="32"/>
      <c r="F1372" s="32"/>
      <c r="G1372" s="32"/>
      <c r="H1372" s="32"/>
      <c r="I1372" s="33"/>
      <c r="J1372" s="33"/>
      <c r="K1372" s="33"/>
      <c r="L1372" s="33"/>
      <c r="M1372" s="33"/>
      <c r="N1372" s="31"/>
    </row>
    <row r="1373" spans="1:14" ht="14.1" customHeight="1">
      <c r="A1373" s="40"/>
      <c r="B1373" s="32"/>
      <c r="C1373" s="32"/>
      <c r="D1373" s="32"/>
      <c r="E1373" s="32"/>
      <c r="F1373" s="32"/>
      <c r="G1373" s="32"/>
      <c r="H1373" s="32"/>
      <c r="I1373" s="33"/>
      <c r="J1373" s="33"/>
      <c r="K1373" s="33"/>
      <c r="L1373" s="33"/>
      <c r="M1373" s="33"/>
      <c r="N1373" s="31"/>
    </row>
    <row r="1374" spans="1:14" ht="14.1" customHeight="1">
      <c r="A1374" s="40"/>
      <c r="B1374" s="32"/>
      <c r="C1374" s="32"/>
      <c r="D1374" s="32"/>
      <c r="E1374" s="32"/>
      <c r="F1374" s="32"/>
      <c r="G1374" s="32"/>
      <c r="H1374" s="32"/>
      <c r="I1374" s="33"/>
      <c r="J1374" s="33"/>
      <c r="K1374" s="33"/>
      <c r="L1374" s="33"/>
      <c r="M1374" s="33"/>
      <c r="N1374" s="31"/>
    </row>
    <row r="1375" spans="1:14" ht="14.1" customHeight="1">
      <c r="A1375" s="40"/>
      <c r="B1375" s="32"/>
      <c r="C1375" s="32"/>
      <c r="D1375" s="32"/>
      <c r="E1375" s="32"/>
      <c r="F1375" s="32"/>
      <c r="G1375" s="32"/>
      <c r="H1375" s="32"/>
      <c r="I1375" s="33"/>
      <c r="J1375" s="33"/>
      <c r="K1375" s="33"/>
      <c r="L1375" s="33"/>
      <c r="M1375" s="33"/>
      <c r="N1375" s="31"/>
    </row>
    <row r="1376" spans="1:14" ht="14.1" customHeight="1">
      <c r="A1376" s="40"/>
      <c r="B1376" s="32"/>
      <c r="C1376" s="32"/>
      <c r="D1376" s="32"/>
      <c r="E1376" s="32"/>
      <c r="F1376" s="32"/>
      <c r="G1376" s="32"/>
      <c r="H1376" s="32"/>
      <c r="I1376" s="33"/>
      <c r="J1376" s="33"/>
      <c r="K1376" s="33"/>
      <c r="L1376" s="33"/>
      <c r="M1376" s="33"/>
      <c r="N1376" s="31"/>
    </row>
    <row r="1377" spans="1:14" ht="14.1" customHeight="1">
      <c r="A1377" s="40"/>
      <c r="B1377" s="32"/>
      <c r="C1377" s="32"/>
      <c r="D1377" s="32"/>
      <c r="E1377" s="32"/>
      <c r="F1377" s="32"/>
      <c r="G1377" s="32"/>
      <c r="H1377" s="32"/>
      <c r="I1377" s="33"/>
      <c r="J1377" s="33"/>
      <c r="K1377" s="33"/>
      <c r="L1377" s="33"/>
      <c r="M1377" s="33"/>
      <c r="N1377" s="31"/>
    </row>
    <row r="1378" spans="1:14" ht="14.1" customHeight="1">
      <c r="A1378" s="40"/>
      <c r="B1378" s="32"/>
      <c r="C1378" s="32"/>
      <c r="D1378" s="32"/>
      <c r="E1378" s="32"/>
      <c r="F1378" s="32"/>
      <c r="G1378" s="32"/>
      <c r="H1378" s="32"/>
      <c r="I1378" s="33"/>
      <c r="J1378" s="33"/>
      <c r="K1378" s="33"/>
      <c r="L1378" s="33"/>
      <c r="M1378" s="33"/>
      <c r="N1378" s="31"/>
    </row>
    <row r="1379" spans="1:14" ht="14.1" customHeight="1">
      <c r="A1379" s="40"/>
      <c r="B1379" s="32"/>
      <c r="C1379" s="32"/>
      <c r="D1379" s="32"/>
      <c r="E1379" s="32"/>
      <c r="F1379" s="32"/>
      <c r="G1379" s="32"/>
      <c r="H1379" s="32"/>
      <c r="I1379" s="33"/>
      <c r="J1379" s="33"/>
      <c r="K1379" s="33"/>
      <c r="L1379" s="33"/>
      <c r="M1379" s="33"/>
      <c r="N1379" s="31"/>
    </row>
    <row r="1380" spans="1:14" ht="14.1" customHeight="1">
      <c r="A1380" s="40"/>
      <c r="B1380" s="32"/>
      <c r="C1380" s="32"/>
      <c r="D1380" s="32"/>
      <c r="E1380" s="32"/>
      <c r="F1380" s="32"/>
      <c r="G1380" s="32"/>
      <c r="H1380" s="32"/>
      <c r="I1380" s="33"/>
      <c r="J1380" s="33"/>
      <c r="K1380" s="33"/>
      <c r="L1380" s="33"/>
      <c r="M1380" s="33"/>
      <c r="N1380" s="31"/>
    </row>
    <row r="1381" spans="1:14" ht="14.1" customHeight="1">
      <c r="A1381" s="40"/>
      <c r="B1381" s="32"/>
      <c r="C1381" s="32"/>
      <c r="D1381" s="32"/>
      <c r="E1381" s="32"/>
      <c r="F1381" s="32"/>
      <c r="G1381" s="32"/>
      <c r="H1381" s="32"/>
      <c r="I1381" s="33"/>
      <c r="J1381" s="33"/>
      <c r="K1381" s="33"/>
      <c r="L1381" s="33"/>
      <c r="M1381" s="33"/>
      <c r="N1381" s="31"/>
    </row>
    <row r="1382" spans="1:14" ht="14.1" customHeight="1">
      <c r="A1382" s="40"/>
      <c r="B1382" s="32"/>
      <c r="C1382" s="32"/>
      <c r="D1382" s="32"/>
      <c r="E1382" s="32"/>
      <c r="F1382" s="32"/>
      <c r="G1382" s="32"/>
      <c r="H1382" s="32"/>
      <c r="I1382" s="33"/>
      <c r="J1382" s="33"/>
      <c r="K1382" s="33"/>
      <c r="L1382" s="33"/>
      <c r="M1382" s="33"/>
      <c r="N1382" s="31"/>
    </row>
    <row r="1383" spans="1:14" ht="14.1" customHeight="1">
      <c r="A1383" s="40"/>
      <c r="B1383" s="32"/>
      <c r="C1383" s="32"/>
      <c r="D1383" s="32"/>
      <c r="E1383" s="32"/>
      <c r="F1383" s="32"/>
      <c r="G1383" s="32"/>
      <c r="H1383" s="32"/>
      <c r="I1383" s="33"/>
      <c r="J1383" s="33"/>
      <c r="K1383" s="33"/>
      <c r="L1383" s="33"/>
      <c r="M1383" s="33"/>
      <c r="N1383" s="31"/>
    </row>
    <row r="1384" spans="1:14" ht="14.1" customHeight="1">
      <c r="A1384" s="40"/>
      <c r="B1384" s="32"/>
      <c r="C1384" s="32"/>
      <c r="D1384" s="32"/>
      <c r="E1384" s="32"/>
      <c r="F1384" s="32"/>
      <c r="G1384" s="32"/>
      <c r="H1384" s="32"/>
      <c r="I1384" s="33"/>
      <c r="J1384" s="33"/>
      <c r="K1384" s="33"/>
      <c r="L1384" s="33"/>
      <c r="M1384" s="33"/>
      <c r="N1384" s="31"/>
    </row>
    <row r="1385" spans="1:14" ht="14.1" customHeight="1">
      <c r="A1385" s="40"/>
      <c r="B1385" s="32"/>
      <c r="C1385" s="32"/>
      <c r="D1385" s="32"/>
      <c r="E1385" s="32"/>
      <c r="F1385" s="32"/>
      <c r="G1385" s="32"/>
      <c r="H1385" s="32"/>
      <c r="I1385" s="33"/>
      <c r="J1385" s="33"/>
      <c r="K1385" s="33"/>
      <c r="L1385" s="33"/>
      <c r="M1385" s="33"/>
      <c r="N1385" s="31"/>
    </row>
    <row r="1386" spans="1:14" ht="14.1" customHeight="1">
      <c r="A1386" s="40"/>
      <c r="B1386" s="32"/>
      <c r="C1386" s="32"/>
      <c r="D1386" s="32"/>
      <c r="E1386" s="32"/>
      <c r="F1386" s="32"/>
      <c r="G1386" s="32"/>
      <c r="H1386" s="32"/>
      <c r="I1386" s="33"/>
      <c r="J1386" s="33"/>
      <c r="K1386" s="33"/>
      <c r="L1386" s="33"/>
      <c r="M1386" s="33"/>
      <c r="N1386" s="31"/>
    </row>
    <row r="1387" spans="1:14" ht="14.1" customHeight="1">
      <c r="A1387" s="40"/>
      <c r="B1387" s="32"/>
      <c r="C1387" s="32"/>
      <c r="D1387" s="32"/>
      <c r="E1387" s="32"/>
      <c r="F1387" s="32"/>
      <c r="G1387" s="32"/>
      <c r="H1387" s="32"/>
      <c r="I1387" s="33"/>
      <c r="J1387" s="33"/>
      <c r="K1387" s="33"/>
      <c r="L1387" s="33"/>
      <c r="M1387" s="33"/>
      <c r="N1387" s="31"/>
    </row>
    <row r="1388" spans="1:14" ht="14.1" customHeight="1">
      <c r="A1388" s="40"/>
      <c r="B1388" s="32"/>
      <c r="C1388" s="32"/>
      <c r="D1388" s="32"/>
      <c r="E1388" s="32"/>
      <c r="F1388" s="32"/>
      <c r="G1388" s="32"/>
      <c r="H1388" s="32"/>
      <c r="I1388" s="33"/>
      <c r="J1388" s="33"/>
      <c r="K1388" s="33"/>
      <c r="L1388" s="33"/>
      <c r="M1388" s="33"/>
      <c r="N1388" s="31"/>
    </row>
    <row r="1389" spans="1:14" ht="14.1" customHeight="1">
      <c r="A1389" s="40"/>
      <c r="B1389" s="32"/>
      <c r="C1389" s="32"/>
      <c r="D1389" s="32"/>
      <c r="E1389" s="32"/>
      <c r="F1389" s="32"/>
      <c r="G1389" s="32"/>
      <c r="H1389" s="32"/>
      <c r="I1389" s="33"/>
      <c r="J1389" s="33"/>
      <c r="K1389" s="33"/>
      <c r="L1389" s="33"/>
      <c r="M1389" s="33"/>
      <c r="N1389" s="31"/>
    </row>
    <row r="1390" spans="1:14" ht="14.1" customHeight="1">
      <c r="A1390" s="40"/>
      <c r="B1390" s="32"/>
      <c r="C1390" s="32"/>
      <c r="D1390" s="32"/>
      <c r="E1390" s="32"/>
      <c r="F1390" s="32"/>
      <c r="G1390" s="32"/>
      <c r="H1390" s="32"/>
      <c r="I1390" s="33"/>
      <c r="J1390" s="33"/>
      <c r="K1390" s="33"/>
      <c r="L1390" s="33"/>
      <c r="M1390" s="33"/>
      <c r="N1390" s="31"/>
    </row>
    <row r="1391" spans="1:14" ht="14.1" customHeight="1">
      <c r="A1391" s="40"/>
      <c r="B1391" s="32"/>
      <c r="C1391" s="32"/>
      <c r="D1391" s="32"/>
      <c r="E1391" s="32"/>
      <c r="F1391" s="32"/>
      <c r="G1391" s="32"/>
      <c r="H1391" s="32"/>
      <c r="I1391" s="33"/>
      <c r="J1391" s="33"/>
      <c r="K1391" s="33"/>
      <c r="L1391" s="33"/>
      <c r="M1391" s="33"/>
      <c r="N1391" s="31"/>
    </row>
    <row r="1392" spans="1:14" ht="14.1" customHeight="1">
      <c r="A1392" s="40"/>
      <c r="B1392" s="32"/>
      <c r="C1392" s="32"/>
      <c r="D1392" s="32"/>
      <c r="E1392" s="32"/>
      <c r="F1392" s="32"/>
      <c r="G1392" s="32"/>
      <c r="H1392" s="32"/>
      <c r="I1392" s="33"/>
      <c r="J1392" s="33"/>
      <c r="K1392" s="33"/>
      <c r="L1392" s="33"/>
      <c r="M1392" s="33"/>
      <c r="N1392" s="31"/>
    </row>
    <row r="1393" spans="1:14" ht="14.1" customHeight="1">
      <c r="A1393" s="40"/>
      <c r="B1393" s="32"/>
      <c r="C1393" s="32"/>
      <c r="D1393" s="32"/>
      <c r="E1393" s="32"/>
      <c r="F1393" s="32"/>
      <c r="G1393" s="32"/>
      <c r="H1393" s="32"/>
      <c r="I1393" s="33"/>
      <c r="J1393" s="33"/>
      <c r="K1393" s="33"/>
      <c r="L1393" s="33"/>
      <c r="M1393" s="33"/>
      <c r="N1393" s="31"/>
    </row>
    <row r="1394" spans="1:14" ht="14.1" customHeight="1">
      <c r="A1394" s="40"/>
      <c r="B1394" s="32"/>
      <c r="C1394" s="32"/>
      <c r="D1394" s="32"/>
      <c r="E1394" s="32"/>
      <c r="F1394" s="32"/>
      <c r="G1394" s="32"/>
      <c r="H1394" s="32"/>
      <c r="I1394" s="33"/>
      <c r="J1394" s="33"/>
      <c r="K1394" s="33"/>
      <c r="L1394" s="33"/>
      <c r="M1394" s="33"/>
      <c r="N1394" s="31"/>
    </row>
    <row r="1395" spans="1:14" ht="14.1" customHeight="1">
      <c r="A1395" s="40"/>
      <c r="B1395" s="32"/>
      <c r="C1395" s="32"/>
      <c r="D1395" s="32"/>
      <c r="E1395" s="32"/>
      <c r="F1395" s="32"/>
      <c r="G1395" s="32"/>
      <c r="H1395" s="32"/>
      <c r="I1395" s="33"/>
      <c r="J1395" s="33"/>
      <c r="K1395" s="33"/>
      <c r="L1395" s="33"/>
      <c r="M1395" s="33"/>
      <c r="N1395" s="31"/>
    </row>
    <row r="1396" spans="1:14" ht="14.1" customHeight="1">
      <c r="A1396" s="40"/>
      <c r="B1396" s="32"/>
      <c r="C1396" s="32"/>
      <c r="D1396" s="32"/>
      <c r="E1396" s="32"/>
      <c r="F1396" s="32"/>
      <c r="G1396" s="32"/>
      <c r="H1396" s="32"/>
      <c r="I1396" s="33"/>
      <c r="J1396" s="33"/>
      <c r="K1396" s="33"/>
      <c r="L1396" s="33"/>
      <c r="M1396" s="33"/>
      <c r="N1396" s="31"/>
    </row>
    <row r="1397" spans="1:14" ht="14.1" customHeight="1">
      <c r="A1397" s="40"/>
      <c r="B1397" s="32"/>
      <c r="C1397" s="32"/>
      <c r="D1397" s="32"/>
      <c r="E1397" s="32"/>
      <c r="F1397" s="32"/>
      <c r="G1397" s="32"/>
      <c r="H1397" s="32"/>
      <c r="I1397" s="33"/>
      <c r="J1397" s="33"/>
      <c r="K1397" s="33"/>
      <c r="L1397" s="33"/>
      <c r="M1397" s="33"/>
      <c r="N1397" s="31"/>
    </row>
    <row r="1398" spans="1:14" ht="14.1" customHeight="1">
      <c r="A1398" s="40"/>
      <c r="B1398" s="32"/>
      <c r="C1398" s="32"/>
      <c r="D1398" s="32"/>
      <c r="E1398" s="32"/>
      <c r="F1398" s="32"/>
      <c r="G1398" s="32"/>
      <c r="H1398" s="32"/>
      <c r="I1398" s="33"/>
      <c r="J1398" s="33"/>
      <c r="K1398" s="33"/>
      <c r="L1398" s="33"/>
      <c r="M1398" s="33"/>
      <c r="N1398" s="31"/>
    </row>
    <row r="1399" spans="1:14" ht="14.1" customHeight="1">
      <c r="A1399" s="40"/>
      <c r="B1399" s="32"/>
      <c r="C1399" s="32"/>
      <c r="D1399" s="32"/>
      <c r="E1399" s="32"/>
      <c r="F1399" s="32"/>
      <c r="G1399" s="32"/>
      <c r="H1399" s="32"/>
      <c r="I1399" s="33"/>
      <c r="J1399" s="33"/>
      <c r="K1399" s="33"/>
      <c r="L1399" s="33"/>
      <c r="M1399" s="33"/>
      <c r="N1399" s="31"/>
    </row>
    <row r="1400" spans="1:14" ht="14.1" customHeight="1">
      <c r="A1400" s="40"/>
      <c r="B1400" s="32"/>
      <c r="C1400" s="32"/>
      <c r="D1400" s="32"/>
      <c r="E1400" s="32"/>
      <c r="F1400" s="32"/>
      <c r="G1400" s="32"/>
      <c r="H1400" s="32"/>
      <c r="I1400" s="33"/>
      <c r="J1400" s="33"/>
      <c r="K1400" s="33"/>
      <c r="L1400" s="33"/>
      <c r="M1400" s="33"/>
      <c r="N1400" s="31"/>
    </row>
    <row r="1401" spans="1:14" ht="14.1" customHeight="1">
      <c r="A1401" s="40"/>
      <c r="B1401" s="32"/>
      <c r="C1401" s="32"/>
      <c r="D1401" s="32"/>
      <c r="E1401" s="32"/>
      <c r="F1401" s="32"/>
      <c r="G1401" s="32"/>
      <c r="H1401" s="32"/>
      <c r="I1401" s="33"/>
      <c r="J1401" s="33"/>
      <c r="K1401" s="33"/>
      <c r="L1401" s="33"/>
      <c r="M1401" s="33"/>
      <c r="N1401" s="31"/>
    </row>
    <row r="1402" spans="1:14" ht="14.1" customHeight="1">
      <c r="A1402" s="40"/>
      <c r="B1402" s="32"/>
      <c r="C1402" s="32"/>
      <c r="D1402" s="32"/>
      <c r="E1402" s="32"/>
      <c r="F1402" s="32"/>
      <c r="G1402" s="32"/>
      <c r="H1402" s="32"/>
      <c r="I1402" s="33"/>
      <c r="J1402" s="33"/>
      <c r="K1402" s="33"/>
      <c r="L1402" s="33"/>
      <c r="M1402" s="33"/>
      <c r="N1402" s="31"/>
    </row>
    <row r="1403" spans="1:14" ht="14.1" customHeight="1">
      <c r="A1403" s="40"/>
      <c r="B1403" s="32"/>
      <c r="C1403" s="32"/>
      <c r="D1403" s="32"/>
      <c r="E1403" s="32"/>
      <c r="F1403" s="32"/>
      <c r="G1403" s="32"/>
      <c r="H1403" s="32"/>
      <c r="I1403" s="33"/>
      <c r="J1403" s="33"/>
      <c r="K1403" s="33"/>
      <c r="L1403" s="33"/>
      <c r="M1403" s="33"/>
      <c r="N1403" s="31"/>
    </row>
    <row r="1404" spans="1:14" ht="14.1" customHeight="1">
      <c r="A1404" s="40"/>
      <c r="B1404" s="32"/>
      <c r="C1404" s="32"/>
      <c r="D1404" s="32"/>
      <c r="E1404" s="32"/>
      <c r="F1404" s="32"/>
      <c r="G1404" s="32"/>
      <c r="H1404" s="32"/>
      <c r="I1404" s="33"/>
      <c r="J1404" s="33"/>
      <c r="K1404" s="33"/>
      <c r="L1404" s="33"/>
      <c r="M1404" s="33"/>
      <c r="N1404" s="31"/>
    </row>
    <row r="1405" spans="1:14" ht="14.1" customHeight="1">
      <c r="A1405" s="40"/>
      <c r="B1405" s="32"/>
      <c r="C1405" s="32"/>
      <c r="D1405" s="32"/>
      <c r="E1405" s="32"/>
      <c r="F1405" s="32"/>
      <c r="G1405" s="32"/>
      <c r="H1405" s="32"/>
      <c r="I1405" s="33"/>
      <c r="J1405" s="33"/>
      <c r="K1405" s="33"/>
      <c r="L1405" s="33"/>
      <c r="M1405" s="33"/>
      <c r="N1405" s="31"/>
    </row>
    <row r="1406" spans="1:14" ht="14.1" customHeight="1">
      <c r="A1406" s="40"/>
      <c r="B1406" s="32"/>
      <c r="C1406" s="32"/>
      <c r="D1406" s="32"/>
      <c r="E1406" s="32"/>
      <c r="F1406" s="32"/>
      <c r="G1406" s="32"/>
      <c r="H1406" s="32"/>
      <c r="I1406" s="33"/>
      <c r="J1406" s="33"/>
      <c r="K1406" s="33"/>
      <c r="L1406" s="33"/>
      <c r="M1406" s="33"/>
      <c r="N1406" s="31"/>
    </row>
    <row r="1407" spans="1:14" ht="14.1" customHeight="1">
      <c r="A1407" s="40"/>
      <c r="B1407" s="32"/>
      <c r="C1407" s="32"/>
      <c r="D1407" s="32"/>
      <c r="E1407" s="32"/>
      <c r="F1407" s="32"/>
      <c r="G1407" s="32"/>
      <c r="H1407" s="32"/>
      <c r="I1407" s="33"/>
      <c r="J1407" s="33"/>
      <c r="K1407" s="33"/>
      <c r="L1407" s="33"/>
      <c r="M1407" s="33"/>
      <c r="N1407" s="31"/>
    </row>
    <row r="1408" spans="1:14" ht="14.1" customHeight="1">
      <c r="A1408" s="40"/>
      <c r="B1408" s="32"/>
      <c r="C1408" s="32"/>
      <c r="D1408" s="32"/>
      <c r="E1408" s="32"/>
      <c r="F1408" s="32"/>
      <c r="G1408" s="32"/>
      <c r="H1408" s="32"/>
      <c r="I1408" s="33"/>
      <c r="J1408" s="33"/>
      <c r="K1408" s="33"/>
      <c r="L1408" s="33"/>
      <c r="M1408" s="33"/>
      <c r="N1408" s="31"/>
    </row>
    <row r="1409" spans="1:14" ht="14.1" customHeight="1">
      <c r="A1409" s="40"/>
      <c r="B1409" s="32"/>
      <c r="C1409" s="32"/>
      <c r="D1409" s="32"/>
      <c r="E1409" s="32"/>
      <c r="F1409" s="32"/>
      <c r="G1409" s="32"/>
      <c r="H1409" s="32"/>
      <c r="I1409" s="33"/>
      <c r="J1409" s="33"/>
      <c r="K1409" s="33"/>
      <c r="L1409" s="33"/>
      <c r="M1409" s="33"/>
      <c r="N1409" s="31"/>
    </row>
    <row r="1410" spans="1:14" ht="14.1" customHeight="1">
      <c r="A1410" s="40"/>
      <c r="B1410" s="32"/>
      <c r="C1410" s="32"/>
      <c r="D1410" s="32"/>
      <c r="E1410" s="32"/>
      <c r="F1410" s="32"/>
      <c r="G1410" s="32"/>
      <c r="H1410" s="32"/>
      <c r="I1410" s="33"/>
      <c r="J1410" s="33"/>
      <c r="K1410" s="33"/>
      <c r="L1410" s="33"/>
      <c r="M1410" s="33"/>
      <c r="N1410" s="31"/>
    </row>
    <row r="1411" spans="1:14" ht="14.1" customHeight="1">
      <c r="A1411" s="40"/>
      <c r="B1411" s="32"/>
      <c r="C1411" s="32"/>
      <c r="D1411" s="32"/>
      <c r="E1411" s="32"/>
      <c r="F1411" s="32"/>
      <c r="G1411" s="32"/>
      <c r="H1411" s="32"/>
      <c r="I1411" s="33"/>
      <c r="J1411" s="33"/>
      <c r="K1411" s="33"/>
      <c r="L1411" s="33"/>
      <c r="M1411" s="33"/>
      <c r="N1411" s="31"/>
    </row>
    <row r="1412" spans="1:14" ht="14.1" customHeight="1">
      <c r="A1412" s="40"/>
      <c r="B1412" s="32"/>
      <c r="C1412" s="32"/>
      <c r="D1412" s="32"/>
      <c r="E1412" s="32"/>
      <c r="F1412" s="32"/>
      <c r="G1412" s="32"/>
      <c r="H1412" s="32"/>
      <c r="I1412" s="33"/>
      <c r="J1412" s="33"/>
      <c r="K1412" s="33"/>
      <c r="L1412" s="33"/>
      <c r="M1412" s="33"/>
      <c r="N1412" s="31"/>
    </row>
    <row r="1413" spans="1:14" ht="14.1" customHeight="1">
      <c r="A1413" s="40"/>
      <c r="B1413" s="32"/>
      <c r="C1413" s="32"/>
      <c r="D1413" s="32"/>
      <c r="E1413" s="32"/>
      <c r="F1413" s="32"/>
      <c r="G1413" s="32"/>
      <c r="H1413" s="32"/>
      <c r="I1413" s="33"/>
      <c r="J1413" s="33"/>
      <c r="K1413" s="33"/>
      <c r="L1413" s="33"/>
      <c r="M1413" s="33"/>
      <c r="N1413" s="31"/>
    </row>
    <row r="1414" spans="1:14" ht="14.1" customHeight="1">
      <c r="A1414" s="40"/>
      <c r="B1414" s="32"/>
      <c r="C1414" s="32"/>
      <c r="D1414" s="32"/>
      <c r="E1414" s="32"/>
      <c r="F1414" s="32"/>
      <c r="G1414" s="32"/>
      <c r="H1414" s="32"/>
      <c r="I1414" s="33"/>
      <c r="J1414" s="33"/>
      <c r="K1414" s="33"/>
      <c r="L1414" s="33"/>
      <c r="M1414" s="33"/>
      <c r="N1414" s="31"/>
    </row>
    <row r="1415" spans="1:14" ht="14.1" customHeight="1">
      <c r="A1415" s="40"/>
      <c r="B1415" s="32"/>
      <c r="C1415" s="32"/>
      <c r="D1415" s="32"/>
      <c r="E1415" s="32"/>
      <c r="F1415" s="32"/>
      <c r="G1415" s="32"/>
      <c r="H1415" s="32"/>
      <c r="I1415" s="33"/>
      <c r="J1415" s="33"/>
      <c r="K1415" s="33"/>
      <c r="L1415" s="33"/>
      <c r="M1415" s="33"/>
      <c r="N1415" s="31"/>
    </row>
    <row r="1416" spans="1:14" ht="14.1" customHeight="1">
      <c r="A1416" s="40"/>
      <c r="B1416" s="32"/>
      <c r="C1416" s="32"/>
      <c r="D1416" s="32"/>
      <c r="E1416" s="32"/>
      <c r="F1416" s="32"/>
      <c r="G1416" s="32"/>
      <c r="H1416" s="32"/>
      <c r="I1416" s="33"/>
      <c r="J1416" s="33"/>
      <c r="K1416" s="33"/>
      <c r="L1416" s="33"/>
      <c r="M1416" s="33"/>
      <c r="N1416" s="31"/>
    </row>
    <row r="1417" spans="1:14" ht="14.1" customHeight="1">
      <c r="A1417" s="40"/>
      <c r="B1417" s="32"/>
      <c r="C1417" s="32"/>
      <c r="D1417" s="32"/>
      <c r="E1417" s="32"/>
      <c r="F1417" s="32"/>
      <c r="G1417" s="32"/>
      <c r="H1417" s="32"/>
      <c r="I1417" s="33"/>
      <c r="J1417" s="33"/>
      <c r="K1417" s="33"/>
      <c r="L1417" s="33"/>
      <c r="M1417" s="33"/>
      <c r="N1417" s="31"/>
    </row>
    <row r="1418" spans="1:14" ht="14.1" customHeight="1">
      <c r="A1418" s="40"/>
      <c r="B1418" s="32"/>
      <c r="C1418" s="32"/>
      <c r="D1418" s="32"/>
      <c r="E1418" s="32"/>
      <c r="F1418" s="32"/>
      <c r="G1418" s="32"/>
      <c r="H1418" s="32"/>
      <c r="I1418" s="33"/>
      <c r="J1418" s="33"/>
      <c r="K1418" s="33"/>
      <c r="L1418" s="33"/>
      <c r="M1418" s="33"/>
      <c r="N1418" s="31"/>
    </row>
    <row r="1419" spans="1:14" ht="14.1" customHeight="1">
      <c r="A1419" s="40"/>
      <c r="B1419" s="32"/>
      <c r="C1419" s="32"/>
      <c r="D1419" s="32"/>
      <c r="E1419" s="32"/>
      <c r="F1419" s="32"/>
      <c r="G1419" s="32"/>
      <c r="H1419" s="32"/>
      <c r="I1419" s="33"/>
      <c r="J1419" s="33"/>
      <c r="K1419" s="33"/>
      <c r="L1419" s="33"/>
      <c r="M1419" s="33"/>
      <c r="N1419" s="31"/>
    </row>
    <row r="1420" spans="1:14" ht="14.1" customHeight="1">
      <c r="A1420" s="40"/>
      <c r="B1420" s="32"/>
      <c r="C1420" s="32"/>
      <c r="D1420" s="32"/>
      <c r="E1420" s="32"/>
      <c r="F1420" s="32"/>
      <c r="G1420" s="32"/>
      <c r="H1420" s="32"/>
      <c r="I1420" s="33"/>
      <c r="J1420" s="33"/>
      <c r="K1420" s="33"/>
      <c r="L1420" s="33"/>
      <c r="M1420" s="33"/>
      <c r="N1420" s="31"/>
    </row>
    <row r="1421" spans="1:14" ht="14.1" customHeight="1">
      <c r="A1421" s="40"/>
      <c r="B1421" s="32"/>
      <c r="C1421" s="32"/>
      <c r="D1421" s="32"/>
      <c r="E1421" s="32"/>
      <c r="F1421" s="32"/>
      <c r="G1421" s="32"/>
      <c r="H1421" s="32"/>
      <c r="I1421" s="33"/>
      <c r="J1421" s="33"/>
      <c r="K1421" s="33"/>
      <c r="L1421" s="33"/>
      <c r="M1421" s="33"/>
      <c r="N1421" s="31"/>
    </row>
    <row r="1422" spans="1:14" ht="14.1" customHeight="1">
      <c r="A1422" s="40"/>
      <c r="B1422" s="32"/>
      <c r="C1422" s="32"/>
      <c r="D1422" s="32"/>
      <c r="E1422" s="32"/>
      <c r="F1422" s="32"/>
      <c r="G1422" s="32"/>
      <c r="H1422" s="32"/>
      <c r="I1422" s="33"/>
      <c r="J1422" s="33"/>
      <c r="K1422" s="33"/>
      <c r="L1422" s="33"/>
      <c r="M1422" s="33"/>
      <c r="N1422" s="31"/>
    </row>
    <row r="1423" spans="1:14" ht="14.1" customHeight="1">
      <c r="A1423" s="40"/>
      <c r="B1423" s="32"/>
      <c r="C1423" s="32"/>
      <c r="D1423" s="32"/>
      <c r="E1423" s="32"/>
      <c r="F1423" s="32"/>
      <c r="G1423" s="32"/>
      <c r="H1423" s="32"/>
      <c r="I1423" s="33"/>
      <c r="J1423" s="33"/>
      <c r="K1423" s="33"/>
      <c r="L1423" s="33"/>
      <c r="M1423" s="33"/>
      <c r="N1423" s="31"/>
    </row>
    <row r="1424" spans="1:14" ht="14.1" customHeight="1">
      <c r="A1424" s="40"/>
      <c r="B1424" s="32"/>
      <c r="C1424" s="32"/>
      <c r="D1424" s="32"/>
      <c r="E1424" s="32"/>
      <c r="F1424" s="32"/>
      <c r="G1424" s="32"/>
      <c r="H1424" s="32"/>
      <c r="I1424" s="33"/>
      <c r="J1424" s="33"/>
      <c r="K1424" s="33"/>
      <c r="L1424" s="33"/>
      <c r="M1424" s="33"/>
      <c r="N1424" s="31"/>
    </row>
    <row r="1425" spans="1:14" ht="14.1" customHeight="1">
      <c r="A1425" s="40"/>
      <c r="B1425" s="32"/>
      <c r="C1425" s="32"/>
      <c r="D1425" s="32"/>
      <c r="E1425" s="32"/>
      <c r="F1425" s="32"/>
      <c r="G1425" s="32"/>
      <c r="H1425" s="32"/>
      <c r="I1425" s="33"/>
      <c r="J1425" s="33"/>
      <c r="K1425" s="33"/>
      <c r="L1425" s="33"/>
      <c r="M1425" s="33"/>
      <c r="N1425" s="31"/>
    </row>
    <row r="1426" spans="1:14" ht="14.1" customHeight="1">
      <c r="A1426" s="40"/>
      <c r="B1426" s="32"/>
      <c r="C1426" s="32"/>
      <c r="D1426" s="32"/>
      <c r="E1426" s="32"/>
      <c r="F1426" s="32"/>
      <c r="G1426" s="32"/>
      <c r="H1426" s="32"/>
      <c r="I1426" s="33"/>
      <c r="J1426" s="33"/>
      <c r="K1426" s="33"/>
      <c r="L1426" s="33"/>
      <c r="M1426" s="33"/>
      <c r="N1426" s="31"/>
    </row>
    <row r="1427" spans="1:14" ht="14.1" customHeight="1">
      <c r="A1427" s="40"/>
      <c r="B1427" s="32"/>
      <c r="C1427" s="32"/>
      <c r="D1427" s="32"/>
      <c r="E1427" s="32"/>
      <c r="F1427" s="32"/>
      <c r="G1427" s="32"/>
      <c r="H1427" s="32"/>
      <c r="I1427" s="33"/>
      <c r="J1427" s="33"/>
      <c r="K1427" s="33"/>
      <c r="L1427" s="33"/>
      <c r="M1427" s="33"/>
      <c r="N1427" s="31"/>
    </row>
    <row r="1428" spans="1:14" ht="14.1" customHeight="1">
      <c r="A1428" s="40"/>
      <c r="B1428" s="32"/>
      <c r="C1428" s="32"/>
      <c r="D1428" s="32"/>
      <c r="E1428" s="32"/>
      <c r="F1428" s="32"/>
      <c r="G1428" s="32"/>
      <c r="H1428" s="32"/>
      <c r="I1428" s="33"/>
      <c r="J1428" s="33"/>
      <c r="K1428" s="33"/>
      <c r="L1428" s="33"/>
      <c r="M1428" s="33"/>
      <c r="N1428" s="31"/>
    </row>
    <row r="1429" spans="1:14" ht="14.1" customHeight="1">
      <c r="A1429" s="40"/>
      <c r="B1429" s="32"/>
      <c r="C1429" s="32"/>
      <c r="D1429" s="32"/>
      <c r="E1429" s="32"/>
      <c r="F1429" s="32"/>
      <c r="G1429" s="32"/>
      <c r="H1429" s="32"/>
      <c r="I1429" s="33"/>
      <c r="J1429" s="33"/>
      <c r="K1429" s="33"/>
      <c r="L1429" s="33"/>
      <c r="M1429" s="33"/>
      <c r="N1429" s="31"/>
    </row>
    <row r="1430" spans="1:14" ht="14.1" customHeight="1">
      <c r="A1430" s="40"/>
      <c r="B1430" s="32"/>
      <c r="C1430" s="32"/>
      <c r="D1430" s="32"/>
      <c r="E1430" s="32"/>
      <c r="F1430" s="32"/>
      <c r="G1430" s="32"/>
      <c r="H1430" s="32"/>
      <c r="I1430" s="33"/>
      <c r="J1430" s="33"/>
      <c r="K1430" s="33"/>
      <c r="L1430" s="33"/>
      <c r="M1430" s="33"/>
      <c r="N1430" s="31"/>
    </row>
    <row r="1431" spans="1:14" ht="14.1" customHeight="1">
      <c r="A1431" s="40"/>
      <c r="B1431" s="32"/>
      <c r="C1431" s="32"/>
      <c r="D1431" s="32"/>
      <c r="E1431" s="32"/>
      <c r="F1431" s="32"/>
      <c r="G1431" s="32"/>
      <c r="H1431" s="32"/>
      <c r="I1431" s="33"/>
      <c r="J1431" s="33"/>
      <c r="K1431" s="33"/>
      <c r="L1431" s="33"/>
      <c r="M1431" s="33"/>
      <c r="N1431" s="31"/>
    </row>
    <row r="1432" spans="1:14" ht="14.1" customHeight="1">
      <c r="A1432" s="40"/>
      <c r="B1432" s="32"/>
      <c r="C1432" s="32"/>
      <c r="D1432" s="32"/>
      <c r="E1432" s="32"/>
      <c r="F1432" s="32"/>
      <c r="G1432" s="32"/>
      <c r="H1432" s="32"/>
      <c r="I1432" s="33"/>
      <c r="J1432" s="33"/>
      <c r="K1432" s="33"/>
      <c r="L1432" s="33"/>
      <c r="M1432" s="33"/>
      <c r="N1432" s="31"/>
    </row>
    <row r="1433" spans="1:14" ht="14.1" customHeight="1">
      <c r="A1433" s="40"/>
      <c r="B1433" s="32"/>
      <c r="C1433" s="32"/>
      <c r="D1433" s="32"/>
      <c r="E1433" s="32"/>
      <c r="F1433" s="32"/>
      <c r="G1433" s="32"/>
      <c r="H1433" s="32"/>
      <c r="I1433" s="33"/>
      <c r="J1433" s="33"/>
      <c r="K1433" s="33"/>
      <c r="L1433" s="33"/>
      <c r="M1433" s="33"/>
      <c r="N1433" s="31"/>
    </row>
    <row r="1434" spans="1:14" ht="14.1" customHeight="1">
      <c r="A1434" s="40"/>
      <c r="B1434" s="32"/>
      <c r="C1434" s="32"/>
      <c r="D1434" s="32"/>
      <c r="E1434" s="32"/>
      <c r="F1434" s="32"/>
      <c r="G1434" s="32"/>
      <c r="H1434" s="32"/>
      <c r="I1434" s="33"/>
      <c r="J1434" s="33"/>
      <c r="K1434" s="33"/>
      <c r="L1434" s="33"/>
      <c r="M1434" s="33"/>
      <c r="N1434" s="31"/>
    </row>
    <row r="1435" spans="1:14" ht="14.1" customHeight="1">
      <c r="A1435" s="40"/>
      <c r="B1435" s="32"/>
      <c r="C1435" s="32"/>
      <c r="D1435" s="32"/>
      <c r="E1435" s="32"/>
      <c r="F1435" s="32"/>
      <c r="G1435" s="32"/>
      <c r="H1435" s="32"/>
      <c r="I1435" s="33"/>
      <c r="J1435" s="33"/>
      <c r="K1435" s="33"/>
      <c r="L1435" s="33"/>
      <c r="M1435" s="33"/>
      <c r="N1435" s="31"/>
    </row>
    <row r="1436" spans="1:14" ht="14.1" customHeight="1">
      <c r="A1436" s="40"/>
      <c r="B1436" s="32"/>
      <c r="C1436" s="32"/>
      <c r="D1436" s="32"/>
      <c r="E1436" s="32"/>
      <c r="F1436" s="32"/>
      <c r="G1436" s="32"/>
      <c r="H1436" s="32"/>
      <c r="I1436" s="33"/>
      <c r="J1436" s="33"/>
      <c r="K1436" s="33"/>
      <c r="L1436" s="33"/>
      <c r="M1436" s="33"/>
      <c r="N1436" s="31"/>
    </row>
    <row r="1437" spans="1:14" ht="14.1" customHeight="1">
      <c r="A1437" s="40"/>
      <c r="B1437" s="32"/>
      <c r="C1437" s="32"/>
      <c r="D1437" s="32"/>
      <c r="E1437" s="32"/>
      <c r="F1437" s="32"/>
      <c r="G1437" s="32"/>
      <c r="H1437" s="32"/>
      <c r="I1437" s="33"/>
      <c r="J1437" s="33"/>
      <c r="K1437" s="33"/>
      <c r="L1437" s="33"/>
      <c r="M1437" s="33"/>
      <c r="N1437" s="31"/>
    </row>
    <row r="1438" spans="1:14" ht="14.1" customHeight="1">
      <c r="A1438" s="40"/>
      <c r="B1438" s="32"/>
      <c r="C1438" s="32"/>
      <c r="D1438" s="32"/>
      <c r="E1438" s="32"/>
      <c r="F1438" s="32"/>
      <c r="G1438" s="32"/>
      <c r="H1438" s="32"/>
      <c r="I1438" s="33"/>
      <c r="J1438" s="33"/>
      <c r="K1438" s="33"/>
      <c r="L1438" s="33"/>
      <c r="M1438" s="33"/>
      <c r="N1438" s="31"/>
    </row>
    <row r="1439" spans="1:14" ht="14.1" customHeight="1">
      <c r="A1439" s="40"/>
      <c r="B1439" s="32"/>
      <c r="C1439" s="32"/>
      <c r="D1439" s="32"/>
      <c r="E1439" s="32"/>
      <c r="F1439" s="32"/>
      <c r="G1439" s="32"/>
      <c r="H1439" s="32"/>
      <c r="I1439" s="33"/>
      <c r="J1439" s="33"/>
      <c r="K1439" s="33"/>
      <c r="L1439" s="33"/>
      <c r="M1439" s="33"/>
      <c r="N1439" s="31"/>
    </row>
    <row r="1440" spans="1:14" ht="14.1" customHeight="1">
      <c r="A1440" s="40"/>
      <c r="B1440" s="32"/>
      <c r="C1440" s="32"/>
      <c r="D1440" s="32"/>
      <c r="E1440" s="32"/>
      <c r="F1440" s="32"/>
      <c r="G1440" s="32"/>
      <c r="H1440" s="32"/>
      <c r="I1440" s="33"/>
      <c r="J1440" s="33"/>
      <c r="K1440" s="33"/>
      <c r="L1440" s="33"/>
      <c r="M1440" s="33"/>
      <c r="N1440" s="31"/>
    </row>
    <row r="1441" spans="1:14" ht="14.1" customHeight="1">
      <c r="A1441" s="40"/>
      <c r="B1441" s="32"/>
      <c r="C1441" s="32"/>
      <c r="D1441" s="32"/>
      <c r="E1441" s="32"/>
      <c r="F1441" s="32"/>
      <c r="G1441" s="32"/>
      <c r="H1441" s="32"/>
      <c r="I1441" s="33"/>
      <c r="J1441" s="33"/>
      <c r="K1441" s="33"/>
      <c r="L1441" s="33"/>
      <c r="M1441" s="33"/>
      <c r="N1441" s="31"/>
    </row>
    <row r="1442" spans="1:14" ht="14.1" customHeight="1">
      <c r="A1442" s="40"/>
      <c r="B1442" s="32"/>
      <c r="C1442" s="32"/>
      <c r="D1442" s="32"/>
      <c r="E1442" s="32"/>
      <c r="F1442" s="32"/>
      <c r="G1442" s="32"/>
      <c r="H1442" s="32"/>
      <c r="I1442" s="33"/>
      <c r="J1442" s="33"/>
      <c r="K1442" s="33"/>
      <c r="L1442" s="33"/>
      <c r="M1442" s="33"/>
      <c r="N1442" s="31"/>
    </row>
    <row r="1443" spans="1:14" ht="14.1" customHeight="1">
      <c r="A1443" s="40"/>
      <c r="B1443" s="32"/>
      <c r="C1443" s="32"/>
      <c r="D1443" s="32"/>
      <c r="E1443" s="32"/>
      <c r="F1443" s="32"/>
      <c r="G1443" s="32"/>
      <c r="H1443" s="32"/>
      <c r="I1443" s="33"/>
      <c r="J1443" s="33"/>
      <c r="K1443" s="33"/>
      <c r="L1443" s="33"/>
      <c r="M1443" s="33"/>
      <c r="N1443" s="31"/>
    </row>
    <row r="1444" spans="1:14" ht="14.1" customHeight="1">
      <c r="A1444" s="40"/>
      <c r="B1444" s="32"/>
      <c r="C1444" s="32"/>
      <c r="D1444" s="32"/>
      <c r="E1444" s="32"/>
      <c r="F1444" s="32"/>
      <c r="G1444" s="32"/>
      <c r="H1444" s="32"/>
      <c r="I1444" s="33"/>
      <c r="J1444" s="33"/>
      <c r="K1444" s="33"/>
      <c r="L1444" s="33"/>
      <c r="M1444" s="33"/>
      <c r="N1444" s="31"/>
    </row>
    <row r="1445" spans="1:14" ht="14.1" customHeight="1">
      <c r="A1445" s="40"/>
      <c r="B1445" s="32"/>
      <c r="C1445" s="32"/>
      <c r="D1445" s="32"/>
      <c r="E1445" s="32"/>
      <c r="F1445" s="32"/>
      <c r="G1445" s="32"/>
      <c r="H1445" s="32"/>
      <c r="I1445" s="33"/>
      <c r="J1445" s="33"/>
      <c r="K1445" s="33"/>
      <c r="L1445" s="33"/>
      <c r="M1445" s="33"/>
      <c r="N1445" s="31"/>
    </row>
    <row r="1446" spans="1:14" ht="14.1" customHeight="1">
      <c r="A1446" s="40"/>
      <c r="B1446" s="32"/>
      <c r="C1446" s="32"/>
      <c r="D1446" s="32"/>
      <c r="E1446" s="32"/>
      <c r="F1446" s="32"/>
      <c r="G1446" s="32"/>
      <c r="H1446" s="32"/>
      <c r="I1446" s="33"/>
      <c r="J1446" s="33"/>
      <c r="K1446" s="33"/>
      <c r="L1446" s="33"/>
      <c r="M1446" s="33"/>
      <c r="N1446" s="31"/>
    </row>
    <row r="1447" spans="1:14" ht="14.1" customHeight="1">
      <c r="A1447" s="40"/>
      <c r="B1447" s="32"/>
      <c r="C1447" s="32"/>
      <c r="D1447" s="32"/>
      <c r="E1447" s="32"/>
      <c r="F1447" s="32"/>
      <c r="G1447" s="32"/>
      <c r="H1447" s="32"/>
      <c r="I1447" s="33"/>
      <c r="J1447" s="33"/>
      <c r="K1447" s="33"/>
      <c r="L1447" s="33"/>
      <c r="M1447" s="33"/>
      <c r="N1447" s="31"/>
    </row>
    <row r="1448" spans="1:14" ht="14.1" customHeight="1">
      <c r="A1448" s="40"/>
      <c r="B1448" s="32"/>
      <c r="C1448" s="32"/>
      <c r="D1448" s="32"/>
      <c r="E1448" s="32"/>
      <c r="F1448" s="32"/>
      <c r="G1448" s="32"/>
      <c r="H1448" s="32"/>
      <c r="I1448" s="33"/>
      <c r="J1448" s="33"/>
      <c r="K1448" s="33"/>
      <c r="L1448" s="33"/>
      <c r="M1448" s="33"/>
      <c r="N1448" s="31"/>
    </row>
    <row r="1449" spans="1:14" ht="14.1" customHeight="1">
      <c r="A1449" s="40"/>
      <c r="B1449" s="32"/>
      <c r="C1449" s="32"/>
      <c r="D1449" s="32"/>
      <c r="E1449" s="32"/>
      <c r="F1449" s="32"/>
      <c r="G1449" s="32"/>
      <c r="H1449" s="32"/>
      <c r="I1449" s="33"/>
      <c r="J1449" s="33"/>
      <c r="K1449" s="33"/>
      <c r="L1449" s="33"/>
      <c r="M1449" s="33"/>
      <c r="N1449" s="31"/>
    </row>
    <row r="1450" spans="1:14" ht="14.1" customHeight="1">
      <c r="A1450" s="40"/>
      <c r="B1450" s="32"/>
      <c r="C1450" s="32"/>
      <c r="D1450" s="32"/>
      <c r="E1450" s="32"/>
      <c r="F1450" s="32"/>
      <c r="G1450" s="32"/>
      <c r="H1450" s="32"/>
      <c r="I1450" s="33"/>
      <c r="J1450" s="33"/>
      <c r="K1450" s="33"/>
      <c r="L1450" s="33"/>
      <c r="M1450" s="33"/>
      <c r="N1450" s="31"/>
    </row>
    <row r="1451" spans="1:14" ht="14.1" customHeight="1">
      <c r="A1451" s="40"/>
      <c r="B1451" s="32"/>
      <c r="C1451" s="32"/>
      <c r="D1451" s="32"/>
      <c r="E1451" s="32"/>
      <c r="F1451" s="32"/>
      <c r="G1451" s="32"/>
      <c r="H1451" s="32"/>
      <c r="I1451" s="33"/>
      <c r="J1451" s="33"/>
      <c r="K1451" s="33"/>
      <c r="L1451" s="33"/>
      <c r="M1451" s="33"/>
      <c r="N1451" s="31"/>
    </row>
    <row r="1452" spans="1:14" ht="14.1" customHeight="1">
      <c r="A1452" s="40"/>
      <c r="B1452" s="32"/>
      <c r="C1452" s="32"/>
      <c r="D1452" s="32"/>
      <c r="E1452" s="32"/>
      <c r="F1452" s="32"/>
      <c r="G1452" s="32"/>
      <c r="H1452" s="32"/>
      <c r="I1452" s="33"/>
      <c r="J1452" s="33"/>
      <c r="K1452" s="33"/>
      <c r="L1452" s="33"/>
      <c r="M1452" s="33"/>
      <c r="N1452" s="31"/>
    </row>
    <row r="1453" spans="1:14" ht="14.1" customHeight="1">
      <c r="A1453" s="40"/>
      <c r="B1453" s="32"/>
      <c r="C1453" s="32"/>
      <c r="D1453" s="32"/>
      <c r="E1453" s="32"/>
      <c r="F1453" s="32"/>
      <c r="G1453" s="32"/>
      <c r="H1453" s="32"/>
      <c r="I1453" s="33"/>
      <c r="J1453" s="33"/>
      <c r="K1453" s="33"/>
      <c r="L1453" s="33"/>
      <c r="M1453" s="33"/>
      <c r="N1453" s="31"/>
    </row>
    <row r="1454" spans="1:14" ht="14.1" customHeight="1">
      <c r="A1454" s="40"/>
      <c r="B1454" s="32"/>
      <c r="C1454" s="32"/>
      <c r="D1454" s="32"/>
      <c r="E1454" s="32"/>
      <c r="F1454" s="32"/>
      <c r="G1454" s="32"/>
      <c r="H1454" s="32"/>
      <c r="I1454" s="33"/>
      <c r="J1454" s="33"/>
      <c r="K1454" s="33"/>
      <c r="L1454" s="33"/>
      <c r="M1454" s="33"/>
      <c r="N1454" s="31"/>
    </row>
    <row r="1455" spans="1:14" ht="14.1" customHeight="1">
      <c r="A1455" s="40"/>
      <c r="B1455" s="32"/>
      <c r="C1455" s="32"/>
      <c r="D1455" s="32"/>
      <c r="E1455" s="32"/>
      <c r="F1455" s="32"/>
      <c r="G1455" s="32"/>
      <c r="H1455" s="32"/>
      <c r="I1455" s="33"/>
      <c r="J1455" s="33"/>
      <c r="K1455" s="33"/>
      <c r="L1455" s="33"/>
      <c r="M1455" s="33"/>
      <c r="N1455" s="31"/>
    </row>
    <row r="1456" spans="1:14" ht="14.1" customHeight="1">
      <c r="A1456" s="40"/>
      <c r="B1456" s="32"/>
      <c r="C1456" s="32"/>
      <c r="D1456" s="32"/>
      <c r="E1456" s="32"/>
      <c r="F1456" s="32"/>
      <c r="G1456" s="32"/>
      <c r="H1456" s="32"/>
      <c r="I1456" s="33"/>
      <c r="J1456" s="33"/>
      <c r="K1456" s="33"/>
      <c r="L1456" s="33"/>
      <c r="M1456" s="33"/>
      <c r="N1456" s="31"/>
    </row>
    <row r="1457" spans="1:14" ht="14.1" customHeight="1">
      <c r="A1457" s="40"/>
      <c r="B1457" s="32"/>
      <c r="C1457" s="32"/>
      <c r="D1457" s="32"/>
      <c r="E1457" s="32"/>
      <c r="F1457" s="32"/>
      <c r="G1457" s="32"/>
      <c r="H1457" s="32"/>
      <c r="I1457" s="33"/>
      <c r="J1457" s="33"/>
      <c r="K1457" s="33"/>
      <c r="L1457" s="33"/>
      <c r="M1457" s="33"/>
      <c r="N1457" s="31"/>
    </row>
    <row r="1458" spans="1:14" ht="14.1" customHeight="1">
      <c r="A1458" s="40"/>
      <c r="B1458" s="32"/>
      <c r="C1458" s="32"/>
      <c r="D1458" s="32"/>
      <c r="E1458" s="32"/>
      <c r="F1458" s="32"/>
      <c r="G1458" s="32"/>
      <c r="H1458" s="32"/>
      <c r="I1458" s="33"/>
      <c r="J1458" s="33"/>
      <c r="K1458" s="33"/>
      <c r="L1458" s="33"/>
      <c r="M1458" s="33"/>
      <c r="N1458" s="31"/>
    </row>
    <row r="1459" spans="1:14" ht="14.1" customHeight="1">
      <c r="A1459" s="40"/>
      <c r="B1459" s="32"/>
      <c r="C1459" s="32"/>
      <c r="D1459" s="32"/>
      <c r="E1459" s="32"/>
      <c r="F1459" s="32"/>
      <c r="G1459" s="32"/>
      <c r="H1459" s="32"/>
      <c r="I1459" s="33"/>
      <c r="J1459" s="33"/>
      <c r="K1459" s="33"/>
      <c r="L1459" s="33"/>
      <c r="M1459" s="33"/>
      <c r="N1459" s="31"/>
    </row>
    <row r="1460" spans="1:14" ht="14.1" customHeight="1">
      <c r="A1460" s="40"/>
      <c r="B1460" s="32"/>
      <c r="C1460" s="32"/>
      <c r="D1460" s="32"/>
      <c r="E1460" s="32"/>
      <c r="F1460" s="32"/>
      <c r="G1460" s="32"/>
      <c r="H1460" s="32"/>
      <c r="I1460" s="33"/>
      <c r="J1460" s="33"/>
      <c r="K1460" s="33"/>
      <c r="L1460" s="33"/>
      <c r="M1460" s="33"/>
      <c r="N1460" s="31"/>
    </row>
    <row r="1461" spans="1:14" ht="14.1" customHeight="1">
      <c r="A1461" s="40"/>
      <c r="B1461" s="32"/>
      <c r="C1461" s="32"/>
      <c r="D1461" s="32"/>
      <c r="E1461" s="32"/>
      <c r="F1461" s="32"/>
      <c r="G1461" s="32"/>
      <c r="H1461" s="32"/>
      <c r="I1461" s="33"/>
      <c r="J1461" s="33"/>
      <c r="K1461" s="33"/>
      <c r="L1461" s="33"/>
      <c r="M1461" s="33"/>
      <c r="N1461" s="31"/>
    </row>
    <row r="1462" spans="1:14" ht="14.1" customHeight="1">
      <c r="A1462" s="40"/>
      <c r="B1462" s="32"/>
      <c r="C1462" s="32"/>
      <c r="D1462" s="32"/>
      <c r="E1462" s="32"/>
      <c r="F1462" s="32"/>
      <c r="G1462" s="32"/>
      <c r="H1462" s="32"/>
      <c r="I1462" s="33"/>
      <c r="J1462" s="33"/>
      <c r="K1462" s="33"/>
      <c r="L1462" s="33"/>
      <c r="M1462" s="33"/>
      <c r="N1462" s="31"/>
    </row>
    <row r="1463" spans="1:14" ht="14.1" customHeight="1">
      <c r="A1463" s="40"/>
      <c r="B1463" s="32"/>
      <c r="C1463" s="32"/>
      <c r="D1463" s="32"/>
      <c r="E1463" s="32"/>
      <c r="F1463" s="32"/>
      <c r="G1463" s="32"/>
      <c r="H1463" s="32"/>
      <c r="I1463" s="33"/>
      <c r="J1463" s="33"/>
      <c r="K1463" s="33"/>
      <c r="L1463" s="33"/>
      <c r="M1463" s="33"/>
      <c r="N1463" s="31"/>
    </row>
    <row r="1464" spans="1:14" ht="14.1" customHeight="1">
      <c r="A1464" s="40"/>
      <c r="B1464" s="32"/>
      <c r="C1464" s="32"/>
      <c r="D1464" s="32"/>
      <c r="E1464" s="32"/>
      <c r="F1464" s="32"/>
      <c r="G1464" s="32"/>
      <c r="H1464" s="32"/>
      <c r="I1464" s="33"/>
      <c r="J1464" s="33"/>
      <c r="K1464" s="33"/>
      <c r="L1464" s="33"/>
      <c r="M1464" s="33"/>
      <c r="N1464" s="31"/>
    </row>
    <row r="1465" spans="1:14" ht="14.1" customHeight="1">
      <c r="A1465" s="40"/>
      <c r="B1465" s="32"/>
      <c r="C1465" s="32"/>
      <c r="D1465" s="32"/>
      <c r="E1465" s="32"/>
      <c r="F1465" s="32"/>
      <c r="G1465" s="32"/>
      <c r="H1465" s="32"/>
      <c r="I1465" s="33"/>
      <c r="J1465" s="33"/>
      <c r="K1465" s="33"/>
      <c r="L1465" s="33"/>
      <c r="M1465" s="33"/>
      <c r="N1465" s="31"/>
    </row>
    <row r="1466" spans="1:14" ht="14.1" customHeight="1">
      <c r="A1466" s="40"/>
      <c r="B1466" s="32"/>
      <c r="C1466" s="32"/>
      <c r="D1466" s="32"/>
      <c r="E1466" s="32"/>
      <c r="F1466" s="32"/>
      <c r="G1466" s="32"/>
      <c r="H1466" s="32"/>
      <c r="I1466" s="33"/>
      <c r="J1466" s="33"/>
      <c r="K1466" s="33"/>
      <c r="L1466" s="33"/>
      <c r="M1466" s="33"/>
      <c r="N1466" s="31"/>
    </row>
    <row r="1467" spans="1:14" ht="14.1" customHeight="1">
      <c r="A1467" s="40"/>
      <c r="B1467" s="32"/>
      <c r="C1467" s="32"/>
      <c r="D1467" s="32"/>
      <c r="E1467" s="32"/>
      <c r="F1467" s="32"/>
      <c r="G1467" s="32"/>
      <c r="H1467" s="32"/>
      <c r="I1467" s="33"/>
      <c r="J1467" s="33"/>
      <c r="K1467" s="33"/>
      <c r="L1467" s="33"/>
      <c r="M1467" s="33"/>
      <c r="N1467" s="31"/>
    </row>
    <row r="1468" spans="1:14" ht="14.1" customHeight="1">
      <c r="A1468" s="40"/>
      <c r="B1468" s="32"/>
      <c r="C1468" s="32"/>
      <c r="D1468" s="32"/>
      <c r="E1468" s="32"/>
      <c r="F1468" s="32"/>
      <c r="G1468" s="32"/>
      <c r="H1468" s="32"/>
      <c r="I1468" s="33"/>
      <c r="J1468" s="33"/>
      <c r="K1468" s="33"/>
      <c r="L1468" s="33"/>
      <c r="M1468" s="33"/>
      <c r="N1468" s="31"/>
    </row>
    <row r="1469" spans="1:14" ht="14.1" customHeight="1">
      <c r="A1469" s="40"/>
      <c r="B1469" s="32"/>
      <c r="C1469" s="32"/>
      <c r="D1469" s="32"/>
      <c r="E1469" s="32"/>
      <c r="F1469" s="32"/>
      <c r="G1469" s="32"/>
      <c r="H1469" s="32"/>
      <c r="I1469" s="33"/>
      <c r="J1469" s="33"/>
      <c r="K1469" s="33"/>
      <c r="L1469" s="33"/>
      <c r="M1469" s="33"/>
      <c r="N1469" s="31"/>
    </row>
    <row r="1470" spans="1:14" ht="14.1" customHeight="1">
      <c r="A1470" s="40"/>
      <c r="B1470" s="32"/>
      <c r="C1470" s="32"/>
      <c r="D1470" s="32"/>
      <c r="E1470" s="32"/>
      <c r="F1470" s="32"/>
      <c r="G1470" s="32"/>
      <c r="H1470" s="32"/>
      <c r="I1470" s="33"/>
      <c r="J1470" s="33"/>
      <c r="K1470" s="33"/>
      <c r="L1470" s="33"/>
      <c r="M1470" s="33"/>
      <c r="N1470" s="31"/>
    </row>
    <row r="1471" spans="1:14" ht="14.1" customHeight="1">
      <c r="A1471" s="40"/>
      <c r="B1471" s="32"/>
      <c r="C1471" s="32"/>
      <c r="D1471" s="32"/>
      <c r="E1471" s="32"/>
      <c r="F1471" s="32"/>
      <c r="G1471" s="32"/>
      <c r="H1471" s="32"/>
      <c r="I1471" s="33"/>
      <c r="J1471" s="33"/>
      <c r="K1471" s="33"/>
      <c r="L1471" s="33"/>
      <c r="M1471" s="33"/>
      <c r="N1471" s="31"/>
    </row>
    <row r="1472" spans="1:14" ht="14.1" customHeight="1">
      <c r="A1472" s="40"/>
      <c r="B1472" s="32"/>
      <c r="C1472" s="32"/>
      <c r="D1472" s="32"/>
      <c r="E1472" s="32"/>
      <c r="F1472" s="32"/>
      <c r="G1472" s="32"/>
      <c r="H1472" s="32"/>
      <c r="I1472" s="33"/>
      <c r="J1472" s="33"/>
      <c r="K1472" s="33"/>
      <c r="L1472" s="33"/>
      <c r="M1472" s="33"/>
      <c r="N1472" s="31"/>
    </row>
    <row r="1473" spans="1:14" ht="14.1" customHeight="1">
      <c r="A1473" s="40"/>
      <c r="B1473" s="32"/>
      <c r="C1473" s="32"/>
      <c r="D1473" s="32"/>
      <c r="E1473" s="32"/>
      <c r="F1473" s="32"/>
      <c r="G1473" s="32"/>
      <c r="H1473" s="32"/>
      <c r="I1473" s="33"/>
      <c r="J1473" s="33"/>
      <c r="K1473" s="33"/>
      <c r="L1473" s="33"/>
      <c r="M1473" s="33"/>
      <c r="N1473" s="31"/>
    </row>
    <row r="1474" spans="1:14" ht="14.1" customHeight="1">
      <c r="A1474" s="40"/>
      <c r="B1474" s="32"/>
      <c r="C1474" s="32"/>
      <c r="D1474" s="32"/>
      <c r="E1474" s="32"/>
      <c r="F1474" s="32"/>
      <c r="G1474" s="32"/>
      <c r="H1474" s="32"/>
      <c r="I1474" s="33"/>
      <c r="J1474" s="33"/>
      <c r="K1474" s="33"/>
      <c r="L1474" s="33"/>
      <c r="M1474" s="33"/>
      <c r="N1474" s="31"/>
    </row>
    <row r="1475" spans="1:14" ht="14.1" customHeight="1">
      <c r="A1475" s="40"/>
      <c r="B1475" s="32"/>
      <c r="C1475" s="32"/>
      <c r="D1475" s="32"/>
      <c r="E1475" s="32"/>
      <c r="F1475" s="32"/>
      <c r="G1475" s="32"/>
      <c r="H1475" s="32"/>
      <c r="I1475" s="33"/>
      <c r="J1475" s="33"/>
      <c r="K1475" s="33"/>
      <c r="L1475" s="33"/>
      <c r="M1475" s="33"/>
      <c r="N1475" s="31"/>
    </row>
    <row r="1476" spans="1:14" ht="14.1" customHeight="1">
      <c r="A1476" s="40"/>
      <c r="B1476" s="32"/>
      <c r="C1476" s="32"/>
      <c r="D1476" s="32"/>
      <c r="E1476" s="32"/>
      <c r="F1476" s="32"/>
      <c r="G1476" s="32"/>
      <c r="H1476" s="32"/>
      <c r="I1476" s="33"/>
      <c r="J1476" s="33"/>
      <c r="K1476" s="33"/>
      <c r="L1476" s="33"/>
      <c r="M1476" s="33"/>
      <c r="N1476" s="31"/>
    </row>
    <row r="1477" spans="1:14" ht="14.1" customHeight="1">
      <c r="A1477" s="40"/>
      <c r="B1477" s="32"/>
      <c r="C1477" s="32"/>
      <c r="D1477" s="32"/>
      <c r="E1477" s="32"/>
      <c r="F1477" s="32"/>
      <c r="G1477" s="32"/>
      <c r="H1477" s="32"/>
      <c r="I1477" s="33"/>
      <c r="J1477" s="33"/>
      <c r="K1477" s="33"/>
      <c r="L1477" s="33"/>
      <c r="M1477" s="33"/>
      <c r="N1477" s="31"/>
    </row>
    <row r="1478" spans="1:14" ht="14.1" customHeight="1">
      <c r="A1478" s="40"/>
      <c r="B1478" s="32"/>
      <c r="C1478" s="32"/>
      <c r="D1478" s="32"/>
      <c r="E1478" s="32"/>
      <c r="F1478" s="32"/>
      <c r="G1478" s="32"/>
      <c r="H1478" s="32"/>
      <c r="I1478" s="33"/>
      <c r="J1478" s="33"/>
      <c r="K1478" s="33"/>
      <c r="L1478" s="33"/>
      <c r="M1478" s="33"/>
      <c r="N1478" s="31"/>
    </row>
    <row r="1479" spans="1:14" ht="14.1" customHeight="1">
      <c r="A1479" s="40"/>
      <c r="B1479" s="32"/>
      <c r="C1479" s="32"/>
      <c r="D1479" s="32"/>
      <c r="E1479" s="32"/>
      <c r="F1479" s="32"/>
      <c r="G1479" s="32"/>
      <c r="H1479" s="32"/>
      <c r="I1479" s="33"/>
      <c r="J1479" s="33"/>
      <c r="K1479" s="33"/>
      <c r="L1479" s="33"/>
      <c r="M1479" s="33"/>
      <c r="N1479" s="31"/>
    </row>
    <row r="1480" spans="1:14" ht="14.1" customHeight="1">
      <c r="A1480" s="40"/>
      <c r="B1480" s="32"/>
      <c r="C1480" s="32"/>
      <c r="D1480" s="32"/>
      <c r="E1480" s="32"/>
      <c r="F1480" s="32"/>
      <c r="G1480" s="32"/>
      <c r="H1480" s="32"/>
      <c r="I1480" s="33"/>
      <c r="J1480" s="33"/>
      <c r="K1480" s="33"/>
      <c r="L1480" s="33"/>
      <c r="M1480" s="33"/>
      <c r="N1480" s="31"/>
    </row>
    <row r="1481" spans="1:14" ht="14.1" customHeight="1">
      <c r="A1481" s="40"/>
      <c r="B1481" s="32"/>
      <c r="C1481" s="32"/>
      <c r="D1481" s="32"/>
      <c r="E1481" s="32"/>
      <c r="F1481" s="32"/>
      <c r="G1481" s="32"/>
      <c r="H1481" s="32"/>
      <c r="I1481" s="33"/>
      <c r="J1481" s="33"/>
      <c r="K1481" s="33"/>
      <c r="L1481" s="33"/>
      <c r="M1481" s="33"/>
      <c r="N1481" s="31"/>
    </row>
    <row r="1482" spans="1:14" ht="14.1" customHeight="1">
      <c r="A1482" s="40"/>
      <c r="B1482" s="32"/>
      <c r="C1482" s="32"/>
      <c r="D1482" s="32"/>
      <c r="E1482" s="32"/>
      <c r="F1482" s="32"/>
      <c r="G1482" s="32"/>
      <c r="H1482" s="32"/>
      <c r="I1482" s="33"/>
      <c r="J1482" s="33"/>
      <c r="K1482" s="33"/>
      <c r="L1482" s="33"/>
      <c r="M1482" s="33"/>
      <c r="N1482" s="31"/>
    </row>
    <row r="1483" spans="1:14" ht="14.1" customHeight="1">
      <c r="A1483" s="40"/>
      <c r="B1483" s="32"/>
      <c r="C1483" s="32"/>
      <c r="D1483" s="32"/>
      <c r="E1483" s="32"/>
      <c r="F1483" s="32"/>
      <c r="G1483" s="32"/>
      <c r="H1483" s="32"/>
      <c r="I1483" s="33"/>
      <c r="J1483" s="33"/>
      <c r="K1483" s="33"/>
      <c r="L1483" s="33"/>
      <c r="M1483" s="33"/>
      <c r="N1483" s="31"/>
    </row>
    <row r="1484" spans="1:14" ht="14.1" customHeight="1">
      <c r="A1484" s="40"/>
      <c r="B1484" s="32"/>
      <c r="C1484" s="32"/>
      <c r="D1484" s="32"/>
      <c r="E1484" s="32"/>
      <c r="F1484" s="32"/>
      <c r="G1484" s="32"/>
      <c r="H1484" s="32"/>
      <c r="I1484" s="33"/>
      <c r="J1484" s="33"/>
      <c r="K1484" s="33"/>
      <c r="L1484" s="33"/>
      <c r="M1484" s="33"/>
      <c r="N1484" s="31"/>
    </row>
    <row r="1485" spans="1:14" ht="14.1" customHeight="1">
      <c r="A1485" s="40"/>
      <c r="B1485" s="32"/>
      <c r="C1485" s="32"/>
      <c r="D1485" s="32"/>
      <c r="E1485" s="32"/>
      <c r="F1485" s="32"/>
      <c r="G1485" s="32"/>
      <c r="H1485" s="32"/>
      <c r="I1485" s="33"/>
      <c r="J1485" s="33"/>
      <c r="K1485" s="33"/>
      <c r="L1485" s="33"/>
      <c r="M1485" s="33"/>
      <c r="N1485" s="31"/>
    </row>
    <row r="1486" spans="1:14" ht="14.1" customHeight="1">
      <c r="A1486" s="40"/>
      <c r="B1486" s="32"/>
      <c r="C1486" s="32"/>
      <c r="D1486" s="32"/>
      <c r="E1486" s="32"/>
      <c r="F1486" s="32"/>
      <c r="G1486" s="32"/>
      <c r="H1486" s="32"/>
      <c r="I1486" s="33"/>
      <c r="J1486" s="33"/>
      <c r="K1486" s="33"/>
      <c r="L1486" s="33"/>
      <c r="M1486" s="33"/>
      <c r="N1486" s="31"/>
    </row>
    <row r="1487" spans="1:14" ht="14.1" customHeight="1">
      <c r="A1487" s="40"/>
      <c r="B1487" s="32"/>
      <c r="C1487" s="32"/>
      <c r="D1487" s="32"/>
      <c r="E1487" s="32"/>
      <c r="F1487" s="32"/>
      <c r="G1487" s="32"/>
      <c r="H1487" s="32"/>
      <c r="I1487" s="33"/>
      <c r="J1487" s="33"/>
      <c r="K1487" s="33"/>
      <c r="L1487" s="33"/>
      <c r="M1487" s="33"/>
      <c r="N1487" s="31"/>
    </row>
    <row r="1488" spans="1:14" ht="14.1" customHeight="1">
      <c r="A1488" s="40"/>
      <c r="B1488" s="32"/>
      <c r="C1488" s="32"/>
      <c r="D1488" s="32"/>
      <c r="E1488" s="32"/>
      <c r="F1488" s="32"/>
      <c r="G1488" s="32"/>
      <c r="H1488" s="32"/>
      <c r="I1488" s="33"/>
      <c r="J1488" s="33"/>
      <c r="K1488" s="33"/>
      <c r="L1488" s="33"/>
      <c r="M1488" s="33"/>
      <c r="N1488" s="31"/>
    </row>
    <row r="1489" spans="1:14" ht="14.1" customHeight="1">
      <c r="A1489" s="40"/>
      <c r="B1489" s="32"/>
      <c r="C1489" s="32"/>
      <c r="D1489" s="32"/>
      <c r="E1489" s="32"/>
      <c r="F1489" s="32"/>
      <c r="G1489" s="32"/>
      <c r="H1489" s="32"/>
      <c r="I1489" s="33"/>
      <c r="J1489" s="33"/>
      <c r="K1489" s="33"/>
      <c r="L1489" s="33"/>
      <c r="M1489" s="33"/>
      <c r="N1489" s="31"/>
    </row>
    <row r="1490" spans="1:14" ht="14.1" customHeight="1">
      <c r="A1490" s="40"/>
      <c r="B1490" s="32"/>
      <c r="C1490" s="32"/>
      <c r="D1490" s="32"/>
      <c r="E1490" s="32"/>
      <c r="F1490" s="32"/>
      <c r="G1490" s="32"/>
      <c r="H1490" s="32"/>
      <c r="I1490" s="33"/>
      <c r="J1490" s="33"/>
      <c r="K1490" s="33"/>
      <c r="L1490" s="33"/>
      <c r="M1490" s="33"/>
      <c r="N1490" s="31"/>
    </row>
    <row r="1491" spans="1:14" ht="14.1" customHeight="1">
      <c r="A1491" s="40"/>
      <c r="B1491" s="32"/>
      <c r="C1491" s="32"/>
      <c r="D1491" s="32"/>
      <c r="E1491" s="32"/>
      <c r="F1491" s="32"/>
      <c r="G1491" s="32"/>
      <c r="H1491" s="32"/>
      <c r="I1491" s="33"/>
      <c r="J1491" s="33"/>
      <c r="K1491" s="33"/>
      <c r="L1491" s="33"/>
      <c r="M1491" s="33"/>
      <c r="N1491" s="31"/>
    </row>
    <row r="1492" spans="1:14" ht="14.1" customHeight="1">
      <c r="A1492" s="40"/>
      <c r="B1492" s="32"/>
      <c r="C1492" s="32"/>
      <c r="D1492" s="32"/>
      <c r="E1492" s="32"/>
      <c r="F1492" s="32"/>
      <c r="G1492" s="32"/>
      <c r="H1492" s="32"/>
      <c r="I1492" s="33"/>
      <c r="J1492" s="33"/>
      <c r="K1492" s="33"/>
      <c r="L1492" s="33"/>
      <c r="M1492" s="33"/>
      <c r="N1492" s="31"/>
    </row>
    <row r="1493" spans="1:14" ht="14.1" customHeight="1">
      <c r="A1493" s="40"/>
      <c r="B1493" s="32"/>
      <c r="C1493" s="32"/>
      <c r="D1493" s="32"/>
      <c r="E1493" s="32"/>
      <c r="F1493" s="32"/>
      <c r="G1493" s="32"/>
      <c r="H1493" s="32"/>
      <c r="I1493" s="33"/>
      <c r="J1493" s="33"/>
      <c r="K1493" s="33"/>
      <c r="L1493" s="33"/>
      <c r="M1493" s="33"/>
      <c r="N1493" s="31"/>
    </row>
    <row r="1494" spans="1:14" ht="14.1" customHeight="1">
      <c r="A1494" s="40"/>
      <c r="B1494" s="32"/>
      <c r="C1494" s="32"/>
      <c r="D1494" s="32"/>
      <c r="E1494" s="32"/>
      <c r="F1494" s="32"/>
      <c r="G1494" s="32"/>
      <c r="H1494" s="32"/>
      <c r="I1494" s="33"/>
      <c r="J1494" s="33"/>
      <c r="K1494" s="33"/>
      <c r="L1494" s="33"/>
      <c r="M1494" s="33"/>
      <c r="N1494" s="31"/>
    </row>
    <row r="1495" spans="1:14" ht="14.1" customHeight="1">
      <c r="A1495" s="40"/>
      <c r="B1495" s="32"/>
      <c r="C1495" s="32"/>
      <c r="D1495" s="32"/>
      <c r="E1495" s="32"/>
      <c r="F1495" s="32"/>
      <c r="G1495" s="32"/>
      <c r="H1495" s="32"/>
      <c r="I1495" s="33"/>
      <c r="J1495" s="33"/>
      <c r="K1495" s="33"/>
      <c r="L1495" s="33"/>
      <c r="M1495" s="33"/>
      <c r="N1495" s="31"/>
    </row>
    <row r="1496" spans="1:14" ht="14.1" customHeight="1">
      <c r="A1496" s="40"/>
      <c r="B1496" s="32"/>
      <c r="C1496" s="32"/>
      <c r="D1496" s="32"/>
      <c r="E1496" s="32"/>
      <c r="F1496" s="32"/>
      <c r="G1496" s="32"/>
      <c r="H1496" s="32"/>
      <c r="I1496" s="33"/>
      <c r="J1496" s="33"/>
      <c r="K1496" s="33"/>
      <c r="L1496" s="33"/>
      <c r="M1496" s="33"/>
      <c r="N1496" s="31"/>
    </row>
    <row r="1497" spans="1:14" ht="14.1" customHeight="1">
      <c r="A1497" s="40"/>
      <c r="B1497" s="32"/>
      <c r="C1497" s="32"/>
      <c r="D1497" s="32"/>
      <c r="E1497" s="32"/>
      <c r="F1497" s="32"/>
      <c r="G1497" s="32"/>
      <c r="H1497" s="32"/>
      <c r="I1497" s="33"/>
      <c r="J1497" s="33"/>
      <c r="K1497" s="33"/>
      <c r="L1497" s="33"/>
      <c r="M1497" s="33"/>
      <c r="N1497" s="31"/>
    </row>
    <row r="1498" spans="1:14" ht="14.1" customHeight="1">
      <c r="A1498" s="40"/>
      <c r="B1498" s="32"/>
      <c r="C1498" s="32"/>
      <c r="D1498" s="32"/>
      <c r="E1498" s="32"/>
      <c r="F1498" s="32"/>
      <c r="G1498" s="32"/>
      <c r="H1498" s="32"/>
      <c r="I1498" s="33"/>
      <c r="J1498" s="33"/>
      <c r="K1498" s="33"/>
      <c r="L1498" s="33"/>
      <c r="M1498" s="33"/>
      <c r="N1498" s="31"/>
    </row>
    <row r="1499" spans="1:14" ht="14.1" customHeight="1">
      <c r="A1499" s="40"/>
      <c r="B1499" s="32"/>
      <c r="C1499" s="32"/>
      <c r="D1499" s="32"/>
      <c r="E1499" s="32"/>
      <c r="F1499" s="32"/>
      <c r="G1499" s="32"/>
      <c r="H1499" s="32"/>
      <c r="I1499" s="33"/>
      <c r="J1499" s="33"/>
      <c r="K1499" s="33"/>
      <c r="L1499" s="33"/>
      <c r="M1499" s="33"/>
      <c r="N1499" s="31"/>
    </row>
    <row r="1500" spans="1:14" ht="14.1" customHeight="1">
      <c r="A1500" s="40"/>
      <c r="B1500" s="32"/>
      <c r="C1500" s="32"/>
      <c r="D1500" s="32"/>
      <c r="E1500" s="32"/>
      <c r="F1500" s="32"/>
      <c r="G1500" s="32"/>
      <c r="H1500" s="32"/>
      <c r="I1500" s="33"/>
      <c r="J1500" s="33"/>
      <c r="K1500" s="33"/>
      <c r="L1500" s="33"/>
      <c r="M1500" s="33"/>
      <c r="N1500" s="31"/>
    </row>
    <row r="1501" spans="1:14" ht="14.1" customHeight="1">
      <c r="A1501" s="40"/>
      <c r="B1501" s="32"/>
      <c r="C1501" s="32"/>
      <c r="D1501" s="32"/>
      <c r="E1501" s="32"/>
      <c r="F1501" s="32"/>
      <c r="G1501" s="32"/>
      <c r="H1501" s="32"/>
      <c r="I1501" s="33"/>
      <c r="J1501" s="33"/>
      <c r="K1501" s="33"/>
      <c r="L1501" s="33"/>
      <c r="M1501" s="33"/>
      <c r="N1501" s="31"/>
    </row>
    <row r="1502" spans="1:14" ht="14.1" customHeight="1">
      <c r="A1502" s="40"/>
      <c r="B1502" s="32"/>
      <c r="C1502" s="32"/>
      <c r="D1502" s="32"/>
      <c r="E1502" s="32"/>
      <c r="F1502" s="32"/>
      <c r="G1502" s="32"/>
      <c r="H1502" s="32"/>
      <c r="I1502" s="33"/>
      <c r="J1502" s="33"/>
      <c r="K1502" s="33"/>
      <c r="L1502" s="33"/>
      <c r="M1502" s="33"/>
      <c r="N1502" s="31"/>
    </row>
    <row r="1503" spans="1:14" ht="14.1" customHeight="1">
      <c r="A1503" s="40"/>
      <c r="B1503" s="32"/>
      <c r="C1503" s="32"/>
      <c r="D1503" s="32"/>
      <c r="E1503" s="32"/>
      <c r="F1503" s="32"/>
      <c r="G1503" s="32"/>
      <c r="H1503" s="32"/>
      <c r="I1503" s="33"/>
      <c r="J1503" s="33"/>
      <c r="K1503" s="33"/>
      <c r="L1503" s="33"/>
      <c r="M1503" s="33"/>
      <c r="N1503" s="31"/>
    </row>
    <row r="1504" spans="1:14" ht="14.1" customHeight="1">
      <c r="A1504" s="40"/>
      <c r="B1504" s="32"/>
      <c r="C1504" s="32"/>
      <c r="D1504" s="32"/>
      <c r="E1504" s="32"/>
      <c r="F1504" s="32"/>
      <c r="G1504" s="32"/>
      <c r="H1504" s="32"/>
      <c r="I1504" s="33"/>
      <c r="J1504" s="33"/>
      <c r="K1504" s="33"/>
      <c r="L1504" s="33"/>
      <c r="M1504" s="33"/>
      <c r="N1504" s="31"/>
    </row>
    <row r="1505" spans="1:14" ht="14.1" customHeight="1">
      <c r="A1505" s="40"/>
      <c r="B1505" s="32"/>
      <c r="C1505" s="32"/>
      <c r="D1505" s="32"/>
      <c r="E1505" s="32"/>
      <c r="F1505" s="32"/>
      <c r="G1505" s="32"/>
      <c r="H1505" s="32"/>
      <c r="I1505" s="33"/>
      <c r="J1505" s="33"/>
      <c r="K1505" s="33"/>
      <c r="L1505" s="33"/>
      <c r="M1505" s="33"/>
      <c r="N1505" s="31"/>
    </row>
    <row r="1506" spans="1:14" ht="14.1" customHeight="1">
      <c r="A1506" s="40"/>
      <c r="B1506" s="32"/>
      <c r="C1506" s="32"/>
      <c r="D1506" s="32"/>
      <c r="E1506" s="32"/>
      <c r="F1506" s="32"/>
      <c r="G1506" s="32"/>
      <c r="H1506" s="32"/>
      <c r="I1506" s="33"/>
      <c r="J1506" s="33"/>
      <c r="K1506" s="33"/>
      <c r="L1506" s="33"/>
      <c r="M1506" s="33"/>
      <c r="N1506" s="31"/>
    </row>
    <row r="1507" spans="1:14" ht="14.1" customHeight="1">
      <c r="A1507" s="40"/>
      <c r="B1507" s="32"/>
      <c r="C1507" s="32"/>
      <c r="D1507" s="32"/>
      <c r="E1507" s="32"/>
      <c r="F1507" s="32"/>
      <c r="G1507" s="32"/>
      <c r="H1507" s="32"/>
      <c r="I1507" s="33"/>
      <c r="J1507" s="33"/>
      <c r="K1507" s="33"/>
      <c r="L1507" s="33"/>
      <c r="M1507" s="33"/>
      <c r="N1507" s="31"/>
    </row>
    <row r="1508" spans="1:14" ht="14.1" customHeight="1">
      <c r="A1508" s="40"/>
      <c r="B1508" s="32"/>
      <c r="C1508" s="32"/>
      <c r="D1508" s="32"/>
      <c r="E1508" s="32"/>
      <c r="F1508" s="32"/>
      <c r="G1508" s="32"/>
      <c r="H1508" s="32"/>
      <c r="I1508" s="33"/>
      <c r="J1508" s="33"/>
      <c r="K1508" s="33"/>
      <c r="L1508" s="33"/>
      <c r="M1508" s="33"/>
      <c r="N1508" s="31"/>
    </row>
    <row r="1509" spans="1:14" ht="14.1" customHeight="1">
      <c r="A1509" s="40"/>
      <c r="B1509" s="32"/>
      <c r="C1509" s="32"/>
      <c r="D1509" s="32"/>
      <c r="E1509" s="32"/>
      <c r="F1509" s="32"/>
      <c r="G1509" s="32"/>
      <c r="H1509" s="32"/>
      <c r="I1509" s="33"/>
      <c r="J1509" s="33"/>
      <c r="K1509" s="33"/>
      <c r="L1509" s="33"/>
      <c r="M1509" s="33"/>
      <c r="N1509" s="31"/>
    </row>
    <row r="1510" spans="1:14" ht="14.1" customHeight="1">
      <c r="A1510" s="40"/>
      <c r="B1510" s="32"/>
      <c r="C1510" s="32"/>
      <c r="D1510" s="32"/>
      <c r="E1510" s="32"/>
      <c r="F1510" s="32"/>
      <c r="G1510" s="32"/>
      <c r="H1510" s="32"/>
      <c r="I1510" s="33"/>
      <c r="J1510" s="33"/>
      <c r="K1510" s="33"/>
      <c r="L1510" s="33"/>
      <c r="M1510" s="33"/>
      <c r="N1510" s="31"/>
    </row>
    <row r="1511" spans="1:14" ht="14.1" customHeight="1">
      <c r="A1511" s="40"/>
      <c r="B1511" s="32"/>
      <c r="C1511" s="32"/>
      <c r="D1511" s="32"/>
      <c r="E1511" s="32"/>
      <c r="F1511" s="32"/>
      <c r="G1511" s="32"/>
      <c r="H1511" s="32"/>
      <c r="I1511" s="33"/>
      <c r="J1511" s="33"/>
      <c r="K1511" s="33"/>
      <c r="L1511" s="33"/>
      <c r="M1511" s="33"/>
      <c r="N1511" s="31"/>
    </row>
    <row r="1512" spans="1:14" ht="14.1" customHeight="1">
      <c r="A1512" s="40"/>
      <c r="B1512" s="32"/>
      <c r="C1512" s="32"/>
      <c r="D1512" s="32"/>
      <c r="E1512" s="32"/>
      <c r="F1512" s="32"/>
      <c r="G1512" s="32"/>
      <c r="H1512" s="32"/>
      <c r="I1512" s="33"/>
      <c r="J1512" s="33"/>
      <c r="K1512" s="33"/>
      <c r="L1512" s="33"/>
      <c r="M1512" s="33"/>
      <c r="N1512" s="31"/>
    </row>
    <row r="1513" spans="1:14" ht="14.1" customHeight="1">
      <c r="A1513" s="40"/>
      <c r="B1513" s="32"/>
      <c r="C1513" s="32"/>
      <c r="D1513" s="32"/>
      <c r="E1513" s="32"/>
      <c r="F1513" s="32"/>
      <c r="G1513" s="32"/>
      <c r="H1513" s="32"/>
      <c r="I1513" s="33"/>
      <c r="J1513" s="33"/>
      <c r="K1513" s="33"/>
      <c r="L1513" s="33"/>
      <c r="M1513" s="33"/>
      <c r="N1513" s="31"/>
    </row>
    <row r="1514" spans="1:14" ht="14.1" customHeight="1">
      <c r="A1514" s="40"/>
      <c r="B1514" s="32"/>
      <c r="C1514" s="32"/>
      <c r="D1514" s="32"/>
      <c r="E1514" s="32"/>
      <c r="F1514" s="32"/>
      <c r="G1514" s="32"/>
      <c r="H1514" s="32"/>
      <c r="I1514" s="33"/>
      <c r="J1514" s="33"/>
      <c r="K1514" s="33"/>
      <c r="L1514" s="33"/>
      <c r="M1514" s="33"/>
      <c r="N1514" s="31"/>
    </row>
    <row r="1515" spans="1:14" ht="14.1" customHeight="1">
      <c r="A1515" s="40"/>
      <c r="B1515" s="32"/>
      <c r="C1515" s="32"/>
      <c r="D1515" s="32"/>
      <c r="E1515" s="32"/>
      <c r="F1515" s="32"/>
      <c r="G1515" s="32"/>
      <c r="H1515" s="32"/>
      <c r="I1515" s="33"/>
      <c r="J1515" s="33"/>
      <c r="K1515" s="33"/>
      <c r="L1515" s="33"/>
      <c r="M1515" s="33"/>
      <c r="N1515" s="31"/>
    </row>
    <row r="1516" spans="1:14" ht="14.1" customHeight="1">
      <c r="A1516" s="40"/>
      <c r="B1516" s="32"/>
      <c r="C1516" s="32"/>
      <c r="D1516" s="32"/>
      <c r="E1516" s="32"/>
      <c r="F1516" s="32"/>
      <c r="G1516" s="32"/>
      <c r="H1516" s="32"/>
      <c r="I1516" s="33"/>
      <c r="J1516" s="33"/>
      <c r="K1516" s="33"/>
      <c r="L1516" s="33"/>
      <c r="M1516" s="33"/>
      <c r="N1516" s="31"/>
    </row>
    <row r="1517" spans="1:14" ht="14.1" customHeight="1">
      <c r="A1517" s="40"/>
      <c r="B1517" s="32"/>
      <c r="C1517" s="32"/>
      <c r="D1517" s="32"/>
      <c r="E1517" s="32"/>
      <c r="F1517" s="32"/>
      <c r="G1517" s="32"/>
      <c r="H1517" s="32"/>
      <c r="I1517" s="33"/>
      <c r="J1517" s="33"/>
      <c r="K1517" s="33"/>
      <c r="L1517" s="33"/>
      <c r="M1517" s="33"/>
      <c r="N1517" s="31"/>
    </row>
    <row r="1518" spans="1:14" ht="14.1" customHeight="1">
      <c r="A1518" s="40"/>
      <c r="B1518" s="32"/>
      <c r="C1518" s="32"/>
      <c r="D1518" s="32"/>
      <c r="E1518" s="32"/>
      <c r="F1518" s="32"/>
      <c r="G1518" s="32"/>
      <c r="H1518" s="32"/>
      <c r="I1518" s="33"/>
      <c r="J1518" s="33"/>
      <c r="K1518" s="33"/>
      <c r="L1518" s="33"/>
      <c r="M1518" s="33"/>
      <c r="N1518" s="31"/>
    </row>
    <row r="1519" spans="1:14" ht="14.1" customHeight="1">
      <c r="A1519" s="40"/>
      <c r="B1519" s="32"/>
      <c r="C1519" s="32"/>
      <c r="D1519" s="32"/>
      <c r="E1519" s="32"/>
      <c r="F1519" s="32"/>
      <c r="G1519" s="32"/>
      <c r="H1519" s="32"/>
      <c r="I1519" s="33"/>
      <c r="J1519" s="33"/>
      <c r="K1519" s="33"/>
      <c r="L1519" s="33"/>
      <c r="M1519" s="33"/>
      <c r="N1519" s="31"/>
    </row>
    <row r="1520" spans="1:14" ht="14.1" customHeight="1">
      <c r="A1520" s="40"/>
      <c r="B1520" s="32"/>
      <c r="C1520" s="32"/>
      <c r="D1520" s="32"/>
      <c r="E1520" s="32"/>
      <c r="F1520" s="32"/>
      <c r="G1520" s="32"/>
      <c r="H1520" s="32"/>
      <c r="I1520" s="33"/>
      <c r="J1520" s="33"/>
      <c r="K1520" s="33"/>
      <c r="L1520" s="33"/>
      <c r="M1520" s="33"/>
      <c r="N1520" s="31"/>
    </row>
    <row r="1521" spans="1:14" ht="14.1" customHeight="1">
      <c r="A1521" s="40"/>
      <c r="B1521" s="32"/>
      <c r="C1521" s="32"/>
      <c r="D1521" s="32"/>
      <c r="E1521" s="32"/>
      <c r="F1521" s="32"/>
      <c r="G1521" s="32"/>
      <c r="H1521" s="32"/>
      <c r="I1521" s="33"/>
      <c r="J1521" s="33"/>
      <c r="K1521" s="33"/>
      <c r="L1521" s="33"/>
      <c r="M1521" s="33"/>
      <c r="N1521" s="31"/>
    </row>
    <row r="1522" spans="1:14" ht="14.1" customHeight="1">
      <c r="A1522" s="40"/>
      <c r="B1522" s="32"/>
      <c r="C1522" s="32"/>
      <c r="D1522" s="32"/>
      <c r="E1522" s="32"/>
      <c r="F1522" s="32"/>
      <c r="G1522" s="32"/>
      <c r="H1522" s="32"/>
      <c r="I1522" s="33"/>
      <c r="J1522" s="33"/>
      <c r="K1522" s="33"/>
      <c r="L1522" s="33"/>
      <c r="M1522" s="33"/>
      <c r="N1522" s="31"/>
    </row>
    <row r="1523" spans="1:14" ht="14.1" customHeight="1">
      <c r="A1523" s="40"/>
      <c r="B1523" s="32"/>
      <c r="C1523" s="32"/>
      <c r="D1523" s="32"/>
      <c r="E1523" s="32"/>
      <c r="F1523" s="32"/>
      <c r="G1523" s="32"/>
      <c r="H1523" s="32"/>
      <c r="I1523" s="33"/>
      <c r="J1523" s="33"/>
      <c r="K1523" s="33"/>
      <c r="L1523" s="33"/>
      <c r="M1523" s="33"/>
      <c r="N1523" s="31"/>
    </row>
    <row r="1524" spans="1:14" ht="14.1" customHeight="1">
      <c r="A1524" s="40"/>
      <c r="B1524" s="32"/>
      <c r="C1524" s="32"/>
      <c r="D1524" s="32"/>
      <c r="E1524" s="32"/>
      <c r="F1524" s="32"/>
      <c r="G1524" s="32"/>
      <c r="H1524" s="32"/>
      <c r="I1524" s="33"/>
      <c r="J1524" s="33"/>
      <c r="K1524" s="33"/>
      <c r="L1524" s="33"/>
      <c r="M1524" s="33"/>
      <c r="N1524" s="31"/>
    </row>
    <row r="1525" spans="1:14" ht="14.1" customHeight="1">
      <c r="A1525" s="40"/>
      <c r="B1525" s="32"/>
      <c r="C1525" s="32"/>
      <c r="D1525" s="32"/>
      <c r="E1525" s="32"/>
      <c r="F1525" s="32"/>
      <c r="G1525" s="32"/>
      <c r="H1525" s="32"/>
      <c r="I1525" s="33"/>
      <c r="J1525" s="33"/>
      <c r="K1525" s="33"/>
      <c r="L1525" s="33"/>
      <c r="M1525" s="33"/>
      <c r="N1525" s="31"/>
    </row>
    <row r="1526" spans="1:14" ht="14.1" customHeight="1">
      <c r="A1526" s="40"/>
      <c r="B1526" s="32"/>
      <c r="C1526" s="32"/>
      <c r="D1526" s="32"/>
      <c r="E1526" s="32"/>
      <c r="F1526" s="32"/>
      <c r="G1526" s="32"/>
      <c r="H1526" s="32"/>
      <c r="I1526" s="33"/>
      <c r="J1526" s="33"/>
      <c r="K1526" s="33"/>
      <c r="L1526" s="33"/>
      <c r="M1526" s="33"/>
      <c r="N1526" s="31"/>
    </row>
    <row r="1527" spans="1:14" ht="14.1" customHeight="1">
      <c r="A1527" s="40"/>
      <c r="B1527" s="32"/>
      <c r="C1527" s="32"/>
      <c r="D1527" s="32"/>
      <c r="E1527" s="32"/>
      <c r="F1527" s="32"/>
      <c r="G1527" s="32"/>
      <c r="H1527" s="32"/>
      <c r="I1527" s="33"/>
      <c r="J1527" s="33"/>
      <c r="K1527" s="33"/>
      <c r="L1527" s="33"/>
      <c r="M1527" s="33"/>
      <c r="N1527" s="31"/>
    </row>
    <row r="1528" spans="1:14" ht="14.1" customHeight="1">
      <c r="A1528" s="40"/>
      <c r="B1528" s="32"/>
      <c r="C1528" s="32"/>
      <c r="D1528" s="32"/>
      <c r="E1528" s="32"/>
      <c r="F1528" s="32"/>
      <c r="G1528" s="32"/>
      <c r="H1528" s="32"/>
      <c r="I1528" s="33"/>
      <c r="J1528" s="33"/>
      <c r="K1528" s="33"/>
      <c r="L1528" s="33"/>
      <c r="M1528" s="33"/>
      <c r="N1528" s="31"/>
    </row>
    <row r="1529" spans="1:14" ht="14.1" customHeight="1">
      <c r="A1529" s="40"/>
      <c r="B1529" s="32"/>
      <c r="C1529" s="32"/>
      <c r="D1529" s="32"/>
      <c r="E1529" s="32"/>
      <c r="F1529" s="32"/>
      <c r="G1529" s="32"/>
      <c r="H1529" s="32"/>
      <c r="I1529" s="33"/>
      <c r="J1529" s="33"/>
      <c r="K1529" s="33"/>
      <c r="L1529" s="33"/>
      <c r="M1529" s="33"/>
      <c r="N1529" s="31"/>
    </row>
    <row r="1530" spans="1:14" ht="14.1" customHeight="1">
      <c r="A1530" s="40"/>
      <c r="B1530" s="32"/>
      <c r="C1530" s="32"/>
      <c r="D1530" s="32"/>
      <c r="E1530" s="32"/>
      <c r="F1530" s="32"/>
      <c r="G1530" s="32"/>
      <c r="H1530" s="32"/>
      <c r="I1530" s="33"/>
      <c r="J1530" s="33"/>
      <c r="K1530" s="33"/>
      <c r="L1530" s="33"/>
      <c r="M1530" s="33"/>
      <c r="N1530" s="31"/>
    </row>
    <row r="1531" spans="1:14" ht="14.1" customHeight="1">
      <c r="A1531" s="40"/>
      <c r="B1531" s="32"/>
      <c r="C1531" s="32"/>
      <c r="D1531" s="32"/>
      <c r="E1531" s="32"/>
      <c r="F1531" s="32"/>
      <c r="G1531" s="32"/>
      <c r="H1531" s="32"/>
      <c r="I1531" s="33"/>
      <c r="J1531" s="33"/>
      <c r="K1531" s="33"/>
      <c r="L1531" s="33"/>
      <c r="M1531" s="33"/>
      <c r="N1531" s="31"/>
    </row>
    <row r="1532" spans="1:14" ht="14.1" customHeight="1">
      <c r="A1532" s="40"/>
      <c r="B1532" s="32"/>
      <c r="C1532" s="32"/>
      <c r="D1532" s="32"/>
      <c r="E1532" s="32"/>
      <c r="F1532" s="32"/>
      <c r="G1532" s="32"/>
      <c r="H1532" s="32"/>
      <c r="I1532" s="33"/>
      <c r="J1532" s="33"/>
      <c r="K1532" s="33"/>
      <c r="L1532" s="33"/>
      <c r="M1532" s="33"/>
      <c r="N1532" s="31"/>
    </row>
    <row r="1533" spans="1:14" ht="14.1" customHeight="1">
      <c r="A1533" s="40"/>
      <c r="B1533" s="32"/>
      <c r="C1533" s="32"/>
      <c r="D1533" s="32"/>
      <c r="E1533" s="32"/>
      <c r="F1533" s="32"/>
      <c r="G1533" s="32"/>
      <c r="H1533" s="32"/>
      <c r="I1533" s="33"/>
      <c r="J1533" s="33"/>
      <c r="K1533" s="33"/>
      <c r="L1533" s="33"/>
      <c r="M1533" s="33"/>
      <c r="N1533" s="31"/>
    </row>
    <row r="1534" spans="1:14" ht="14.1" customHeight="1">
      <c r="A1534" s="40"/>
      <c r="B1534" s="32"/>
      <c r="C1534" s="32"/>
      <c r="D1534" s="32"/>
      <c r="E1534" s="32"/>
      <c r="F1534" s="32"/>
      <c r="G1534" s="32"/>
      <c r="H1534" s="32"/>
      <c r="I1534" s="33"/>
      <c r="J1534" s="33"/>
      <c r="K1534" s="33"/>
      <c r="L1534" s="33"/>
      <c r="M1534" s="33"/>
      <c r="N1534" s="31"/>
    </row>
    <row r="1535" spans="1:14" ht="14.1" customHeight="1">
      <c r="A1535" s="40"/>
      <c r="B1535" s="32"/>
      <c r="C1535" s="32"/>
      <c r="D1535" s="32"/>
      <c r="E1535" s="32"/>
      <c r="F1535" s="32"/>
      <c r="G1535" s="32"/>
      <c r="H1535" s="32"/>
      <c r="I1535" s="33"/>
      <c r="J1535" s="33"/>
      <c r="K1535" s="33"/>
      <c r="L1535" s="33"/>
      <c r="M1535" s="33"/>
      <c r="N1535" s="31"/>
    </row>
    <row r="1536" spans="1:14" ht="14.1" customHeight="1">
      <c r="A1536" s="40"/>
      <c r="B1536" s="32"/>
      <c r="C1536" s="32"/>
      <c r="D1536" s="32"/>
      <c r="E1536" s="32"/>
      <c r="F1536" s="32"/>
      <c r="G1536" s="32"/>
      <c r="H1536" s="32"/>
      <c r="I1536" s="33"/>
      <c r="J1536" s="33"/>
      <c r="K1536" s="33"/>
      <c r="L1536" s="33"/>
      <c r="M1536" s="33"/>
      <c r="N1536" s="31"/>
    </row>
    <row r="1537" spans="1:14" ht="14.1" customHeight="1">
      <c r="A1537" s="40"/>
      <c r="B1537" s="32"/>
      <c r="C1537" s="32"/>
      <c r="D1537" s="32"/>
      <c r="E1537" s="32"/>
      <c r="F1537" s="32"/>
      <c r="G1537" s="32"/>
      <c r="H1537" s="32"/>
      <c r="I1537" s="33"/>
      <c r="J1537" s="33"/>
      <c r="K1537" s="33"/>
      <c r="L1537" s="33"/>
      <c r="M1537" s="33"/>
      <c r="N1537" s="31"/>
    </row>
    <row r="1538" spans="1:14" ht="14.1" customHeight="1">
      <c r="A1538" s="40"/>
      <c r="B1538" s="32"/>
      <c r="C1538" s="32"/>
      <c r="D1538" s="32"/>
      <c r="E1538" s="32"/>
      <c r="F1538" s="32"/>
      <c r="G1538" s="32"/>
      <c r="H1538" s="32"/>
      <c r="I1538" s="33"/>
      <c r="J1538" s="33"/>
      <c r="K1538" s="33"/>
      <c r="L1538" s="33"/>
      <c r="M1538" s="33"/>
      <c r="N1538" s="31"/>
    </row>
    <row r="1539" spans="1:14" ht="14.1" customHeight="1">
      <c r="A1539" s="40"/>
      <c r="B1539" s="32"/>
      <c r="C1539" s="32"/>
      <c r="D1539" s="32"/>
      <c r="E1539" s="32"/>
      <c r="F1539" s="32"/>
      <c r="G1539" s="32"/>
      <c r="H1539" s="32"/>
      <c r="I1539" s="33"/>
      <c r="J1539" s="33"/>
      <c r="K1539" s="33"/>
      <c r="L1539" s="33"/>
      <c r="M1539" s="33"/>
      <c r="N1539" s="31"/>
    </row>
    <row r="1540" spans="1:14" ht="14.1" customHeight="1">
      <c r="A1540" s="40"/>
      <c r="B1540" s="32"/>
      <c r="C1540" s="32"/>
      <c r="D1540" s="32"/>
      <c r="E1540" s="32"/>
      <c r="F1540" s="32"/>
      <c r="G1540" s="32"/>
      <c r="H1540" s="32"/>
      <c r="I1540" s="33"/>
      <c r="J1540" s="33"/>
      <c r="K1540" s="33"/>
      <c r="L1540" s="33"/>
      <c r="M1540" s="33"/>
      <c r="N1540" s="31"/>
    </row>
    <row r="1541" spans="1:14" ht="14.1" customHeight="1">
      <c r="A1541" s="40"/>
      <c r="B1541" s="32"/>
      <c r="C1541" s="32"/>
      <c r="D1541" s="32"/>
      <c r="E1541" s="32"/>
      <c r="F1541" s="32"/>
      <c r="G1541" s="32"/>
      <c r="H1541" s="32"/>
      <c r="I1541" s="33"/>
      <c r="J1541" s="33"/>
      <c r="K1541" s="33"/>
      <c r="L1541" s="33"/>
      <c r="M1541" s="33"/>
      <c r="N1541" s="31"/>
    </row>
    <row r="1542" spans="1:14" ht="14.1" customHeight="1">
      <c r="A1542" s="40"/>
      <c r="B1542" s="32"/>
      <c r="C1542" s="32"/>
      <c r="D1542" s="32"/>
      <c r="E1542" s="32"/>
      <c r="F1542" s="32"/>
      <c r="G1542" s="32"/>
      <c r="H1542" s="32"/>
      <c r="I1542" s="33"/>
      <c r="J1542" s="33"/>
      <c r="K1542" s="33"/>
      <c r="L1542" s="33"/>
      <c r="M1542" s="33"/>
      <c r="N1542" s="31"/>
    </row>
    <row r="1543" spans="1:14" ht="14.1" customHeight="1">
      <c r="A1543" s="40"/>
      <c r="B1543" s="32"/>
      <c r="C1543" s="32"/>
      <c r="D1543" s="32"/>
      <c r="E1543" s="32"/>
      <c r="F1543" s="32"/>
      <c r="G1543" s="32"/>
      <c r="H1543" s="32"/>
      <c r="I1543" s="33"/>
      <c r="J1543" s="33"/>
      <c r="K1543" s="33"/>
      <c r="L1543" s="33"/>
      <c r="M1543" s="33"/>
      <c r="N1543" s="31"/>
    </row>
    <row r="1544" spans="1:14" ht="14.1" customHeight="1">
      <c r="A1544" s="40"/>
      <c r="B1544" s="32"/>
      <c r="C1544" s="32"/>
      <c r="D1544" s="32"/>
      <c r="E1544" s="32"/>
      <c r="F1544" s="32"/>
      <c r="G1544" s="32"/>
      <c r="H1544" s="32"/>
      <c r="I1544" s="33"/>
      <c r="J1544" s="33"/>
      <c r="K1544" s="33"/>
      <c r="L1544" s="33"/>
      <c r="M1544" s="33"/>
      <c r="N1544" s="31"/>
    </row>
    <row r="1545" spans="1:14" ht="14.1" customHeight="1">
      <c r="A1545" s="40"/>
      <c r="B1545" s="32"/>
      <c r="C1545" s="32"/>
      <c r="D1545" s="32"/>
      <c r="E1545" s="32"/>
      <c r="F1545" s="32"/>
      <c r="G1545" s="32"/>
      <c r="H1545" s="32"/>
      <c r="I1545" s="33"/>
      <c r="J1545" s="33"/>
      <c r="K1545" s="33"/>
      <c r="L1545" s="33"/>
      <c r="M1545" s="33"/>
      <c r="N1545" s="31"/>
    </row>
    <row r="1546" spans="1:14" ht="14.1" customHeight="1">
      <c r="A1546" s="40"/>
      <c r="B1546" s="32"/>
      <c r="C1546" s="32"/>
      <c r="D1546" s="32"/>
      <c r="E1546" s="32"/>
      <c r="F1546" s="32"/>
      <c r="G1546" s="32"/>
      <c r="H1546" s="32"/>
      <c r="I1546" s="33"/>
      <c r="J1546" s="33"/>
      <c r="K1546" s="33"/>
      <c r="L1546" s="33"/>
      <c r="M1546" s="33"/>
      <c r="N1546" s="31"/>
    </row>
    <row r="1547" spans="1:14" ht="14.1" customHeight="1">
      <c r="A1547" s="40"/>
      <c r="B1547" s="32"/>
      <c r="C1547" s="32"/>
      <c r="D1547" s="32"/>
      <c r="E1547" s="32"/>
      <c r="F1547" s="32"/>
      <c r="G1547" s="32"/>
      <c r="H1547" s="32"/>
      <c r="I1547" s="33"/>
      <c r="J1547" s="33"/>
      <c r="K1547" s="33"/>
      <c r="L1547" s="33"/>
      <c r="M1547" s="33"/>
      <c r="N1547" s="31"/>
    </row>
    <row r="1548" spans="1:14" ht="14.1" customHeight="1">
      <c r="A1548" s="40"/>
      <c r="B1548" s="32"/>
      <c r="C1548" s="32"/>
      <c r="D1548" s="32"/>
      <c r="E1548" s="32"/>
      <c r="F1548" s="32"/>
      <c r="G1548" s="32"/>
      <c r="H1548" s="32"/>
      <c r="I1548" s="33"/>
      <c r="J1548" s="33"/>
      <c r="K1548" s="33"/>
      <c r="L1548" s="33"/>
      <c r="M1548" s="33"/>
      <c r="N1548" s="31"/>
    </row>
    <row r="1549" spans="1:14" ht="14.1" customHeight="1">
      <c r="A1549" s="40"/>
      <c r="B1549" s="32"/>
      <c r="C1549" s="32"/>
      <c r="D1549" s="32"/>
      <c r="E1549" s="32"/>
      <c r="F1549" s="32"/>
      <c r="G1549" s="32"/>
      <c r="H1549" s="32"/>
      <c r="I1549" s="33"/>
      <c r="J1549" s="33"/>
      <c r="K1549" s="33"/>
      <c r="L1549" s="33"/>
      <c r="M1549" s="33"/>
      <c r="N1549" s="31"/>
    </row>
    <row r="1550" spans="1:14" ht="14.1" customHeight="1">
      <c r="A1550" s="40"/>
      <c r="B1550" s="32"/>
      <c r="C1550" s="32"/>
      <c r="D1550" s="32"/>
      <c r="E1550" s="32"/>
      <c r="F1550" s="32"/>
      <c r="G1550" s="32"/>
      <c r="H1550" s="32"/>
      <c r="I1550" s="33"/>
      <c r="J1550" s="33"/>
      <c r="K1550" s="33"/>
      <c r="L1550" s="33"/>
      <c r="M1550" s="33"/>
      <c r="N1550" s="31"/>
    </row>
    <row r="1551" spans="1:14" ht="14.1" customHeight="1">
      <c r="A1551" s="40"/>
      <c r="B1551" s="32"/>
      <c r="C1551" s="32"/>
      <c r="D1551" s="32"/>
      <c r="E1551" s="32"/>
      <c r="F1551" s="32"/>
      <c r="G1551" s="32"/>
      <c r="H1551" s="32"/>
      <c r="I1551" s="33"/>
      <c r="J1551" s="33"/>
      <c r="K1551" s="33"/>
      <c r="L1551" s="33"/>
      <c r="M1551" s="33"/>
      <c r="N1551" s="31"/>
    </row>
    <row r="1552" spans="1:14" ht="14.1" customHeight="1">
      <c r="A1552" s="40"/>
      <c r="B1552" s="32"/>
      <c r="C1552" s="32"/>
      <c r="D1552" s="32"/>
      <c r="E1552" s="32"/>
      <c r="F1552" s="32"/>
      <c r="G1552" s="32"/>
      <c r="H1552" s="32"/>
      <c r="I1552" s="33"/>
      <c r="J1552" s="33"/>
      <c r="K1552" s="33"/>
      <c r="L1552" s="33"/>
      <c r="M1552" s="33"/>
      <c r="N1552" s="31"/>
    </row>
    <row r="1553" spans="1:14" ht="14.1" customHeight="1">
      <c r="A1553" s="40"/>
      <c r="B1553" s="32"/>
      <c r="C1553" s="32"/>
      <c r="D1553" s="32"/>
      <c r="E1553" s="32"/>
      <c r="F1553" s="32"/>
      <c r="G1553" s="32"/>
      <c r="H1553" s="32"/>
      <c r="I1553" s="33"/>
      <c r="J1553" s="33"/>
      <c r="K1553" s="33"/>
      <c r="L1553" s="33"/>
      <c r="M1553" s="33"/>
      <c r="N1553" s="31"/>
    </row>
    <row r="1554" spans="1:14" ht="14.1" customHeight="1">
      <c r="A1554" s="40"/>
      <c r="B1554" s="32"/>
      <c r="C1554" s="32"/>
      <c r="D1554" s="32"/>
      <c r="E1554" s="32"/>
      <c r="F1554" s="32"/>
      <c r="G1554" s="32"/>
      <c r="H1554" s="32"/>
      <c r="I1554" s="33"/>
      <c r="J1554" s="33"/>
      <c r="K1554" s="33"/>
      <c r="L1554" s="33"/>
      <c r="M1554" s="33"/>
      <c r="N1554" s="31"/>
    </row>
    <row r="1555" spans="1:14" ht="14.1" customHeight="1">
      <c r="A1555" s="40"/>
      <c r="B1555" s="32"/>
      <c r="C1555" s="32"/>
      <c r="D1555" s="32"/>
      <c r="E1555" s="32"/>
      <c r="F1555" s="32"/>
      <c r="G1555" s="32"/>
      <c r="H1555" s="32"/>
      <c r="I1555" s="33"/>
      <c r="J1555" s="33"/>
      <c r="K1555" s="33"/>
      <c r="L1555" s="33"/>
      <c r="M1555" s="33"/>
      <c r="N1555" s="31"/>
    </row>
    <row r="1556" spans="1:14" ht="14.1" customHeight="1">
      <c r="A1556" s="40"/>
      <c r="B1556" s="32"/>
      <c r="C1556" s="32"/>
      <c r="D1556" s="32"/>
      <c r="E1556" s="32"/>
      <c r="F1556" s="32"/>
      <c r="G1556" s="32"/>
      <c r="H1556" s="32"/>
      <c r="I1556" s="33"/>
      <c r="J1556" s="33"/>
      <c r="K1556" s="33"/>
      <c r="L1556" s="33"/>
      <c r="M1556" s="33"/>
      <c r="N1556" s="31"/>
    </row>
    <row r="1557" spans="1:14" ht="14.1" customHeight="1">
      <c r="A1557" s="40"/>
      <c r="B1557" s="32"/>
      <c r="C1557" s="32"/>
      <c r="D1557" s="32"/>
      <c r="E1557" s="32"/>
      <c r="F1557" s="32"/>
      <c r="G1557" s="32"/>
      <c r="H1557" s="32"/>
      <c r="I1557" s="33"/>
      <c r="J1557" s="33"/>
      <c r="K1557" s="33"/>
      <c r="L1557" s="33"/>
      <c r="M1557" s="33"/>
      <c r="N1557" s="31"/>
    </row>
    <row r="1558" spans="1:14" ht="14.1" customHeight="1">
      <c r="A1558" s="40"/>
      <c r="B1558" s="32"/>
      <c r="C1558" s="32"/>
      <c r="D1558" s="32"/>
      <c r="E1558" s="32"/>
      <c r="F1558" s="32"/>
      <c r="G1558" s="32"/>
      <c r="H1558" s="32"/>
      <c r="I1558" s="33"/>
      <c r="J1558" s="33"/>
      <c r="K1558" s="33"/>
      <c r="L1558" s="33"/>
      <c r="M1558" s="33"/>
      <c r="N1558" s="31"/>
    </row>
    <row r="1559" spans="1:14" ht="14.1" customHeight="1">
      <c r="A1559" s="40"/>
      <c r="B1559" s="32"/>
      <c r="C1559" s="32"/>
      <c r="D1559" s="32"/>
      <c r="E1559" s="32"/>
      <c r="F1559" s="32"/>
      <c r="G1559" s="32"/>
      <c r="H1559" s="32"/>
      <c r="I1559" s="33"/>
      <c r="J1559" s="33"/>
      <c r="K1559" s="33"/>
      <c r="L1559" s="33"/>
      <c r="M1559" s="33"/>
      <c r="N1559" s="31"/>
    </row>
    <row r="1560" spans="1:14" ht="14.1" customHeight="1">
      <c r="A1560" s="40"/>
      <c r="B1560" s="32"/>
      <c r="C1560" s="32"/>
      <c r="D1560" s="32"/>
      <c r="E1560" s="32"/>
      <c r="F1560" s="32"/>
      <c r="G1560" s="32"/>
      <c r="H1560" s="32"/>
      <c r="I1560" s="33"/>
      <c r="J1560" s="33"/>
      <c r="K1560" s="33"/>
      <c r="L1560" s="33"/>
      <c r="M1560" s="33"/>
      <c r="N1560" s="31"/>
    </row>
    <row r="1561" spans="1:14" ht="14.1" customHeight="1">
      <c r="A1561" s="40"/>
      <c r="B1561" s="32"/>
      <c r="C1561" s="32"/>
      <c r="D1561" s="32"/>
      <c r="E1561" s="32"/>
      <c r="F1561" s="32"/>
      <c r="G1561" s="32"/>
      <c r="H1561" s="32"/>
      <c r="I1561" s="33"/>
      <c r="J1561" s="33"/>
      <c r="K1561" s="33"/>
      <c r="L1561" s="33"/>
      <c r="M1561" s="33"/>
      <c r="N1561" s="31"/>
    </row>
    <row r="1562" spans="1:14" ht="14.1" customHeight="1">
      <c r="A1562" s="40"/>
      <c r="B1562" s="32"/>
      <c r="C1562" s="32"/>
      <c r="D1562" s="32"/>
      <c r="E1562" s="32"/>
      <c r="F1562" s="32"/>
      <c r="G1562" s="32"/>
      <c r="H1562" s="32"/>
      <c r="I1562" s="33"/>
      <c r="J1562" s="33"/>
      <c r="K1562" s="33"/>
      <c r="L1562" s="33"/>
      <c r="M1562" s="33"/>
      <c r="N1562" s="31"/>
    </row>
    <row r="1563" spans="1:14" ht="14.1" customHeight="1">
      <c r="A1563" s="40"/>
      <c r="B1563" s="32"/>
      <c r="C1563" s="32"/>
      <c r="D1563" s="32"/>
      <c r="E1563" s="32"/>
      <c r="F1563" s="32"/>
      <c r="G1563" s="32"/>
      <c r="H1563" s="32"/>
      <c r="I1563" s="33"/>
      <c r="J1563" s="33"/>
      <c r="K1563" s="33"/>
      <c r="L1563" s="33"/>
      <c r="M1563" s="33"/>
      <c r="N1563" s="31"/>
    </row>
    <row r="1564" spans="1:14" ht="14.1" customHeight="1">
      <c r="A1564" s="40"/>
      <c r="B1564" s="32"/>
      <c r="C1564" s="32"/>
      <c r="D1564" s="32"/>
      <c r="E1564" s="32"/>
      <c r="F1564" s="32"/>
      <c r="G1564" s="32"/>
      <c r="H1564" s="32"/>
      <c r="I1564" s="33"/>
      <c r="J1564" s="33"/>
      <c r="K1564" s="33"/>
      <c r="L1564" s="33"/>
      <c r="M1564" s="33"/>
      <c r="N1564" s="31"/>
    </row>
    <row r="1565" spans="1:14" ht="14.1" customHeight="1">
      <c r="A1565" s="40"/>
      <c r="B1565" s="32"/>
      <c r="C1565" s="32"/>
      <c r="D1565" s="32"/>
      <c r="E1565" s="32"/>
      <c r="F1565" s="32"/>
      <c r="G1565" s="32"/>
      <c r="H1565" s="32"/>
      <c r="I1565" s="33"/>
      <c r="J1565" s="33"/>
      <c r="K1565" s="33"/>
      <c r="L1565" s="33"/>
      <c r="M1565" s="33"/>
      <c r="N1565" s="31"/>
    </row>
    <row r="1566" spans="1:14" ht="14.1" customHeight="1">
      <c r="A1566" s="40"/>
      <c r="B1566" s="32"/>
      <c r="C1566" s="32"/>
      <c r="D1566" s="32"/>
      <c r="E1566" s="32"/>
      <c r="F1566" s="32"/>
      <c r="G1566" s="32"/>
      <c r="H1566" s="32"/>
      <c r="I1566" s="33"/>
      <c r="J1566" s="33"/>
      <c r="K1566" s="33"/>
      <c r="L1566" s="33"/>
      <c r="M1566" s="33"/>
      <c r="N1566" s="31"/>
    </row>
    <row r="1567" spans="1:14" ht="14.1" customHeight="1">
      <c r="A1567" s="40"/>
      <c r="B1567" s="32"/>
      <c r="C1567" s="32"/>
      <c r="D1567" s="32"/>
      <c r="E1567" s="32"/>
      <c r="F1567" s="32"/>
      <c r="G1567" s="32"/>
      <c r="H1567" s="32"/>
      <c r="I1567" s="33"/>
      <c r="J1567" s="33"/>
      <c r="K1567" s="33"/>
      <c r="L1567" s="33"/>
      <c r="M1567" s="33"/>
      <c r="N1567" s="31"/>
    </row>
    <row r="1568" spans="1:14" ht="14.1" customHeight="1">
      <c r="A1568" s="40"/>
      <c r="B1568" s="32"/>
      <c r="C1568" s="32"/>
      <c r="D1568" s="32"/>
      <c r="E1568" s="32"/>
      <c r="F1568" s="32"/>
      <c r="G1568" s="32"/>
      <c r="H1568" s="32"/>
      <c r="I1568" s="33"/>
      <c r="J1568" s="33"/>
      <c r="K1568" s="33"/>
      <c r="L1568" s="33"/>
      <c r="M1568" s="33"/>
      <c r="N1568" s="31"/>
    </row>
    <row r="1569" spans="1:14" ht="14.1" customHeight="1">
      <c r="A1569" s="40"/>
      <c r="B1569" s="32"/>
      <c r="C1569" s="32"/>
      <c r="D1569" s="32"/>
      <c r="E1569" s="32"/>
      <c r="F1569" s="32"/>
      <c r="G1569" s="32"/>
      <c r="H1569" s="32"/>
      <c r="I1569" s="33"/>
      <c r="J1569" s="33"/>
      <c r="K1569" s="33"/>
      <c r="L1569" s="33"/>
      <c r="M1569" s="33"/>
      <c r="N1569" s="31"/>
    </row>
    <row r="1570" spans="1:14" ht="14.1" customHeight="1">
      <c r="A1570" s="40"/>
      <c r="B1570" s="32"/>
      <c r="C1570" s="32"/>
      <c r="D1570" s="32"/>
      <c r="E1570" s="32"/>
      <c r="F1570" s="32"/>
      <c r="G1570" s="32"/>
      <c r="H1570" s="32"/>
      <c r="I1570" s="33"/>
      <c r="J1570" s="33"/>
      <c r="K1570" s="33"/>
      <c r="L1570" s="33"/>
      <c r="M1570" s="33"/>
      <c r="N1570" s="31"/>
    </row>
    <row r="1571" spans="1:14" ht="14.1" customHeight="1">
      <c r="A1571" s="40"/>
      <c r="B1571" s="32"/>
      <c r="C1571" s="32"/>
      <c r="D1571" s="32"/>
      <c r="E1571" s="32"/>
      <c r="F1571" s="32"/>
      <c r="G1571" s="32"/>
      <c r="H1571" s="32"/>
      <c r="I1571" s="33"/>
      <c r="J1571" s="33"/>
      <c r="K1571" s="33"/>
      <c r="L1571" s="33"/>
      <c r="M1571" s="33"/>
      <c r="N1571" s="31"/>
    </row>
    <row r="1572" spans="1:14" ht="14.1" customHeight="1">
      <c r="A1572" s="40"/>
      <c r="B1572" s="32"/>
      <c r="C1572" s="32"/>
      <c r="D1572" s="32"/>
      <c r="E1572" s="32"/>
      <c r="F1572" s="32"/>
      <c r="G1572" s="32"/>
      <c r="H1572" s="32"/>
      <c r="I1572" s="33"/>
      <c r="J1572" s="33"/>
      <c r="K1572" s="33"/>
      <c r="L1572" s="33"/>
      <c r="M1572" s="33"/>
      <c r="N1572" s="31"/>
    </row>
    <row r="1573" spans="1:14" ht="14.1" customHeight="1">
      <c r="A1573" s="40"/>
      <c r="B1573" s="32"/>
      <c r="C1573" s="32"/>
      <c r="D1573" s="32"/>
      <c r="E1573" s="32"/>
      <c r="F1573" s="32"/>
      <c r="G1573" s="32"/>
      <c r="H1573" s="32"/>
      <c r="I1573" s="33"/>
      <c r="J1573" s="33"/>
      <c r="K1573" s="33"/>
      <c r="L1573" s="33"/>
      <c r="M1573" s="33"/>
      <c r="N1573" s="31"/>
    </row>
    <row r="1574" spans="1:14" ht="14.1" customHeight="1">
      <c r="A1574" s="40"/>
      <c r="B1574" s="32"/>
      <c r="C1574" s="32"/>
      <c r="D1574" s="32"/>
      <c r="E1574" s="32"/>
      <c r="F1574" s="32"/>
      <c r="G1574" s="32"/>
      <c r="H1574" s="32"/>
      <c r="I1574" s="33"/>
      <c r="J1574" s="33"/>
      <c r="K1574" s="33"/>
      <c r="L1574" s="33"/>
      <c r="M1574" s="33"/>
      <c r="N1574" s="31"/>
    </row>
    <row r="1575" spans="1:14" ht="14.1" customHeight="1">
      <c r="A1575" s="40"/>
      <c r="B1575" s="32"/>
      <c r="C1575" s="32"/>
      <c r="D1575" s="32"/>
      <c r="E1575" s="32"/>
      <c r="F1575" s="32"/>
      <c r="G1575" s="32"/>
      <c r="H1575" s="32"/>
      <c r="I1575" s="33"/>
      <c r="J1575" s="33"/>
      <c r="K1575" s="33"/>
      <c r="L1575" s="33"/>
      <c r="M1575" s="33"/>
      <c r="N1575" s="31"/>
    </row>
    <row r="1576" spans="1:14" ht="14.1" customHeight="1">
      <c r="A1576" s="40"/>
      <c r="B1576" s="32"/>
      <c r="C1576" s="32"/>
      <c r="D1576" s="32"/>
      <c r="E1576" s="32"/>
      <c r="F1576" s="32"/>
      <c r="G1576" s="32"/>
      <c r="H1576" s="32"/>
      <c r="I1576" s="33"/>
      <c r="J1576" s="33"/>
      <c r="K1576" s="33"/>
      <c r="L1576" s="33"/>
      <c r="M1576" s="33"/>
      <c r="N1576" s="31"/>
    </row>
    <row r="1577" spans="1:14" ht="14.1" customHeight="1">
      <c r="A1577" s="40"/>
      <c r="B1577" s="32"/>
      <c r="C1577" s="32"/>
      <c r="D1577" s="32"/>
      <c r="E1577" s="32"/>
      <c r="F1577" s="32"/>
      <c r="G1577" s="32"/>
      <c r="H1577" s="32"/>
      <c r="I1577" s="33"/>
      <c r="J1577" s="33"/>
      <c r="K1577" s="33"/>
      <c r="L1577" s="33"/>
      <c r="M1577" s="33"/>
      <c r="N1577" s="31"/>
    </row>
    <row r="1578" spans="1:14" ht="14.1" customHeight="1">
      <c r="A1578" s="40"/>
      <c r="B1578" s="32"/>
      <c r="C1578" s="32"/>
      <c r="D1578" s="32"/>
      <c r="E1578" s="32"/>
      <c r="F1578" s="32"/>
      <c r="G1578" s="32"/>
      <c r="H1578" s="32"/>
      <c r="I1578" s="33"/>
      <c r="J1578" s="33"/>
      <c r="K1578" s="33"/>
      <c r="L1578" s="33"/>
      <c r="M1578" s="33"/>
      <c r="N1578" s="31"/>
    </row>
    <row r="1579" spans="1:14" ht="14.1" customHeight="1">
      <c r="A1579" s="40"/>
      <c r="B1579" s="32"/>
      <c r="C1579" s="32"/>
      <c r="D1579" s="32"/>
      <c r="E1579" s="32"/>
      <c r="F1579" s="32"/>
      <c r="G1579" s="32"/>
      <c r="H1579" s="32"/>
      <c r="I1579" s="33"/>
      <c r="J1579" s="33"/>
      <c r="K1579" s="33"/>
      <c r="L1579" s="33"/>
      <c r="M1579" s="33"/>
      <c r="N1579" s="31"/>
    </row>
    <row r="1580" spans="1:14" ht="14.1" customHeight="1">
      <c r="A1580" s="40"/>
      <c r="B1580" s="32"/>
      <c r="C1580" s="32"/>
      <c r="D1580" s="32"/>
      <c r="E1580" s="32"/>
      <c r="F1580" s="32"/>
      <c r="G1580" s="32"/>
      <c r="H1580" s="32"/>
      <c r="I1580" s="33"/>
      <c r="J1580" s="33"/>
      <c r="K1580" s="33"/>
      <c r="L1580" s="33"/>
      <c r="M1580" s="33"/>
      <c r="N1580" s="31"/>
    </row>
    <row r="1581" spans="1:14" ht="14.1" customHeight="1">
      <c r="A1581" s="40"/>
      <c r="B1581" s="32"/>
      <c r="C1581" s="32"/>
      <c r="D1581" s="32"/>
      <c r="E1581" s="32"/>
      <c r="F1581" s="32"/>
      <c r="G1581" s="32"/>
      <c r="H1581" s="32"/>
      <c r="I1581" s="33"/>
      <c r="J1581" s="33"/>
      <c r="K1581" s="33"/>
      <c r="L1581" s="33"/>
      <c r="M1581" s="33"/>
      <c r="N1581" s="31"/>
    </row>
    <row r="1582" spans="1:14" ht="14.1" customHeight="1">
      <c r="A1582" s="40"/>
      <c r="B1582" s="32"/>
      <c r="C1582" s="32"/>
      <c r="D1582" s="32"/>
      <c r="E1582" s="32"/>
      <c r="F1582" s="32"/>
      <c r="G1582" s="32"/>
      <c r="H1582" s="32"/>
      <c r="I1582" s="33"/>
      <c r="J1582" s="33"/>
      <c r="K1582" s="33"/>
      <c r="L1582" s="33"/>
      <c r="M1582" s="33"/>
      <c r="N1582" s="31"/>
    </row>
    <row r="1583" spans="1:14" ht="14.1" customHeight="1">
      <c r="A1583" s="40"/>
      <c r="B1583" s="32"/>
      <c r="C1583" s="32"/>
      <c r="D1583" s="32"/>
      <c r="E1583" s="32"/>
      <c r="F1583" s="32"/>
      <c r="G1583" s="32"/>
      <c r="H1583" s="32"/>
      <c r="I1583" s="33"/>
      <c r="J1583" s="33"/>
      <c r="K1583" s="33"/>
      <c r="L1583" s="33"/>
      <c r="M1583" s="33"/>
      <c r="N1583" s="31"/>
    </row>
    <row r="1584" spans="1:14" ht="14.1" customHeight="1">
      <c r="A1584" s="40"/>
      <c r="B1584" s="32"/>
      <c r="C1584" s="32"/>
      <c r="D1584" s="32"/>
      <c r="E1584" s="32"/>
      <c r="F1584" s="32"/>
      <c r="G1584" s="32"/>
      <c r="H1584" s="32"/>
      <c r="I1584" s="33"/>
      <c r="J1584" s="33"/>
      <c r="K1584" s="33"/>
      <c r="L1584" s="33"/>
      <c r="M1584" s="33"/>
      <c r="N1584" s="31"/>
    </row>
    <row r="1585" spans="1:14" ht="14.1" customHeight="1">
      <c r="A1585" s="40"/>
      <c r="B1585" s="32"/>
      <c r="C1585" s="32"/>
      <c r="D1585" s="32"/>
      <c r="E1585" s="32"/>
      <c r="F1585" s="32"/>
      <c r="G1585" s="32"/>
      <c r="H1585" s="32"/>
      <c r="I1585" s="33"/>
      <c r="J1585" s="33"/>
      <c r="K1585" s="33"/>
      <c r="L1585" s="33"/>
      <c r="M1585" s="33"/>
      <c r="N1585" s="31"/>
    </row>
    <row r="1586" spans="1:14" ht="14.1" customHeight="1">
      <c r="A1586" s="40"/>
      <c r="B1586" s="32"/>
      <c r="C1586" s="32"/>
      <c r="D1586" s="32"/>
      <c r="E1586" s="32"/>
      <c r="F1586" s="32"/>
      <c r="G1586" s="32"/>
      <c r="H1586" s="32"/>
      <c r="I1586" s="33"/>
      <c r="J1586" s="33"/>
      <c r="K1586" s="33"/>
      <c r="L1586" s="33"/>
      <c r="M1586" s="33"/>
      <c r="N1586" s="31"/>
    </row>
    <row r="1587" spans="1:14" ht="14.1" customHeight="1">
      <c r="A1587" s="40"/>
      <c r="B1587" s="32"/>
      <c r="C1587" s="32"/>
      <c r="D1587" s="32"/>
      <c r="E1587" s="32"/>
      <c r="F1587" s="32"/>
      <c r="G1587" s="32"/>
      <c r="H1587" s="32"/>
      <c r="I1587" s="33"/>
      <c r="J1587" s="33"/>
      <c r="K1587" s="33"/>
      <c r="L1587" s="33"/>
      <c r="M1587" s="33"/>
      <c r="N1587" s="31"/>
    </row>
    <row r="1588" spans="1:14" ht="14.1" customHeight="1">
      <c r="A1588" s="40"/>
      <c r="B1588" s="32"/>
      <c r="C1588" s="32"/>
      <c r="D1588" s="32"/>
      <c r="E1588" s="32"/>
      <c r="F1588" s="32"/>
      <c r="G1588" s="32"/>
      <c r="H1588" s="32"/>
      <c r="I1588" s="33"/>
      <c r="J1588" s="33"/>
      <c r="K1588" s="33"/>
      <c r="L1588" s="33"/>
      <c r="M1588" s="33"/>
      <c r="N1588" s="31"/>
    </row>
    <row r="1589" spans="1:14" ht="14.1" customHeight="1">
      <c r="A1589" s="40"/>
      <c r="B1589" s="32"/>
      <c r="C1589" s="32"/>
      <c r="D1589" s="32"/>
      <c r="E1589" s="32"/>
      <c r="F1589" s="32"/>
      <c r="G1589" s="32"/>
      <c r="H1589" s="32"/>
      <c r="I1589" s="33"/>
      <c r="J1589" s="33"/>
      <c r="K1589" s="33"/>
      <c r="L1589" s="33"/>
      <c r="M1589" s="33"/>
      <c r="N1589" s="31"/>
    </row>
    <row r="1590" spans="1:14" ht="14.1" customHeight="1">
      <c r="A1590" s="40"/>
      <c r="B1590" s="32"/>
      <c r="C1590" s="32"/>
      <c r="D1590" s="32"/>
      <c r="E1590" s="32"/>
      <c r="F1590" s="32"/>
      <c r="G1590" s="32"/>
      <c r="H1590" s="32"/>
      <c r="I1590" s="33"/>
      <c r="J1590" s="33"/>
      <c r="K1590" s="33"/>
      <c r="L1590" s="33"/>
      <c r="M1590" s="33"/>
      <c r="N1590" s="31"/>
    </row>
    <row r="1591" spans="1:14" ht="14.1" customHeight="1">
      <c r="A1591" s="40"/>
      <c r="B1591" s="32"/>
      <c r="C1591" s="32"/>
      <c r="D1591" s="32"/>
      <c r="E1591" s="32"/>
      <c r="F1591" s="32"/>
      <c r="G1591" s="32"/>
      <c r="H1591" s="32"/>
      <c r="I1591" s="33"/>
      <c r="J1591" s="33"/>
      <c r="K1591" s="33"/>
      <c r="L1591" s="33"/>
      <c r="M1591" s="33"/>
      <c r="N1591" s="31"/>
    </row>
    <row r="1592" spans="1:14" ht="14.1" customHeight="1">
      <c r="A1592" s="40"/>
      <c r="B1592" s="32"/>
      <c r="C1592" s="32"/>
      <c r="D1592" s="32"/>
      <c r="E1592" s="32"/>
      <c r="F1592" s="32"/>
      <c r="G1592" s="32"/>
      <c r="H1592" s="32"/>
      <c r="I1592" s="33"/>
      <c r="J1592" s="33"/>
      <c r="K1592" s="33"/>
      <c r="L1592" s="33"/>
      <c r="M1592" s="33"/>
      <c r="N1592" s="31"/>
    </row>
    <row r="1593" spans="1:14" ht="14.1" customHeight="1">
      <c r="A1593" s="40"/>
      <c r="B1593" s="32"/>
      <c r="C1593" s="32"/>
      <c r="D1593" s="32"/>
      <c r="E1593" s="32"/>
      <c r="F1593" s="32"/>
      <c r="G1593" s="32"/>
      <c r="H1593" s="32"/>
      <c r="I1593" s="33"/>
      <c r="J1593" s="33"/>
      <c r="K1593" s="33"/>
      <c r="L1593" s="33"/>
      <c r="M1593" s="33"/>
      <c r="N1593" s="31"/>
    </row>
    <row r="1594" spans="1:14" ht="14.1" customHeight="1">
      <c r="A1594" s="40"/>
      <c r="B1594" s="32"/>
      <c r="C1594" s="32"/>
      <c r="D1594" s="32"/>
      <c r="E1594" s="32"/>
      <c r="F1594" s="32"/>
      <c r="G1594" s="32"/>
      <c r="H1594" s="32"/>
      <c r="I1594" s="33"/>
      <c r="J1594" s="33"/>
      <c r="K1594" s="33"/>
      <c r="L1594" s="33"/>
      <c r="M1594" s="33"/>
      <c r="N1594" s="31"/>
    </row>
    <row r="1595" spans="1:14" ht="14.1" customHeight="1">
      <c r="A1595" s="40"/>
      <c r="B1595" s="32"/>
      <c r="C1595" s="32"/>
      <c r="D1595" s="32"/>
      <c r="E1595" s="32"/>
      <c r="F1595" s="32"/>
      <c r="G1595" s="32"/>
      <c r="H1595" s="32"/>
      <c r="I1595" s="33"/>
      <c r="J1595" s="33"/>
      <c r="K1595" s="33"/>
      <c r="L1595" s="33"/>
      <c r="M1595" s="33"/>
      <c r="N1595" s="31"/>
    </row>
    <row r="1596" spans="1:14" ht="14.1" customHeight="1">
      <c r="A1596" s="40"/>
      <c r="B1596" s="32"/>
      <c r="C1596" s="32"/>
      <c r="D1596" s="32"/>
      <c r="E1596" s="32"/>
      <c r="F1596" s="32"/>
      <c r="G1596" s="32"/>
      <c r="H1596" s="32"/>
      <c r="I1596" s="33"/>
      <c r="J1596" s="33"/>
      <c r="K1596" s="33"/>
      <c r="L1596" s="33"/>
      <c r="M1596" s="33"/>
      <c r="N1596" s="31"/>
    </row>
    <row r="1597" spans="1:14" ht="14.1" customHeight="1">
      <c r="A1597" s="40"/>
      <c r="B1597" s="32"/>
      <c r="C1597" s="32"/>
      <c r="D1597" s="32"/>
      <c r="E1597" s="32"/>
      <c r="F1597" s="32"/>
      <c r="G1597" s="32"/>
      <c r="H1597" s="32"/>
      <c r="I1597" s="33"/>
      <c r="J1597" s="33"/>
      <c r="K1597" s="33"/>
      <c r="L1597" s="33"/>
      <c r="M1597" s="33"/>
      <c r="N1597" s="31"/>
    </row>
    <row r="1598" spans="1:14" ht="14.1" customHeight="1">
      <c r="A1598" s="40"/>
      <c r="B1598" s="32"/>
      <c r="C1598" s="32"/>
      <c r="D1598" s="32"/>
      <c r="E1598" s="32"/>
      <c r="F1598" s="32"/>
      <c r="G1598" s="32"/>
      <c r="H1598" s="32"/>
      <c r="I1598" s="33"/>
      <c r="J1598" s="33"/>
      <c r="K1598" s="33"/>
      <c r="L1598" s="33"/>
      <c r="M1598" s="33"/>
      <c r="N1598" s="31"/>
    </row>
    <row r="1599" spans="1:14" ht="14.1" customHeight="1">
      <c r="A1599" s="40"/>
      <c r="B1599" s="32"/>
      <c r="C1599" s="32"/>
      <c r="D1599" s="32"/>
      <c r="E1599" s="32"/>
      <c r="F1599" s="32"/>
      <c r="G1599" s="32"/>
      <c r="H1599" s="32"/>
      <c r="I1599" s="33"/>
      <c r="J1599" s="33"/>
      <c r="K1599" s="33"/>
      <c r="L1599" s="33"/>
      <c r="M1599" s="33"/>
      <c r="N1599" s="31"/>
    </row>
    <row r="1600" spans="1:14" ht="14.1" customHeight="1">
      <c r="A1600" s="40"/>
      <c r="B1600" s="32"/>
      <c r="C1600" s="32"/>
      <c r="D1600" s="32"/>
      <c r="E1600" s="32"/>
      <c r="F1600" s="32"/>
      <c r="G1600" s="32"/>
      <c r="H1600" s="32"/>
      <c r="I1600" s="33"/>
      <c r="J1600" s="33"/>
      <c r="K1600" s="33"/>
      <c r="L1600" s="33"/>
      <c r="M1600" s="33"/>
      <c r="N1600" s="31"/>
    </row>
    <row r="1601" spans="1:14" ht="14.1" customHeight="1">
      <c r="A1601" s="40"/>
      <c r="B1601" s="32"/>
      <c r="C1601" s="32"/>
      <c r="D1601" s="32"/>
      <c r="E1601" s="32"/>
      <c r="F1601" s="32"/>
      <c r="G1601" s="32"/>
      <c r="H1601" s="32"/>
      <c r="I1601" s="33"/>
      <c r="J1601" s="33"/>
      <c r="K1601" s="33"/>
      <c r="L1601" s="33"/>
      <c r="M1601" s="33"/>
      <c r="N1601" s="31"/>
    </row>
    <row r="1602" spans="1:14" ht="14.1" customHeight="1">
      <c r="A1602" s="40"/>
      <c r="B1602" s="32"/>
      <c r="C1602" s="32"/>
      <c r="D1602" s="32"/>
      <c r="E1602" s="32"/>
      <c r="F1602" s="32"/>
      <c r="G1602" s="32"/>
      <c r="H1602" s="32"/>
      <c r="I1602" s="33"/>
      <c r="J1602" s="33"/>
      <c r="K1602" s="33"/>
      <c r="L1602" s="33"/>
      <c r="M1602" s="33"/>
      <c r="N1602" s="31"/>
    </row>
    <row r="1603" spans="1:14" ht="14.1" customHeight="1">
      <c r="A1603" s="40"/>
      <c r="B1603" s="32"/>
      <c r="C1603" s="32"/>
      <c r="D1603" s="32"/>
      <c r="E1603" s="32"/>
      <c r="F1603" s="32"/>
      <c r="G1603" s="32"/>
      <c r="H1603" s="32"/>
      <c r="I1603" s="33"/>
      <c r="J1603" s="33"/>
      <c r="K1603" s="33"/>
      <c r="L1603" s="33"/>
      <c r="M1603" s="33"/>
      <c r="N1603" s="31"/>
    </row>
    <row r="1604" spans="1:14" ht="14.1" customHeight="1">
      <c r="A1604" s="40"/>
      <c r="B1604" s="32"/>
      <c r="C1604" s="32"/>
      <c r="D1604" s="32"/>
      <c r="E1604" s="32"/>
      <c r="F1604" s="32"/>
      <c r="G1604" s="32"/>
      <c r="H1604" s="32"/>
      <c r="I1604" s="33"/>
      <c r="J1604" s="33"/>
      <c r="K1604" s="33"/>
      <c r="L1604" s="33"/>
      <c r="M1604" s="33"/>
      <c r="N1604" s="31"/>
    </row>
    <row r="1605" spans="1:14" ht="14.1" customHeight="1">
      <c r="A1605" s="40"/>
      <c r="B1605" s="32"/>
      <c r="C1605" s="32"/>
      <c r="D1605" s="32"/>
      <c r="E1605" s="32"/>
      <c r="F1605" s="32"/>
      <c r="G1605" s="32"/>
      <c r="H1605" s="32"/>
      <c r="I1605" s="33"/>
      <c r="J1605" s="33"/>
      <c r="K1605" s="33"/>
      <c r="L1605" s="33"/>
      <c r="M1605" s="33"/>
      <c r="N1605" s="31"/>
    </row>
    <row r="1606" spans="1:14" ht="14.1" customHeight="1">
      <c r="A1606" s="40"/>
      <c r="B1606" s="32"/>
      <c r="C1606" s="32"/>
      <c r="D1606" s="32"/>
      <c r="E1606" s="32"/>
      <c r="F1606" s="32"/>
      <c r="G1606" s="32"/>
      <c r="H1606" s="32"/>
      <c r="I1606" s="33"/>
      <c r="J1606" s="33"/>
      <c r="K1606" s="33"/>
      <c r="L1606" s="33"/>
      <c r="M1606" s="33"/>
      <c r="N1606" s="31"/>
    </row>
    <row r="1607" spans="1:14" ht="14.1" customHeight="1">
      <c r="A1607" s="40"/>
      <c r="B1607" s="32"/>
      <c r="C1607" s="32"/>
      <c r="D1607" s="32"/>
      <c r="E1607" s="32"/>
      <c r="F1607" s="32"/>
      <c r="G1607" s="32"/>
      <c r="H1607" s="32"/>
      <c r="I1607" s="33"/>
      <c r="J1607" s="33"/>
      <c r="K1607" s="33"/>
      <c r="L1607" s="33"/>
      <c r="M1607" s="33"/>
      <c r="N1607" s="31"/>
    </row>
    <row r="1608" spans="1:14" ht="14.1" customHeight="1">
      <c r="A1608" s="40"/>
      <c r="B1608" s="32"/>
      <c r="C1608" s="32"/>
      <c r="D1608" s="32"/>
      <c r="E1608" s="32"/>
      <c r="F1608" s="32"/>
      <c r="G1608" s="32"/>
      <c r="H1608" s="32"/>
      <c r="I1608" s="33"/>
      <c r="J1608" s="33"/>
      <c r="K1608" s="33"/>
      <c r="L1608" s="33"/>
      <c r="M1608" s="33"/>
      <c r="N1608" s="31"/>
    </row>
    <row r="1609" spans="1:14" ht="14.1" customHeight="1">
      <c r="A1609" s="40"/>
      <c r="B1609" s="32"/>
      <c r="C1609" s="32"/>
      <c r="D1609" s="32"/>
      <c r="E1609" s="32"/>
      <c r="F1609" s="32"/>
      <c r="G1609" s="32"/>
      <c r="H1609" s="32"/>
      <c r="I1609" s="33"/>
      <c r="J1609" s="33"/>
      <c r="K1609" s="33"/>
      <c r="L1609" s="33"/>
      <c r="M1609" s="33"/>
      <c r="N1609" s="31"/>
    </row>
    <row r="1610" spans="1:14" ht="14.1" customHeight="1">
      <c r="A1610" s="40"/>
      <c r="B1610" s="32"/>
      <c r="C1610" s="32"/>
      <c r="D1610" s="32"/>
      <c r="E1610" s="32"/>
      <c r="F1610" s="32"/>
      <c r="G1610" s="32"/>
      <c r="H1610" s="32"/>
      <c r="I1610" s="33"/>
      <c r="J1610" s="33"/>
      <c r="K1610" s="33"/>
      <c r="L1610" s="33"/>
      <c r="M1610" s="33"/>
      <c r="N1610" s="31"/>
    </row>
    <row r="1611" spans="1:14" ht="14.1" customHeight="1">
      <c r="A1611" s="40"/>
      <c r="B1611" s="32"/>
      <c r="C1611" s="32"/>
      <c r="D1611" s="32"/>
      <c r="E1611" s="32"/>
      <c r="F1611" s="32"/>
      <c r="G1611" s="32"/>
      <c r="H1611" s="32"/>
      <c r="I1611" s="33"/>
      <c r="J1611" s="33"/>
      <c r="K1611" s="33"/>
      <c r="L1611" s="33"/>
      <c r="M1611" s="33"/>
      <c r="N1611" s="31"/>
    </row>
    <row r="1612" spans="1:14" ht="14.1" customHeight="1">
      <c r="A1612" s="40"/>
      <c r="B1612" s="32"/>
      <c r="C1612" s="32"/>
      <c r="D1612" s="32"/>
      <c r="E1612" s="32"/>
      <c r="F1612" s="32"/>
      <c r="G1612" s="32"/>
      <c r="H1612" s="32"/>
      <c r="I1612" s="33"/>
      <c r="J1612" s="33"/>
      <c r="K1612" s="33"/>
      <c r="L1612" s="33"/>
      <c r="M1612" s="33"/>
      <c r="N1612" s="31"/>
    </row>
    <row r="1613" spans="1:14" ht="14.1" customHeight="1">
      <c r="A1613" s="40"/>
      <c r="B1613" s="32"/>
      <c r="C1613" s="32"/>
      <c r="D1613" s="32"/>
      <c r="E1613" s="32"/>
      <c r="F1613" s="32"/>
      <c r="G1613" s="32"/>
      <c r="H1613" s="32"/>
      <c r="I1613" s="33"/>
      <c r="J1613" s="33"/>
      <c r="K1613" s="33"/>
      <c r="L1613" s="33"/>
      <c r="M1613" s="33"/>
      <c r="N1613" s="31"/>
    </row>
    <row r="1614" spans="1:14" ht="14.1" customHeight="1">
      <c r="A1614" s="40"/>
      <c r="B1614" s="32"/>
      <c r="C1614" s="32"/>
      <c r="D1614" s="32"/>
      <c r="E1614" s="32"/>
      <c r="F1614" s="32"/>
      <c r="G1614" s="32"/>
      <c r="H1614" s="32"/>
      <c r="I1614" s="33"/>
      <c r="J1614" s="33"/>
      <c r="K1614" s="33"/>
      <c r="L1614" s="33"/>
      <c r="M1614" s="33"/>
      <c r="N1614" s="31"/>
    </row>
    <row r="1615" spans="1:14" ht="14.1" customHeight="1">
      <c r="A1615" s="40"/>
      <c r="B1615" s="32"/>
      <c r="C1615" s="32"/>
      <c r="D1615" s="32"/>
      <c r="E1615" s="32"/>
      <c r="F1615" s="32"/>
      <c r="G1615" s="32"/>
      <c r="H1615" s="32"/>
      <c r="I1615" s="33"/>
      <c r="J1615" s="33"/>
      <c r="K1615" s="33"/>
      <c r="L1615" s="33"/>
      <c r="M1615" s="33"/>
      <c r="N1615" s="31"/>
    </row>
    <row r="1616" spans="1:14" ht="14.1" customHeight="1">
      <c r="A1616" s="40"/>
      <c r="B1616" s="32"/>
      <c r="C1616" s="32"/>
      <c r="D1616" s="32"/>
      <c r="E1616" s="32"/>
      <c r="F1616" s="32"/>
      <c r="G1616" s="32"/>
      <c r="H1616" s="32"/>
      <c r="I1616" s="33"/>
      <c r="J1616" s="33"/>
      <c r="K1616" s="33"/>
      <c r="L1616" s="33"/>
      <c r="M1616" s="33"/>
      <c r="N1616" s="31"/>
    </row>
    <row r="1617" spans="1:14" ht="14.1" customHeight="1">
      <c r="A1617" s="40"/>
      <c r="B1617" s="32"/>
      <c r="C1617" s="32"/>
      <c r="D1617" s="32"/>
      <c r="E1617" s="32"/>
      <c r="F1617" s="32"/>
      <c r="G1617" s="32"/>
      <c r="H1617" s="32"/>
      <c r="I1617" s="33"/>
      <c r="J1617" s="33"/>
      <c r="K1617" s="33"/>
      <c r="L1617" s="33"/>
      <c r="M1617" s="33"/>
      <c r="N1617" s="31"/>
    </row>
    <row r="1618" spans="1:14" ht="14.1" customHeight="1">
      <c r="A1618" s="40"/>
      <c r="B1618" s="32"/>
      <c r="C1618" s="32"/>
      <c r="D1618" s="32"/>
      <c r="E1618" s="32"/>
      <c r="F1618" s="32"/>
      <c r="G1618" s="32"/>
      <c r="H1618" s="32"/>
      <c r="I1618" s="33"/>
      <c r="J1618" s="33"/>
      <c r="K1618" s="33"/>
      <c r="L1618" s="33"/>
      <c r="M1618" s="33"/>
      <c r="N1618" s="31"/>
    </row>
    <row r="1619" spans="1:14" ht="14.1" customHeight="1">
      <c r="A1619" s="40"/>
      <c r="B1619" s="32"/>
      <c r="C1619" s="32"/>
      <c r="D1619" s="32"/>
      <c r="E1619" s="32"/>
      <c r="F1619" s="32"/>
      <c r="G1619" s="32"/>
      <c r="H1619" s="32"/>
      <c r="I1619" s="33"/>
      <c r="J1619" s="33"/>
      <c r="K1619" s="33"/>
      <c r="L1619" s="33"/>
      <c r="M1619" s="33"/>
      <c r="N1619" s="31"/>
    </row>
    <row r="1620" spans="1:14" ht="14.1" customHeight="1">
      <c r="A1620" s="40"/>
      <c r="B1620" s="32"/>
      <c r="C1620" s="32"/>
      <c r="D1620" s="32"/>
      <c r="E1620" s="32"/>
      <c r="F1620" s="32"/>
      <c r="G1620" s="32"/>
      <c r="H1620" s="32"/>
      <c r="I1620" s="33"/>
      <c r="J1620" s="33"/>
      <c r="K1620" s="33"/>
      <c r="L1620" s="33"/>
      <c r="M1620" s="33"/>
      <c r="N1620" s="31"/>
    </row>
    <row r="1621" spans="1:14" ht="14.1" customHeight="1">
      <c r="A1621" s="40"/>
      <c r="B1621" s="32"/>
      <c r="C1621" s="32"/>
      <c r="D1621" s="32"/>
      <c r="E1621" s="32"/>
      <c r="F1621" s="32"/>
      <c r="G1621" s="32"/>
      <c r="H1621" s="32"/>
      <c r="I1621" s="33"/>
      <c r="J1621" s="33"/>
      <c r="K1621" s="33"/>
      <c r="L1621" s="33"/>
      <c r="M1621" s="33"/>
      <c r="N1621" s="31"/>
    </row>
    <row r="1622" spans="1:14" ht="14.1" customHeight="1">
      <c r="A1622" s="40"/>
      <c r="B1622" s="32"/>
      <c r="C1622" s="32"/>
      <c r="D1622" s="32"/>
      <c r="E1622" s="32"/>
      <c r="F1622" s="32"/>
      <c r="G1622" s="32"/>
      <c r="H1622" s="32"/>
      <c r="I1622" s="33"/>
      <c r="J1622" s="33"/>
      <c r="K1622" s="33"/>
      <c r="L1622" s="33"/>
      <c r="M1622" s="33"/>
      <c r="N1622" s="31"/>
    </row>
    <row r="1623" spans="1:14" ht="14.1" customHeight="1">
      <c r="A1623" s="40"/>
      <c r="B1623" s="32"/>
      <c r="C1623" s="32"/>
      <c r="D1623" s="32"/>
      <c r="E1623" s="32"/>
      <c r="F1623" s="32"/>
      <c r="G1623" s="32"/>
      <c r="H1623" s="32"/>
      <c r="I1623" s="33"/>
      <c r="J1623" s="33"/>
      <c r="K1623" s="33"/>
      <c r="L1623" s="33"/>
      <c r="M1623" s="33"/>
      <c r="N1623" s="31"/>
    </row>
    <row r="1624" spans="1:14" ht="14.1" customHeight="1">
      <c r="A1624" s="40"/>
      <c r="B1624" s="32"/>
      <c r="C1624" s="32"/>
      <c r="D1624" s="32"/>
      <c r="E1624" s="32"/>
      <c r="F1624" s="32"/>
      <c r="G1624" s="32"/>
      <c r="H1624" s="32"/>
      <c r="I1624" s="33"/>
      <c r="J1624" s="33"/>
      <c r="K1624" s="33"/>
      <c r="L1624" s="33"/>
      <c r="M1624" s="33"/>
      <c r="N1624" s="31"/>
    </row>
    <row r="1625" spans="1:14" ht="14.1" customHeight="1">
      <c r="A1625" s="40"/>
      <c r="B1625" s="32"/>
      <c r="C1625" s="32"/>
      <c r="D1625" s="32"/>
      <c r="E1625" s="32"/>
      <c r="F1625" s="32"/>
      <c r="G1625" s="32"/>
      <c r="H1625" s="32"/>
      <c r="I1625" s="33"/>
      <c r="J1625" s="33"/>
      <c r="K1625" s="33"/>
      <c r="L1625" s="33"/>
      <c r="M1625" s="33"/>
      <c r="N1625" s="31"/>
    </row>
    <row r="1626" spans="1:14" ht="14.1" customHeight="1">
      <c r="A1626" s="40"/>
      <c r="B1626" s="32"/>
      <c r="C1626" s="32"/>
      <c r="D1626" s="32"/>
      <c r="E1626" s="32"/>
      <c r="F1626" s="32"/>
      <c r="G1626" s="32"/>
      <c r="H1626" s="32"/>
      <c r="I1626" s="33"/>
      <c r="J1626" s="33"/>
      <c r="K1626" s="33"/>
      <c r="L1626" s="33"/>
      <c r="M1626" s="33"/>
      <c r="N1626" s="31"/>
    </row>
    <row r="1627" spans="1:14" ht="14.1" customHeight="1">
      <c r="A1627" s="40"/>
      <c r="B1627" s="32"/>
      <c r="C1627" s="32"/>
      <c r="D1627" s="32"/>
      <c r="E1627" s="32"/>
      <c r="F1627" s="32"/>
      <c r="G1627" s="32"/>
      <c r="H1627" s="32"/>
      <c r="I1627" s="33"/>
      <c r="J1627" s="33"/>
      <c r="K1627" s="33"/>
      <c r="L1627" s="33"/>
      <c r="M1627" s="33"/>
      <c r="N1627" s="31"/>
    </row>
    <row r="1628" spans="1:14" ht="14.1" customHeight="1">
      <c r="A1628" s="40"/>
      <c r="B1628" s="32"/>
      <c r="C1628" s="32"/>
      <c r="D1628" s="32"/>
      <c r="E1628" s="32"/>
      <c r="F1628" s="32"/>
      <c r="G1628" s="32"/>
      <c r="H1628" s="32"/>
      <c r="I1628" s="33"/>
      <c r="J1628" s="33"/>
      <c r="K1628" s="33"/>
      <c r="L1628" s="33"/>
      <c r="M1628" s="33"/>
      <c r="N1628" s="31"/>
    </row>
    <row r="1629" spans="1:14" ht="14.1" customHeight="1">
      <c r="A1629" s="40"/>
      <c r="B1629" s="32"/>
      <c r="C1629" s="32"/>
      <c r="D1629" s="32"/>
      <c r="E1629" s="32"/>
      <c r="F1629" s="32"/>
      <c r="G1629" s="32"/>
      <c r="H1629" s="32"/>
      <c r="I1629" s="33"/>
      <c r="J1629" s="33"/>
      <c r="K1629" s="33"/>
      <c r="L1629" s="33"/>
      <c r="M1629" s="33"/>
      <c r="N1629" s="31"/>
    </row>
    <row r="1630" spans="1:14" ht="14.1" customHeight="1">
      <c r="A1630" s="40"/>
      <c r="B1630" s="32"/>
      <c r="C1630" s="32"/>
      <c r="D1630" s="32"/>
      <c r="E1630" s="32"/>
      <c r="F1630" s="32"/>
      <c r="G1630" s="32"/>
      <c r="H1630" s="32"/>
      <c r="I1630" s="33"/>
      <c r="J1630" s="33"/>
      <c r="K1630" s="33"/>
      <c r="L1630" s="33"/>
      <c r="M1630" s="33"/>
      <c r="N1630" s="31"/>
    </row>
    <row r="1631" spans="1:14" ht="14.1" customHeight="1">
      <c r="A1631" s="40"/>
      <c r="B1631" s="32"/>
      <c r="C1631" s="32"/>
      <c r="D1631" s="32"/>
      <c r="E1631" s="32"/>
      <c r="F1631" s="32"/>
      <c r="G1631" s="32"/>
      <c r="H1631" s="32"/>
      <c r="I1631" s="33"/>
      <c r="J1631" s="33"/>
      <c r="K1631" s="33"/>
      <c r="L1631" s="33"/>
      <c r="M1631" s="33"/>
      <c r="N1631" s="31"/>
    </row>
    <row r="1632" spans="1:14" ht="14.1" customHeight="1">
      <c r="A1632" s="40"/>
      <c r="B1632" s="32"/>
      <c r="C1632" s="32"/>
      <c r="D1632" s="32"/>
      <c r="E1632" s="32"/>
      <c r="F1632" s="32"/>
      <c r="G1632" s="32"/>
      <c r="H1632" s="32"/>
      <c r="I1632" s="33"/>
      <c r="J1632" s="33"/>
      <c r="K1632" s="33"/>
      <c r="L1632" s="33"/>
      <c r="M1632" s="33"/>
      <c r="N1632" s="31"/>
    </row>
    <row r="1633" spans="1:14" ht="14.1" customHeight="1">
      <c r="A1633" s="40"/>
      <c r="B1633" s="32"/>
      <c r="C1633" s="32"/>
      <c r="D1633" s="32"/>
      <c r="E1633" s="32"/>
      <c r="F1633" s="32"/>
      <c r="G1633" s="32"/>
      <c r="H1633" s="32"/>
      <c r="I1633" s="33"/>
      <c r="J1633" s="33"/>
      <c r="K1633" s="33"/>
      <c r="L1633" s="33"/>
      <c r="M1633" s="33"/>
      <c r="N1633" s="31"/>
    </row>
    <row r="1634" spans="1:14" ht="14.1" customHeight="1">
      <c r="A1634" s="40"/>
      <c r="B1634" s="32"/>
      <c r="C1634" s="32"/>
      <c r="D1634" s="32"/>
      <c r="E1634" s="32"/>
      <c r="F1634" s="32"/>
      <c r="G1634" s="32"/>
      <c r="H1634" s="32"/>
      <c r="I1634" s="33"/>
      <c r="J1634" s="33"/>
      <c r="K1634" s="33"/>
      <c r="L1634" s="33"/>
      <c r="M1634" s="33"/>
      <c r="N1634" s="31"/>
    </row>
    <row r="1635" spans="1:14" ht="14.1" customHeight="1">
      <c r="A1635" s="40"/>
      <c r="B1635" s="32"/>
      <c r="C1635" s="32"/>
      <c r="D1635" s="32"/>
      <c r="E1635" s="32"/>
      <c r="F1635" s="32"/>
      <c r="G1635" s="32"/>
      <c r="H1635" s="32"/>
      <c r="I1635" s="33"/>
      <c r="J1635" s="33"/>
      <c r="K1635" s="33"/>
      <c r="L1635" s="33"/>
      <c r="M1635" s="33"/>
      <c r="N1635" s="31"/>
    </row>
    <row r="1636" spans="1:14" ht="14.1" customHeight="1">
      <c r="A1636" s="40"/>
      <c r="B1636" s="32"/>
      <c r="C1636" s="32"/>
      <c r="D1636" s="32"/>
      <c r="E1636" s="32"/>
      <c r="F1636" s="32"/>
      <c r="G1636" s="32"/>
      <c r="H1636" s="32"/>
      <c r="I1636" s="33"/>
      <c r="J1636" s="33"/>
      <c r="K1636" s="33"/>
      <c r="L1636" s="33"/>
      <c r="M1636" s="33"/>
      <c r="N1636" s="31"/>
    </row>
    <row r="1637" spans="1:14" ht="14.1" customHeight="1">
      <c r="A1637" s="40"/>
      <c r="B1637" s="32"/>
      <c r="C1637" s="32"/>
      <c r="D1637" s="32"/>
      <c r="E1637" s="32"/>
      <c r="F1637" s="32"/>
      <c r="G1637" s="32"/>
      <c r="H1637" s="32"/>
      <c r="I1637" s="33"/>
      <c r="J1637" s="33"/>
      <c r="K1637" s="33"/>
      <c r="L1637" s="33"/>
      <c r="M1637" s="33"/>
      <c r="N1637" s="31"/>
    </row>
    <row r="1638" spans="1:14" ht="14.1" customHeight="1">
      <c r="A1638" s="40"/>
      <c r="B1638" s="32"/>
      <c r="C1638" s="32"/>
      <c r="D1638" s="32"/>
      <c r="E1638" s="32"/>
      <c r="F1638" s="32"/>
      <c r="G1638" s="32"/>
      <c r="H1638" s="32"/>
      <c r="I1638" s="33"/>
      <c r="J1638" s="33"/>
      <c r="K1638" s="33"/>
      <c r="L1638" s="33"/>
      <c r="M1638" s="33"/>
      <c r="N1638" s="31"/>
    </row>
    <row r="1639" spans="1:14" ht="14.1" customHeight="1">
      <c r="A1639" s="40"/>
      <c r="B1639" s="32"/>
      <c r="C1639" s="32"/>
      <c r="D1639" s="32"/>
      <c r="E1639" s="32"/>
      <c r="F1639" s="32"/>
      <c r="G1639" s="32"/>
      <c r="H1639" s="32"/>
      <c r="I1639" s="33"/>
      <c r="J1639" s="33"/>
      <c r="K1639" s="33"/>
      <c r="L1639" s="33"/>
      <c r="M1639" s="33"/>
      <c r="N1639" s="31"/>
    </row>
    <row r="1640" spans="1:14" ht="14.1" customHeight="1">
      <c r="A1640" s="40"/>
      <c r="B1640" s="32"/>
      <c r="C1640" s="32"/>
      <c r="D1640" s="32"/>
      <c r="E1640" s="32"/>
      <c r="F1640" s="32"/>
      <c r="G1640" s="32"/>
      <c r="H1640" s="32"/>
      <c r="I1640" s="33"/>
      <c r="J1640" s="33"/>
      <c r="K1640" s="33"/>
      <c r="L1640" s="33"/>
      <c r="M1640" s="33"/>
      <c r="N1640" s="31"/>
    </row>
    <row r="1641" spans="1:14" ht="14.1" customHeight="1">
      <c r="A1641" s="40"/>
      <c r="B1641" s="32"/>
      <c r="C1641" s="32"/>
      <c r="D1641" s="32"/>
      <c r="E1641" s="32"/>
      <c r="F1641" s="32"/>
      <c r="G1641" s="32"/>
      <c r="H1641" s="32"/>
      <c r="I1641" s="33"/>
      <c r="J1641" s="33"/>
      <c r="K1641" s="33"/>
      <c r="L1641" s="33"/>
      <c r="M1641" s="33"/>
      <c r="N1641" s="31"/>
    </row>
    <row r="1642" spans="1:14" ht="14.1" customHeight="1">
      <c r="A1642" s="40"/>
      <c r="B1642" s="32"/>
      <c r="C1642" s="32"/>
      <c r="D1642" s="32"/>
      <c r="E1642" s="32"/>
      <c r="F1642" s="32"/>
      <c r="G1642" s="32"/>
      <c r="H1642" s="32"/>
      <c r="I1642" s="33"/>
      <c r="J1642" s="33"/>
      <c r="K1642" s="33"/>
      <c r="L1642" s="33"/>
      <c r="M1642" s="33"/>
      <c r="N1642" s="31"/>
    </row>
    <row r="1643" spans="1:14" ht="14.1" customHeight="1">
      <c r="A1643" s="40"/>
      <c r="B1643" s="32"/>
      <c r="C1643" s="32"/>
      <c r="D1643" s="32"/>
      <c r="E1643" s="32"/>
      <c r="F1643" s="32"/>
      <c r="G1643" s="32"/>
      <c r="H1643" s="32"/>
      <c r="I1643" s="33"/>
      <c r="J1643" s="33"/>
      <c r="K1643" s="33"/>
      <c r="L1643" s="33"/>
      <c r="M1643" s="33"/>
      <c r="N1643" s="31"/>
    </row>
    <row r="1644" spans="1:14" ht="14.1" customHeight="1">
      <c r="A1644" s="40"/>
      <c r="B1644" s="32"/>
      <c r="C1644" s="32"/>
      <c r="D1644" s="32"/>
      <c r="E1644" s="32"/>
      <c r="F1644" s="32"/>
      <c r="G1644" s="32"/>
      <c r="H1644" s="32"/>
      <c r="I1644" s="33"/>
      <c r="J1644" s="33"/>
      <c r="K1644" s="33"/>
      <c r="L1644" s="33"/>
      <c r="M1644" s="33"/>
      <c r="N1644" s="31"/>
    </row>
    <row r="1645" spans="1:14" ht="14.1" customHeight="1">
      <c r="A1645" s="40"/>
      <c r="B1645" s="32"/>
      <c r="C1645" s="32"/>
      <c r="D1645" s="32"/>
      <c r="E1645" s="32"/>
      <c r="F1645" s="32"/>
      <c r="G1645" s="32"/>
      <c r="H1645" s="32"/>
      <c r="I1645" s="33"/>
      <c r="J1645" s="33"/>
      <c r="K1645" s="33"/>
      <c r="L1645" s="33"/>
      <c r="M1645" s="33"/>
      <c r="N1645" s="31"/>
    </row>
    <row r="1646" spans="1:14" ht="14.1" customHeight="1">
      <c r="A1646" s="40"/>
      <c r="B1646" s="32"/>
      <c r="C1646" s="32"/>
      <c r="D1646" s="32"/>
      <c r="E1646" s="32"/>
      <c r="F1646" s="32"/>
      <c r="G1646" s="32"/>
      <c r="H1646" s="32"/>
      <c r="I1646" s="33"/>
      <c r="J1646" s="33"/>
      <c r="K1646" s="33"/>
      <c r="L1646" s="33"/>
      <c r="M1646" s="33"/>
      <c r="N1646" s="31"/>
    </row>
    <row r="1647" spans="1:14" ht="14.1" customHeight="1">
      <c r="A1647" s="40"/>
      <c r="B1647" s="32"/>
      <c r="C1647" s="32"/>
      <c r="D1647" s="32"/>
      <c r="E1647" s="32"/>
      <c r="F1647" s="32"/>
      <c r="G1647" s="32"/>
      <c r="H1647" s="32"/>
      <c r="I1647" s="33"/>
      <c r="J1647" s="33"/>
      <c r="K1647" s="33"/>
      <c r="L1647" s="33"/>
      <c r="M1647" s="33"/>
      <c r="N1647" s="31"/>
    </row>
    <row r="1648" spans="1:14" ht="14.1" customHeight="1">
      <c r="A1648" s="40"/>
      <c r="B1648" s="32"/>
      <c r="C1648" s="32"/>
      <c r="D1648" s="32"/>
      <c r="E1648" s="32"/>
      <c r="F1648" s="32"/>
      <c r="G1648" s="32"/>
      <c r="H1648" s="32"/>
      <c r="I1648" s="33"/>
      <c r="J1648" s="33"/>
      <c r="K1648" s="33"/>
      <c r="L1648" s="33"/>
      <c r="M1648" s="33"/>
      <c r="N1648" s="31"/>
    </row>
    <row r="1649" spans="1:14" ht="14.1" customHeight="1">
      <c r="A1649" s="40"/>
      <c r="B1649" s="32"/>
      <c r="C1649" s="32"/>
      <c r="D1649" s="32"/>
      <c r="E1649" s="32"/>
      <c r="F1649" s="32"/>
      <c r="G1649" s="32"/>
      <c r="H1649" s="32"/>
      <c r="I1649" s="33"/>
      <c r="J1649" s="33"/>
      <c r="K1649" s="33"/>
      <c r="L1649" s="33"/>
      <c r="M1649" s="33"/>
      <c r="N1649" s="31"/>
    </row>
    <row r="1650" spans="1:14" ht="14.1" customHeight="1">
      <c r="A1650" s="40"/>
      <c r="B1650" s="32"/>
      <c r="C1650" s="32"/>
      <c r="D1650" s="32"/>
      <c r="E1650" s="32"/>
      <c r="F1650" s="32"/>
      <c r="G1650" s="32"/>
      <c r="H1650" s="32"/>
      <c r="I1650" s="33"/>
      <c r="J1650" s="33"/>
      <c r="K1650" s="33"/>
      <c r="L1650" s="33"/>
      <c r="M1650" s="33"/>
      <c r="N1650" s="31"/>
    </row>
    <row r="1651" spans="1:14" ht="14.1" customHeight="1">
      <c r="A1651" s="40"/>
      <c r="B1651" s="32"/>
      <c r="C1651" s="32"/>
      <c r="D1651" s="32"/>
      <c r="E1651" s="32"/>
      <c r="F1651" s="32"/>
      <c r="G1651" s="32"/>
      <c r="H1651" s="32"/>
      <c r="I1651" s="33"/>
      <c r="J1651" s="33"/>
      <c r="K1651" s="33"/>
      <c r="L1651" s="33"/>
      <c r="M1651" s="33"/>
      <c r="N1651" s="31"/>
    </row>
    <row r="1652" spans="1:14" ht="14.1" customHeight="1">
      <c r="A1652" s="40"/>
      <c r="B1652" s="32"/>
      <c r="C1652" s="32"/>
      <c r="D1652" s="32"/>
      <c r="E1652" s="32"/>
      <c r="F1652" s="32"/>
      <c r="G1652" s="32"/>
      <c r="H1652" s="32"/>
      <c r="I1652" s="33"/>
      <c r="J1652" s="33"/>
      <c r="K1652" s="33"/>
      <c r="L1652" s="33"/>
      <c r="M1652" s="33"/>
      <c r="N1652" s="31"/>
    </row>
    <row r="1653" spans="1:14" ht="14.1" customHeight="1">
      <c r="A1653" s="40"/>
      <c r="B1653" s="32"/>
      <c r="C1653" s="32"/>
      <c r="D1653" s="32"/>
      <c r="E1653" s="32"/>
      <c r="F1653" s="32"/>
      <c r="G1653" s="32"/>
      <c r="H1653" s="32"/>
      <c r="I1653" s="33"/>
      <c r="J1653" s="33"/>
      <c r="K1653" s="33"/>
      <c r="L1653" s="33"/>
      <c r="M1653" s="33"/>
      <c r="N1653" s="31"/>
    </row>
    <row r="1654" spans="1:14" ht="14.1" customHeight="1">
      <c r="A1654" s="40"/>
      <c r="B1654" s="32"/>
      <c r="C1654" s="32"/>
      <c r="D1654" s="32"/>
      <c r="E1654" s="32"/>
      <c r="F1654" s="32"/>
      <c r="G1654" s="32"/>
      <c r="H1654" s="32"/>
      <c r="I1654" s="33"/>
      <c r="J1654" s="33"/>
      <c r="K1654" s="33"/>
      <c r="L1654" s="33"/>
      <c r="M1654" s="33"/>
      <c r="N1654" s="31"/>
    </row>
    <row r="1655" spans="1:14" ht="14.1" customHeight="1">
      <c r="A1655" s="40"/>
      <c r="B1655" s="32"/>
      <c r="C1655" s="32"/>
      <c r="D1655" s="32"/>
      <c r="E1655" s="32"/>
      <c r="F1655" s="32"/>
      <c r="G1655" s="32"/>
      <c r="H1655" s="32"/>
      <c r="I1655" s="33"/>
      <c r="J1655" s="33"/>
      <c r="K1655" s="33"/>
      <c r="L1655" s="33"/>
      <c r="M1655" s="33"/>
      <c r="N1655" s="31"/>
    </row>
    <row r="1656" spans="1:14" ht="14.1" customHeight="1">
      <c r="A1656" s="40"/>
      <c r="B1656" s="32"/>
      <c r="C1656" s="32"/>
      <c r="D1656" s="32"/>
      <c r="E1656" s="32"/>
      <c r="F1656" s="32"/>
      <c r="G1656" s="32"/>
      <c r="H1656" s="32"/>
      <c r="I1656" s="33"/>
      <c r="J1656" s="33"/>
      <c r="K1656" s="33"/>
      <c r="L1656" s="33"/>
      <c r="M1656" s="33"/>
      <c r="N1656" s="31"/>
    </row>
    <row r="1657" spans="1:14" ht="14.1" customHeight="1">
      <c r="A1657" s="40"/>
      <c r="B1657" s="32"/>
      <c r="C1657" s="32"/>
      <c r="D1657" s="32"/>
      <c r="E1657" s="32"/>
      <c r="F1657" s="32"/>
      <c r="G1657" s="32"/>
      <c r="H1657" s="32"/>
      <c r="I1657" s="33"/>
      <c r="J1657" s="33"/>
      <c r="K1657" s="33"/>
      <c r="L1657" s="33"/>
      <c r="M1657" s="33"/>
      <c r="N1657" s="31"/>
    </row>
    <row r="1658" spans="1:14" ht="14.1" customHeight="1">
      <c r="A1658" s="40"/>
      <c r="B1658" s="32"/>
      <c r="C1658" s="32"/>
      <c r="D1658" s="32"/>
      <c r="E1658" s="32"/>
      <c r="F1658" s="32"/>
      <c r="G1658" s="32"/>
      <c r="H1658" s="32"/>
      <c r="I1658" s="33"/>
      <c r="J1658" s="33"/>
      <c r="K1658" s="33"/>
      <c r="L1658" s="33"/>
      <c r="M1658" s="33"/>
      <c r="N1658" s="31"/>
    </row>
    <row r="1659" spans="1:14" ht="14.1" customHeight="1">
      <c r="A1659" s="40"/>
      <c r="B1659" s="32"/>
      <c r="C1659" s="32"/>
      <c r="D1659" s="32"/>
      <c r="E1659" s="32"/>
      <c r="F1659" s="32"/>
      <c r="G1659" s="32"/>
      <c r="H1659" s="32"/>
      <c r="I1659" s="33"/>
      <c r="J1659" s="33"/>
      <c r="K1659" s="33"/>
      <c r="L1659" s="33"/>
      <c r="M1659" s="33"/>
      <c r="N1659" s="31"/>
    </row>
    <row r="1660" spans="1:14" ht="14.1" customHeight="1">
      <c r="A1660" s="40"/>
      <c r="B1660" s="32"/>
      <c r="C1660" s="32"/>
      <c r="D1660" s="32"/>
      <c r="E1660" s="32"/>
      <c r="F1660" s="32"/>
      <c r="G1660" s="32"/>
      <c r="H1660" s="32"/>
      <c r="I1660" s="33"/>
      <c r="J1660" s="33"/>
      <c r="K1660" s="33"/>
      <c r="L1660" s="33"/>
      <c r="M1660" s="33"/>
      <c r="N1660" s="31"/>
    </row>
    <row r="1661" spans="1:14" ht="14.1" customHeight="1">
      <c r="A1661" s="40"/>
      <c r="B1661" s="32"/>
      <c r="C1661" s="32"/>
      <c r="D1661" s="32"/>
      <c r="E1661" s="32"/>
      <c r="F1661" s="32"/>
      <c r="G1661" s="32"/>
      <c r="H1661" s="32"/>
      <c r="I1661" s="33"/>
      <c r="J1661" s="33"/>
      <c r="K1661" s="33"/>
      <c r="L1661" s="33"/>
      <c r="M1661" s="33"/>
      <c r="N1661" s="31"/>
    </row>
    <row r="1662" spans="1:14" ht="14.1" customHeight="1">
      <c r="A1662" s="40"/>
      <c r="B1662" s="32"/>
      <c r="C1662" s="32"/>
      <c r="D1662" s="32"/>
      <c r="E1662" s="32"/>
      <c r="F1662" s="32"/>
      <c r="G1662" s="32"/>
      <c r="H1662" s="32"/>
      <c r="I1662" s="33"/>
      <c r="J1662" s="33"/>
      <c r="K1662" s="33"/>
      <c r="L1662" s="33"/>
      <c r="M1662" s="33"/>
      <c r="N1662" s="31"/>
    </row>
    <row r="1663" spans="1:14" ht="14.1" customHeight="1">
      <c r="A1663" s="40"/>
      <c r="B1663" s="32"/>
      <c r="C1663" s="32"/>
      <c r="D1663" s="32"/>
      <c r="E1663" s="32"/>
      <c r="F1663" s="32"/>
      <c r="G1663" s="32"/>
      <c r="H1663" s="32"/>
      <c r="I1663" s="33"/>
      <c r="J1663" s="33"/>
      <c r="K1663" s="33"/>
      <c r="L1663" s="33"/>
      <c r="M1663" s="33"/>
      <c r="N1663" s="31"/>
    </row>
    <row r="1664" spans="1:14" ht="14.1" customHeight="1">
      <c r="A1664" s="40"/>
      <c r="B1664" s="32"/>
      <c r="C1664" s="32"/>
      <c r="D1664" s="32"/>
      <c r="E1664" s="32"/>
      <c r="F1664" s="32"/>
      <c r="G1664" s="32"/>
      <c r="H1664" s="32"/>
      <c r="I1664" s="33"/>
      <c r="J1664" s="33"/>
      <c r="K1664" s="33"/>
      <c r="L1664" s="33"/>
      <c r="M1664" s="33"/>
      <c r="N1664" s="31"/>
    </row>
    <row r="1665" spans="1:14" ht="14.1" customHeight="1">
      <c r="A1665" s="40"/>
      <c r="B1665" s="32"/>
      <c r="C1665" s="32"/>
      <c r="D1665" s="32"/>
      <c r="E1665" s="32"/>
      <c r="F1665" s="32"/>
      <c r="G1665" s="32"/>
      <c r="H1665" s="32"/>
      <c r="I1665" s="33"/>
      <c r="J1665" s="33"/>
      <c r="K1665" s="33"/>
      <c r="L1665" s="33"/>
      <c r="M1665" s="33"/>
      <c r="N1665" s="31"/>
    </row>
    <row r="1666" spans="1:14" ht="14.1" customHeight="1">
      <c r="A1666" s="40"/>
      <c r="B1666" s="32"/>
      <c r="C1666" s="32"/>
      <c r="D1666" s="32"/>
      <c r="E1666" s="32"/>
      <c r="F1666" s="32"/>
      <c r="G1666" s="32"/>
      <c r="H1666" s="32"/>
      <c r="I1666" s="33"/>
      <c r="J1666" s="33"/>
      <c r="K1666" s="33"/>
      <c r="L1666" s="33"/>
      <c r="M1666" s="33"/>
      <c r="N1666" s="31"/>
    </row>
    <row r="1667" spans="1:14" ht="14.1" customHeight="1">
      <c r="A1667" s="40"/>
      <c r="B1667" s="32"/>
      <c r="C1667" s="32"/>
      <c r="D1667" s="32"/>
      <c r="E1667" s="32"/>
      <c r="F1667" s="32"/>
      <c r="G1667" s="32"/>
      <c r="H1667" s="32"/>
      <c r="I1667" s="33"/>
      <c r="J1667" s="33"/>
      <c r="K1667" s="33"/>
      <c r="L1667" s="33"/>
      <c r="M1667" s="33"/>
      <c r="N1667" s="31"/>
    </row>
    <row r="1668" spans="1:14" ht="14.1" customHeight="1">
      <c r="A1668" s="40"/>
      <c r="B1668" s="32"/>
      <c r="C1668" s="32"/>
      <c r="D1668" s="32"/>
      <c r="E1668" s="32"/>
      <c r="F1668" s="32"/>
      <c r="G1668" s="32"/>
      <c r="H1668" s="32"/>
      <c r="I1668" s="33"/>
      <c r="J1668" s="33"/>
      <c r="K1668" s="33"/>
      <c r="L1668" s="33"/>
      <c r="M1668" s="33"/>
      <c r="N1668" s="31"/>
    </row>
    <row r="1669" spans="1:14" ht="14.1" customHeight="1">
      <c r="A1669" s="40"/>
      <c r="B1669" s="32"/>
      <c r="C1669" s="32"/>
      <c r="D1669" s="32"/>
      <c r="E1669" s="32"/>
      <c r="F1669" s="32"/>
      <c r="G1669" s="32"/>
      <c r="H1669" s="32"/>
      <c r="I1669" s="33"/>
      <c r="J1669" s="33"/>
      <c r="K1669" s="33"/>
      <c r="L1669" s="33"/>
      <c r="M1669" s="33"/>
      <c r="N1669" s="31"/>
    </row>
    <row r="1670" spans="1:14" ht="14.1" customHeight="1">
      <c r="A1670" s="40"/>
      <c r="B1670" s="32"/>
      <c r="C1670" s="32"/>
      <c r="D1670" s="32"/>
      <c r="E1670" s="32"/>
      <c r="F1670" s="32"/>
      <c r="G1670" s="32"/>
      <c r="H1670" s="32"/>
      <c r="I1670" s="33"/>
      <c r="J1670" s="33"/>
      <c r="K1670" s="33"/>
      <c r="L1670" s="33"/>
      <c r="M1670" s="33"/>
      <c r="N1670" s="31"/>
    </row>
    <row r="1671" spans="1:14" ht="14.1" customHeight="1">
      <c r="A1671" s="40"/>
      <c r="B1671" s="32"/>
      <c r="C1671" s="32"/>
      <c r="D1671" s="32"/>
      <c r="E1671" s="32"/>
      <c r="F1671" s="32"/>
      <c r="G1671" s="32"/>
      <c r="H1671" s="32"/>
      <c r="I1671" s="33"/>
      <c r="J1671" s="33"/>
      <c r="K1671" s="33"/>
      <c r="L1671" s="33"/>
      <c r="M1671" s="33"/>
      <c r="N1671" s="31"/>
    </row>
    <row r="1672" spans="1:14" ht="14.1" customHeight="1">
      <c r="A1672" s="40"/>
      <c r="B1672" s="32"/>
      <c r="C1672" s="32"/>
      <c r="D1672" s="32"/>
      <c r="E1672" s="32"/>
      <c r="F1672" s="32"/>
      <c r="G1672" s="32"/>
      <c r="H1672" s="32"/>
      <c r="I1672" s="33"/>
      <c r="J1672" s="33"/>
      <c r="K1672" s="33"/>
      <c r="L1672" s="33"/>
      <c r="M1672" s="33"/>
      <c r="N1672" s="31"/>
    </row>
    <row r="1673" spans="1:14" ht="14.1" customHeight="1">
      <c r="A1673" s="40"/>
      <c r="B1673" s="32"/>
      <c r="C1673" s="32"/>
      <c r="D1673" s="32"/>
      <c r="E1673" s="32"/>
      <c r="F1673" s="32"/>
      <c r="G1673" s="32"/>
      <c r="H1673" s="32"/>
      <c r="I1673" s="33"/>
      <c r="J1673" s="33"/>
      <c r="K1673" s="33"/>
      <c r="L1673" s="33"/>
      <c r="M1673" s="33"/>
      <c r="N1673" s="31"/>
    </row>
    <row r="1674" spans="1:14" ht="14.1" customHeight="1">
      <c r="A1674" s="40"/>
      <c r="B1674" s="32"/>
      <c r="C1674" s="32"/>
      <c r="D1674" s="32"/>
      <c r="E1674" s="32"/>
      <c r="F1674" s="32"/>
      <c r="G1674" s="32"/>
      <c r="H1674" s="32"/>
      <c r="I1674" s="33"/>
      <c r="J1674" s="33"/>
      <c r="K1674" s="33"/>
      <c r="L1674" s="33"/>
      <c r="M1674" s="33"/>
      <c r="N1674" s="31"/>
    </row>
    <row r="1675" spans="1:14" ht="14.1" customHeight="1">
      <c r="A1675" s="40"/>
      <c r="B1675" s="32"/>
      <c r="C1675" s="32"/>
      <c r="D1675" s="32"/>
      <c r="E1675" s="32"/>
      <c r="F1675" s="32"/>
      <c r="G1675" s="32"/>
      <c r="H1675" s="32"/>
      <c r="I1675" s="33"/>
      <c r="J1675" s="33"/>
      <c r="K1675" s="33"/>
      <c r="L1675" s="33"/>
      <c r="M1675" s="33"/>
      <c r="N1675" s="31"/>
    </row>
    <row r="1676" spans="1:14" ht="14.1" customHeight="1">
      <c r="A1676" s="40"/>
      <c r="B1676" s="32"/>
      <c r="C1676" s="32"/>
      <c r="D1676" s="32"/>
      <c r="E1676" s="32"/>
      <c r="F1676" s="32"/>
      <c r="G1676" s="32"/>
      <c r="H1676" s="32"/>
      <c r="I1676" s="33"/>
      <c r="J1676" s="33"/>
      <c r="K1676" s="33"/>
      <c r="L1676" s="33"/>
      <c r="M1676" s="33"/>
      <c r="N1676" s="31"/>
    </row>
    <row r="1677" spans="1:14" ht="14.1" customHeight="1">
      <c r="A1677" s="40"/>
      <c r="B1677" s="32"/>
      <c r="C1677" s="32"/>
      <c r="D1677" s="32"/>
      <c r="E1677" s="32"/>
      <c r="F1677" s="32"/>
      <c r="G1677" s="32"/>
      <c r="H1677" s="32"/>
      <c r="I1677" s="33"/>
      <c r="J1677" s="33"/>
      <c r="K1677" s="33"/>
      <c r="L1677" s="33"/>
      <c r="M1677" s="33"/>
      <c r="N1677" s="31"/>
    </row>
    <row r="1678" spans="1:14" ht="14.1" customHeight="1">
      <c r="A1678" s="40"/>
      <c r="B1678" s="32"/>
      <c r="C1678" s="32"/>
      <c r="D1678" s="32"/>
      <c r="E1678" s="32"/>
      <c r="F1678" s="32"/>
      <c r="G1678" s="32"/>
      <c r="H1678" s="32"/>
      <c r="I1678" s="33"/>
      <c r="J1678" s="33"/>
      <c r="K1678" s="33"/>
      <c r="L1678" s="33"/>
      <c r="M1678" s="33"/>
      <c r="N1678" s="31"/>
    </row>
    <row r="1679" spans="1:14" ht="14.1" customHeight="1">
      <c r="A1679" s="40"/>
      <c r="B1679" s="32"/>
      <c r="C1679" s="32"/>
      <c r="D1679" s="32"/>
      <c r="E1679" s="32"/>
      <c r="F1679" s="32"/>
      <c r="G1679" s="32"/>
      <c r="H1679" s="32"/>
      <c r="I1679" s="33"/>
      <c r="J1679" s="33"/>
      <c r="K1679" s="33"/>
      <c r="L1679" s="33"/>
      <c r="M1679" s="33"/>
      <c r="N1679" s="31"/>
    </row>
    <row r="1680" spans="1:14" ht="14.1" customHeight="1">
      <c r="A1680" s="40"/>
      <c r="B1680" s="32"/>
      <c r="C1680" s="32"/>
      <c r="D1680" s="32"/>
      <c r="E1680" s="32"/>
      <c r="F1680" s="32"/>
      <c r="G1680" s="32"/>
      <c r="H1680" s="32"/>
      <c r="I1680" s="33"/>
      <c r="J1680" s="33"/>
      <c r="K1680" s="33"/>
      <c r="L1680" s="33"/>
      <c r="M1680" s="33"/>
      <c r="N1680" s="31"/>
    </row>
    <row r="1681" spans="1:14" ht="14.1" customHeight="1">
      <c r="A1681" s="40"/>
      <c r="B1681" s="32"/>
      <c r="C1681" s="32"/>
      <c r="D1681" s="32"/>
      <c r="E1681" s="32"/>
      <c r="F1681" s="32"/>
      <c r="G1681" s="32"/>
      <c r="H1681" s="32"/>
      <c r="I1681" s="33"/>
      <c r="J1681" s="33"/>
      <c r="K1681" s="33"/>
      <c r="L1681" s="33"/>
      <c r="M1681" s="33"/>
      <c r="N1681" s="31"/>
    </row>
    <row r="1682" spans="1:14" ht="14.1" customHeight="1">
      <c r="A1682" s="40"/>
      <c r="B1682" s="32"/>
      <c r="C1682" s="32"/>
      <c r="D1682" s="32"/>
      <c r="E1682" s="32"/>
      <c r="F1682" s="32"/>
      <c r="G1682" s="32"/>
      <c r="H1682" s="32"/>
      <c r="I1682" s="33"/>
      <c r="J1682" s="33"/>
      <c r="K1682" s="33"/>
      <c r="L1682" s="33"/>
      <c r="M1682" s="33"/>
      <c r="N1682" s="31"/>
    </row>
    <row r="1683" spans="1:14" ht="14.1" customHeight="1">
      <c r="A1683" s="40"/>
      <c r="B1683" s="32"/>
      <c r="C1683" s="32"/>
      <c r="D1683" s="32"/>
      <c r="E1683" s="32"/>
      <c r="F1683" s="32"/>
      <c r="G1683" s="32"/>
      <c r="H1683" s="32"/>
      <c r="I1683" s="33"/>
      <c r="J1683" s="33"/>
      <c r="K1683" s="33"/>
      <c r="L1683" s="33"/>
      <c r="M1683" s="33"/>
      <c r="N1683" s="31"/>
    </row>
    <row r="1684" spans="1:14" ht="14.1" customHeight="1">
      <c r="A1684" s="40"/>
      <c r="B1684" s="32"/>
      <c r="C1684" s="32"/>
      <c r="D1684" s="32"/>
      <c r="E1684" s="32"/>
      <c r="F1684" s="32"/>
      <c r="G1684" s="32"/>
      <c r="H1684" s="32"/>
      <c r="I1684" s="33"/>
      <c r="J1684" s="33"/>
      <c r="K1684" s="33"/>
      <c r="L1684" s="33"/>
      <c r="M1684" s="33"/>
      <c r="N1684" s="31"/>
    </row>
    <row r="1685" spans="1:14" ht="14.1" customHeight="1">
      <c r="A1685" s="40"/>
      <c r="B1685" s="32"/>
      <c r="C1685" s="32"/>
      <c r="D1685" s="32"/>
      <c r="E1685" s="32"/>
      <c r="F1685" s="32"/>
      <c r="G1685" s="32"/>
      <c r="H1685" s="32"/>
      <c r="I1685" s="33"/>
      <c r="J1685" s="33"/>
      <c r="K1685" s="33"/>
      <c r="L1685" s="33"/>
      <c r="M1685" s="33"/>
      <c r="N1685" s="31"/>
    </row>
    <row r="1686" spans="1:14" ht="14.1" customHeight="1">
      <c r="A1686" s="40"/>
      <c r="B1686" s="32"/>
      <c r="C1686" s="32"/>
      <c r="D1686" s="32"/>
      <c r="E1686" s="32"/>
      <c r="F1686" s="32"/>
      <c r="G1686" s="32"/>
      <c r="H1686" s="32"/>
      <c r="I1686" s="33"/>
      <c r="J1686" s="33"/>
      <c r="K1686" s="33"/>
      <c r="L1686" s="33"/>
      <c r="M1686" s="33"/>
      <c r="N1686" s="31"/>
    </row>
    <row r="1687" spans="1:14" ht="14.1" customHeight="1">
      <c r="A1687" s="40"/>
      <c r="B1687" s="32"/>
      <c r="C1687" s="32"/>
      <c r="D1687" s="32"/>
      <c r="E1687" s="32"/>
      <c r="F1687" s="32"/>
      <c r="G1687" s="32"/>
      <c r="H1687" s="32"/>
      <c r="I1687" s="33"/>
      <c r="J1687" s="33"/>
      <c r="K1687" s="33"/>
      <c r="L1687" s="33"/>
      <c r="M1687" s="33"/>
      <c r="N1687" s="31"/>
    </row>
    <row r="1688" spans="1:14" ht="14.1" customHeight="1">
      <c r="A1688" s="40"/>
      <c r="B1688" s="32"/>
      <c r="C1688" s="32"/>
      <c r="D1688" s="32"/>
      <c r="E1688" s="32"/>
      <c r="F1688" s="32"/>
      <c r="G1688" s="32"/>
      <c r="H1688" s="32"/>
      <c r="I1688" s="33"/>
      <c r="J1688" s="33"/>
      <c r="K1688" s="33"/>
      <c r="L1688" s="33"/>
      <c r="M1688" s="33"/>
      <c r="N1688" s="31"/>
    </row>
    <row r="1689" spans="1:14" ht="14.1" customHeight="1">
      <c r="A1689" s="40"/>
      <c r="B1689" s="32"/>
      <c r="C1689" s="32"/>
      <c r="D1689" s="32"/>
      <c r="E1689" s="32"/>
      <c r="F1689" s="32"/>
      <c r="G1689" s="32"/>
      <c r="H1689" s="32"/>
      <c r="I1689" s="33"/>
      <c r="J1689" s="33"/>
      <c r="K1689" s="33"/>
      <c r="L1689" s="33"/>
      <c r="M1689" s="33"/>
      <c r="N1689" s="31"/>
    </row>
    <row r="1690" spans="1:14" ht="14.1" customHeight="1">
      <c r="A1690" s="40"/>
      <c r="B1690" s="32"/>
      <c r="C1690" s="32"/>
      <c r="D1690" s="32"/>
      <c r="E1690" s="32"/>
      <c r="F1690" s="32"/>
      <c r="G1690" s="32"/>
      <c r="H1690" s="32"/>
      <c r="I1690" s="33"/>
      <c r="J1690" s="33"/>
      <c r="K1690" s="33"/>
      <c r="L1690" s="33"/>
      <c r="M1690" s="33"/>
      <c r="N1690" s="31"/>
    </row>
    <row r="1691" spans="1:14" ht="14.1" customHeight="1">
      <c r="A1691" s="40"/>
      <c r="B1691" s="32"/>
      <c r="C1691" s="32"/>
      <c r="D1691" s="32"/>
      <c r="E1691" s="32"/>
      <c r="F1691" s="32"/>
      <c r="G1691" s="32"/>
      <c r="H1691" s="32"/>
      <c r="I1691" s="33"/>
      <c r="J1691" s="33"/>
      <c r="K1691" s="33"/>
      <c r="L1691" s="33"/>
      <c r="M1691" s="33"/>
      <c r="N1691" s="31"/>
    </row>
    <row r="1692" spans="1:14" ht="14.1" customHeight="1">
      <c r="A1692" s="40"/>
      <c r="B1692" s="32"/>
      <c r="C1692" s="32"/>
      <c r="D1692" s="32"/>
      <c r="E1692" s="32"/>
      <c r="F1692" s="32"/>
      <c r="G1692" s="32"/>
      <c r="H1692" s="32"/>
      <c r="I1692" s="33"/>
      <c r="J1692" s="33"/>
      <c r="K1692" s="33"/>
      <c r="L1692" s="33"/>
      <c r="M1692" s="33"/>
      <c r="N1692" s="31"/>
    </row>
    <row r="1693" spans="1:14" ht="14.1" customHeight="1">
      <c r="A1693" s="40"/>
      <c r="B1693" s="32"/>
      <c r="C1693" s="32"/>
      <c r="D1693" s="32"/>
      <c r="E1693" s="32"/>
      <c r="F1693" s="32"/>
      <c r="G1693" s="32"/>
      <c r="H1693" s="32"/>
      <c r="I1693" s="33"/>
      <c r="J1693" s="33"/>
      <c r="K1693" s="33"/>
      <c r="L1693" s="33"/>
      <c r="M1693" s="33"/>
      <c r="N1693" s="31"/>
    </row>
    <row r="1694" spans="1:14" ht="14.1" customHeight="1">
      <c r="A1694" s="40"/>
      <c r="B1694" s="32"/>
      <c r="C1694" s="32"/>
      <c r="D1694" s="32"/>
      <c r="E1694" s="32"/>
      <c r="F1694" s="32"/>
      <c r="G1694" s="32"/>
      <c r="H1694" s="32"/>
      <c r="I1694" s="33"/>
      <c r="J1694" s="33"/>
      <c r="K1694" s="33"/>
      <c r="L1694" s="33"/>
      <c r="M1694" s="33"/>
      <c r="N1694" s="31"/>
    </row>
    <row r="1695" spans="1:14" ht="14.1" customHeight="1">
      <c r="A1695" s="40"/>
      <c r="B1695" s="32"/>
      <c r="C1695" s="32"/>
      <c r="D1695" s="32"/>
      <c r="E1695" s="32"/>
      <c r="F1695" s="32"/>
      <c r="G1695" s="32"/>
      <c r="H1695" s="32"/>
      <c r="I1695" s="33"/>
      <c r="J1695" s="33"/>
      <c r="K1695" s="33"/>
      <c r="L1695" s="33"/>
      <c r="M1695" s="33"/>
      <c r="N1695" s="31"/>
    </row>
    <row r="1696" spans="1:14" ht="14.1" customHeight="1">
      <c r="A1696" s="40"/>
      <c r="B1696" s="32"/>
      <c r="C1696" s="32"/>
      <c r="D1696" s="32"/>
      <c r="E1696" s="32"/>
      <c r="F1696" s="32"/>
      <c r="G1696" s="32"/>
      <c r="H1696" s="32"/>
      <c r="I1696" s="33"/>
      <c r="J1696" s="33"/>
      <c r="K1696" s="33"/>
      <c r="L1696" s="33"/>
      <c r="M1696" s="33"/>
      <c r="N1696" s="31"/>
    </row>
    <row r="1697" spans="1:14" ht="14.1" customHeight="1">
      <c r="A1697" s="40"/>
      <c r="B1697" s="32"/>
      <c r="C1697" s="32"/>
      <c r="D1697" s="32"/>
      <c r="E1697" s="32"/>
      <c r="F1697" s="32"/>
      <c r="G1697" s="32"/>
      <c r="H1697" s="32"/>
      <c r="I1697" s="33"/>
      <c r="J1697" s="33"/>
      <c r="K1697" s="33"/>
      <c r="L1697" s="33"/>
      <c r="M1697" s="33"/>
      <c r="N1697" s="31"/>
    </row>
    <row r="1698" spans="1:14" ht="14.1" customHeight="1">
      <c r="A1698" s="40"/>
      <c r="B1698" s="32"/>
      <c r="C1698" s="32"/>
      <c r="D1698" s="32"/>
      <c r="E1698" s="32"/>
      <c r="F1698" s="32"/>
      <c r="G1698" s="32"/>
      <c r="H1698" s="32"/>
      <c r="I1698" s="33"/>
      <c r="J1698" s="33"/>
      <c r="K1698" s="33"/>
      <c r="L1698" s="33"/>
      <c r="M1698" s="33"/>
      <c r="N1698" s="31"/>
    </row>
    <row r="1699" spans="1:14" ht="14.1" customHeight="1">
      <c r="A1699" s="40"/>
      <c r="B1699" s="32"/>
      <c r="C1699" s="32"/>
      <c r="D1699" s="32"/>
      <c r="E1699" s="32"/>
      <c r="F1699" s="32"/>
      <c r="G1699" s="32"/>
      <c r="H1699" s="32"/>
      <c r="I1699" s="33"/>
      <c r="J1699" s="33"/>
      <c r="K1699" s="33"/>
      <c r="L1699" s="33"/>
      <c r="M1699" s="33"/>
      <c r="N1699" s="31"/>
    </row>
    <row r="1700" spans="1:14" ht="14.1" customHeight="1">
      <c r="A1700" s="40"/>
      <c r="B1700" s="32"/>
      <c r="C1700" s="32"/>
      <c r="D1700" s="32"/>
      <c r="E1700" s="32"/>
      <c r="F1700" s="32"/>
      <c r="G1700" s="32"/>
      <c r="H1700" s="32"/>
      <c r="I1700" s="33"/>
      <c r="J1700" s="33"/>
      <c r="K1700" s="33"/>
      <c r="L1700" s="33"/>
      <c r="M1700" s="33"/>
      <c r="N1700" s="31"/>
    </row>
    <row r="1701" spans="1:14" ht="14.1" customHeight="1">
      <c r="A1701" s="40"/>
      <c r="B1701" s="32"/>
      <c r="C1701" s="32"/>
      <c r="D1701" s="32"/>
      <c r="E1701" s="32"/>
      <c r="F1701" s="32"/>
      <c r="G1701" s="32"/>
      <c r="H1701" s="32"/>
      <c r="I1701" s="33"/>
      <c r="J1701" s="33"/>
      <c r="K1701" s="33"/>
      <c r="L1701" s="33"/>
      <c r="M1701" s="33"/>
      <c r="N1701" s="31"/>
    </row>
    <row r="1702" spans="1:14" ht="14.1" customHeight="1">
      <c r="A1702" s="40"/>
      <c r="B1702" s="32"/>
      <c r="C1702" s="32"/>
      <c r="D1702" s="32"/>
      <c r="E1702" s="32"/>
      <c r="F1702" s="32"/>
      <c r="G1702" s="32"/>
      <c r="H1702" s="32"/>
      <c r="I1702" s="33"/>
      <c r="J1702" s="33"/>
      <c r="K1702" s="33"/>
      <c r="L1702" s="33"/>
      <c r="M1702" s="33"/>
      <c r="N1702" s="31"/>
    </row>
    <row r="1703" spans="1:14" ht="14.1" customHeight="1">
      <c r="A1703" s="40"/>
      <c r="B1703" s="32"/>
      <c r="C1703" s="32"/>
      <c r="D1703" s="32"/>
      <c r="E1703" s="32"/>
      <c r="F1703" s="32"/>
      <c r="G1703" s="32"/>
      <c r="H1703" s="32"/>
      <c r="I1703" s="33"/>
      <c r="J1703" s="33"/>
      <c r="K1703" s="33"/>
      <c r="L1703" s="33"/>
      <c r="M1703" s="33"/>
      <c r="N1703" s="31"/>
    </row>
    <row r="1704" spans="1:14" ht="14.1" customHeight="1">
      <c r="A1704" s="40"/>
      <c r="B1704" s="32"/>
      <c r="C1704" s="32"/>
      <c r="D1704" s="32"/>
      <c r="E1704" s="32"/>
      <c r="F1704" s="32"/>
      <c r="G1704" s="32"/>
      <c r="H1704" s="32"/>
      <c r="I1704" s="33"/>
      <c r="J1704" s="33"/>
      <c r="K1704" s="33"/>
      <c r="L1704" s="33"/>
      <c r="M1704" s="33"/>
      <c r="N1704" s="31"/>
    </row>
    <row r="1705" spans="1:14" ht="14.1" customHeight="1">
      <c r="A1705" s="40"/>
      <c r="B1705" s="32"/>
      <c r="C1705" s="32"/>
      <c r="D1705" s="32"/>
      <c r="E1705" s="32"/>
      <c r="F1705" s="32"/>
      <c r="G1705" s="32"/>
      <c r="H1705" s="32"/>
      <c r="I1705" s="33"/>
      <c r="J1705" s="33"/>
      <c r="K1705" s="33"/>
      <c r="L1705" s="33"/>
      <c r="M1705" s="33"/>
      <c r="N1705" s="31"/>
    </row>
    <row r="1706" spans="1:14" ht="14.1" customHeight="1">
      <c r="A1706" s="40"/>
      <c r="B1706" s="32"/>
      <c r="C1706" s="32"/>
      <c r="D1706" s="32"/>
      <c r="E1706" s="32"/>
      <c r="F1706" s="32"/>
      <c r="G1706" s="32"/>
      <c r="H1706" s="32"/>
      <c r="I1706" s="33"/>
      <c r="J1706" s="33"/>
      <c r="K1706" s="33"/>
      <c r="L1706" s="33"/>
      <c r="M1706" s="33"/>
      <c r="N1706" s="31"/>
    </row>
    <row r="1707" spans="1:14" ht="14.1" customHeight="1">
      <c r="A1707" s="40"/>
      <c r="B1707" s="32"/>
      <c r="C1707" s="32"/>
      <c r="D1707" s="32"/>
      <c r="E1707" s="32"/>
      <c r="F1707" s="32"/>
      <c r="G1707" s="32"/>
      <c r="H1707" s="32"/>
      <c r="I1707" s="33"/>
      <c r="J1707" s="33"/>
      <c r="K1707" s="33"/>
      <c r="L1707" s="33"/>
      <c r="M1707" s="33"/>
      <c r="N1707" s="31"/>
    </row>
    <row r="1708" spans="1:14" ht="14.1" customHeight="1">
      <c r="A1708" s="40"/>
      <c r="B1708" s="32"/>
      <c r="C1708" s="32"/>
      <c r="D1708" s="32"/>
      <c r="E1708" s="32"/>
      <c r="F1708" s="32"/>
      <c r="G1708" s="32"/>
      <c r="H1708" s="32"/>
      <c r="I1708" s="33"/>
      <c r="J1708" s="33"/>
      <c r="K1708" s="33"/>
      <c r="L1708" s="33"/>
      <c r="M1708" s="33"/>
      <c r="N1708" s="31"/>
    </row>
    <row r="1709" spans="1:14" ht="14.1" customHeight="1">
      <c r="A1709" s="40"/>
      <c r="B1709" s="32"/>
      <c r="C1709" s="32"/>
      <c r="D1709" s="32"/>
      <c r="E1709" s="32"/>
      <c r="F1709" s="32"/>
      <c r="G1709" s="32"/>
      <c r="H1709" s="32"/>
      <c r="I1709" s="33"/>
      <c r="J1709" s="33"/>
      <c r="K1709" s="33"/>
      <c r="L1709" s="33"/>
      <c r="M1709" s="33"/>
      <c r="N1709" s="31"/>
    </row>
    <row r="1710" spans="1:14" ht="14.1" customHeight="1">
      <c r="A1710" s="40"/>
      <c r="B1710" s="32"/>
      <c r="C1710" s="32"/>
      <c r="D1710" s="32"/>
      <c r="E1710" s="32"/>
      <c r="F1710" s="32"/>
      <c r="G1710" s="32"/>
      <c r="H1710" s="32"/>
      <c r="I1710" s="33"/>
      <c r="J1710" s="33"/>
      <c r="K1710" s="33"/>
      <c r="L1710" s="33"/>
      <c r="M1710" s="33"/>
      <c r="N1710" s="31"/>
    </row>
    <row r="1711" spans="1:14" ht="14.1" customHeight="1">
      <c r="A1711" s="40"/>
      <c r="B1711" s="32"/>
      <c r="C1711" s="32"/>
      <c r="D1711" s="32"/>
      <c r="E1711" s="32"/>
      <c r="F1711" s="32"/>
      <c r="G1711" s="32"/>
      <c r="H1711" s="32"/>
      <c r="I1711" s="33"/>
      <c r="J1711" s="33"/>
      <c r="K1711" s="33"/>
      <c r="L1711" s="33"/>
      <c r="M1711" s="33"/>
      <c r="N1711" s="31"/>
    </row>
    <row r="1712" spans="1:14" ht="14.1" customHeight="1">
      <c r="A1712" s="40"/>
      <c r="B1712" s="32"/>
      <c r="C1712" s="32"/>
      <c r="D1712" s="32"/>
      <c r="E1712" s="32"/>
      <c r="F1712" s="32"/>
      <c r="G1712" s="32"/>
      <c r="H1712" s="32"/>
      <c r="I1712" s="33"/>
      <c r="J1712" s="33"/>
      <c r="K1712" s="33"/>
      <c r="L1712" s="33"/>
      <c r="M1712" s="33"/>
      <c r="N1712" s="31"/>
    </row>
    <row r="1713" spans="1:14" ht="14.1" customHeight="1">
      <c r="A1713" s="40"/>
      <c r="B1713" s="32"/>
      <c r="C1713" s="32"/>
      <c r="D1713" s="32"/>
      <c r="E1713" s="32"/>
      <c r="F1713" s="32"/>
      <c r="G1713" s="32"/>
      <c r="H1713" s="32"/>
      <c r="I1713" s="33"/>
      <c r="J1713" s="33"/>
      <c r="K1713" s="33"/>
      <c r="L1713" s="33"/>
      <c r="M1713" s="33"/>
      <c r="N1713" s="31"/>
    </row>
    <row r="1714" spans="1:14" ht="14.1" customHeight="1">
      <c r="A1714" s="40"/>
      <c r="B1714" s="32"/>
      <c r="C1714" s="32"/>
      <c r="D1714" s="32"/>
      <c r="E1714" s="32"/>
      <c r="F1714" s="32"/>
      <c r="G1714" s="32"/>
      <c r="H1714" s="32"/>
      <c r="I1714" s="33"/>
      <c r="J1714" s="33"/>
      <c r="K1714" s="33"/>
      <c r="L1714" s="33"/>
      <c r="M1714" s="33"/>
      <c r="N1714" s="31"/>
    </row>
    <row r="1715" spans="1:14" ht="14.1" customHeight="1">
      <c r="A1715" s="40"/>
      <c r="B1715" s="32"/>
      <c r="C1715" s="32"/>
      <c r="D1715" s="32"/>
      <c r="E1715" s="32"/>
      <c r="F1715" s="32"/>
      <c r="G1715" s="32"/>
      <c r="H1715" s="32"/>
      <c r="I1715" s="33"/>
      <c r="J1715" s="33"/>
      <c r="K1715" s="33"/>
      <c r="L1715" s="33"/>
      <c r="M1715" s="33"/>
      <c r="N1715" s="31"/>
    </row>
    <row r="1716" spans="1:14" ht="14.1" customHeight="1">
      <c r="A1716" s="40"/>
      <c r="B1716" s="32"/>
      <c r="C1716" s="32"/>
      <c r="D1716" s="32"/>
      <c r="E1716" s="32"/>
      <c r="F1716" s="32"/>
      <c r="G1716" s="32"/>
      <c r="H1716" s="32"/>
      <c r="I1716" s="33"/>
      <c r="J1716" s="33"/>
      <c r="K1716" s="33"/>
      <c r="L1716" s="33"/>
      <c r="M1716" s="33"/>
      <c r="N1716" s="31"/>
    </row>
    <row r="1717" spans="1:14" ht="14.1" customHeight="1">
      <c r="A1717" s="40"/>
      <c r="B1717" s="32"/>
      <c r="C1717" s="32"/>
      <c r="D1717" s="32"/>
      <c r="E1717" s="32"/>
      <c r="F1717" s="32"/>
      <c r="G1717" s="32"/>
      <c r="H1717" s="32"/>
      <c r="I1717" s="33"/>
      <c r="J1717" s="33"/>
      <c r="K1717" s="33"/>
      <c r="L1717" s="33"/>
      <c r="M1717" s="33"/>
      <c r="N1717" s="31"/>
    </row>
    <row r="1718" spans="1:14" ht="14.1" customHeight="1">
      <c r="A1718" s="40"/>
      <c r="B1718" s="32"/>
      <c r="C1718" s="32"/>
      <c r="D1718" s="32"/>
      <c r="E1718" s="32"/>
      <c r="F1718" s="32"/>
      <c r="G1718" s="32"/>
      <c r="H1718" s="32"/>
      <c r="I1718" s="33"/>
      <c r="J1718" s="33"/>
      <c r="K1718" s="33"/>
      <c r="L1718" s="33"/>
      <c r="M1718" s="33"/>
      <c r="N1718" s="31"/>
    </row>
    <row r="1719" spans="1:14" ht="14.1" customHeight="1">
      <c r="A1719" s="40"/>
      <c r="B1719" s="32"/>
      <c r="C1719" s="32"/>
      <c r="D1719" s="32"/>
      <c r="E1719" s="32"/>
      <c r="F1719" s="32"/>
      <c r="G1719" s="32"/>
      <c r="H1719" s="32"/>
      <c r="I1719" s="33"/>
      <c r="J1719" s="33"/>
      <c r="K1719" s="33"/>
      <c r="L1719" s="33"/>
      <c r="M1719" s="33"/>
      <c r="N1719" s="31"/>
    </row>
    <row r="1720" spans="1:14" ht="14.1" customHeight="1">
      <c r="A1720" s="40"/>
      <c r="B1720" s="32"/>
      <c r="C1720" s="32"/>
      <c r="D1720" s="32"/>
      <c r="E1720" s="32"/>
      <c r="F1720" s="32"/>
      <c r="G1720" s="32"/>
      <c r="H1720" s="32"/>
      <c r="I1720" s="33"/>
      <c r="J1720" s="33"/>
      <c r="K1720" s="33"/>
      <c r="L1720" s="33"/>
      <c r="M1720" s="33"/>
      <c r="N1720" s="31"/>
    </row>
    <row r="1721" spans="1:14" ht="14.1" customHeight="1">
      <c r="A1721" s="40"/>
      <c r="B1721" s="32"/>
      <c r="C1721" s="32"/>
      <c r="D1721" s="32"/>
      <c r="E1721" s="32"/>
      <c r="F1721" s="32"/>
      <c r="G1721" s="32"/>
      <c r="H1721" s="32"/>
      <c r="I1721" s="33"/>
      <c r="J1721" s="33"/>
      <c r="K1721" s="33"/>
      <c r="L1721" s="33"/>
      <c r="M1721" s="33"/>
      <c r="N1721" s="31"/>
    </row>
    <row r="1722" spans="1:14" ht="14.1" customHeight="1">
      <c r="A1722" s="40"/>
      <c r="B1722" s="32"/>
      <c r="C1722" s="32"/>
      <c r="D1722" s="32"/>
      <c r="E1722" s="32"/>
      <c r="F1722" s="32"/>
      <c r="G1722" s="32"/>
      <c r="H1722" s="32"/>
      <c r="I1722" s="33"/>
      <c r="J1722" s="33"/>
      <c r="K1722" s="33"/>
      <c r="L1722" s="33"/>
      <c r="M1722" s="33"/>
      <c r="N1722" s="31"/>
    </row>
    <row r="1723" spans="1:14" ht="14.1" customHeight="1">
      <c r="A1723" s="40"/>
      <c r="B1723" s="32"/>
      <c r="C1723" s="32"/>
      <c r="D1723" s="32"/>
      <c r="E1723" s="32"/>
      <c r="F1723" s="32"/>
      <c r="G1723" s="32"/>
      <c r="H1723" s="32"/>
      <c r="I1723" s="33"/>
      <c r="J1723" s="33"/>
      <c r="K1723" s="33"/>
      <c r="L1723" s="33"/>
      <c r="M1723" s="33"/>
      <c r="N1723" s="31"/>
    </row>
    <row r="1724" spans="1:14" ht="14.1" customHeight="1">
      <c r="A1724" s="40"/>
      <c r="B1724" s="32"/>
      <c r="C1724" s="32"/>
      <c r="D1724" s="32"/>
      <c r="E1724" s="32"/>
      <c r="F1724" s="32"/>
      <c r="G1724" s="32"/>
      <c r="H1724" s="32"/>
      <c r="I1724" s="33"/>
      <c r="J1724" s="33"/>
      <c r="K1724" s="33"/>
      <c r="L1724" s="33"/>
      <c r="M1724" s="33"/>
      <c r="N1724" s="31"/>
    </row>
    <row r="1725" spans="1:14" ht="14.1" customHeight="1">
      <c r="A1725" s="40"/>
      <c r="B1725" s="32"/>
      <c r="C1725" s="32"/>
      <c r="D1725" s="32"/>
      <c r="E1725" s="32"/>
      <c r="F1725" s="32"/>
      <c r="G1725" s="32"/>
      <c r="H1725" s="32"/>
      <c r="I1725" s="33"/>
      <c r="J1725" s="33"/>
      <c r="K1725" s="33"/>
      <c r="L1725" s="33"/>
      <c r="M1725" s="33"/>
      <c r="N1725" s="31"/>
    </row>
    <row r="1726" spans="1:14" ht="14.1" customHeight="1">
      <c r="A1726" s="40"/>
      <c r="B1726" s="32"/>
      <c r="C1726" s="32"/>
      <c r="D1726" s="32"/>
      <c r="E1726" s="32"/>
      <c r="F1726" s="32"/>
      <c r="G1726" s="32"/>
      <c r="H1726" s="32"/>
      <c r="I1726" s="33"/>
      <c r="J1726" s="33"/>
      <c r="K1726" s="33"/>
      <c r="L1726" s="33"/>
      <c r="M1726" s="33"/>
      <c r="N1726" s="31"/>
    </row>
    <row r="1727" spans="1:14" ht="14.1" customHeight="1">
      <c r="A1727" s="40"/>
      <c r="B1727" s="32"/>
      <c r="C1727" s="32"/>
      <c r="D1727" s="32"/>
      <c r="E1727" s="32"/>
      <c r="F1727" s="32"/>
      <c r="G1727" s="32"/>
      <c r="H1727" s="32"/>
      <c r="I1727" s="33"/>
      <c r="J1727" s="33"/>
      <c r="K1727" s="33"/>
      <c r="L1727" s="33"/>
      <c r="M1727" s="33"/>
      <c r="N1727" s="31"/>
    </row>
    <row r="1728" spans="1:14" ht="14.1" customHeight="1">
      <c r="A1728" s="40"/>
      <c r="B1728" s="32"/>
      <c r="C1728" s="32"/>
      <c r="D1728" s="32"/>
      <c r="E1728" s="32"/>
      <c r="F1728" s="32"/>
      <c r="G1728" s="32"/>
      <c r="H1728" s="32"/>
      <c r="I1728" s="33"/>
      <c r="J1728" s="33"/>
      <c r="K1728" s="33"/>
      <c r="L1728" s="33"/>
      <c r="M1728" s="33"/>
      <c r="N1728" s="31"/>
    </row>
    <row r="1729" spans="1:14" ht="14.1" customHeight="1">
      <c r="A1729" s="40"/>
      <c r="B1729" s="32"/>
      <c r="C1729" s="32"/>
      <c r="D1729" s="32"/>
      <c r="E1729" s="32"/>
      <c r="F1729" s="32"/>
      <c r="G1729" s="32"/>
      <c r="H1729" s="32"/>
      <c r="I1729" s="33"/>
      <c r="J1729" s="33"/>
      <c r="K1729" s="33"/>
      <c r="L1729" s="33"/>
      <c r="M1729" s="33"/>
      <c r="N1729" s="31"/>
    </row>
    <row r="1730" spans="1:14" ht="14.1" customHeight="1">
      <c r="A1730" s="40"/>
      <c r="B1730" s="32"/>
      <c r="C1730" s="32"/>
      <c r="D1730" s="32"/>
      <c r="E1730" s="32"/>
      <c r="F1730" s="32"/>
      <c r="G1730" s="32"/>
      <c r="H1730" s="32"/>
      <c r="I1730" s="33"/>
      <c r="J1730" s="33"/>
      <c r="K1730" s="33"/>
      <c r="L1730" s="33"/>
      <c r="M1730" s="33"/>
      <c r="N1730" s="31"/>
    </row>
    <row r="1731" spans="1:14" ht="14.1" customHeight="1">
      <c r="A1731" s="40"/>
      <c r="B1731" s="32"/>
      <c r="C1731" s="32"/>
      <c r="D1731" s="32"/>
      <c r="E1731" s="32"/>
      <c r="F1731" s="32"/>
      <c r="G1731" s="32"/>
      <c r="H1731" s="32"/>
      <c r="I1731" s="33"/>
      <c r="J1731" s="33"/>
      <c r="K1731" s="33"/>
      <c r="L1731" s="33"/>
      <c r="M1731" s="33"/>
      <c r="N1731" s="31"/>
    </row>
    <row r="1732" spans="1:14" ht="14.1" customHeight="1">
      <c r="A1732" s="40"/>
      <c r="B1732" s="32"/>
      <c r="C1732" s="32"/>
      <c r="D1732" s="32"/>
      <c r="E1732" s="32"/>
      <c r="F1732" s="32"/>
      <c r="G1732" s="32"/>
      <c r="H1732" s="32"/>
      <c r="I1732" s="33"/>
      <c r="J1732" s="33"/>
      <c r="K1732" s="33"/>
      <c r="L1732" s="33"/>
      <c r="M1732" s="33"/>
      <c r="N1732" s="31"/>
    </row>
    <row r="1733" spans="1:14" ht="14.1" customHeight="1">
      <c r="A1733" s="40"/>
      <c r="B1733" s="32"/>
      <c r="C1733" s="32"/>
      <c r="D1733" s="32"/>
      <c r="E1733" s="32"/>
      <c r="F1733" s="32"/>
      <c r="G1733" s="32"/>
      <c r="H1733" s="32"/>
      <c r="I1733" s="33"/>
      <c r="J1733" s="33"/>
      <c r="K1733" s="33"/>
      <c r="L1733" s="33"/>
      <c r="M1733" s="33"/>
      <c r="N1733" s="31"/>
    </row>
    <row r="1734" spans="1:14" ht="14.1" customHeight="1">
      <c r="A1734" s="40"/>
      <c r="B1734" s="32"/>
      <c r="C1734" s="32"/>
      <c r="D1734" s="32"/>
      <c r="E1734" s="32"/>
      <c r="F1734" s="32"/>
      <c r="G1734" s="32"/>
      <c r="H1734" s="32"/>
      <c r="I1734" s="33"/>
      <c r="J1734" s="33"/>
      <c r="K1734" s="33"/>
      <c r="L1734" s="33"/>
      <c r="M1734" s="33"/>
      <c r="N1734" s="31"/>
    </row>
    <row r="1735" spans="1:14" ht="14.1" customHeight="1">
      <c r="A1735" s="40"/>
      <c r="B1735" s="32"/>
      <c r="C1735" s="32"/>
      <c r="D1735" s="32"/>
      <c r="E1735" s="32"/>
      <c r="F1735" s="32"/>
      <c r="G1735" s="32"/>
      <c r="H1735" s="32"/>
      <c r="I1735" s="33"/>
      <c r="J1735" s="33"/>
      <c r="K1735" s="33"/>
      <c r="L1735" s="33"/>
      <c r="M1735" s="33"/>
      <c r="N1735" s="31"/>
    </row>
    <row r="1736" spans="1:14" ht="14.1" customHeight="1">
      <c r="A1736" s="40"/>
      <c r="B1736" s="32"/>
      <c r="C1736" s="32"/>
      <c r="D1736" s="32"/>
      <c r="E1736" s="32"/>
      <c r="F1736" s="32"/>
      <c r="G1736" s="32"/>
      <c r="H1736" s="32"/>
      <c r="I1736" s="33"/>
      <c r="J1736" s="33"/>
      <c r="K1736" s="33"/>
      <c r="L1736" s="33"/>
      <c r="M1736" s="33"/>
      <c r="N1736" s="31"/>
    </row>
    <row r="1737" spans="1:14" ht="14.1" customHeight="1">
      <c r="A1737" s="40"/>
      <c r="B1737" s="32"/>
      <c r="C1737" s="32"/>
      <c r="D1737" s="32"/>
      <c r="E1737" s="32"/>
      <c r="F1737" s="32"/>
      <c r="G1737" s="32"/>
      <c r="H1737" s="32"/>
      <c r="I1737" s="33"/>
      <c r="J1737" s="33"/>
      <c r="K1737" s="33"/>
      <c r="L1737" s="33"/>
      <c r="M1737" s="33"/>
      <c r="N1737" s="31"/>
    </row>
    <row r="1738" spans="1:14" ht="14.1" customHeight="1">
      <c r="A1738" s="40"/>
      <c r="B1738" s="32"/>
      <c r="C1738" s="32"/>
      <c r="D1738" s="32"/>
      <c r="E1738" s="32"/>
      <c r="F1738" s="32"/>
      <c r="G1738" s="32"/>
      <c r="H1738" s="32"/>
      <c r="I1738" s="33"/>
      <c r="J1738" s="33"/>
      <c r="K1738" s="33"/>
      <c r="L1738" s="33"/>
      <c r="M1738" s="33"/>
      <c r="N1738" s="31"/>
    </row>
    <row r="1739" spans="1:14" ht="14.1" customHeight="1">
      <c r="A1739" s="40"/>
      <c r="B1739" s="32"/>
      <c r="C1739" s="32"/>
      <c r="D1739" s="32"/>
      <c r="E1739" s="32"/>
      <c r="F1739" s="32"/>
      <c r="G1739" s="32"/>
      <c r="H1739" s="32"/>
      <c r="I1739" s="33"/>
      <c r="J1739" s="33"/>
      <c r="K1739" s="33"/>
      <c r="L1739" s="33"/>
      <c r="M1739" s="33"/>
      <c r="N1739" s="31"/>
    </row>
    <row r="1740" spans="1:14" ht="14.1" customHeight="1">
      <c r="A1740" s="40"/>
      <c r="B1740" s="32"/>
      <c r="C1740" s="32"/>
      <c r="D1740" s="32"/>
      <c r="E1740" s="32"/>
      <c r="F1740" s="32"/>
      <c r="G1740" s="32"/>
      <c r="H1740" s="32"/>
      <c r="I1740" s="33"/>
      <c r="J1740" s="33"/>
      <c r="K1740" s="33"/>
      <c r="L1740" s="33"/>
      <c r="M1740" s="33"/>
      <c r="N1740" s="31"/>
    </row>
    <row r="1741" spans="1:14" ht="14.1" customHeight="1">
      <c r="A1741" s="40"/>
      <c r="B1741" s="32"/>
      <c r="C1741" s="32"/>
      <c r="D1741" s="32"/>
      <c r="E1741" s="32"/>
      <c r="F1741" s="32"/>
      <c r="G1741" s="32"/>
      <c r="H1741" s="32"/>
      <c r="I1741" s="33"/>
      <c r="J1741" s="33"/>
      <c r="K1741" s="33"/>
      <c r="L1741" s="33"/>
      <c r="M1741" s="33"/>
      <c r="N1741" s="31"/>
    </row>
    <row r="1742" spans="1:14" ht="14.1" customHeight="1">
      <c r="A1742" s="40"/>
      <c r="B1742" s="32"/>
      <c r="C1742" s="32"/>
      <c r="D1742" s="32"/>
      <c r="E1742" s="32"/>
      <c r="F1742" s="32"/>
      <c r="G1742" s="32"/>
      <c r="H1742" s="32"/>
      <c r="I1742" s="33"/>
      <c r="J1742" s="33"/>
      <c r="K1742" s="33"/>
      <c r="L1742" s="33"/>
      <c r="M1742" s="33"/>
      <c r="N1742" s="31"/>
    </row>
    <row r="1743" spans="1:14" ht="14.1" customHeight="1">
      <c r="A1743" s="40"/>
      <c r="B1743" s="32"/>
      <c r="C1743" s="32"/>
      <c r="D1743" s="32"/>
      <c r="E1743" s="32"/>
      <c r="F1743" s="32"/>
      <c r="G1743" s="32"/>
      <c r="H1743" s="32"/>
      <c r="I1743" s="33"/>
      <c r="J1743" s="33"/>
      <c r="K1743" s="33"/>
      <c r="L1743" s="33"/>
      <c r="M1743" s="33"/>
      <c r="N1743" s="31"/>
    </row>
    <row r="1744" spans="1:14" ht="14.1" customHeight="1">
      <c r="A1744" s="40"/>
      <c r="B1744" s="32"/>
      <c r="C1744" s="32"/>
      <c r="D1744" s="32"/>
      <c r="E1744" s="32"/>
      <c r="F1744" s="32"/>
      <c r="G1744" s="32"/>
      <c r="H1744" s="32"/>
      <c r="I1744" s="33"/>
      <c r="J1744" s="33"/>
      <c r="K1744" s="33"/>
      <c r="L1744" s="33"/>
      <c r="M1744" s="33"/>
      <c r="N1744" s="31"/>
    </row>
    <row r="1745" spans="1:14" ht="14.1" customHeight="1">
      <c r="A1745" s="40"/>
      <c r="B1745" s="32"/>
      <c r="C1745" s="32"/>
      <c r="D1745" s="32"/>
      <c r="E1745" s="32"/>
      <c r="F1745" s="32"/>
      <c r="G1745" s="32"/>
      <c r="H1745" s="32"/>
      <c r="I1745" s="33"/>
      <c r="J1745" s="33"/>
      <c r="K1745" s="33"/>
      <c r="L1745" s="33"/>
      <c r="M1745" s="33"/>
      <c r="N1745" s="31"/>
    </row>
    <row r="1746" spans="1:14" ht="14.1" customHeight="1">
      <c r="A1746" s="40"/>
      <c r="B1746" s="32"/>
      <c r="C1746" s="32"/>
      <c r="D1746" s="32"/>
      <c r="E1746" s="32"/>
      <c r="F1746" s="32"/>
      <c r="G1746" s="32"/>
      <c r="H1746" s="32"/>
      <c r="I1746" s="33"/>
      <c r="J1746" s="33"/>
      <c r="K1746" s="33"/>
      <c r="L1746" s="33"/>
      <c r="M1746" s="33"/>
      <c r="N1746" s="31"/>
    </row>
    <row r="1747" spans="1:14" ht="14.1" customHeight="1">
      <c r="A1747" s="40"/>
      <c r="B1747" s="32"/>
      <c r="C1747" s="32"/>
      <c r="D1747" s="32"/>
      <c r="E1747" s="32"/>
      <c r="F1747" s="32"/>
      <c r="G1747" s="32"/>
      <c r="H1747" s="32"/>
      <c r="I1747" s="33"/>
      <c r="J1747" s="33"/>
      <c r="K1747" s="33"/>
      <c r="L1747" s="33"/>
      <c r="M1747" s="33"/>
      <c r="N1747" s="31"/>
    </row>
    <row r="1748" spans="1:14" ht="14.1" customHeight="1">
      <c r="A1748" s="40"/>
      <c r="B1748" s="32"/>
      <c r="C1748" s="32"/>
      <c r="D1748" s="32"/>
      <c r="E1748" s="32"/>
      <c r="F1748" s="32"/>
      <c r="G1748" s="32"/>
      <c r="H1748" s="32"/>
      <c r="I1748" s="33"/>
      <c r="J1748" s="33"/>
      <c r="K1748" s="33"/>
      <c r="L1748" s="33"/>
      <c r="M1748" s="33"/>
      <c r="N1748" s="31"/>
    </row>
    <row r="1749" spans="1:14" ht="14.1" customHeight="1">
      <c r="A1749" s="40"/>
      <c r="B1749" s="32"/>
      <c r="C1749" s="32"/>
      <c r="D1749" s="32"/>
      <c r="E1749" s="32"/>
      <c r="F1749" s="32"/>
      <c r="G1749" s="32"/>
      <c r="H1749" s="32"/>
      <c r="I1749" s="33"/>
      <c r="J1749" s="33"/>
      <c r="K1749" s="33"/>
      <c r="L1749" s="33"/>
      <c r="M1749" s="33"/>
      <c r="N1749" s="31"/>
    </row>
    <row r="1750" spans="1:14" ht="14.1" customHeight="1">
      <c r="A1750" s="40"/>
      <c r="B1750" s="32"/>
      <c r="C1750" s="32"/>
      <c r="D1750" s="32"/>
      <c r="E1750" s="32"/>
      <c r="F1750" s="32"/>
      <c r="G1750" s="32"/>
      <c r="H1750" s="32"/>
      <c r="I1750" s="33"/>
      <c r="J1750" s="33"/>
      <c r="K1750" s="33"/>
      <c r="L1750" s="33"/>
      <c r="M1750" s="33"/>
      <c r="N1750" s="31"/>
    </row>
    <row r="1751" spans="1:14" ht="14.1" customHeight="1">
      <c r="A1751" s="40"/>
      <c r="B1751" s="32"/>
      <c r="C1751" s="32"/>
      <c r="D1751" s="32"/>
      <c r="E1751" s="32"/>
      <c r="F1751" s="32"/>
      <c r="G1751" s="32"/>
      <c r="H1751" s="32"/>
      <c r="I1751" s="33"/>
      <c r="J1751" s="33"/>
      <c r="K1751" s="33"/>
      <c r="L1751" s="33"/>
      <c r="M1751" s="33"/>
      <c r="N1751" s="31"/>
    </row>
    <row r="1752" spans="1:14" ht="14.1" customHeight="1">
      <c r="A1752" s="40"/>
      <c r="B1752" s="32"/>
      <c r="C1752" s="32"/>
      <c r="D1752" s="32"/>
      <c r="E1752" s="32"/>
      <c r="F1752" s="32"/>
      <c r="G1752" s="32"/>
      <c r="H1752" s="32"/>
      <c r="I1752" s="33"/>
      <c r="J1752" s="33"/>
      <c r="K1752" s="33"/>
      <c r="L1752" s="33"/>
      <c r="M1752" s="33"/>
      <c r="N1752" s="31"/>
    </row>
    <row r="1753" spans="1:14" ht="14.1" customHeight="1">
      <c r="A1753" s="40"/>
      <c r="B1753" s="32"/>
      <c r="C1753" s="32"/>
      <c r="D1753" s="32"/>
      <c r="E1753" s="32"/>
      <c r="F1753" s="32"/>
      <c r="G1753" s="32"/>
      <c r="H1753" s="32"/>
      <c r="I1753" s="33"/>
      <c r="J1753" s="33"/>
      <c r="K1753" s="33"/>
      <c r="L1753" s="33"/>
      <c r="M1753" s="33"/>
      <c r="N1753" s="31"/>
    </row>
    <row r="1754" spans="1:14" ht="14.1" customHeight="1">
      <c r="A1754" s="40"/>
      <c r="B1754" s="32"/>
      <c r="C1754" s="32"/>
      <c r="D1754" s="32"/>
      <c r="E1754" s="32"/>
      <c r="F1754" s="32"/>
      <c r="G1754" s="32"/>
      <c r="H1754" s="32"/>
      <c r="I1754" s="33"/>
      <c r="J1754" s="33"/>
      <c r="K1754" s="33"/>
      <c r="L1754" s="33"/>
      <c r="M1754" s="33"/>
      <c r="N1754" s="31"/>
    </row>
    <row r="1755" spans="1:14" ht="14.1" customHeight="1">
      <c r="A1755" s="40"/>
      <c r="B1755" s="32"/>
      <c r="C1755" s="32"/>
      <c r="D1755" s="32"/>
      <c r="E1755" s="32"/>
      <c r="F1755" s="32"/>
      <c r="G1755" s="32"/>
      <c r="H1755" s="32"/>
      <c r="I1755" s="33"/>
      <c r="J1755" s="33"/>
      <c r="K1755" s="33"/>
      <c r="L1755" s="33"/>
      <c r="M1755" s="33"/>
      <c r="N1755" s="31"/>
    </row>
    <row r="1756" spans="1:14" ht="14.1" customHeight="1">
      <c r="A1756" s="40"/>
      <c r="B1756" s="32"/>
      <c r="C1756" s="32"/>
      <c r="D1756" s="32"/>
      <c r="E1756" s="32"/>
      <c r="F1756" s="32"/>
      <c r="G1756" s="32"/>
      <c r="H1756" s="32"/>
      <c r="I1756" s="33"/>
      <c r="J1756" s="33"/>
      <c r="K1756" s="33"/>
      <c r="L1756" s="33"/>
      <c r="M1756" s="33"/>
      <c r="N1756" s="31"/>
    </row>
    <row r="1757" spans="1:14" ht="14.1" customHeight="1">
      <c r="A1757" s="40"/>
      <c r="B1757" s="32"/>
      <c r="C1757" s="32"/>
      <c r="D1757" s="32"/>
      <c r="E1757" s="32"/>
      <c r="F1757" s="32"/>
      <c r="G1757" s="32"/>
      <c r="H1757" s="32"/>
      <c r="I1757" s="33"/>
      <c r="J1757" s="33"/>
      <c r="K1757" s="33"/>
      <c r="L1757" s="33"/>
      <c r="M1757" s="33"/>
      <c r="N1757" s="31"/>
    </row>
    <row r="1758" spans="1:14" ht="14.1" customHeight="1">
      <c r="A1758" s="40"/>
      <c r="B1758" s="32"/>
      <c r="C1758" s="32"/>
      <c r="D1758" s="32"/>
      <c r="E1758" s="32"/>
      <c r="F1758" s="32"/>
      <c r="G1758" s="32"/>
      <c r="H1758" s="32"/>
      <c r="I1758" s="33"/>
      <c r="J1758" s="33"/>
      <c r="K1758" s="33"/>
      <c r="L1758" s="33"/>
      <c r="M1758" s="33"/>
      <c r="N1758" s="31"/>
    </row>
    <row r="1759" spans="1:14" ht="14.1" customHeight="1">
      <c r="A1759" s="40"/>
      <c r="B1759" s="32"/>
      <c r="C1759" s="32"/>
      <c r="D1759" s="32"/>
      <c r="E1759" s="32"/>
      <c r="F1759" s="32"/>
      <c r="G1759" s="32"/>
      <c r="H1759" s="32"/>
      <c r="I1759" s="33"/>
      <c r="J1759" s="33"/>
      <c r="K1759" s="33"/>
      <c r="L1759" s="33"/>
      <c r="M1759" s="33"/>
      <c r="N1759" s="31"/>
    </row>
    <row r="1760" spans="1:14" ht="14.1" customHeight="1">
      <c r="A1760" s="40"/>
      <c r="B1760" s="32"/>
      <c r="C1760" s="32"/>
      <c r="D1760" s="32"/>
      <c r="E1760" s="32"/>
      <c r="F1760" s="32"/>
      <c r="G1760" s="32"/>
      <c r="H1760" s="32"/>
      <c r="I1760" s="33"/>
      <c r="J1760" s="33"/>
      <c r="K1760" s="33"/>
      <c r="L1760" s="33"/>
      <c r="M1760" s="33"/>
      <c r="N1760" s="31"/>
    </row>
    <row r="1761" spans="1:14" ht="14.1" customHeight="1">
      <c r="A1761" s="40"/>
      <c r="B1761" s="32"/>
      <c r="C1761" s="32"/>
      <c r="D1761" s="32"/>
      <c r="E1761" s="32"/>
      <c r="F1761" s="32"/>
      <c r="G1761" s="32"/>
      <c r="H1761" s="32"/>
      <c r="I1761" s="33"/>
      <c r="J1761" s="33"/>
      <c r="K1761" s="33"/>
      <c r="L1761" s="33"/>
      <c r="M1761" s="33"/>
      <c r="N1761" s="31"/>
    </row>
    <row r="1762" spans="1:14" ht="14.1" customHeight="1">
      <c r="A1762" s="40"/>
      <c r="B1762" s="32"/>
      <c r="C1762" s="32"/>
      <c r="D1762" s="32"/>
      <c r="E1762" s="32"/>
      <c r="F1762" s="32"/>
      <c r="G1762" s="32"/>
      <c r="H1762" s="32"/>
      <c r="I1762" s="33"/>
      <c r="J1762" s="33"/>
      <c r="K1762" s="33"/>
      <c r="L1762" s="33"/>
      <c r="M1762" s="33"/>
      <c r="N1762" s="31"/>
    </row>
    <row r="1763" spans="1:14" ht="14.1" customHeight="1">
      <c r="A1763" s="40"/>
      <c r="B1763" s="32"/>
      <c r="C1763" s="32"/>
      <c r="D1763" s="32"/>
      <c r="E1763" s="32"/>
      <c r="F1763" s="32"/>
      <c r="G1763" s="32"/>
      <c r="H1763" s="32"/>
      <c r="I1763" s="33"/>
      <c r="J1763" s="33"/>
      <c r="K1763" s="33"/>
      <c r="L1763" s="33"/>
      <c r="M1763" s="33"/>
      <c r="N1763" s="31"/>
    </row>
    <row r="1764" spans="1:14" ht="14.1" customHeight="1">
      <c r="A1764" s="40"/>
      <c r="B1764" s="32"/>
      <c r="C1764" s="32"/>
      <c r="D1764" s="32"/>
      <c r="E1764" s="32"/>
      <c r="F1764" s="32"/>
      <c r="G1764" s="32"/>
      <c r="H1764" s="32"/>
      <c r="I1764" s="33"/>
      <c r="J1764" s="33"/>
      <c r="K1764" s="33"/>
      <c r="L1764" s="33"/>
      <c r="M1764" s="33"/>
      <c r="N1764" s="31"/>
    </row>
    <row r="1765" spans="1:14" ht="14.1" customHeight="1">
      <c r="A1765" s="40"/>
      <c r="B1765" s="32"/>
      <c r="C1765" s="32"/>
      <c r="D1765" s="32"/>
      <c r="E1765" s="32"/>
      <c r="F1765" s="32"/>
      <c r="G1765" s="32"/>
      <c r="H1765" s="32"/>
      <c r="I1765" s="33"/>
      <c r="J1765" s="33"/>
      <c r="K1765" s="33"/>
      <c r="L1765" s="33"/>
      <c r="M1765" s="33"/>
      <c r="N1765" s="31"/>
    </row>
    <row r="1766" spans="1:14" ht="14.1" customHeight="1">
      <c r="A1766" s="40"/>
      <c r="B1766" s="32"/>
      <c r="C1766" s="32"/>
      <c r="D1766" s="32"/>
      <c r="E1766" s="32"/>
      <c r="F1766" s="32"/>
      <c r="G1766" s="32"/>
      <c r="H1766" s="32"/>
      <c r="I1766" s="33"/>
      <c r="J1766" s="33"/>
      <c r="K1766" s="33"/>
      <c r="L1766" s="33"/>
      <c r="M1766" s="33"/>
      <c r="N1766" s="31"/>
    </row>
    <row r="1767" spans="1:14" ht="14.1" customHeight="1">
      <c r="A1767" s="40"/>
      <c r="B1767" s="32"/>
      <c r="C1767" s="32"/>
      <c r="D1767" s="32"/>
      <c r="E1767" s="32"/>
      <c r="F1767" s="32"/>
      <c r="G1767" s="32"/>
      <c r="H1767" s="32"/>
      <c r="I1767" s="33"/>
      <c r="J1767" s="33"/>
      <c r="K1767" s="33"/>
      <c r="L1767" s="33"/>
      <c r="M1767" s="33"/>
      <c r="N1767" s="31"/>
    </row>
    <row r="1768" spans="1:14" ht="14.1" customHeight="1">
      <c r="A1768" s="40"/>
      <c r="B1768" s="32"/>
      <c r="C1768" s="32"/>
      <c r="D1768" s="32"/>
      <c r="E1768" s="32"/>
      <c r="F1768" s="32"/>
      <c r="G1768" s="32"/>
      <c r="H1768" s="32"/>
      <c r="I1768" s="33"/>
      <c r="J1768" s="33"/>
      <c r="K1768" s="33"/>
      <c r="L1768" s="33"/>
      <c r="M1768" s="33"/>
      <c r="N1768" s="31"/>
    </row>
    <row r="1769" spans="1:14" ht="14.1" customHeight="1">
      <c r="A1769" s="40"/>
      <c r="B1769" s="32"/>
      <c r="C1769" s="32"/>
      <c r="D1769" s="32"/>
      <c r="E1769" s="32"/>
      <c r="F1769" s="32"/>
      <c r="G1769" s="32"/>
      <c r="H1769" s="32"/>
      <c r="I1769" s="33"/>
      <c r="J1769" s="33"/>
      <c r="K1769" s="33"/>
      <c r="L1769" s="33"/>
      <c r="M1769" s="33"/>
      <c r="N1769" s="31"/>
    </row>
    <row r="1770" spans="1:14" ht="14.1" customHeight="1">
      <c r="A1770" s="40"/>
      <c r="B1770" s="32"/>
      <c r="C1770" s="32"/>
      <c r="D1770" s="32"/>
      <c r="E1770" s="32"/>
      <c r="F1770" s="32"/>
      <c r="G1770" s="32"/>
      <c r="H1770" s="32"/>
      <c r="I1770" s="33"/>
      <c r="J1770" s="33"/>
      <c r="K1770" s="33"/>
      <c r="L1770" s="33"/>
      <c r="M1770" s="33"/>
      <c r="N1770" s="31"/>
    </row>
    <row r="1771" spans="1:14" ht="14.1" customHeight="1">
      <c r="A1771" s="40"/>
      <c r="B1771" s="32"/>
      <c r="C1771" s="32"/>
      <c r="D1771" s="32"/>
      <c r="E1771" s="32"/>
      <c r="F1771" s="32"/>
      <c r="G1771" s="32"/>
      <c r="H1771" s="32"/>
      <c r="I1771" s="33"/>
      <c r="J1771" s="33"/>
      <c r="K1771" s="33"/>
      <c r="L1771" s="33"/>
      <c r="M1771" s="33"/>
      <c r="N1771" s="31"/>
    </row>
    <row r="1772" spans="1:14" ht="14.1" customHeight="1">
      <c r="A1772" s="40"/>
      <c r="B1772" s="32"/>
      <c r="C1772" s="32"/>
      <c r="D1772" s="32"/>
      <c r="E1772" s="32"/>
      <c r="F1772" s="32"/>
      <c r="G1772" s="32"/>
      <c r="H1772" s="32"/>
      <c r="I1772" s="33"/>
      <c r="J1772" s="33"/>
      <c r="K1772" s="33"/>
      <c r="L1772" s="33"/>
      <c r="M1772" s="33"/>
      <c r="N1772" s="31"/>
    </row>
    <row r="1773" spans="1:14" ht="14.1" customHeight="1">
      <c r="A1773" s="40"/>
      <c r="B1773" s="32"/>
      <c r="C1773" s="32"/>
      <c r="D1773" s="32"/>
      <c r="E1773" s="32"/>
      <c r="F1773" s="32"/>
      <c r="G1773" s="32"/>
      <c r="H1773" s="32"/>
      <c r="I1773" s="33"/>
      <c r="J1773" s="33"/>
      <c r="K1773" s="33"/>
      <c r="L1773" s="33"/>
      <c r="M1773" s="33"/>
      <c r="N1773" s="31"/>
    </row>
    <row r="1774" spans="1:14" ht="14.1" customHeight="1">
      <c r="A1774" s="40"/>
      <c r="B1774" s="32"/>
      <c r="C1774" s="32"/>
      <c r="D1774" s="32"/>
      <c r="E1774" s="32"/>
      <c r="F1774" s="32"/>
      <c r="G1774" s="32"/>
      <c r="H1774" s="32"/>
      <c r="I1774" s="33"/>
      <c r="J1774" s="33"/>
      <c r="K1774" s="33"/>
      <c r="L1774" s="33"/>
      <c r="M1774" s="33"/>
      <c r="N1774" s="31"/>
    </row>
    <row r="1775" spans="1:14" ht="14.1" customHeight="1">
      <c r="A1775" s="40"/>
      <c r="B1775" s="32"/>
      <c r="C1775" s="32"/>
      <c r="D1775" s="32"/>
      <c r="E1775" s="32"/>
      <c r="F1775" s="32"/>
      <c r="G1775" s="32"/>
      <c r="H1775" s="32"/>
      <c r="I1775" s="33"/>
      <c r="J1775" s="33"/>
      <c r="K1775" s="33"/>
      <c r="L1775" s="33"/>
      <c r="M1775" s="33"/>
      <c r="N1775" s="31"/>
    </row>
    <row r="1776" spans="1:14" ht="14.1" customHeight="1">
      <c r="A1776" s="40"/>
      <c r="B1776" s="32"/>
      <c r="C1776" s="32"/>
      <c r="D1776" s="32"/>
      <c r="E1776" s="32"/>
      <c r="F1776" s="32"/>
      <c r="G1776" s="32"/>
      <c r="H1776" s="32"/>
      <c r="I1776" s="33"/>
      <c r="J1776" s="33"/>
      <c r="K1776" s="33"/>
      <c r="L1776" s="33"/>
      <c r="M1776" s="33"/>
      <c r="N1776" s="31"/>
    </row>
    <row r="1777" spans="1:14" ht="14.1" customHeight="1">
      <c r="A1777" s="40"/>
      <c r="B1777" s="32"/>
      <c r="C1777" s="32"/>
      <c r="D1777" s="32"/>
      <c r="E1777" s="32"/>
      <c r="F1777" s="32"/>
      <c r="G1777" s="32"/>
      <c r="H1777" s="32"/>
      <c r="I1777" s="33"/>
      <c r="J1777" s="33"/>
      <c r="K1777" s="33"/>
      <c r="L1777" s="33"/>
      <c r="M1777" s="33"/>
      <c r="N1777" s="31"/>
    </row>
    <row r="1778" spans="1:14" ht="14.1" customHeight="1">
      <c r="A1778" s="40"/>
      <c r="B1778" s="32"/>
      <c r="C1778" s="32"/>
      <c r="D1778" s="32"/>
      <c r="E1778" s="32"/>
      <c r="F1778" s="32"/>
      <c r="G1778" s="32"/>
      <c r="H1778" s="32"/>
      <c r="I1778" s="33"/>
      <c r="J1778" s="33"/>
      <c r="K1778" s="33"/>
      <c r="L1778" s="33"/>
      <c r="M1778" s="33"/>
      <c r="N1778" s="31"/>
    </row>
    <row r="1779" spans="1:14" ht="14.1" customHeight="1">
      <c r="A1779" s="40"/>
      <c r="B1779" s="32"/>
      <c r="C1779" s="32"/>
      <c r="D1779" s="32"/>
      <c r="E1779" s="32"/>
      <c r="F1779" s="32"/>
      <c r="G1779" s="32"/>
      <c r="H1779" s="32"/>
      <c r="I1779" s="33"/>
      <c r="J1779" s="33"/>
      <c r="K1779" s="33"/>
      <c r="L1779" s="33"/>
      <c r="M1779" s="33"/>
      <c r="N1779" s="31"/>
    </row>
    <row r="1780" spans="1:14" ht="14.1" customHeight="1">
      <c r="A1780" s="40"/>
      <c r="B1780" s="32"/>
      <c r="C1780" s="32"/>
      <c r="D1780" s="32"/>
      <c r="E1780" s="32"/>
      <c r="F1780" s="32"/>
      <c r="G1780" s="32"/>
      <c r="H1780" s="32"/>
      <c r="I1780" s="33"/>
      <c r="J1780" s="33"/>
      <c r="K1780" s="33"/>
      <c r="L1780" s="33"/>
      <c r="M1780" s="33"/>
      <c r="N1780" s="31"/>
    </row>
    <row r="1781" spans="1:14" ht="14.1" customHeight="1">
      <c r="A1781" s="40"/>
      <c r="B1781" s="32"/>
      <c r="C1781" s="32"/>
      <c r="D1781" s="32"/>
      <c r="E1781" s="32"/>
      <c r="F1781" s="32"/>
      <c r="G1781" s="32"/>
      <c r="H1781" s="32"/>
      <c r="I1781" s="33"/>
      <c r="J1781" s="33"/>
      <c r="K1781" s="33"/>
      <c r="L1781" s="33"/>
      <c r="M1781" s="33"/>
      <c r="N1781" s="31"/>
    </row>
    <row r="1782" spans="1:14" ht="14.1" customHeight="1">
      <c r="A1782" s="40"/>
      <c r="B1782" s="32"/>
      <c r="C1782" s="32"/>
      <c r="D1782" s="32"/>
      <c r="E1782" s="32"/>
      <c r="F1782" s="32"/>
      <c r="G1782" s="32"/>
      <c r="H1782" s="32"/>
      <c r="I1782" s="33"/>
      <c r="J1782" s="33"/>
      <c r="K1782" s="33"/>
      <c r="L1782" s="33"/>
      <c r="M1782" s="33"/>
      <c r="N1782" s="31"/>
    </row>
    <row r="1783" spans="1:14" ht="14.1" customHeight="1">
      <c r="A1783" s="40"/>
      <c r="B1783" s="32"/>
      <c r="C1783" s="32"/>
      <c r="D1783" s="32"/>
      <c r="E1783" s="32"/>
      <c r="F1783" s="32"/>
      <c r="G1783" s="32"/>
      <c r="H1783" s="32"/>
      <c r="I1783" s="33"/>
      <c r="J1783" s="33"/>
      <c r="K1783" s="33"/>
      <c r="L1783" s="33"/>
      <c r="M1783" s="33"/>
      <c r="N1783" s="31"/>
    </row>
    <row r="1784" spans="1:14" ht="14.1" customHeight="1">
      <c r="A1784" s="40"/>
      <c r="B1784" s="32"/>
      <c r="C1784" s="32"/>
      <c r="D1784" s="32"/>
      <c r="E1784" s="32"/>
      <c r="F1784" s="32"/>
      <c r="G1784" s="32"/>
      <c r="H1784" s="32"/>
      <c r="I1784" s="33"/>
      <c r="J1784" s="33"/>
      <c r="K1784" s="33"/>
      <c r="L1784" s="33"/>
      <c r="M1784" s="33"/>
      <c r="N1784" s="31"/>
    </row>
    <row r="1785" spans="1:14" ht="14.1" customHeight="1">
      <c r="A1785" s="40"/>
      <c r="B1785" s="32"/>
      <c r="C1785" s="32"/>
      <c r="D1785" s="32"/>
      <c r="E1785" s="32"/>
      <c r="F1785" s="32"/>
      <c r="G1785" s="32"/>
      <c r="H1785" s="32"/>
      <c r="I1785" s="33"/>
      <c r="J1785" s="33"/>
      <c r="K1785" s="33"/>
      <c r="L1785" s="33"/>
      <c r="M1785" s="33"/>
      <c r="N1785" s="31"/>
    </row>
    <row r="1786" spans="1:14" ht="14.1" customHeight="1">
      <c r="A1786" s="40"/>
      <c r="B1786" s="32"/>
      <c r="C1786" s="32"/>
      <c r="D1786" s="32"/>
      <c r="E1786" s="32"/>
      <c r="F1786" s="32"/>
      <c r="G1786" s="32"/>
      <c r="H1786" s="32"/>
      <c r="I1786" s="33"/>
      <c r="J1786" s="33"/>
      <c r="K1786" s="33"/>
      <c r="L1786" s="33"/>
      <c r="M1786" s="33"/>
      <c r="N1786" s="31"/>
    </row>
    <row r="1787" spans="1:14" ht="14.1" customHeight="1">
      <c r="A1787" s="40"/>
      <c r="B1787" s="32"/>
      <c r="C1787" s="32"/>
      <c r="D1787" s="32"/>
      <c r="E1787" s="32"/>
      <c r="F1787" s="32"/>
      <c r="G1787" s="32"/>
      <c r="H1787" s="32"/>
      <c r="I1787" s="33"/>
      <c r="J1787" s="33"/>
      <c r="K1787" s="33"/>
      <c r="L1787" s="33"/>
      <c r="M1787" s="33"/>
      <c r="N1787" s="31"/>
    </row>
    <row r="1788" spans="1:14" ht="14.1" customHeight="1">
      <c r="A1788" s="40"/>
      <c r="B1788" s="32"/>
      <c r="C1788" s="32"/>
      <c r="D1788" s="32"/>
      <c r="E1788" s="32"/>
      <c r="F1788" s="32"/>
      <c r="G1788" s="32"/>
      <c r="H1788" s="32"/>
      <c r="I1788" s="33"/>
      <c r="J1788" s="33"/>
      <c r="K1788" s="33"/>
      <c r="L1788" s="33"/>
      <c r="M1788" s="33"/>
      <c r="N1788" s="31"/>
    </row>
    <row r="1789" spans="1:14" ht="14.1" customHeight="1">
      <c r="A1789" s="40"/>
      <c r="B1789" s="32"/>
      <c r="C1789" s="32"/>
      <c r="D1789" s="32"/>
      <c r="E1789" s="32"/>
      <c r="F1789" s="32"/>
      <c r="G1789" s="32"/>
      <c r="H1789" s="32"/>
      <c r="I1789" s="33"/>
      <c r="J1789" s="33"/>
      <c r="K1789" s="33"/>
      <c r="L1789" s="33"/>
      <c r="M1789" s="33"/>
      <c r="N1789" s="31"/>
    </row>
    <row r="1790" spans="1:14" ht="14.1" customHeight="1">
      <c r="A1790" s="40"/>
      <c r="B1790" s="32"/>
      <c r="C1790" s="32"/>
      <c r="D1790" s="32"/>
      <c r="E1790" s="32"/>
      <c r="F1790" s="32"/>
      <c r="G1790" s="32"/>
      <c r="H1790" s="32"/>
      <c r="I1790" s="33"/>
      <c r="J1790" s="33"/>
      <c r="K1790" s="33"/>
      <c r="L1790" s="33"/>
      <c r="M1790" s="33"/>
      <c r="N1790" s="31"/>
    </row>
    <row r="1791" spans="1:14" ht="14.1" customHeight="1">
      <c r="A1791" s="40"/>
      <c r="B1791" s="32"/>
      <c r="C1791" s="32"/>
      <c r="D1791" s="32"/>
      <c r="E1791" s="32"/>
      <c r="F1791" s="32"/>
      <c r="G1791" s="32"/>
      <c r="H1791" s="32"/>
      <c r="I1791" s="33"/>
      <c r="J1791" s="33"/>
      <c r="K1791" s="33"/>
      <c r="L1791" s="33"/>
      <c r="M1791" s="33"/>
      <c r="N1791" s="31"/>
    </row>
    <row r="1792" spans="1:14" ht="14.1" customHeight="1">
      <c r="A1792" s="40"/>
      <c r="B1792" s="32"/>
      <c r="C1792" s="32"/>
      <c r="D1792" s="32"/>
      <c r="E1792" s="32"/>
      <c r="F1792" s="32"/>
      <c r="G1792" s="32"/>
      <c r="H1792" s="32"/>
      <c r="I1792" s="33"/>
      <c r="J1792" s="33"/>
      <c r="K1792" s="33"/>
      <c r="L1792" s="33"/>
      <c r="M1792" s="33"/>
      <c r="N1792" s="31"/>
    </row>
    <row r="1793" spans="1:14" ht="14.1" customHeight="1">
      <c r="A1793" s="40"/>
      <c r="B1793" s="32"/>
      <c r="C1793" s="32"/>
      <c r="D1793" s="32"/>
      <c r="E1793" s="32"/>
      <c r="F1793" s="32"/>
      <c r="G1793" s="32"/>
      <c r="H1793" s="32"/>
      <c r="I1793" s="33"/>
      <c r="J1793" s="33"/>
      <c r="K1793" s="33"/>
      <c r="L1793" s="33"/>
      <c r="M1793" s="33"/>
      <c r="N1793" s="31"/>
    </row>
    <row r="1794" spans="1:14" ht="14.1" customHeight="1">
      <c r="A1794" s="40"/>
      <c r="B1794" s="32"/>
      <c r="C1794" s="32"/>
      <c r="D1794" s="32"/>
      <c r="E1794" s="32"/>
      <c r="F1794" s="32"/>
      <c r="G1794" s="32"/>
      <c r="H1794" s="32"/>
      <c r="I1794" s="33"/>
      <c r="J1794" s="33"/>
      <c r="K1794" s="33"/>
      <c r="L1794" s="33"/>
      <c r="M1794" s="33"/>
      <c r="N1794" s="31"/>
    </row>
    <row r="1795" spans="1:14" ht="14.1" customHeight="1">
      <c r="A1795" s="40"/>
      <c r="B1795" s="32"/>
      <c r="C1795" s="32"/>
      <c r="D1795" s="32"/>
      <c r="E1795" s="32"/>
      <c r="F1795" s="32"/>
      <c r="G1795" s="32"/>
      <c r="H1795" s="32"/>
      <c r="I1795" s="33"/>
      <c r="J1795" s="33"/>
      <c r="K1795" s="33"/>
      <c r="L1795" s="33"/>
      <c r="M1795" s="33"/>
      <c r="N1795" s="31"/>
    </row>
    <row r="1796" spans="1:14" ht="14.1" customHeight="1">
      <c r="A1796" s="40"/>
      <c r="B1796" s="32"/>
      <c r="C1796" s="32"/>
      <c r="D1796" s="32"/>
      <c r="E1796" s="32"/>
      <c r="F1796" s="32"/>
      <c r="G1796" s="32"/>
      <c r="H1796" s="32"/>
      <c r="I1796" s="33"/>
      <c r="J1796" s="33"/>
      <c r="K1796" s="33"/>
      <c r="L1796" s="33"/>
      <c r="M1796" s="33"/>
      <c r="N1796" s="31"/>
    </row>
    <row r="1797" spans="1:14" ht="14.1" customHeight="1">
      <c r="A1797" s="40"/>
      <c r="B1797" s="32"/>
      <c r="C1797" s="32"/>
      <c r="D1797" s="32"/>
      <c r="E1797" s="32"/>
      <c r="F1797" s="32"/>
      <c r="G1797" s="32"/>
      <c r="H1797" s="32"/>
      <c r="I1797" s="33"/>
      <c r="J1797" s="33"/>
      <c r="K1797" s="33"/>
      <c r="L1797" s="33"/>
      <c r="M1797" s="33"/>
      <c r="N1797" s="31"/>
    </row>
    <row r="1798" spans="1:14" ht="14.1" customHeight="1">
      <c r="A1798" s="40"/>
      <c r="B1798" s="32"/>
      <c r="C1798" s="32"/>
      <c r="D1798" s="32"/>
      <c r="E1798" s="32"/>
      <c r="F1798" s="32"/>
      <c r="G1798" s="32"/>
      <c r="H1798" s="32"/>
      <c r="I1798" s="33"/>
      <c r="J1798" s="33"/>
      <c r="K1798" s="33"/>
      <c r="L1798" s="33"/>
      <c r="M1798" s="33"/>
      <c r="N1798" s="31"/>
    </row>
    <row r="1799" spans="1:14" ht="14.1" customHeight="1">
      <c r="A1799" s="40"/>
      <c r="B1799" s="32"/>
      <c r="C1799" s="32"/>
      <c r="D1799" s="32"/>
      <c r="E1799" s="32"/>
      <c r="F1799" s="32"/>
      <c r="G1799" s="32"/>
      <c r="H1799" s="32"/>
      <c r="I1799" s="33"/>
      <c r="J1799" s="33"/>
      <c r="K1799" s="33"/>
      <c r="L1799" s="33"/>
      <c r="M1799" s="33"/>
      <c r="N1799" s="31"/>
    </row>
    <row r="1800" spans="1:14" ht="14.1" customHeight="1">
      <c r="A1800" s="40"/>
      <c r="B1800" s="32"/>
      <c r="C1800" s="32"/>
      <c r="D1800" s="32"/>
      <c r="E1800" s="32"/>
      <c r="F1800" s="32"/>
      <c r="G1800" s="32"/>
      <c r="H1800" s="32"/>
      <c r="I1800" s="33"/>
      <c r="J1800" s="33"/>
      <c r="K1800" s="33"/>
      <c r="L1800" s="33"/>
      <c r="M1800" s="33"/>
      <c r="N1800" s="31"/>
    </row>
    <row r="1801" spans="1:14" ht="14.1" customHeight="1">
      <c r="A1801" s="40"/>
      <c r="B1801" s="32"/>
      <c r="C1801" s="32"/>
      <c r="D1801" s="32"/>
      <c r="E1801" s="32"/>
      <c r="F1801" s="32"/>
      <c r="G1801" s="32"/>
      <c r="H1801" s="32"/>
      <c r="I1801" s="33"/>
      <c r="J1801" s="33"/>
      <c r="K1801" s="33"/>
      <c r="L1801" s="33"/>
      <c r="M1801" s="33"/>
      <c r="N1801" s="31"/>
    </row>
    <row r="1802" spans="1:14" ht="14.1" customHeight="1">
      <c r="A1802" s="40"/>
      <c r="B1802" s="32"/>
      <c r="C1802" s="32"/>
      <c r="D1802" s="32"/>
      <c r="E1802" s="32"/>
      <c r="F1802" s="32"/>
      <c r="G1802" s="32"/>
      <c r="H1802" s="32"/>
      <c r="I1802" s="33"/>
      <c r="J1802" s="33"/>
      <c r="K1802" s="33"/>
      <c r="L1802" s="33"/>
      <c r="M1802" s="33"/>
      <c r="N1802" s="31"/>
    </row>
    <row r="1803" spans="1:14" ht="14.1" customHeight="1">
      <c r="A1803" s="40"/>
      <c r="B1803" s="32"/>
      <c r="C1803" s="32"/>
      <c r="D1803" s="32"/>
      <c r="E1803" s="32"/>
      <c r="F1803" s="32"/>
      <c r="G1803" s="32"/>
      <c r="H1803" s="32"/>
      <c r="I1803" s="33"/>
      <c r="J1803" s="33"/>
      <c r="K1803" s="33"/>
      <c r="L1803" s="33"/>
      <c r="M1803" s="33"/>
      <c r="N1803" s="31"/>
    </row>
    <row r="1804" spans="1:14" ht="14.1" customHeight="1">
      <c r="A1804" s="40"/>
      <c r="B1804" s="32"/>
      <c r="C1804" s="32"/>
      <c r="D1804" s="32"/>
      <c r="E1804" s="32"/>
      <c r="F1804" s="32"/>
      <c r="G1804" s="32"/>
      <c r="H1804" s="32"/>
      <c r="I1804" s="33"/>
      <c r="J1804" s="33"/>
      <c r="K1804" s="33"/>
      <c r="L1804" s="33"/>
      <c r="M1804" s="33"/>
      <c r="N1804" s="31"/>
    </row>
    <row r="1805" spans="1:14" ht="14.1" customHeight="1">
      <c r="A1805" s="40"/>
      <c r="B1805" s="32"/>
      <c r="C1805" s="32"/>
      <c r="D1805" s="32"/>
      <c r="E1805" s="32"/>
      <c r="F1805" s="32"/>
      <c r="G1805" s="32"/>
      <c r="H1805" s="32"/>
      <c r="I1805" s="33"/>
      <c r="J1805" s="33"/>
      <c r="K1805" s="33"/>
      <c r="L1805" s="33"/>
      <c r="M1805" s="33"/>
      <c r="N1805" s="31"/>
    </row>
    <row r="1806" spans="1:14" ht="14.1" customHeight="1">
      <c r="A1806" s="40"/>
      <c r="B1806" s="32"/>
      <c r="C1806" s="32"/>
      <c r="D1806" s="32"/>
      <c r="E1806" s="32"/>
      <c r="F1806" s="32"/>
      <c r="G1806" s="32"/>
      <c r="H1806" s="32"/>
      <c r="I1806" s="33"/>
      <c r="J1806" s="33"/>
      <c r="K1806" s="33"/>
      <c r="L1806" s="33"/>
      <c r="M1806" s="33"/>
      <c r="N1806" s="31"/>
    </row>
    <row r="1807" spans="1:14" ht="14.1" customHeight="1">
      <c r="A1807" s="40"/>
      <c r="B1807" s="32"/>
      <c r="C1807" s="32"/>
      <c r="D1807" s="32"/>
      <c r="E1807" s="32"/>
      <c r="F1807" s="32"/>
      <c r="G1807" s="32"/>
      <c r="H1807" s="32"/>
      <c r="I1807" s="33"/>
      <c r="J1807" s="33"/>
      <c r="K1807" s="33"/>
      <c r="L1807" s="33"/>
      <c r="M1807" s="33"/>
      <c r="N1807" s="31"/>
    </row>
    <row r="1808" spans="1:14" ht="14.1" customHeight="1">
      <c r="A1808" s="40"/>
      <c r="B1808" s="32"/>
      <c r="C1808" s="32"/>
      <c r="D1808" s="32"/>
      <c r="E1808" s="32"/>
      <c r="F1808" s="32"/>
      <c r="G1808" s="32"/>
      <c r="H1808" s="32"/>
      <c r="I1808" s="33"/>
      <c r="J1808" s="33"/>
      <c r="K1808" s="33"/>
      <c r="L1808" s="33"/>
      <c r="M1808" s="33"/>
      <c r="N1808" s="31"/>
    </row>
    <row r="1809" spans="1:14" ht="14.1" customHeight="1">
      <c r="A1809" s="40"/>
      <c r="B1809" s="32"/>
      <c r="C1809" s="32"/>
      <c r="D1809" s="32"/>
      <c r="E1809" s="32"/>
      <c r="F1809" s="32"/>
      <c r="G1809" s="32"/>
      <c r="H1809" s="32"/>
      <c r="I1809" s="33"/>
      <c r="J1809" s="33"/>
      <c r="K1809" s="33"/>
      <c r="L1809" s="33"/>
      <c r="M1809" s="33"/>
      <c r="N1809" s="31"/>
    </row>
    <row r="1810" spans="1:14" ht="14.1" customHeight="1">
      <c r="A1810" s="40"/>
      <c r="B1810" s="32"/>
      <c r="C1810" s="32"/>
      <c r="D1810" s="32"/>
      <c r="E1810" s="32"/>
      <c r="F1810" s="32"/>
      <c r="G1810" s="32"/>
      <c r="H1810" s="32"/>
      <c r="I1810" s="33"/>
      <c r="J1810" s="33"/>
      <c r="K1810" s="33"/>
      <c r="L1810" s="33"/>
      <c r="M1810" s="33"/>
      <c r="N1810" s="31"/>
    </row>
    <row r="1811" spans="1:14" ht="14.1" customHeight="1">
      <c r="A1811" s="40"/>
      <c r="B1811" s="32"/>
      <c r="C1811" s="32"/>
      <c r="D1811" s="32"/>
      <c r="E1811" s="32"/>
      <c r="F1811" s="32"/>
      <c r="G1811" s="32"/>
      <c r="H1811" s="32"/>
      <c r="I1811" s="33"/>
      <c r="J1811" s="33"/>
      <c r="K1811" s="33"/>
      <c r="L1811" s="33"/>
      <c r="M1811" s="33"/>
      <c r="N1811" s="31"/>
    </row>
    <row r="1812" spans="1:14" ht="14.1" customHeight="1">
      <c r="A1812" s="40"/>
      <c r="B1812" s="32"/>
      <c r="C1812" s="32"/>
      <c r="D1812" s="32"/>
      <c r="E1812" s="32"/>
      <c r="F1812" s="32"/>
      <c r="G1812" s="32"/>
      <c r="H1812" s="32"/>
      <c r="I1812" s="33"/>
      <c r="J1812" s="33"/>
      <c r="K1812" s="33"/>
      <c r="L1812" s="33"/>
      <c r="M1812" s="33"/>
      <c r="N1812" s="31"/>
    </row>
    <row r="1813" spans="1:14" ht="14.1" customHeight="1">
      <c r="A1813" s="40"/>
      <c r="B1813" s="32"/>
      <c r="C1813" s="32"/>
      <c r="D1813" s="32"/>
      <c r="E1813" s="32"/>
      <c r="F1813" s="32"/>
      <c r="G1813" s="32"/>
      <c r="H1813" s="32"/>
      <c r="I1813" s="33"/>
      <c r="J1813" s="33"/>
      <c r="K1813" s="33"/>
      <c r="L1813" s="33"/>
      <c r="M1813" s="33"/>
      <c r="N1813" s="31"/>
    </row>
    <row r="1814" spans="1:14" ht="14.1" customHeight="1">
      <c r="A1814" s="40"/>
      <c r="B1814" s="32"/>
      <c r="C1814" s="32"/>
      <c r="D1814" s="32"/>
      <c r="E1814" s="32"/>
      <c r="F1814" s="32"/>
      <c r="G1814" s="32"/>
      <c r="H1814" s="32"/>
      <c r="I1814" s="33"/>
      <c r="J1814" s="33"/>
      <c r="K1814" s="33"/>
      <c r="L1814" s="33"/>
      <c r="M1814" s="33"/>
      <c r="N1814" s="31"/>
    </row>
    <row r="1815" spans="1:14" ht="14.1" customHeight="1">
      <c r="A1815" s="40"/>
      <c r="B1815" s="32"/>
      <c r="C1815" s="32"/>
      <c r="D1815" s="32"/>
      <c r="E1815" s="32"/>
      <c r="F1815" s="32"/>
      <c r="G1815" s="32"/>
      <c r="H1815" s="32"/>
      <c r="I1815" s="33"/>
      <c r="J1815" s="33"/>
      <c r="K1815" s="33"/>
      <c r="L1815" s="33"/>
      <c r="M1815" s="33"/>
      <c r="N1815" s="31"/>
    </row>
    <row r="1816" spans="1:14" ht="14.1" customHeight="1">
      <c r="A1816" s="40"/>
      <c r="B1816" s="32"/>
      <c r="C1816" s="32"/>
      <c r="D1816" s="32"/>
      <c r="E1816" s="32"/>
      <c r="F1816" s="32"/>
      <c r="G1816" s="32"/>
      <c r="H1816" s="32"/>
      <c r="I1816" s="33"/>
      <c r="J1816" s="33"/>
      <c r="K1816" s="33"/>
      <c r="L1816" s="33"/>
      <c r="M1816" s="33"/>
      <c r="N1816" s="31"/>
    </row>
    <row r="1817" spans="1:14" ht="14.1" customHeight="1">
      <c r="A1817" s="40"/>
      <c r="B1817" s="32"/>
      <c r="C1817" s="32"/>
      <c r="D1817" s="32"/>
      <c r="E1817" s="32"/>
      <c r="F1817" s="32"/>
      <c r="G1817" s="32"/>
      <c r="H1817" s="32"/>
      <c r="I1817" s="33"/>
      <c r="J1817" s="33"/>
      <c r="K1817" s="33"/>
      <c r="L1817" s="33"/>
      <c r="M1817" s="33"/>
      <c r="N1817" s="31"/>
    </row>
    <row r="1818" spans="1:14" ht="14.1" customHeight="1">
      <c r="A1818" s="40"/>
      <c r="B1818" s="32"/>
      <c r="C1818" s="32"/>
      <c r="D1818" s="32"/>
      <c r="E1818" s="32"/>
      <c r="F1818" s="32"/>
      <c r="G1818" s="32"/>
      <c r="H1818" s="32"/>
      <c r="I1818" s="33"/>
      <c r="J1818" s="33"/>
      <c r="K1818" s="33"/>
      <c r="L1818" s="33"/>
      <c r="M1818" s="33"/>
      <c r="N1818" s="31"/>
    </row>
    <row r="1819" spans="1:14" ht="14.1" customHeight="1">
      <c r="A1819" s="40"/>
      <c r="B1819" s="32"/>
      <c r="C1819" s="32"/>
      <c r="D1819" s="32"/>
      <c r="E1819" s="32"/>
      <c r="F1819" s="32"/>
      <c r="G1819" s="32"/>
      <c r="H1819" s="32"/>
      <c r="I1819" s="33"/>
      <c r="J1819" s="33"/>
      <c r="K1819" s="33"/>
      <c r="L1819" s="33"/>
      <c r="M1819" s="33"/>
      <c r="N1819" s="31"/>
    </row>
    <row r="1820" spans="1:14" ht="14.1" customHeight="1">
      <c r="A1820" s="40"/>
      <c r="B1820" s="32"/>
      <c r="C1820" s="32"/>
      <c r="D1820" s="32"/>
      <c r="E1820" s="32"/>
      <c r="F1820" s="32"/>
      <c r="G1820" s="32"/>
      <c r="H1820" s="32"/>
      <c r="I1820" s="33"/>
      <c r="J1820" s="33"/>
      <c r="K1820" s="33"/>
      <c r="L1820" s="33"/>
      <c r="M1820" s="33"/>
      <c r="N1820" s="31"/>
    </row>
    <row r="1821" spans="1:14" ht="14.1" customHeight="1">
      <c r="A1821" s="40"/>
      <c r="B1821" s="32"/>
      <c r="C1821" s="32"/>
      <c r="D1821" s="32"/>
      <c r="E1821" s="32"/>
      <c r="F1821" s="32"/>
      <c r="G1821" s="32"/>
      <c r="H1821" s="32"/>
      <c r="I1821" s="33"/>
      <c r="J1821" s="33"/>
      <c r="K1821" s="33"/>
      <c r="L1821" s="33"/>
      <c r="M1821" s="33"/>
      <c r="N1821" s="31"/>
    </row>
    <row r="1822" spans="1:14" ht="14.1" customHeight="1">
      <c r="A1822" s="40"/>
      <c r="B1822" s="32"/>
      <c r="C1822" s="32"/>
      <c r="D1822" s="32"/>
      <c r="E1822" s="32"/>
      <c r="F1822" s="32"/>
      <c r="G1822" s="32"/>
      <c r="H1822" s="32"/>
      <c r="I1822" s="33"/>
      <c r="J1822" s="33"/>
      <c r="K1822" s="33"/>
      <c r="L1822" s="33"/>
      <c r="M1822" s="33"/>
      <c r="N1822" s="31"/>
    </row>
    <row r="1823" spans="1:14" ht="14.1" customHeight="1">
      <c r="A1823" s="40"/>
      <c r="B1823" s="32"/>
      <c r="C1823" s="32"/>
      <c r="D1823" s="32"/>
      <c r="E1823" s="32"/>
      <c r="F1823" s="32"/>
      <c r="G1823" s="32"/>
      <c r="H1823" s="32"/>
      <c r="I1823" s="33"/>
      <c r="J1823" s="33"/>
      <c r="K1823" s="33"/>
      <c r="L1823" s="33"/>
      <c r="M1823" s="33"/>
      <c r="N1823" s="31"/>
    </row>
    <row r="1824" spans="1:14" ht="14.1" customHeight="1">
      <c r="A1824" s="40"/>
      <c r="B1824" s="32"/>
      <c r="C1824" s="32"/>
      <c r="D1824" s="32"/>
      <c r="E1824" s="32"/>
      <c r="F1824" s="32"/>
      <c r="G1824" s="32"/>
      <c r="H1824" s="32"/>
      <c r="I1824" s="33"/>
      <c r="J1824" s="33"/>
      <c r="K1824" s="33"/>
      <c r="L1824" s="33"/>
      <c r="M1824" s="33"/>
      <c r="N1824" s="31"/>
    </row>
    <row r="1825" spans="1:14" ht="14.1" customHeight="1">
      <c r="A1825" s="40"/>
      <c r="B1825" s="32"/>
      <c r="C1825" s="32"/>
      <c r="D1825" s="32"/>
      <c r="E1825" s="32"/>
      <c r="F1825" s="32"/>
      <c r="G1825" s="32"/>
      <c r="H1825" s="32"/>
      <c r="I1825" s="33"/>
      <c r="J1825" s="33"/>
      <c r="K1825" s="33"/>
      <c r="L1825" s="33"/>
      <c r="M1825" s="33"/>
      <c r="N1825" s="31"/>
    </row>
    <row r="1826" spans="1:14" ht="14.1" customHeight="1">
      <c r="A1826" s="40"/>
      <c r="B1826" s="32"/>
      <c r="C1826" s="32"/>
      <c r="D1826" s="32"/>
      <c r="E1826" s="32"/>
      <c r="F1826" s="32"/>
      <c r="G1826" s="32"/>
      <c r="H1826" s="32"/>
      <c r="I1826" s="33"/>
      <c r="J1826" s="33"/>
      <c r="K1826" s="33"/>
      <c r="L1826" s="33"/>
      <c r="M1826" s="33"/>
      <c r="N1826" s="31"/>
    </row>
    <row r="1827" spans="1:14" ht="14.1" customHeight="1">
      <c r="A1827" s="40"/>
      <c r="B1827" s="32"/>
      <c r="C1827" s="32"/>
      <c r="D1827" s="32"/>
      <c r="E1827" s="32"/>
      <c r="F1827" s="32"/>
      <c r="G1827" s="32"/>
      <c r="H1827" s="32"/>
      <c r="I1827" s="33"/>
      <c r="J1827" s="33"/>
      <c r="K1827" s="33"/>
      <c r="L1827" s="33"/>
      <c r="M1827" s="33"/>
      <c r="N1827" s="31"/>
    </row>
    <row r="1828" spans="1:14" ht="14.1" customHeight="1">
      <c r="A1828" s="40"/>
      <c r="B1828" s="32"/>
      <c r="C1828" s="32"/>
      <c r="D1828" s="32"/>
      <c r="E1828" s="32"/>
      <c r="F1828" s="32"/>
      <c r="G1828" s="32"/>
      <c r="H1828" s="32"/>
      <c r="I1828" s="33"/>
      <c r="J1828" s="33"/>
      <c r="K1828" s="33"/>
      <c r="L1828" s="33"/>
      <c r="M1828" s="33"/>
      <c r="N1828" s="31"/>
    </row>
    <row r="1829" spans="1:14" ht="14.1" customHeight="1">
      <c r="A1829" s="40"/>
      <c r="B1829" s="32"/>
      <c r="C1829" s="32"/>
      <c r="D1829" s="32"/>
      <c r="E1829" s="32"/>
      <c r="F1829" s="32"/>
      <c r="G1829" s="32"/>
      <c r="H1829" s="32"/>
      <c r="I1829" s="33"/>
      <c r="J1829" s="33"/>
      <c r="K1829" s="33"/>
      <c r="L1829" s="33"/>
      <c r="M1829" s="33"/>
      <c r="N1829" s="31"/>
    </row>
    <row r="1830" spans="1:14" ht="14.1" customHeight="1">
      <c r="A1830" s="40"/>
      <c r="B1830" s="32"/>
      <c r="C1830" s="32"/>
      <c r="D1830" s="32"/>
      <c r="E1830" s="32"/>
      <c r="F1830" s="32"/>
      <c r="G1830" s="32"/>
      <c r="H1830" s="32"/>
      <c r="I1830" s="33"/>
      <c r="J1830" s="33"/>
      <c r="K1830" s="33"/>
      <c r="L1830" s="33"/>
      <c r="M1830" s="33"/>
      <c r="N1830" s="31"/>
    </row>
    <row r="1831" spans="1:14" ht="14.1" customHeight="1">
      <c r="A1831" s="40"/>
      <c r="B1831" s="32"/>
      <c r="C1831" s="32"/>
      <c r="D1831" s="32"/>
      <c r="E1831" s="32"/>
      <c r="F1831" s="32"/>
      <c r="G1831" s="32"/>
      <c r="H1831" s="32"/>
      <c r="I1831" s="33"/>
      <c r="J1831" s="33"/>
      <c r="K1831" s="33"/>
      <c r="L1831" s="33"/>
      <c r="M1831" s="33"/>
      <c r="N1831" s="31"/>
    </row>
    <row r="1832" spans="1:14" ht="14.1" customHeight="1">
      <c r="A1832" s="40"/>
      <c r="B1832" s="32"/>
      <c r="C1832" s="32"/>
      <c r="D1832" s="32"/>
      <c r="E1832" s="32"/>
      <c r="F1832" s="32"/>
      <c r="G1832" s="32"/>
      <c r="H1832" s="32"/>
      <c r="I1832" s="33"/>
      <c r="J1832" s="33"/>
      <c r="K1832" s="33"/>
      <c r="L1832" s="33"/>
      <c r="M1832" s="33"/>
      <c r="N1832" s="31"/>
    </row>
    <row r="1833" spans="1:14" ht="14.1" customHeight="1">
      <c r="A1833" s="40"/>
      <c r="B1833" s="32"/>
      <c r="C1833" s="32"/>
      <c r="D1833" s="32"/>
      <c r="E1833" s="32"/>
      <c r="F1833" s="32"/>
      <c r="G1833" s="32"/>
      <c r="H1833" s="32"/>
      <c r="I1833" s="33"/>
      <c r="J1833" s="33"/>
      <c r="K1833" s="33"/>
      <c r="L1833" s="33"/>
      <c r="M1833" s="33"/>
      <c r="N1833" s="31"/>
    </row>
    <row r="1834" spans="1:14" ht="14.1" customHeight="1">
      <c r="A1834" s="40"/>
      <c r="B1834" s="32"/>
      <c r="C1834" s="32"/>
      <c r="D1834" s="32"/>
      <c r="E1834" s="32"/>
      <c r="F1834" s="32"/>
      <c r="G1834" s="32"/>
      <c r="H1834" s="32"/>
      <c r="I1834" s="33"/>
      <c r="J1834" s="33"/>
      <c r="K1834" s="33"/>
      <c r="L1834" s="33"/>
      <c r="M1834" s="33"/>
      <c r="N1834" s="31"/>
    </row>
    <row r="1835" spans="1:14" ht="14.1" customHeight="1">
      <c r="A1835" s="40"/>
      <c r="B1835" s="32"/>
      <c r="C1835" s="32"/>
      <c r="D1835" s="32"/>
      <c r="E1835" s="32"/>
      <c r="F1835" s="32"/>
      <c r="G1835" s="32"/>
      <c r="H1835" s="32"/>
      <c r="I1835" s="33"/>
      <c r="J1835" s="33"/>
      <c r="K1835" s="33"/>
      <c r="L1835" s="33"/>
      <c r="M1835" s="33"/>
      <c r="N1835" s="31"/>
    </row>
    <row r="1836" spans="1:14" ht="14.1" customHeight="1">
      <c r="A1836" s="40"/>
      <c r="B1836" s="32"/>
      <c r="C1836" s="32"/>
      <c r="D1836" s="32"/>
      <c r="E1836" s="32"/>
      <c r="F1836" s="32"/>
      <c r="G1836" s="32"/>
      <c r="H1836" s="32"/>
      <c r="I1836" s="33"/>
      <c r="J1836" s="33"/>
      <c r="K1836" s="33"/>
      <c r="L1836" s="33"/>
      <c r="M1836" s="33"/>
      <c r="N1836" s="31"/>
    </row>
    <row r="1837" spans="1:14" ht="14.1" customHeight="1">
      <c r="A1837" s="40"/>
      <c r="B1837" s="32"/>
      <c r="C1837" s="32"/>
      <c r="D1837" s="32"/>
      <c r="E1837" s="32"/>
      <c r="F1837" s="32"/>
      <c r="G1837" s="32"/>
      <c r="H1837" s="32"/>
      <c r="I1837" s="33"/>
      <c r="J1837" s="33"/>
      <c r="K1837" s="33"/>
      <c r="L1837" s="33"/>
      <c r="M1837" s="33"/>
      <c r="N1837" s="31"/>
    </row>
    <row r="1838" spans="1:14" ht="14.1" customHeight="1">
      <c r="A1838" s="40"/>
      <c r="B1838" s="32"/>
      <c r="C1838" s="32"/>
      <c r="D1838" s="32"/>
      <c r="E1838" s="32"/>
      <c r="F1838" s="32"/>
      <c r="G1838" s="32"/>
      <c r="H1838" s="32"/>
      <c r="I1838" s="33"/>
      <c r="J1838" s="33"/>
      <c r="K1838" s="33"/>
      <c r="L1838" s="33"/>
      <c r="M1838" s="33"/>
      <c r="N1838" s="31"/>
    </row>
    <row r="1839" spans="1:14" ht="14.1" customHeight="1">
      <c r="A1839" s="40"/>
      <c r="B1839" s="32"/>
      <c r="C1839" s="32"/>
      <c r="D1839" s="32"/>
      <c r="E1839" s="32"/>
      <c r="F1839" s="32"/>
      <c r="G1839" s="32"/>
      <c r="H1839" s="32"/>
      <c r="I1839" s="33"/>
      <c r="J1839" s="33"/>
      <c r="K1839" s="33"/>
      <c r="L1839" s="33"/>
      <c r="M1839" s="33"/>
      <c r="N1839" s="31"/>
    </row>
    <row r="1840" spans="1:14" ht="14.1" customHeight="1">
      <c r="A1840" s="40"/>
      <c r="B1840" s="32"/>
      <c r="C1840" s="32"/>
      <c r="D1840" s="32"/>
      <c r="E1840" s="32"/>
      <c r="F1840" s="32"/>
      <c r="G1840" s="32"/>
      <c r="H1840" s="32"/>
      <c r="I1840" s="33"/>
      <c r="J1840" s="33"/>
      <c r="K1840" s="33"/>
      <c r="L1840" s="33"/>
      <c r="M1840" s="33"/>
      <c r="N1840" s="31"/>
    </row>
    <row r="1841" spans="1:14" ht="14.1" customHeight="1">
      <c r="A1841" s="40"/>
      <c r="B1841" s="32"/>
      <c r="C1841" s="32"/>
      <c r="D1841" s="32"/>
      <c r="E1841" s="32"/>
      <c r="F1841" s="32"/>
      <c r="G1841" s="32"/>
      <c r="H1841" s="32"/>
      <c r="I1841" s="33"/>
      <c r="J1841" s="33"/>
      <c r="K1841" s="33"/>
      <c r="L1841" s="33"/>
      <c r="M1841" s="33"/>
      <c r="N1841" s="31"/>
    </row>
    <row r="1842" spans="1:14" ht="14.1" customHeight="1">
      <c r="A1842" s="40"/>
      <c r="B1842" s="32"/>
      <c r="C1842" s="32"/>
      <c r="D1842" s="32"/>
      <c r="E1842" s="32"/>
      <c r="F1842" s="32"/>
      <c r="G1842" s="32"/>
      <c r="H1842" s="32"/>
      <c r="I1842" s="33"/>
      <c r="J1842" s="33"/>
      <c r="K1842" s="33"/>
      <c r="L1842" s="33"/>
      <c r="M1842" s="33"/>
      <c r="N1842" s="31"/>
    </row>
    <row r="1843" spans="1:14" ht="14.1" customHeight="1">
      <c r="A1843" s="40"/>
      <c r="B1843" s="32"/>
      <c r="C1843" s="32"/>
      <c r="D1843" s="32"/>
      <c r="E1843" s="32"/>
      <c r="F1843" s="32"/>
      <c r="G1843" s="32"/>
      <c r="H1843" s="32"/>
      <c r="I1843" s="33"/>
      <c r="J1843" s="33"/>
      <c r="K1843" s="33"/>
      <c r="L1843" s="33"/>
      <c r="M1843" s="33"/>
      <c r="N1843" s="31"/>
    </row>
    <row r="1844" spans="1:14" ht="14.1" customHeight="1">
      <c r="A1844" s="40"/>
      <c r="B1844" s="32"/>
      <c r="C1844" s="32"/>
      <c r="D1844" s="32"/>
      <c r="E1844" s="32"/>
      <c r="F1844" s="32"/>
      <c r="G1844" s="32"/>
      <c r="H1844" s="32"/>
      <c r="I1844" s="33"/>
      <c r="J1844" s="33"/>
      <c r="K1844" s="33"/>
      <c r="L1844" s="33"/>
      <c r="M1844" s="33"/>
      <c r="N1844" s="31"/>
    </row>
    <row r="1845" spans="1:14" ht="14.1" customHeight="1">
      <c r="A1845" s="40"/>
      <c r="B1845" s="32"/>
      <c r="C1845" s="32"/>
      <c r="D1845" s="32"/>
      <c r="E1845" s="32"/>
      <c r="F1845" s="32"/>
      <c r="G1845" s="32"/>
      <c r="H1845" s="32"/>
      <c r="I1845" s="33"/>
      <c r="J1845" s="33"/>
      <c r="K1845" s="33"/>
      <c r="L1845" s="33"/>
      <c r="M1845" s="33"/>
      <c r="N1845" s="31"/>
    </row>
    <row r="1846" spans="1:14" ht="14.1" customHeight="1">
      <c r="A1846" s="40"/>
      <c r="B1846" s="32"/>
      <c r="C1846" s="32"/>
      <c r="D1846" s="32"/>
      <c r="E1846" s="32"/>
      <c r="F1846" s="32"/>
      <c r="G1846" s="32"/>
      <c r="H1846" s="32"/>
      <c r="I1846" s="33"/>
      <c r="J1846" s="33"/>
      <c r="K1846" s="33"/>
      <c r="L1846" s="33"/>
      <c r="M1846" s="33"/>
      <c r="N1846" s="31"/>
    </row>
    <row r="1847" spans="1:14" ht="14.1" customHeight="1">
      <c r="A1847" s="40"/>
      <c r="B1847" s="32"/>
      <c r="C1847" s="32"/>
      <c r="D1847" s="32"/>
      <c r="E1847" s="32"/>
      <c r="F1847" s="32"/>
      <c r="G1847" s="32"/>
      <c r="H1847" s="32"/>
      <c r="I1847" s="33"/>
      <c r="J1847" s="33"/>
      <c r="K1847" s="33"/>
      <c r="L1847" s="33"/>
      <c r="M1847" s="33"/>
      <c r="N1847" s="31"/>
    </row>
    <row r="1848" spans="1:14" ht="14.1" customHeight="1">
      <c r="A1848" s="40"/>
      <c r="B1848" s="32"/>
      <c r="C1848" s="32"/>
      <c r="D1848" s="32"/>
      <c r="E1848" s="32"/>
      <c r="F1848" s="32"/>
      <c r="G1848" s="32"/>
      <c r="H1848" s="32"/>
      <c r="I1848" s="33"/>
      <c r="J1848" s="33"/>
      <c r="K1848" s="33"/>
      <c r="L1848" s="33"/>
      <c r="M1848" s="33"/>
      <c r="N1848" s="31"/>
    </row>
    <row r="1849" spans="1:14" ht="14.1" customHeight="1">
      <c r="A1849" s="40"/>
      <c r="B1849" s="32"/>
      <c r="C1849" s="32"/>
      <c r="D1849" s="32"/>
      <c r="E1849" s="32"/>
      <c r="F1849" s="32"/>
      <c r="G1849" s="32"/>
      <c r="H1849" s="32"/>
      <c r="I1849" s="33"/>
      <c r="J1849" s="33"/>
      <c r="K1849" s="33"/>
      <c r="L1849" s="33"/>
      <c r="M1849" s="33"/>
      <c r="N1849" s="31"/>
    </row>
    <row r="1850" spans="1:14" ht="14.1" customHeight="1">
      <c r="A1850" s="40"/>
      <c r="B1850" s="32"/>
      <c r="C1850" s="32"/>
      <c r="D1850" s="32"/>
      <c r="E1850" s="32"/>
      <c r="F1850" s="32"/>
      <c r="G1850" s="32"/>
      <c r="H1850" s="32"/>
      <c r="I1850" s="33"/>
      <c r="J1850" s="33"/>
      <c r="K1850" s="33"/>
      <c r="L1850" s="33"/>
      <c r="M1850" s="33"/>
      <c r="N1850" s="31"/>
    </row>
    <row r="1851" spans="1:14" ht="14.1" customHeight="1">
      <c r="A1851" s="40"/>
      <c r="B1851" s="32"/>
      <c r="C1851" s="32"/>
      <c r="D1851" s="32"/>
      <c r="E1851" s="32"/>
      <c r="F1851" s="32"/>
      <c r="G1851" s="32"/>
      <c r="H1851" s="32"/>
      <c r="I1851" s="33"/>
      <c r="J1851" s="33"/>
      <c r="K1851" s="33"/>
      <c r="L1851" s="33"/>
      <c r="M1851" s="33"/>
      <c r="N1851" s="31"/>
    </row>
    <row r="1852" spans="1:14" ht="14.1" customHeight="1">
      <c r="A1852" s="40"/>
      <c r="B1852" s="32"/>
      <c r="C1852" s="32"/>
      <c r="D1852" s="32"/>
      <c r="E1852" s="32"/>
      <c r="F1852" s="32"/>
      <c r="G1852" s="32"/>
      <c r="H1852" s="32"/>
      <c r="I1852" s="33"/>
      <c r="J1852" s="33"/>
      <c r="K1852" s="33"/>
      <c r="L1852" s="33"/>
      <c r="M1852" s="33"/>
      <c r="N1852" s="31"/>
    </row>
    <row r="1853" spans="1:14" ht="14.1" customHeight="1">
      <c r="A1853" s="40"/>
      <c r="B1853" s="32"/>
      <c r="C1853" s="32"/>
      <c r="D1853" s="32"/>
      <c r="E1853" s="32"/>
      <c r="F1853" s="32"/>
      <c r="G1853" s="32"/>
      <c r="H1853" s="32"/>
      <c r="I1853" s="33"/>
      <c r="J1853" s="33"/>
      <c r="K1853" s="33"/>
      <c r="L1853" s="33"/>
      <c r="M1853" s="33"/>
      <c r="N1853" s="31"/>
    </row>
    <row r="1854" spans="1:14" ht="14.1" customHeight="1">
      <c r="A1854" s="40"/>
      <c r="B1854" s="32"/>
      <c r="C1854" s="32"/>
      <c r="D1854" s="32"/>
      <c r="E1854" s="32"/>
      <c r="F1854" s="32"/>
      <c r="G1854" s="32"/>
      <c r="H1854" s="32"/>
      <c r="I1854" s="33"/>
      <c r="J1854" s="33"/>
      <c r="K1854" s="33"/>
      <c r="L1854" s="33"/>
      <c r="M1854" s="33"/>
      <c r="N1854" s="31"/>
    </row>
    <row r="1855" spans="1:14" ht="14.1" customHeight="1">
      <c r="A1855" s="40"/>
      <c r="B1855" s="32"/>
      <c r="C1855" s="32"/>
      <c r="D1855" s="32"/>
      <c r="E1855" s="32"/>
      <c r="F1855" s="32"/>
      <c r="G1855" s="32"/>
      <c r="H1855" s="32"/>
      <c r="I1855" s="33"/>
      <c r="J1855" s="33"/>
      <c r="K1855" s="33"/>
      <c r="L1855" s="33"/>
      <c r="M1855" s="33"/>
      <c r="N1855" s="31"/>
    </row>
    <row r="1856" spans="1:14" ht="14.1" customHeight="1">
      <c r="A1856" s="40"/>
      <c r="B1856" s="32"/>
      <c r="C1856" s="32"/>
      <c r="D1856" s="32"/>
      <c r="E1856" s="32"/>
      <c r="F1856" s="32"/>
      <c r="G1856" s="32"/>
      <c r="H1856" s="32"/>
      <c r="I1856" s="33"/>
      <c r="J1856" s="33"/>
      <c r="K1856" s="33"/>
      <c r="L1856" s="33"/>
      <c r="M1856" s="33"/>
      <c r="N1856" s="31"/>
    </row>
    <row r="1857" spans="1:14" ht="14.1" customHeight="1">
      <c r="A1857" s="40"/>
      <c r="B1857" s="32"/>
      <c r="C1857" s="32"/>
      <c r="D1857" s="32"/>
      <c r="E1857" s="32"/>
      <c r="F1857" s="32"/>
      <c r="G1857" s="32"/>
      <c r="H1857" s="32"/>
      <c r="I1857" s="33"/>
      <c r="J1857" s="33"/>
      <c r="K1857" s="33"/>
      <c r="L1857" s="33"/>
      <c r="M1857" s="33"/>
      <c r="N1857" s="31"/>
    </row>
    <row r="1858" spans="1:14" ht="14.1" customHeight="1">
      <c r="A1858" s="40"/>
      <c r="B1858" s="32"/>
      <c r="C1858" s="32"/>
      <c r="D1858" s="32"/>
      <c r="E1858" s="32"/>
      <c r="F1858" s="32"/>
      <c r="G1858" s="32"/>
      <c r="H1858" s="32"/>
      <c r="I1858" s="33"/>
      <c r="J1858" s="33"/>
      <c r="K1858" s="33"/>
      <c r="L1858" s="33"/>
      <c r="M1858" s="33"/>
      <c r="N1858" s="31"/>
    </row>
    <row r="1859" spans="1:14" ht="14.1" customHeight="1">
      <c r="A1859" s="40"/>
      <c r="B1859" s="32"/>
      <c r="C1859" s="32"/>
      <c r="D1859" s="32"/>
      <c r="E1859" s="32"/>
      <c r="F1859" s="32"/>
      <c r="G1859" s="32"/>
      <c r="H1859" s="32"/>
      <c r="I1859" s="33"/>
      <c r="J1859" s="33"/>
      <c r="K1859" s="33"/>
      <c r="L1859" s="33"/>
      <c r="M1859" s="33"/>
      <c r="N1859" s="31"/>
    </row>
    <row r="1860" spans="1:14" ht="14.1" customHeight="1">
      <c r="A1860" s="40"/>
      <c r="B1860" s="32"/>
      <c r="C1860" s="32"/>
      <c r="D1860" s="32"/>
      <c r="E1860" s="32"/>
      <c r="F1860" s="32"/>
      <c r="G1860" s="32"/>
      <c r="H1860" s="32"/>
      <c r="I1860" s="33"/>
      <c r="J1860" s="33"/>
      <c r="K1860" s="33"/>
      <c r="L1860" s="33"/>
      <c r="M1860" s="33"/>
      <c r="N1860" s="31"/>
    </row>
    <row r="1861" spans="1:14" ht="14.1" customHeight="1">
      <c r="A1861" s="40"/>
      <c r="B1861" s="32"/>
      <c r="C1861" s="32"/>
      <c r="D1861" s="32"/>
      <c r="E1861" s="32"/>
      <c r="F1861" s="32"/>
      <c r="G1861" s="32"/>
      <c r="H1861" s="32"/>
      <c r="I1861" s="33"/>
      <c r="J1861" s="33"/>
      <c r="K1861" s="33"/>
      <c r="L1861" s="33"/>
      <c r="M1861" s="33"/>
      <c r="N1861" s="31"/>
    </row>
    <row r="1862" spans="1:14" ht="14.1" customHeight="1">
      <c r="A1862" s="40"/>
      <c r="B1862" s="32"/>
      <c r="C1862" s="32"/>
      <c r="D1862" s="32"/>
      <c r="E1862" s="32"/>
      <c r="F1862" s="32"/>
      <c r="G1862" s="32"/>
      <c r="H1862" s="32"/>
      <c r="I1862" s="33"/>
      <c r="J1862" s="33"/>
      <c r="K1862" s="33"/>
      <c r="L1862" s="33"/>
      <c r="M1862" s="33"/>
      <c r="N1862" s="31"/>
    </row>
    <row r="1863" spans="1:14" ht="14.1" customHeight="1">
      <c r="A1863" s="40"/>
      <c r="B1863" s="32"/>
      <c r="C1863" s="32"/>
      <c r="D1863" s="32"/>
      <c r="E1863" s="32"/>
      <c r="F1863" s="32"/>
      <c r="G1863" s="32"/>
      <c r="H1863" s="32"/>
      <c r="I1863" s="33"/>
      <c r="J1863" s="33"/>
      <c r="K1863" s="33"/>
      <c r="L1863" s="33"/>
      <c r="M1863" s="33"/>
      <c r="N1863" s="31"/>
    </row>
    <row r="1864" spans="1:14" ht="14.1" customHeight="1">
      <c r="A1864" s="40"/>
      <c r="B1864" s="32"/>
      <c r="C1864" s="32"/>
      <c r="D1864" s="32"/>
      <c r="E1864" s="32"/>
      <c r="F1864" s="32"/>
      <c r="G1864" s="32"/>
      <c r="H1864" s="32"/>
      <c r="I1864" s="33"/>
      <c r="J1864" s="33"/>
      <c r="K1864" s="33"/>
      <c r="L1864" s="33"/>
      <c r="M1864" s="33"/>
      <c r="N1864" s="31"/>
    </row>
    <row r="1865" spans="1:14" ht="14.1" customHeight="1">
      <c r="A1865" s="40"/>
      <c r="B1865" s="32"/>
      <c r="C1865" s="32"/>
      <c r="D1865" s="32"/>
      <c r="E1865" s="32"/>
      <c r="F1865" s="32"/>
      <c r="G1865" s="32"/>
      <c r="H1865" s="32"/>
      <c r="I1865" s="33"/>
      <c r="J1865" s="33"/>
      <c r="K1865" s="33"/>
      <c r="L1865" s="33"/>
      <c r="M1865" s="33"/>
      <c r="N1865" s="31"/>
    </row>
    <row r="1866" spans="1:14" ht="14.1" customHeight="1">
      <c r="A1866" s="40"/>
      <c r="B1866" s="32"/>
      <c r="C1866" s="32"/>
      <c r="D1866" s="32"/>
      <c r="E1866" s="32"/>
      <c r="F1866" s="32"/>
      <c r="G1866" s="32"/>
      <c r="H1866" s="32"/>
      <c r="I1866" s="33"/>
      <c r="J1866" s="33"/>
      <c r="K1866" s="33"/>
      <c r="L1866" s="33"/>
      <c r="M1866" s="33"/>
      <c r="N1866" s="31"/>
    </row>
    <row r="1867" spans="1:14" ht="14.1" customHeight="1">
      <c r="A1867" s="40"/>
      <c r="B1867" s="32"/>
      <c r="C1867" s="32"/>
      <c r="D1867" s="32"/>
      <c r="E1867" s="32"/>
      <c r="F1867" s="32"/>
      <c r="G1867" s="32"/>
      <c r="H1867" s="32"/>
      <c r="I1867" s="33"/>
      <c r="J1867" s="33"/>
      <c r="K1867" s="33"/>
      <c r="L1867" s="33"/>
      <c r="M1867" s="33"/>
      <c r="N1867" s="31"/>
    </row>
    <row r="1868" spans="1:14" ht="14.1" customHeight="1">
      <c r="A1868" s="40"/>
      <c r="B1868" s="32"/>
      <c r="C1868" s="32"/>
      <c r="D1868" s="32"/>
      <c r="E1868" s="32"/>
      <c r="F1868" s="32"/>
      <c r="G1868" s="32"/>
      <c r="H1868" s="32"/>
      <c r="I1868" s="33"/>
      <c r="J1868" s="33"/>
      <c r="K1868" s="33"/>
      <c r="L1868" s="33"/>
      <c r="M1868" s="33"/>
      <c r="N1868" s="31"/>
    </row>
    <row r="1869" spans="1:14" ht="14.1" customHeight="1">
      <c r="A1869" s="40"/>
      <c r="B1869" s="32"/>
      <c r="C1869" s="32"/>
      <c r="D1869" s="32"/>
      <c r="E1869" s="32"/>
      <c r="F1869" s="32"/>
      <c r="G1869" s="32"/>
      <c r="H1869" s="32"/>
      <c r="I1869" s="33"/>
      <c r="J1869" s="33"/>
      <c r="K1869" s="33"/>
      <c r="L1869" s="33"/>
      <c r="M1869" s="33"/>
      <c r="N1869" s="31"/>
    </row>
    <row r="1870" spans="1:14" ht="14.1" customHeight="1">
      <c r="A1870" s="40"/>
      <c r="B1870" s="32"/>
      <c r="C1870" s="32"/>
      <c r="D1870" s="32"/>
      <c r="E1870" s="32"/>
      <c r="F1870" s="32"/>
      <c r="G1870" s="32"/>
      <c r="H1870" s="32"/>
      <c r="I1870" s="33"/>
      <c r="J1870" s="33"/>
      <c r="K1870" s="33"/>
      <c r="L1870" s="33"/>
      <c r="M1870" s="33"/>
      <c r="N1870" s="31"/>
    </row>
    <row r="1871" spans="1:14" ht="14.1" customHeight="1">
      <c r="A1871" s="40"/>
      <c r="B1871" s="32"/>
      <c r="C1871" s="32"/>
      <c r="D1871" s="32"/>
      <c r="E1871" s="32"/>
      <c r="F1871" s="32"/>
      <c r="G1871" s="32"/>
      <c r="H1871" s="32"/>
      <c r="I1871" s="33"/>
      <c r="J1871" s="33"/>
      <c r="K1871" s="33"/>
      <c r="L1871" s="33"/>
      <c r="M1871" s="33"/>
      <c r="N1871" s="31"/>
    </row>
    <row r="1872" spans="1:14" ht="14.1" customHeight="1">
      <c r="A1872" s="40"/>
      <c r="B1872" s="32"/>
      <c r="C1872" s="32"/>
      <c r="D1872" s="32"/>
      <c r="E1872" s="32"/>
      <c r="F1872" s="32"/>
      <c r="G1872" s="32"/>
      <c r="H1872" s="32"/>
      <c r="I1872" s="33"/>
      <c r="J1872" s="33"/>
      <c r="K1872" s="33"/>
      <c r="L1872" s="33"/>
      <c r="M1872" s="33"/>
      <c r="N1872" s="31"/>
    </row>
    <row r="1873" spans="1:14" ht="14.1" customHeight="1">
      <c r="A1873" s="40"/>
      <c r="B1873" s="32"/>
      <c r="C1873" s="32"/>
      <c r="D1873" s="32"/>
      <c r="E1873" s="32"/>
      <c r="F1873" s="32"/>
      <c r="G1873" s="32"/>
      <c r="H1873" s="32"/>
      <c r="I1873" s="33"/>
      <c r="J1873" s="33"/>
      <c r="K1873" s="33"/>
      <c r="L1873" s="33"/>
      <c r="M1873" s="33"/>
      <c r="N1873" s="31"/>
    </row>
    <row r="1874" spans="1:14" ht="14.1" customHeight="1">
      <c r="A1874" s="40"/>
      <c r="B1874" s="32"/>
      <c r="C1874" s="32"/>
      <c r="D1874" s="32"/>
      <c r="E1874" s="32"/>
      <c r="F1874" s="32"/>
      <c r="G1874" s="32"/>
      <c r="H1874" s="32"/>
      <c r="I1874" s="33"/>
      <c r="J1874" s="33"/>
      <c r="K1874" s="33"/>
      <c r="L1874" s="33"/>
      <c r="M1874" s="33"/>
      <c r="N1874" s="31"/>
    </row>
    <row r="1875" spans="1:14" ht="14.1" customHeight="1">
      <c r="A1875" s="40"/>
      <c r="B1875" s="32"/>
      <c r="C1875" s="32"/>
      <c r="D1875" s="32"/>
      <c r="E1875" s="32"/>
      <c r="F1875" s="32"/>
      <c r="G1875" s="32"/>
      <c r="H1875" s="32"/>
      <c r="I1875" s="33"/>
      <c r="J1875" s="33"/>
      <c r="K1875" s="33"/>
      <c r="L1875" s="33"/>
      <c r="M1875" s="33"/>
      <c r="N1875" s="31"/>
    </row>
    <row r="1876" spans="1:14" ht="14.1" customHeight="1">
      <c r="A1876" s="40"/>
      <c r="B1876" s="32"/>
      <c r="C1876" s="32"/>
      <c r="D1876" s="32"/>
      <c r="E1876" s="32"/>
      <c r="F1876" s="32"/>
      <c r="G1876" s="32"/>
      <c r="H1876" s="32"/>
      <c r="I1876" s="33"/>
      <c r="J1876" s="33"/>
      <c r="K1876" s="33"/>
      <c r="L1876" s="33"/>
      <c r="M1876" s="33"/>
      <c r="N1876" s="31"/>
    </row>
    <row r="1877" spans="1:14" ht="14.1" customHeight="1">
      <c r="A1877" s="40"/>
      <c r="B1877" s="32"/>
      <c r="C1877" s="32"/>
      <c r="D1877" s="32"/>
      <c r="E1877" s="32"/>
      <c r="F1877" s="32"/>
      <c r="G1877" s="32"/>
      <c r="H1877" s="32"/>
      <c r="I1877" s="33"/>
      <c r="J1877" s="33"/>
      <c r="K1877" s="33"/>
      <c r="L1877" s="33"/>
      <c r="M1877" s="33"/>
      <c r="N1877" s="31"/>
    </row>
    <row r="1878" spans="1:14" ht="14.1" customHeight="1">
      <c r="A1878" s="40"/>
      <c r="B1878" s="32"/>
      <c r="C1878" s="32"/>
      <c r="D1878" s="32"/>
      <c r="E1878" s="32"/>
      <c r="F1878" s="32"/>
      <c r="G1878" s="32"/>
      <c r="H1878" s="32"/>
      <c r="I1878" s="33"/>
      <c r="J1878" s="33"/>
      <c r="K1878" s="33"/>
      <c r="L1878" s="33"/>
      <c r="M1878" s="33"/>
      <c r="N1878" s="31"/>
    </row>
    <row r="1879" spans="1:14" ht="14.1" customHeight="1">
      <c r="A1879" s="40"/>
      <c r="B1879" s="32"/>
      <c r="C1879" s="32"/>
      <c r="D1879" s="32"/>
      <c r="E1879" s="32"/>
      <c r="F1879" s="32"/>
      <c r="G1879" s="32"/>
      <c r="H1879" s="32"/>
      <c r="I1879" s="33"/>
      <c r="J1879" s="33"/>
      <c r="K1879" s="33"/>
      <c r="L1879" s="33"/>
      <c r="M1879" s="33"/>
      <c r="N1879" s="31"/>
    </row>
    <row r="1880" spans="1:14" ht="14.1" customHeight="1">
      <c r="A1880" s="40"/>
      <c r="B1880" s="32"/>
      <c r="C1880" s="32"/>
      <c r="D1880" s="32"/>
      <c r="E1880" s="32"/>
      <c r="F1880" s="32"/>
      <c r="G1880" s="32"/>
      <c r="H1880" s="32"/>
      <c r="I1880" s="33"/>
      <c r="J1880" s="33"/>
      <c r="K1880" s="33"/>
      <c r="L1880" s="33"/>
      <c r="M1880" s="33"/>
      <c r="N1880" s="31"/>
    </row>
    <row r="1881" spans="1:14" ht="14.1" customHeight="1">
      <c r="A1881" s="40"/>
      <c r="B1881" s="32"/>
      <c r="C1881" s="32"/>
      <c r="D1881" s="32"/>
      <c r="E1881" s="32"/>
      <c r="F1881" s="32"/>
      <c r="G1881" s="32"/>
      <c r="H1881" s="32"/>
      <c r="I1881" s="33"/>
      <c r="J1881" s="33"/>
      <c r="K1881" s="33"/>
      <c r="L1881" s="33"/>
      <c r="M1881" s="33"/>
      <c r="N1881" s="31"/>
    </row>
    <row r="1882" spans="1:14" ht="14.1" customHeight="1">
      <c r="A1882" s="40"/>
      <c r="B1882" s="32"/>
      <c r="C1882" s="32"/>
      <c r="D1882" s="32"/>
      <c r="E1882" s="32"/>
      <c r="F1882" s="32"/>
      <c r="G1882" s="32"/>
      <c r="H1882" s="32"/>
      <c r="I1882" s="33"/>
      <c r="J1882" s="33"/>
      <c r="K1882" s="33"/>
      <c r="L1882" s="33"/>
      <c r="M1882" s="33"/>
      <c r="N1882" s="31"/>
    </row>
    <row r="1883" spans="1:14" ht="14.1" customHeight="1">
      <c r="A1883" s="40"/>
      <c r="B1883" s="32"/>
      <c r="C1883" s="32"/>
      <c r="D1883" s="32"/>
      <c r="E1883" s="32"/>
      <c r="F1883" s="32"/>
      <c r="G1883" s="32"/>
      <c r="H1883" s="32"/>
      <c r="I1883" s="33"/>
      <c r="J1883" s="33"/>
      <c r="K1883" s="33"/>
      <c r="L1883" s="33"/>
      <c r="M1883" s="33"/>
      <c r="N1883" s="31"/>
    </row>
    <row r="1884" spans="1:14" ht="14.1" customHeight="1">
      <c r="A1884" s="40"/>
      <c r="B1884" s="32"/>
      <c r="C1884" s="32"/>
      <c r="D1884" s="32"/>
      <c r="E1884" s="32"/>
      <c r="F1884" s="32"/>
      <c r="G1884" s="32"/>
      <c r="H1884" s="32"/>
      <c r="I1884" s="33"/>
      <c r="J1884" s="33"/>
      <c r="K1884" s="33"/>
      <c r="L1884" s="33"/>
      <c r="M1884" s="33"/>
      <c r="N1884" s="31"/>
    </row>
    <row r="1885" spans="1:14" ht="14.1" customHeight="1">
      <c r="A1885" s="40"/>
      <c r="B1885" s="32"/>
      <c r="C1885" s="32"/>
      <c r="D1885" s="32"/>
      <c r="E1885" s="32"/>
      <c r="F1885" s="32"/>
      <c r="G1885" s="32"/>
      <c r="H1885" s="32"/>
      <c r="I1885" s="33"/>
      <c r="J1885" s="33"/>
      <c r="K1885" s="33"/>
      <c r="L1885" s="33"/>
      <c r="M1885" s="33"/>
      <c r="N1885" s="31"/>
    </row>
    <row r="1886" spans="1:14" ht="14.1" customHeight="1">
      <c r="A1886" s="40"/>
      <c r="B1886" s="32"/>
      <c r="C1886" s="32"/>
      <c r="D1886" s="32"/>
      <c r="E1886" s="32"/>
      <c r="F1886" s="32"/>
      <c r="G1886" s="32"/>
      <c r="H1886" s="32"/>
      <c r="I1886" s="33"/>
      <c r="J1886" s="33"/>
      <c r="K1886" s="33"/>
      <c r="L1886" s="33"/>
      <c r="M1886" s="33"/>
      <c r="N1886" s="31"/>
    </row>
    <row r="1887" spans="1:14" ht="14.1" customHeight="1">
      <c r="A1887" s="40"/>
      <c r="B1887" s="32"/>
      <c r="C1887" s="32"/>
      <c r="D1887" s="32"/>
      <c r="E1887" s="32"/>
      <c r="F1887" s="32"/>
      <c r="G1887" s="32"/>
      <c r="H1887" s="32"/>
      <c r="I1887" s="33"/>
      <c r="J1887" s="33"/>
      <c r="K1887" s="33"/>
      <c r="L1887" s="33"/>
      <c r="M1887" s="33"/>
      <c r="N1887" s="31"/>
    </row>
    <row r="1888" spans="1:14" ht="14.1" customHeight="1">
      <c r="A1888" s="40"/>
      <c r="B1888" s="32"/>
      <c r="C1888" s="32"/>
      <c r="D1888" s="32"/>
      <c r="E1888" s="32"/>
      <c r="F1888" s="32"/>
      <c r="G1888" s="32"/>
      <c r="H1888" s="32"/>
      <c r="I1888" s="33"/>
      <c r="J1888" s="33"/>
      <c r="K1888" s="33"/>
      <c r="L1888" s="33"/>
      <c r="M1888" s="33"/>
      <c r="N1888" s="31"/>
    </row>
    <row r="1889" spans="1:14" ht="14.1" customHeight="1">
      <c r="A1889" s="40"/>
      <c r="B1889" s="32"/>
      <c r="C1889" s="32"/>
      <c r="D1889" s="32"/>
      <c r="E1889" s="32"/>
      <c r="F1889" s="32"/>
      <c r="G1889" s="32"/>
      <c r="H1889" s="32"/>
      <c r="I1889" s="33"/>
      <c r="J1889" s="33"/>
      <c r="K1889" s="33"/>
      <c r="L1889" s="33"/>
      <c r="M1889" s="33"/>
      <c r="N1889" s="31"/>
    </row>
    <row r="1890" spans="1:14" ht="14.1" customHeight="1">
      <c r="A1890" s="40"/>
      <c r="B1890" s="32"/>
      <c r="C1890" s="32"/>
      <c r="D1890" s="32"/>
      <c r="E1890" s="32"/>
      <c r="F1890" s="32"/>
      <c r="G1890" s="32"/>
      <c r="H1890" s="32"/>
      <c r="I1890" s="33"/>
      <c r="J1890" s="33"/>
      <c r="K1890" s="33"/>
      <c r="L1890" s="33"/>
      <c r="M1890" s="33"/>
      <c r="N1890" s="31"/>
    </row>
    <row r="1891" spans="1:14" ht="14.1" customHeight="1">
      <c r="A1891" s="40"/>
      <c r="B1891" s="32"/>
      <c r="C1891" s="32"/>
      <c r="D1891" s="32"/>
      <c r="E1891" s="32"/>
      <c r="F1891" s="32"/>
      <c r="G1891" s="32"/>
      <c r="H1891" s="32"/>
      <c r="I1891" s="33"/>
      <c r="J1891" s="33"/>
      <c r="K1891" s="33"/>
      <c r="L1891" s="33"/>
      <c r="M1891" s="33"/>
      <c r="N1891" s="31"/>
    </row>
    <row r="1892" spans="1:14" ht="14.1" customHeight="1">
      <c r="A1892" s="40"/>
      <c r="B1892" s="32"/>
      <c r="C1892" s="32"/>
      <c r="D1892" s="32"/>
      <c r="E1892" s="32"/>
      <c r="F1892" s="32"/>
      <c r="G1892" s="32"/>
      <c r="H1892" s="32"/>
      <c r="I1892" s="33"/>
      <c r="J1892" s="33"/>
      <c r="K1892" s="33"/>
      <c r="L1892" s="33"/>
      <c r="M1892" s="33"/>
      <c r="N1892" s="31"/>
    </row>
    <row r="1893" spans="1:14" ht="14.1" customHeight="1">
      <c r="A1893" s="40"/>
      <c r="B1893" s="32"/>
      <c r="C1893" s="32"/>
      <c r="D1893" s="32"/>
      <c r="E1893" s="32"/>
      <c r="F1893" s="32"/>
      <c r="G1893" s="32"/>
      <c r="H1893" s="32"/>
      <c r="I1893" s="33"/>
      <c r="J1893" s="33"/>
      <c r="K1893" s="33"/>
      <c r="L1893" s="33"/>
      <c r="M1893" s="33"/>
      <c r="N1893" s="31"/>
    </row>
    <row r="1894" spans="1:14" ht="14.1" customHeight="1">
      <c r="A1894" s="40"/>
      <c r="B1894" s="32"/>
      <c r="C1894" s="32"/>
      <c r="D1894" s="32"/>
      <c r="E1894" s="32"/>
      <c r="F1894" s="32"/>
      <c r="G1894" s="32"/>
      <c r="H1894" s="32"/>
      <c r="I1894" s="33"/>
      <c r="J1894" s="33"/>
      <c r="K1894" s="33"/>
      <c r="L1894" s="33"/>
      <c r="M1894" s="33"/>
      <c r="N1894" s="31"/>
    </row>
    <row r="1895" spans="1:14" ht="14.1" customHeight="1">
      <c r="A1895" s="40"/>
      <c r="B1895" s="32"/>
      <c r="C1895" s="32"/>
      <c r="D1895" s="32"/>
      <c r="E1895" s="32"/>
      <c r="F1895" s="32"/>
      <c r="G1895" s="32"/>
      <c r="H1895" s="32"/>
      <c r="I1895" s="33"/>
      <c r="J1895" s="33"/>
      <c r="K1895" s="33"/>
      <c r="L1895" s="33"/>
      <c r="M1895" s="33"/>
      <c r="N1895" s="31"/>
    </row>
    <row r="1896" spans="1:14" ht="14.1" customHeight="1">
      <c r="A1896" s="40"/>
      <c r="B1896" s="32"/>
      <c r="C1896" s="32"/>
      <c r="D1896" s="32"/>
      <c r="E1896" s="32"/>
      <c r="F1896" s="32"/>
      <c r="G1896" s="32"/>
      <c r="H1896" s="32"/>
      <c r="I1896" s="33"/>
      <c r="J1896" s="33"/>
      <c r="K1896" s="33"/>
      <c r="L1896" s="33"/>
      <c r="M1896" s="33"/>
      <c r="N1896" s="31"/>
    </row>
    <row r="1897" spans="1:14" ht="14.1" customHeight="1">
      <c r="A1897" s="40"/>
      <c r="B1897" s="32"/>
      <c r="C1897" s="32"/>
      <c r="D1897" s="32"/>
      <c r="E1897" s="32"/>
      <c r="F1897" s="32"/>
      <c r="G1897" s="32"/>
      <c r="H1897" s="32"/>
      <c r="I1897" s="33"/>
      <c r="J1897" s="33"/>
      <c r="K1897" s="33"/>
      <c r="L1897" s="33"/>
      <c r="M1897" s="33"/>
      <c r="N1897" s="31"/>
    </row>
    <row r="1898" spans="1:14" ht="14.1" customHeight="1">
      <c r="A1898" s="40"/>
      <c r="B1898" s="32"/>
      <c r="C1898" s="32"/>
      <c r="D1898" s="32"/>
      <c r="E1898" s="32"/>
      <c r="F1898" s="32"/>
      <c r="G1898" s="32"/>
      <c r="H1898" s="32"/>
      <c r="I1898" s="33"/>
      <c r="J1898" s="33"/>
      <c r="K1898" s="33"/>
      <c r="L1898" s="33"/>
      <c r="M1898" s="33"/>
      <c r="N1898" s="31"/>
    </row>
    <row r="1899" spans="1:14" ht="14.1" customHeight="1">
      <c r="A1899" s="40"/>
      <c r="B1899" s="32"/>
      <c r="C1899" s="32"/>
      <c r="D1899" s="32"/>
      <c r="E1899" s="32"/>
      <c r="F1899" s="32"/>
      <c r="G1899" s="32"/>
      <c r="H1899" s="32"/>
      <c r="I1899" s="33"/>
      <c r="J1899" s="33"/>
      <c r="K1899" s="33"/>
      <c r="L1899" s="33"/>
      <c r="M1899" s="33"/>
      <c r="N1899" s="31"/>
    </row>
    <row r="1900" spans="1:14" ht="14.1" customHeight="1">
      <c r="A1900" s="40"/>
      <c r="B1900" s="32"/>
      <c r="C1900" s="32"/>
      <c r="D1900" s="32"/>
      <c r="E1900" s="32"/>
      <c r="F1900" s="32"/>
      <c r="G1900" s="32"/>
      <c r="H1900" s="32"/>
      <c r="I1900" s="33"/>
      <c r="J1900" s="33"/>
      <c r="K1900" s="33"/>
      <c r="L1900" s="33"/>
      <c r="M1900" s="33"/>
      <c r="N1900" s="31"/>
    </row>
    <row r="1901" spans="1:14" ht="14.1" customHeight="1">
      <c r="A1901" s="40"/>
      <c r="B1901" s="32"/>
      <c r="C1901" s="32"/>
      <c r="D1901" s="32"/>
      <c r="E1901" s="32"/>
      <c r="F1901" s="32"/>
      <c r="G1901" s="32"/>
      <c r="H1901" s="32"/>
      <c r="I1901" s="33"/>
      <c r="J1901" s="33"/>
      <c r="K1901" s="33"/>
      <c r="L1901" s="33"/>
      <c r="M1901" s="33"/>
      <c r="N1901" s="31"/>
    </row>
    <row r="1902" spans="1:14" ht="14.1" customHeight="1">
      <c r="A1902" s="40"/>
      <c r="B1902" s="32"/>
      <c r="C1902" s="32"/>
      <c r="D1902" s="32"/>
      <c r="E1902" s="32"/>
      <c r="F1902" s="32"/>
      <c r="G1902" s="32"/>
      <c r="H1902" s="32"/>
      <c r="I1902" s="33"/>
      <c r="J1902" s="33"/>
      <c r="K1902" s="33"/>
      <c r="L1902" s="33"/>
      <c r="M1902" s="33"/>
      <c r="N1902" s="31"/>
    </row>
    <row r="1903" spans="1:14" ht="14.1" customHeight="1">
      <c r="A1903" s="40"/>
      <c r="B1903" s="32"/>
      <c r="C1903" s="32"/>
      <c r="D1903" s="32"/>
      <c r="E1903" s="32"/>
      <c r="F1903" s="32"/>
      <c r="G1903" s="32"/>
      <c r="H1903" s="32"/>
      <c r="I1903" s="33"/>
      <c r="J1903" s="33"/>
      <c r="K1903" s="33"/>
      <c r="L1903" s="33"/>
      <c r="M1903" s="33"/>
      <c r="N1903" s="31"/>
    </row>
    <row r="1904" spans="1:14" ht="14.1" customHeight="1">
      <c r="A1904" s="40"/>
      <c r="B1904" s="32"/>
      <c r="C1904" s="32"/>
      <c r="D1904" s="32"/>
      <c r="E1904" s="32"/>
      <c r="F1904" s="32"/>
      <c r="G1904" s="32"/>
      <c r="H1904" s="32"/>
      <c r="I1904" s="33"/>
      <c r="J1904" s="33"/>
      <c r="K1904" s="33"/>
      <c r="L1904" s="33"/>
      <c r="M1904" s="33"/>
      <c r="N1904" s="31"/>
    </row>
    <row r="1905" spans="1:14" ht="14.1" customHeight="1">
      <c r="A1905" s="40"/>
      <c r="B1905" s="32"/>
      <c r="C1905" s="32"/>
      <c r="D1905" s="32"/>
      <c r="E1905" s="32"/>
      <c r="F1905" s="32"/>
      <c r="G1905" s="32"/>
      <c r="H1905" s="32"/>
      <c r="I1905" s="33"/>
      <c r="J1905" s="33"/>
      <c r="K1905" s="33"/>
      <c r="L1905" s="33"/>
      <c r="M1905" s="33"/>
      <c r="N1905" s="31"/>
    </row>
    <row r="1906" spans="1:14" ht="14.1" customHeight="1">
      <c r="A1906" s="40"/>
      <c r="B1906" s="32"/>
      <c r="C1906" s="32"/>
      <c r="D1906" s="32"/>
      <c r="E1906" s="32"/>
      <c r="F1906" s="32"/>
      <c r="G1906" s="32"/>
      <c r="H1906" s="32"/>
      <c r="I1906" s="33"/>
      <c r="J1906" s="33"/>
      <c r="K1906" s="33"/>
      <c r="L1906" s="33"/>
      <c r="M1906" s="33"/>
      <c r="N1906" s="31"/>
    </row>
    <row r="1907" spans="1:14" ht="14.1" customHeight="1">
      <c r="A1907" s="40"/>
      <c r="B1907" s="32"/>
      <c r="C1907" s="32"/>
      <c r="D1907" s="32"/>
      <c r="E1907" s="32"/>
      <c r="F1907" s="32"/>
      <c r="G1907" s="32"/>
      <c r="H1907" s="32"/>
      <c r="I1907" s="33"/>
      <c r="J1907" s="33"/>
      <c r="K1907" s="33"/>
      <c r="L1907" s="33"/>
      <c r="M1907" s="33"/>
      <c r="N1907" s="31"/>
    </row>
    <row r="1908" spans="1:14" ht="14.1" customHeight="1">
      <c r="A1908" s="40"/>
      <c r="B1908" s="32"/>
      <c r="C1908" s="32"/>
      <c r="D1908" s="32"/>
      <c r="E1908" s="32"/>
      <c r="F1908" s="32"/>
      <c r="G1908" s="32"/>
      <c r="H1908" s="32"/>
      <c r="I1908" s="33"/>
      <c r="J1908" s="33"/>
      <c r="K1908" s="33"/>
      <c r="L1908" s="33"/>
      <c r="M1908" s="33"/>
      <c r="N1908" s="31"/>
    </row>
    <row r="1909" spans="1:14" ht="14.1" customHeight="1">
      <c r="A1909" s="40"/>
      <c r="B1909" s="32"/>
      <c r="C1909" s="32"/>
      <c r="D1909" s="32"/>
      <c r="E1909" s="32"/>
      <c r="F1909" s="32"/>
      <c r="G1909" s="32"/>
      <c r="H1909" s="32"/>
      <c r="I1909" s="33"/>
      <c r="J1909" s="33"/>
      <c r="K1909" s="33"/>
      <c r="L1909" s="33"/>
      <c r="M1909" s="33"/>
      <c r="N1909" s="31"/>
    </row>
    <row r="1910" spans="1:14" ht="14.1" customHeight="1">
      <c r="A1910" s="40"/>
      <c r="B1910" s="32"/>
      <c r="C1910" s="32"/>
      <c r="D1910" s="32"/>
      <c r="E1910" s="32"/>
      <c r="F1910" s="32"/>
      <c r="G1910" s="32"/>
      <c r="H1910" s="32"/>
      <c r="I1910" s="33"/>
      <c r="J1910" s="33"/>
      <c r="K1910" s="33"/>
      <c r="L1910" s="33"/>
      <c r="M1910" s="33"/>
      <c r="N1910" s="31"/>
    </row>
    <row r="1911" spans="1:14" ht="14.1" customHeight="1">
      <c r="A1911" s="40"/>
      <c r="B1911" s="32"/>
      <c r="C1911" s="32"/>
      <c r="D1911" s="32"/>
      <c r="E1911" s="32"/>
      <c r="F1911" s="32"/>
      <c r="G1911" s="32"/>
      <c r="H1911" s="32"/>
      <c r="I1911" s="33"/>
      <c r="J1911" s="33"/>
      <c r="K1911" s="33"/>
      <c r="L1911" s="33"/>
      <c r="M1911" s="33"/>
      <c r="N1911" s="31"/>
    </row>
    <row r="1912" spans="1:14" ht="14.1" customHeight="1">
      <c r="A1912" s="40"/>
      <c r="B1912" s="32"/>
      <c r="C1912" s="32"/>
      <c r="D1912" s="32"/>
      <c r="E1912" s="32"/>
      <c r="F1912" s="32"/>
      <c r="G1912" s="32"/>
      <c r="H1912" s="32"/>
      <c r="I1912" s="33"/>
      <c r="J1912" s="33"/>
      <c r="K1912" s="33"/>
      <c r="L1912" s="33"/>
      <c r="M1912" s="33"/>
      <c r="N1912" s="31"/>
    </row>
    <row r="1913" spans="1:14" ht="14.1" customHeight="1">
      <c r="A1913" s="40"/>
      <c r="B1913" s="32"/>
      <c r="C1913" s="32"/>
      <c r="D1913" s="32"/>
      <c r="E1913" s="32"/>
      <c r="F1913" s="32"/>
      <c r="G1913" s="32"/>
      <c r="H1913" s="32"/>
      <c r="I1913" s="33"/>
      <c r="J1913" s="33"/>
      <c r="K1913" s="33"/>
      <c r="L1913" s="33"/>
      <c r="M1913" s="33"/>
      <c r="N1913" s="31"/>
    </row>
    <row r="1914" spans="1:14" ht="14.1" customHeight="1">
      <c r="A1914" s="40"/>
      <c r="B1914" s="32"/>
      <c r="C1914" s="32"/>
      <c r="D1914" s="32"/>
      <c r="E1914" s="32"/>
      <c r="F1914" s="32"/>
      <c r="G1914" s="32"/>
      <c r="H1914" s="32"/>
      <c r="I1914" s="33"/>
      <c r="J1914" s="33"/>
      <c r="K1914" s="33"/>
      <c r="L1914" s="33"/>
      <c r="M1914" s="33"/>
      <c r="N1914" s="31"/>
    </row>
    <row r="1915" spans="1:14" ht="14.1" customHeight="1">
      <c r="A1915" s="40"/>
      <c r="B1915" s="32"/>
      <c r="C1915" s="32"/>
      <c r="D1915" s="32"/>
      <c r="E1915" s="32"/>
      <c r="F1915" s="32"/>
      <c r="G1915" s="32"/>
      <c r="H1915" s="32"/>
      <c r="I1915" s="33"/>
      <c r="J1915" s="33"/>
      <c r="K1915" s="33"/>
      <c r="L1915" s="33"/>
      <c r="M1915" s="33"/>
      <c r="N1915" s="31"/>
    </row>
    <row r="1916" spans="1:14" ht="14.1" customHeight="1">
      <c r="A1916" s="40"/>
      <c r="B1916" s="32"/>
      <c r="C1916" s="32"/>
      <c r="D1916" s="32"/>
      <c r="E1916" s="32"/>
      <c r="F1916" s="32"/>
      <c r="G1916" s="32"/>
      <c r="H1916" s="32"/>
      <c r="I1916" s="33"/>
      <c r="J1916" s="33"/>
      <c r="K1916" s="33"/>
      <c r="L1916" s="33"/>
      <c r="M1916" s="33"/>
      <c r="N1916" s="31"/>
    </row>
    <row r="1917" spans="1:14" ht="14.1" customHeight="1">
      <c r="A1917" s="40"/>
      <c r="B1917" s="32"/>
      <c r="C1917" s="32"/>
      <c r="D1917" s="32"/>
      <c r="E1917" s="32"/>
      <c r="F1917" s="32"/>
      <c r="G1917" s="32"/>
      <c r="H1917" s="32"/>
      <c r="I1917" s="33"/>
      <c r="J1917" s="33"/>
      <c r="K1917" s="33"/>
      <c r="L1917" s="33"/>
      <c r="M1917" s="33"/>
      <c r="N1917" s="31"/>
    </row>
    <row r="1918" spans="1:14" ht="14.1" customHeight="1">
      <c r="A1918" s="40"/>
      <c r="B1918" s="32"/>
      <c r="C1918" s="32"/>
      <c r="D1918" s="32"/>
      <c r="E1918" s="32"/>
      <c r="F1918" s="32"/>
      <c r="G1918" s="32"/>
      <c r="H1918" s="32"/>
      <c r="I1918" s="33"/>
      <c r="J1918" s="33"/>
      <c r="K1918" s="33"/>
      <c r="L1918" s="33"/>
      <c r="M1918" s="33"/>
      <c r="N1918" s="31"/>
    </row>
    <row r="1919" spans="1:14" ht="14.1" customHeight="1">
      <c r="A1919" s="40"/>
      <c r="B1919" s="32"/>
      <c r="C1919" s="32"/>
      <c r="D1919" s="32"/>
      <c r="E1919" s="32"/>
      <c r="F1919" s="32"/>
      <c r="G1919" s="32"/>
      <c r="H1919" s="32"/>
      <c r="I1919" s="33"/>
      <c r="J1919" s="33"/>
      <c r="K1919" s="33"/>
      <c r="L1919" s="33"/>
      <c r="M1919" s="33"/>
      <c r="N1919" s="31"/>
    </row>
    <row r="1920" spans="1:14" ht="14.1" customHeight="1">
      <c r="A1920" s="40"/>
      <c r="B1920" s="32"/>
      <c r="C1920" s="32"/>
      <c r="D1920" s="32"/>
      <c r="E1920" s="32"/>
      <c r="F1920" s="32"/>
      <c r="G1920" s="32"/>
      <c r="H1920" s="32"/>
      <c r="I1920" s="33"/>
      <c r="J1920" s="33"/>
      <c r="K1920" s="33"/>
      <c r="L1920" s="33"/>
      <c r="M1920" s="33"/>
      <c r="N1920" s="31"/>
    </row>
    <row r="1921" spans="1:14" ht="14.1" customHeight="1">
      <c r="A1921" s="40"/>
      <c r="B1921" s="32"/>
      <c r="C1921" s="32"/>
      <c r="D1921" s="32"/>
      <c r="E1921" s="32"/>
      <c r="F1921" s="32"/>
      <c r="G1921" s="32"/>
      <c r="H1921" s="32"/>
      <c r="I1921" s="33"/>
      <c r="J1921" s="33"/>
      <c r="K1921" s="33"/>
      <c r="L1921" s="33"/>
      <c r="M1921" s="33"/>
      <c r="N1921" s="31"/>
    </row>
    <row r="1922" spans="1:14" ht="14.1" customHeight="1">
      <c r="A1922" s="40"/>
      <c r="B1922" s="32"/>
      <c r="C1922" s="32"/>
      <c r="D1922" s="32"/>
      <c r="E1922" s="32"/>
      <c r="F1922" s="32"/>
      <c r="G1922" s="32"/>
      <c r="H1922" s="32"/>
      <c r="I1922" s="33"/>
      <c r="J1922" s="33"/>
      <c r="K1922" s="33"/>
      <c r="L1922" s="33"/>
      <c r="M1922" s="33"/>
      <c r="N1922" s="31"/>
    </row>
    <row r="1923" spans="1:14" ht="14.1" customHeight="1">
      <c r="A1923" s="40"/>
      <c r="B1923" s="32"/>
      <c r="C1923" s="32"/>
      <c r="D1923" s="32"/>
      <c r="E1923" s="32"/>
      <c r="F1923" s="32"/>
      <c r="G1923" s="32"/>
      <c r="H1923" s="32"/>
      <c r="I1923" s="33"/>
      <c r="J1923" s="33"/>
      <c r="K1923" s="33"/>
      <c r="L1923" s="33"/>
      <c r="M1923" s="33"/>
      <c r="N1923" s="31"/>
    </row>
    <row r="1924" spans="1:14" ht="14.1" customHeight="1">
      <c r="A1924" s="40"/>
      <c r="B1924" s="32"/>
      <c r="C1924" s="32"/>
      <c r="D1924" s="32"/>
      <c r="E1924" s="32"/>
      <c r="F1924" s="32"/>
      <c r="G1924" s="32"/>
      <c r="H1924" s="32"/>
      <c r="I1924" s="33"/>
      <c r="J1924" s="33"/>
      <c r="K1924" s="33"/>
      <c r="L1924" s="33"/>
      <c r="M1924" s="33"/>
      <c r="N1924" s="31"/>
    </row>
    <row r="1925" spans="1:14" ht="14.1" customHeight="1">
      <c r="A1925" s="40"/>
      <c r="B1925" s="32"/>
      <c r="C1925" s="32"/>
      <c r="D1925" s="32"/>
      <c r="E1925" s="32"/>
      <c r="F1925" s="32"/>
      <c r="G1925" s="32"/>
      <c r="H1925" s="32"/>
      <c r="I1925" s="33"/>
      <c r="J1925" s="33"/>
      <c r="K1925" s="33"/>
      <c r="L1925" s="33"/>
      <c r="M1925" s="33"/>
      <c r="N1925" s="31"/>
    </row>
    <row r="1926" spans="1:14" ht="14.1" customHeight="1">
      <c r="A1926" s="40"/>
      <c r="B1926" s="32"/>
      <c r="C1926" s="32"/>
      <c r="D1926" s="32"/>
      <c r="E1926" s="32"/>
      <c r="F1926" s="32"/>
      <c r="G1926" s="32"/>
      <c r="H1926" s="32"/>
      <c r="I1926" s="33"/>
      <c r="J1926" s="33"/>
      <c r="K1926" s="33"/>
      <c r="L1926" s="33"/>
      <c r="M1926" s="33"/>
      <c r="N1926" s="31"/>
    </row>
    <row r="1927" spans="1:14" ht="14.1" customHeight="1">
      <c r="A1927" s="40"/>
      <c r="B1927" s="32"/>
      <c r="C1927" s="32"/>
      <c r="D1927" s="32"/>
      <c r="E1927" s="32"/>
      <c r="F1927" s="32"/>
      <c r="G1927" s="32"/>
      <c r="H1927" s="32"/>
      <c r="I1927" s="33"/>
      <c r="J1927" s="33"/>
      <c r="K1927" s="33"/>
      <c r="L1927" s="33"/>
      <c r="M1927" s="33"/>
      <c r="N1927" s="31"/>
    </row>
    <row r="1928" spans="1:14" ht="14.1" customHeight="1">
      <c r="A1928" s="40"/>
      <c r="B1928" s="32"/>
      <c r="C1928" s="32"/>
      <c r="D1928" s="32"/>
      <c r="E1928" s="32"/>
      <c r="F1928" s="32"/>
      <c r="G1928" s="32"/>
      <c r="H1928" s="32"/>
      <c r="I1928" s="33"/>
      <c r="J1928" s="33"/>
      <c r="K1928" s="33"/>
      <c r="L1928" s="33"/>
      <c r="M1928" s="33"/>
      <c r="N1928" s="31"/>
    </row>
    <row r="1929" spans="1:14" ht="14.1" customHeight="1">
      <c r="A1929" s="40"/>
      <c r="B1929" s="32"/>
      <c r="C1929" s="32"/>
      <c r="D1929" s="32"/>
      <c r="E1929" s="32"/>
      <c r="F1929" s="32"/>
      <c r="G1929" s="32"/>
      <c r="H1929" s="32"/>
      <c r="I1929" s="33"/>
      <c r="J1929" s="33"/>
      <c r="K1929" s="33"/>
      <c r="L1929" s="33"/>
      <c r="M1929" s="33"/>
      <c r="N1929" s="31"/>
    </row>
    <row r="1930" spans="1:14" ht="14.1" customHeight="1">
      <c r="A1930" s="40"/>
      <c r="B1930" s="32"/>
      <c r="C1930" s="32"/>
      <c r="D1930" s="32"/>
      <c r="E1930" s="32"/>
      <c r="F1930" s="32"/>
      <c r="G1930" s="32"/>
      <c r="H1930" s="32"/>
      <c r="I1930" s="33"/>
      <c r="J1930" s="33"/>
      <c r="K1930" s="33"/>
      <c r="L1930" s="33"/>
      <c r="M1930" s="33"/>
      <c r="N1930" s="31"/>
    </row>
    <row r="1931" spans="1:14" ht="14.1" customHeight="1">
      <c r="A1931" s="40"/>
      <c r="B1931" s="32"/>
      <c r="C1931" s="32"/>
      <c r="D1931" s="32"/>
      <c r="E1931" s="32"/>
      <c r="F1931" s="32"/>
      <c r="G1931" s="32"/>
      <c r="H1931" s="32"/>
      <c r="I1931" s="33"/>
      <c r="J1931" s="33"/>
      <c r="K1931" s="33"/>
      <c r="L1931" s="33"/>
      <c r="M1931" s="33"/>
      <c r="N1931" s="31"/>
    </row>
    <row r="1932" spans="1:14" ht="14.1" customHeight="1">
      <c r="A1932" s="40"/>
      <c r="B1932" s="32"/>
      <c r="C1932" s="32"/>
      <c r="D1932" s="32"/>
      <c r="E1932" s="32"/>
      <c r="F1932" s="32"/>
      <c r="G1932" s="32"/>
      <c r="H1932" s="32"/>
      <c r="I1932" s="33"/>
      <c r="J1932" s="33"/>
      <c r="K1932" s="33"/>
      <c r="L1932" s="33"/>
      <c r="M1932" s="33"/>
      <c r="N1932" s="31"/>
    </row>
    <row r="1933" spans="1:14" ht="14.1" customHeight="1">
      <c r="A1933" s="40"/>
      <c r="B1933" s="32"/>
      <c r="C1933" s="32"/>
      <c r="D1933" s="32"/>
      <c r="E1933" s="32"/>
      <c r="F1933" s="32"/>
      <c r="G1933" s="32"/>
      <c r="H1933" s="32"/>
      <c r="I1933" s="33"/>
      <c r="J1933" s="33"/>
      <c r="K1933" s="33"/>
      <c r="L1933" s="33"/>
      <c r="M1933" s="33"/>
      <c r="N1933" s="31"/>
    </row>
    <row r="1934" spans="1:14" ht="14.1" customHeight="1">
      <c r="A1934" s="40"/>
      <c r="B1934" s="32"/>
      <c r="C1934" s="32"/>
      <c r="D1934" s="32"/>
      <c r="E1934" s="32"/>
      <c r="F1934" s="32"/>
      <c r="G1934" s="32"/>
      <c r="H1934" s="32"/>
      <c r="I1934" s="33"/>
      <c r="J1934" s="33"/>
      <c r="K1934" s="33"/>
      <c r="L1934" s="33"/>
      <c r="M1934" s="33"/>
      <c r="N1934" s="31"/>
    </row>
    <row r="1935" spans="1:14" ht="14.1" customHeight="1">
      <c r="A1935" s="40"/>
      <c r="B1935" s="32"/>
      <c r="C1935" s="32"/>
      <c r="D1935" s="32"/>
      <c r="E1935" s="32"/>
      <c r="F1935" s="32"/>
      <c r="G1935" s="32"/>
      <c r="H1935" s="32"/>
      <c r="I1935" s="33"/>
      <c r="J1935" s="33"/>
      <c r="K1935" s="33"/>
      <c r="L1935" s="33"/>
      <c r="M1935" s="33"/>
      <c r="N1935" s="31"/>
    </row>
    <row r="1936" spans="1:14" ht="14.1" customHeight="1">
      <c r="A1936" s="40"/>
      <c r="B1936" s="32"/>
      <c r="C1936" s="32"/>
      <c r="D1936" s="32"/>
      <c r="E1936" s="32"/>
      <c r="F1936" s="32"/>
      <c r="G1936" s="32"/>
      <c r="H1936" s="32"/>
      <c r="I1936" s="33"/>
      <c r="J1936" s="33"/>
      <c r="K1936" s="33"/>
      <c r="L1936" s="33"/>
      <c r="M1936" s="33"/>
      <c r="N1936" s="31"/>
    </row>
    <row r="1937" spans="1:14" ht="14.1" customHeight="1">
      <c r="A1937" s="40"/>
      <c r="B1937" s="32"/>
      <c r="C1937" s="32"/>
      <c r="D1937" s="32"/>
      <c r="E1937" s="32"/>
      <c r="F1937" s="32"/>
      <c r="G1937" s="32"/>
      <c r="H1937" s="32"/>
      <c r="I1937" s="33"/>
      <c r="J1937" s="33"/>
      <c r="K1937" s="33"/>
      <c r="L1937" s="33"/>
      <c r="M1937" s="33"/>
      <c r="N1937" s="31"/>
    </row>
    <row r="1938" spans="1:14" ht="14.1" customHeight="1">
      <c r="A1938" s="40"/>
      <c r="B1938" s="32"/>
      <c r="C1938" s="32"/>
      <c r="D1938" s="32"/>
      <c r="E1938" s="32"/>
      <c r="F1938" s="32"/>
      <c r="G1938" s="32"/>
      <c r="H1938" s="32"/>
      <c r="I1938" s="33"/>
      <c r="J1938" s="33"/>
      <c r="K1938" s="33"/>
      <c r="L1938" s="33"/>
      <c r="M1938" s="33"/>
      <c r="N1938" s="31"/>
    </row>
    <row r="1939" spans="1:14" ht="14.1" customHeight="1">
      <c r="A1939" s="40"/>
      <c r="B1939" s="32"/>
      <c r="C1939" s="32"/>
      <c r="D1939" s="32"/>
      <c r="E1939" s="32"/>
      <c r="F1939" s="32"/>
      <c r="G1939" s="32"/>
      <c r="H1939" s="32"/>
      <c r="I1939" s="33"/>
      <c r="J1939" s="33"/>
      <c r="K1939" s="33"/>
      <c r="L1939" s="33"/>
      <c r="M1939" s="33"/>
      <c r="N1939" s="31"/>
    </row>
    <row r="1940" spans="1:14" ht="14.1" customHeight="1">
      <c r="A1940" s="40"/>
      <c r="B1940" s="32"/>
      <c r="C1940" s="32"/>
      <c r="D1940" s="32"/>
      <c r="E1940" s="32"/>
      <c r="F1940" s="32"/>
      <c r="G1940" s="32"/>
      <c r="H1940" s="32"/>
      <c r="I1940" s="33"/>
      <c r="J1940" s="33"/>
      <c r="K1940" s="33"/>
      <c r="L1940" s="33"/>
      <c r="M1940" s="33"/>
      <c r="N1940" s="31"/>
    </row>
    <row r="1941" spans="1:14" ht="14.1" customHeight="1">
      <c r="A1941" s="40"/>
      <c r="B1941" s="32"/>
      <c r="C1941" s="32"/>
      <c r="D1941" s="32"/>
      <c r="E1941" s="32"/>
      <c r="F1941" s="32"/>
      <c r="G1941" s="32"/>
      <c r="H1941" s="32"/>
      <c r="I1941" s="33"/>
      <c r="J1941" s="33"/>
      <c r="K1941" s="33"/>
      <c r="L1941" s="33"/>
      <c r="M1941" s="33"/>
      <c r="N1941" s="31"/>
    </row>
    <row r="1942" spans="1:14" ht="14.1" customHeight="1">
      <c r="A1942" s="40"/>
      <c r="B1942" s="32"/>
      <c r="C1942" s="32"/>
      <c r="D1942" s="32"/>
      <c r="E1942" s="32"/>
      <c r="F1942" s="32"/>
      <c r="G1942" s="32"/>
      <c r="H1942" s="32"/>
      <c r="I1942" s="33"/>
      <c r="J1942" s="33"/>
      <c r="K1942" s="33"/>
      <c r="L1942" s="33"/>
      <c r="M1942" s="33"/>
      <c r="N1942" s="31"/>
    </row>
    <row r="1943" spans="1:14" ht="14.1" customHeight="1">
      <c r="A1943" s="40"/>
      <c r="B1943" s="32"/>
      <c r="C1943" s="32"/>
      <c r="D1943" s="32"/>
      <c r="E1943" s="32"/>
      <c r="F1943" s="32"/>
      <c r="G1943" s="32"/>
      <c r="H1943" s="32"/>
      <c r="I1943" s="33"/>
      <c r="J1943" s="33"/>
      <c r="K1943" s="33"/>
      <c r="L1943" s="33"/>
      <c r="M1943" s="33"/>
      <c r="N1943" s="31"/>
    </row>
    <row r="1944" spans="1:14" ht="14.1" customHeight="1">
      <c r="A1944" s="40"/>
      <c r="B1944" s="32"/>
      <c r="C1944" s="32"/>
      <c r="D1944" s="32"/>
      <c r="E1944" s="32"/>
      <c r="F1944" s="32"/>
      <c r="G1944" s="32"/>
      <c r="H1944" s="32"/>
      <c r="I1944" s="33"/>
      <c r="J1944" s="33"/>
      <c r="K1944" s="33"/>
      <c r="L1944" s="33"/>
      <c r="M1944" s="33"/>
      <c r="N1944" s="31"/>
    </row>
    <row r="1945" spans="1:14" ht="14.1" customHeight="1">
      <c r="A1945" s="40"/>
      <c r="B1945" s="32"/>
      <c r="C1945" s="32"/>
      <c r="D1945" s="32"/>
      <c r="E1945" s="32"/>
      <c r="F1945" s="32"/>
      <c r="G1945" s="32"/>
      <c r="H1945" s="32"/>
      <c r="I1945" s="33"/>
      <c r="J1945" s="33"/>
      <c r="K1945" s="33"/>
      <c r="L1945" s="33"/>
      <c r="M1945" s="33"/>
      <c r="N1945" s="31"/>
    </row>
    <row r="1946" spans="1:14" ht="14.1" customHeight="1">
      <c r="A1946" s="40"/>
      <c r="B1946" s="32"/>
      <c r="C1946" s="32"/>
      <c r="D1946" s="32"/>
      <c r="E1946" s="32"/>
      <c r="F1946" s="32"/>
      <c r="G1946" s="32"/>
      <c r="H1946" s="32"/>
      <c r="I1946" s="33"/>
      <c r="J1946" s="33"/>
      <c r="K1946" s="33"/>
      <c r="L1946" s="33"/>
      <c r="M1946" s="33"/>
      <c r="N1946" s="31"/>
    </row>
    <row r="1947" spans="1:14" ht="14.1" customHeight="1">
      <c r="A1947" s="40"/>
      <c r="B1947" s="32"/>
      <c r="C1947" s="32"/>
      <c r="D1947" s="32"/>
      <c r="E1947" s="32"/>
      <c r="F1947" s="32"/>
      <c r="G1947" s="32"/>
      <c r="H1947" s="32"/>
      <c r="I1947" s="33"/>
      <c r="J1947" s="33"/>
      <c r="K1947" s="33"/>
      <c r="L1947" s="33"/>
      <c r="M1947" s="33"/>
      <c r="N1947" s="31"/>
    </row>
    <row r="1948" spans="1:14" ht="14.1" customHeight="1">
      <c r="A1948" s="40"/>
      <c r="B1948" s="32"/>
      <c r="C1948" s="32"/>
      <c r="D1948" s="32"/>
      <c r="E1948" s="32"/>
      <c r="F1948" s="32"/>
      <c r="G1948" s="32"/>
      <c r="H1948" s="32"/>
      <c r="I1948" s="33"/>
      <c r="J1948" s="33"/>
      <c r="K1948" s="33"/>
      <c r="L1948" s="33"/>
      <c r="M1948" s="33"/>
      <c r="N1948" s="31"/>
    </row>
    <row r="1949" spans="1:14" ht="14.1" customHeight="1">
      <c r="A1949" s="40"/>
      <c r="B1949" s="32"/>
      <c r="C1949" s="32"/>
      <c r="D1949" s="32"/>
      <c r="E1949" s="32"/>
      <c r="F1949" s="32"/>
      <c r="G1949" s="32"/>
      <c r="H1949" s="32"/>
      <c r="I1949" s="33"/>
      <c r="J1949" s="33"/>
      <c r="K1949" s="33"/>
      <c r="L1949" s="33"/>
      <c r="M1949" s="33"/>
      <c r="N1949" s="31"/>
    </row>
    <row r="1950" spans="1:14" ht="14.1" customHeight="1">
      <c r="A1950" s="40"/>
      <c r="B1950" s="32"/>
      <c r="C1950" s="32"/>
      <c r="D1950" s="32"/>
      <c r="E1950" s="32"/>
      <c r="F1950" s="32"/>
      <c r="G1950" s="32"/>
      <c r="H1950" s="32"/>
      <c r="I1950" s="33"/>
      <c r="J1950" s="33"/>
      <c r="K1950" s="33"/>
      <c r="L1950" s="33"/>
      <c r="M1950" s="33"/>
      <c r="N1950" s="31"/>
    </row>
    <row r="1951" spans="1:14" ht="14.1" customHeight="1">
      <c r="A1951" s="40"/>
      <c r="B1951" s="32"/>
      <c r="C1951" s="32"/>
      <c r="D1951" s="32"/>
      <c r="E1951" s="32"/>
      <c r="F1951" s="32"/>
      <c r="G1951" s="32"/>
      <c r="H1951" s="32"/>
      <c r="I1951" s="33"/>
      <c r="J1951" s="33"/>
      <c r="K1951" s="33"/>
      <c r="L1951" s="33"/>
      <c r="M1951" s="33"/>
      <c r="N1951" s="31"/>
    </row>
    <row r="1952" spans="1:14" ht="14.1" customHeight="1">
      <c r="A1952" s="40"/>
      <c r="B1952" s="32"/>
      <c r="C1952" s="32"/>
      <c r="D1952" s="32"/>
      <c r="E1952" s="32"/>
      <c r="F1952" s="32"/>
      <c r="G1952" s="32"/>
      <c r="H1952" s="32"/>
      <c r="I1952" s="33"/>
      <c r="J1952" s="33"/>
      <c r="K1952" s="33"/>
      <c r="L1952" s="33"/>
      <c r="M1952" s="33"/>
      <c r="N1952" s="31"/>
    </row>
    <row r="1953" spans="1:14" ht="14.1" customHeight="1">
      <c r="A1953" s="40"/>
      <c r="B1953" s="32"/>
      <c r="C1953" s="32"/>
      <c r="D1953" s="32"/>
      <c r="E1953" s="32"/>
      <c r="F1953" s="32"/>
      <c r="G1953" s="32"/>
      <c r="H1953" s="32"/>
      <c r="I1953" s="33"/>
      <c r="J1953" s="33"/>
      <c r="K1953" s="33"/>
      <c r="L1953" s="33"/>
      <c r="M1953" s="33"/>
      <c r="N1953" s="31"/>
    </row>
    <row r="1954" spans="1:14" ht="14.1" customHeight="1">
      <c r="A1954" s="40"/>
      <c r="B1954" s="32"/>
      <c r="C1954" s="32"/>
      <c r="D1954" s="32"/>
      <c r="E1954" s="32"/>
      <c r="F1954" s="32"/>
      <c r="G1954" s="32"/>
      <c r="H1954" s="32"/>
      <c r="I1954" s="33"/>
      <c r="J1954" s="33"/>
      <c r="K1954" s="33"/>
      <c r="L1954" s="33"/>
      <c r="M1954" s="33"/>
      <c r="N1954" s="31"/>
    </row>
    <row r="1955" spans="1:14" ht="14.1" customHeight="1">
      <c r="A1955" s="40"/>
      <c r="B1955" s="32"/>
      <c r="C1955" s="32"/>
      <c r="D1955" s="32"/>
      <c r="E1955" s="32"/>
      <c r="F1955" s="32"/>
      <c r="G1955" s="32"/>
      <c r="H1955" s="32"/>
      <c r="I1955" s="33"/>
      <c r="J1955" s="33"/>
      <c r="K1955" s="33"/>
      <c r="L1955" s="33"/>
      <c r="M1955" s="33"/>
      <c r="N1955" s="31"/>
    </row>
    <row r="1956" spans="1:14" ht="14.1" customHeight="1">
      <c r="A1956" s="40"/>
      <c r="B1956" s="32"/>
      <c r="C1956" s="32"/>
      <c r="D1956" s="32"/>
      <c r="E1956" s="32"/>
      <c r="F1956" s="32"/>
      <c r="G1956" s="32"/>
      <c r="H1956" s="32"/>
      <c r="I1956" s="33"/>
      <c r="J1956" s="33"/>
      <c r="K1956" s="33"/>
      <c r="L1956" s="33"/>
      <c r="M1956" s="33"/>
      <c r="N1956" s="31"/>
    </row>
    <row r="1957" spans="1:14" ht="14.1" customHeight="1">
      <c r="A1957" s="40"/>
      <c r="B1957" s="32"/>
      <c r="C1957" s="32"/>
      <c r="D1957" s="32"/>
      <c r="E1957" s="32"/>
      <c r="F1957" s="32"/>
      <c r="G1957" s="32"/>
      <c r="H1957" s="32"/>
      <c r="I1957" s="33"/>
      <c r="J1957" s="33"/>
      <c r="K1957" s="33"/>
      <c r="L1957" s="33"/>
      <c r="M1957" s="33"/>
      <c r="N1957" s="31"/>
    </row>
    <row r="1958" spans="1:14" ht="14.1" customHeight="1">
      <c r="A1958" s="40"/>
      <c r="B1958" s="32"/>
      <c r="C1958" s="32"/>
      <c r="D1958" s="32"/>
      <c r="E1958" s="32"/>
      <c r="F1958" s="32"/>
      <c r="G1958" s="32"/>
      <c r="H1958" s="32"/>
      <c r="I1958" s="33"/>
      <c r="J1958" s="33"/>
      <c r="K1958" s="33"/>
      <c r="L1958" s="33"/>
      <c r="M1958" s="33"/>
      <c r="N1958" s="31"/>
    </row>
    <row r="1959" spans="1:14" ht="14.1" customHeight="1">
      <c r="A1959" s="40"/>
      <c r="B1959" s="32"/>
      <c r="C1959" s="32"/>
      <c r="D1959" s="32"/>
      <c r="E1959" s="32"/>
      <c r="F1959" s="32"/>
      <c r="G1959" s="32"/>
      <c r="H1959" s="32"/>
      <c r="I1959" s="33"/>
      <c r="J1959" s="33"/>
      <c r="K1959" s="33"/>
      <c r="L1959" s="33"/>
      <c r="M1959" s="33"/>
      <c r="N1959" s="31"/>
    </row>
    <row r="1960" spans="1:14" ht="14.1" customHeight="1">
      <c r="A1960" s="40"/>
      <c r="B1960" s="32"/>
      <c r="C1960" s="32"/>
      <c r="D1960" s="32"/>
      <c r="E1960" s="32"/>
      <c r="F1960" s="32"/>
      <c r="G1960" s="32"/>
      <c r="H1960" s="32"/>
      <c r="I1960" s="33"/>
      <c r="J1960" s="33"/>
      <c r="K1960" s="33"/>
      <c r="L1960" s="33"/>
      <c r="M1960" s="33"/>
      <c r="N1960" s="31"/>
    </row>
    <row r="1961" spans="1:14" ht="14.1" customHeight="1">
      <c r="A1961" s="40"/>
      <c r="B1961" s="32"/>
      <c r="C1961" s="32"/>
      <c r="D1961" s="32"/>
      <c r="E1961" s="32"/>
      <c r="F1961" s="32"/>
      <c r="G1961" s="32"/>
      <c r="H1961" s="32"/>
      <c r="I1961" s="33"/>
      <c r="J1961" s="33"/>
      <c r="K1961" s="33"/>
      <c r="L1961" s="33"/>
      <c r="M1961" s="33"/>
      <c r="N1961" s="31"/>
    </row>
    <row r="1962" spans="1:14" ht="14.1" customHeight="1">
      <c r="A1962" s="40"/>
      <c r="B1962" s="32"/>
      <c r="C1962" s="32"/>
      <c r="D1962" s="32"/>
      <c r="E1962" s="32"/>
      <c r="F1962" s="32"/>
      <c r="G1962" s="32"/>
      <c r="H1962" s="32"/>
      <c r="I1962" s="33"/>
      <c r="J1962" s="33"/>
      <c r="K1962" s="33"/>
      <c r="L1962" s="33"/>
      <c r="M1962" s="33"/>
      <c r="N1962" s="31"/>
    </row>
    <row r="1963" spans="1:14" ht="14.1" customHeight="1">
      <c r="A1963" s="40"/>
      <c r="B1963" s="32"/>
      <c r="C1963" s="32"/>
      <c r="D1963" s="32"/>
      <c r="E1963" s="32"/>
      <c r="F1963" s="32"/>
      <c r="G1963" s="32"/>
      <c r="H1963" s="32"/>
      <c r="I1963" s="33"/>
      <c r="J1963" s="33"/>
      <c r="K1963" s="33"/>
      <c r="L1963" s="33"/>
      <c r="M1963" s="33"/>
      <c r="N1963" s="31"/>
    </row>
    <row r="1964" spans="1:14" ht="14.1" customHeight="1">
      <c r="A1964" s="40"/>
      <c r="B1964" s="32"/>
      <c r="C1964" s="32"/>
      <c r="D1964" s="32"/>
      <c r="E1964" s="32"/>
      <c r="F1964" s="32"/>
      <c r="G1964" s="32"/>
      <c r="H1964" s="32"/>
      <c r="I1964" s="33"/>
      <c r="J1964" s="33"/>
      <c r="K1964" s="33"/>
      <c r="L1964" s="33"/>
      <c r="M1964" s="33"/>
      <c r="N1964" s="31"/>
    </row>
    <row r="1965" spans="1:14" ht="14.1" customHeight="1">
      <c r="A1965" s="40"/>
      <c r="B1965" s="32"/>
      <c r="C1965" s="32"/>
      <c r="D1965" s="32"/>
      <c r="E1965" s="32"/>
      <c r="F1965" s="32"/>
      <c r="G1965" s="32"/>
      <c r="H1965" s="32"/>
      <c r="I1965" s="33"/>
      <c r="J1965" s="33"/>
      <c r="K1965" s="33"/>
      <c r="L1965" s="33"/>
      <c r="M1965" s="33"/>
      <c r="N1965" s="31"/>
    </row>
    <row r="1966" spans="1:14" ht="14.1" customHeight="1">
      <c r="A1966" s="40"/>
      <c r="B1966" s="32"/>
      <c r="C1966" s="32"/>
      <c r="D1966" s="32"/>
      <c r="E1966" s="32"/>
      <c r="F1966" s="32"/>
      <c r="G1966" s="32"/>
      <c r="H1966" s="32"/>
      <c r="I1966" s="33"/>
      <c r="J1966" s="33"/>
      <c r="K1966" s="33"/>
      <c r="L1966" s="33"/>
      <c r="M1966" s="33"/>
      <c r="N1966" s="31"/>
    </row>
    <row r="1967" spans="1:14" ht="14.1" customHeight="1">
      <c r="A1967" s="40"/>
      <c r="B1967" s="32"/>
      <c r="C1967" s="32"/>
      <c r="D1967" s="32"/>
      <c r="E1967" s="32"/>
      <c r="F1967" s="32"/>
      <c r="G1967" s="32"/>
      <c r="H1967" s="32"/>
      <c r="I1967" s="33"/>
      <c r="J1967" s="33"/>
      <c r="K1967" s="33"/>
      <c r="L1967" s="33"/>
      <c r="M1967" s="33"/>
      <c r="N1967" s="31"/>
    </row>
    <row r="1968" spans="1:14" ht="14.1" customHeight="1">
      <c r="A1968" s="40"/>
      <c r="B1968" s="32"/>
      <c r="C1968" s="32"/>
      <c r="D1968" s="32"/>
      <c r="E1968" s="32"/>
      <c r="F1968" s="32"/>
      <c r="G1968" s="32"/>
      <c r="H1968" s="32"/>
      <c r="I1968" s="33"/>
      <c r="J1968" s="33"/>
      <c r="K1968" s="33"/>
      <c r="L1968" s="33"/>
      <c r="M1968" s="33"/>
      <c r="N1968" s="31"/>
    </row>
    <row r="1969" spans="1:14" ht="14.1" customHeight="1">
      <c r="A1969" s="40"/>
      <c r="B1969" s="32"/>
      <c r="C1969" s="32"/>
      <c r="D1969" s="32"/>
      <c r="E1969" s="32"/>
      <c r="F1969" s="32"/>
      <c r="G1969" s="32"/>
      <c r="H1969" s="32"/>
      <c r="I1969" s="33"/>
      <c r="J1969" s="33"/>
      <c r="K1969" s="33"/>
      <c r="L1969" s="33"/>
      <c r="M1969" s="33"/>
      <c r="N1969" s="31"/>
    </row>
    <row r="1970" spans="1:14" ht="14.1" customHeight="1">
      <c r="A1970" s="40"/>
      <c r="B1970" s="32"/>
      <c r="C1970" s="32"/>
      <c r="D1970" s="32"/>
      <c r="E1970" s="32"/>
      <c r="F1970" s="32"/>
      <c r="G1970" s="32"/>
      <c r="H1970" s="32"/>
      <c r="I1970" s="33"/>
      <c r="J1970" s="33"/>
      <c r="K1970" s="33"/>
      <c r="L1970" s="33"/>
      <c r="M1970" s="33"/>
      <c r="N1970" s="31"/>
    </row>
    <row r="1971" spans="1:14" ht="14.1" customHeight="1">
      <c r="A1971" s="40"/>
      <c r="B1971" s="32"/>
      <c r="C1971" s="32"/>
      <c r="D1971" s="32"/>
      <c r="E1971" s="32"/>
      <c r="F1971" s="32"/>
      <c r="G1971" s="32"/>
      <c r="H1971" s="32"/>
      <c r="I1971" s="33"/>
      <c r="J1971" s="33"/>
      <c r="K1971" s="33"/>
      <c r="L1971" s="33"/>
      <c r="M1971" s="33"/>
      <c r="N1971" s="31"/>
    </row>
    <row r="1972" spans="1:14" ht="14.1" customHeight="1">
      <c r="A1972" s="40"/>
      <c r="B1972" s="32"/>
      <c r="C1972" s="32"/>
      <c r="D1972" s="32"/>
      <c r="E1972" s="32"/>
      <c r="F1972" s="32"/>
      <c r="G1972" s="32"/>
      <c r="H1972" s="32"/>
      <c r="I1972" s="33"/>
      <c r="J1972" s="33"/>
      <c r="K1972" s="33"/>
      <c r="L1972" s="33"/>
      <c r="M1972" s="33"/>
      <c r="N1972" s="31"/>
    </row>
    <row r="1973" spans="1:14" ht="14.1" customHeight="1">
      <c r="A1973" s="40"/>
      <c r="B1973" s="32"/>
      <c r="C1973" s="32"/>
      <c r="D1973" s="32"/>
      <c r="E1973" s="32"/>
      <c r="F1973" s="32"/>
      <c r="G1973" s="32"/>
      <c r="H1973" s="32"/>
      <c r="I1973" s="33"/>
      <c r="J1973" s="33"/>
      <c r="K1973" s="33"/>
      <c r="L1973" s="33"/>
      <c r="M1973" s="33"/>
      <c r="N1973" s="31"/>
    </row>
    <row r="1974" spans="1:14" ht="14.1" customHeight="1">
      <c r="A1974" s="40"/>
      <c r="B1974" s="32"/>
      <c r="C1974" s="32"/>
      <c r="D1974" s="32"/>
      <c r="E1974" s="32"/>
      <c r="F1974" s="32"/>
      <c r="G1974" s="32"/>
      <c r="H1974" s="32"/>
      <c r="I1974" s="33"/>
      <c r="J1974" s="33"/>
      <c r="K1974" s="33"/>
      <c r="L1974" s="33"/>
      <c r="M1974" s="33"/>
      <c r="N1974" s="31"/>
    </row>
    <row r="1975" spans="1:14" ht="14.1" customHeight="1">
      <c r="A1975" s="40"/>
      <c r="B1975" s="32"/>
      <c r="C1975" s="32"/>
      <c r="D1975" s="32"/>
      <c r="E1975" s="32"/>
      <c r="F1975" s="32"/>
      <c r="G1975" s="32"/>
      <c r="H1975" s="32"/>
      <c r="I1975" s="33"/>
      <c r="J1975" s="33"/>
      <c r="K1975" s="33"/>
      <c r="L1975" s="33"/>
      <c r="M1975" s="33"/>
      <c r="N1975" s="31"/>
    </row>
    <row r="1976" spans="1:14" ht="14.1" customHeight="1">
      <c r="A1976" s="40"/>
      <c r="B1976" s="32"/>
      <c r="C1976" s="32"/>
      <c r="D1976" s="32"/>
      <c r="E1976" s="32"/>
      <c r="F1976" s="32"/>
      <c r="G1976" s="32"/>
      <c r="H1976" s="32"/>
      <c r="I1976" s="33"/>
      <c r="J1976" s="33"/>
      <c r="K1976" s="33"/>
      <c r="L1976" s="33"/>
      <c r="M1976" s="33"/>
      <c r="N1976" s="31"/>
    </row>
    <row r="1977" spans="1:14" ht="14.1" customHeight="1">
      <c r="A1977" s="40"/>
      <c r="B1977" s="32"/>
      <c r="C1977" s="32"/>
      <c r="D1977" s="32"/>
      <c r="E1977" s="32"/>
      <c r="F1977" s="32"/>
      <c r="G1977" s="32"/>
      <c r="H1977" s="32"/>
      <c r="I1977" s="33"/>
      <c r="J1977" s="33"/>
      <c r="K1977" s="33"/>
      <c r="L1977" s="33"/>
      <c r="M1977" s="33"/>
      <c r="N1977" s="31"/>
    </row>
    <row r="1978" spans="1:14" ht="14.1" customHeight="1">
      <c r="A1978" s="40"/>
      <c r="B1978" s="32"/>
      <c r="C1978" s="32"/>
      <c r="D1978" s="32"/>
      <c r="E1978" s="32"/>
      <c r="F1978" s="32"/>
      <c r="G1978" s="32"/>
      <c r="H1978" s="32"/>
      <c r="I1978" s="33"/>
      <c r="J1978" s="33"/>
      <c r="K1978" s="33"/>
      <c r="L1978" s="33"/>
      <c r="M1978" s="33"/>
      <c r="N1978" s="31"/>
    </row>
    <row r="1979" spans="1:14" ht="14.1" customHeight="1">
      <c r="A1979" s="40"/>
      <c r="B1979" s="32"/>
      <c r="C1979" s="32"/>
      <c r="D1979" s="32"/>
      <c r="E1979" s="32"/>
      <c r="F1979" s="32"/>
      <c r="G1979" s="32"/>
      <c r="H1979" s="32"/>
      <c r="I1979" s="33"/>
      <c r="J1979" s="33"/>
      <c r="K1979" s="33"/>
      <c r="L1979" s="33"/>
      <c r="M1979" s="33"/>
      <c r="N1979" s="31"/>
    </row>
    <row r="1980" spans="1:14" ht="14.1" customHeight="1">
      <c r="A1980" s="40"/>
      <c r="B1980" s="32"/>
      <c r="C1980" s="32"/>
      <c r="D1980" s="32"/>
      <c r="E1980" s="32"/>
      <c r="F1980" s="32"/>
      <c r="G1980" s="32"/>
      <c r="H1980" s="32"/>
      <c r="I1980" s="33"/>
      <c r="J1980" s="33"/>
      <c r="K1980" s="33"/>
      <c r="L1980" s="33"/>
      <c r="M1980" s="33"/>
      <c r="N1980" s="31"/>
    </row>
    <row r="1981" spans="1:14" ht="14.1" customHeight="1">
      <c r="A1981" s="40"/>
      <c r="B1981" s="32"/>
      <c r="C1981" s="32"/>
      <c r="D1981" s="32"/>
      <c r="E1981" s="32"/>
      <c r="F1981" s="32"/>
      <c r="G1981" s="32"/>
      <c r="H1981" s="32"/>
      <c r="I1981" s="33"/>
      <c r="J1981" s="33"/>
      <c r="K1981" s="33"/>
      <c r="L1981" s="33"/>
      <c r="M1981" s="33"/>
      <c r="N1981" s="31"/>
    </row>
    <row r="1982" spans="1:14" ht="14.1" customHeight="1">
      <c r="A1982" s="40"/>
      <c r="B1982" s="32"/>
      <c r="C1982" s="32"/>
      <c r="D1982" s="32"/>
      <c r="E1982" s="32"/>
      <c r="F1982" s="32"/>
      <c r="G1982" s="32"/>
      <c r="H1982" s="32"/>
      <c r="I1982" s="33"/>
      <c r="J1982" s="33"/>
      <c r="K1982" s="33"/>
      <c r="L1982" s="33"/>
      <c r="M1982" s="33"/>
      <c r="N1982" s="31"/>
    </row>
    <row r="1983" spans="1:14" ht="14.1" customHeight="1">
      <c r="A1983" s="40"/>
      <c r="B1983" s="32"/>
      <c r="C1983" s="32"/>
      <c r="D1983" s="32"/>
      <c r="E1983" s="32"/>
      <c r="F1983" s="32"/>
      <c r="G1983" s="32"/>
      <c r="H1983" s="32"/>
      <c r="I1983" s="33"/>
      <c r="J1983" s="33"/>
      <c r="K1983" s="33"/>
      <c r="L1983" s="33"/>
      <c r="M1983" s="33"/>
      <c r="N1983" s="31"/>
    </row>
    <row r="1984" spans="1:14" ht="14.1" customHeight="1">
      <c r="A1984" s="40"/>
      <c r="B1984" s="32"/>
      <c r="C1984" s="32"/>
      <c r="D1984" s="32"/>
      <c r="E1984" s="32"/>
      <c r="F1984" s="32"/>
      <c r="G1984" s="32"/>
      <c r="H1984" s="32"/>
      <c r="I1984" s="33"/>
      <c r="J1984" s="33"/>
      <c r="K1984" s="33"/>
      <c r="L1984" s="33"/>
      <c r="M1984" s="33"/>
      <c r="N1984" s="31"/>
    </row>
    <row r="1985" spans="1:14" ht="14.1" customHeight="1">
      <c r="A1985" s="40"/>
      <c r="B1985" s="32"/>
      <c r="C1985" s="32"/>
      <c r="D1985" s="32"/>
      <c r="E1985" s="32"/>
      <c r="F1985" s="32"/>
      <c r="G1985" s="32"/>
      <c r="H1985" s="32"/>
      <c r="I1985" s="33"/>
      <c r="J1985" s="33"/>
      <c r="K1985" s="33"/>
      <c r="L1985" s="33"/>
      <c r="M1985" s="33"/>
      <c r="N1985" s="31"/>
    </row>
    <row r="1986" spans="1:14" ht="14.1" customHeight="1">
      <c r="A1986" s="40"/>
      <c r="B1986" s="32"/>
      <c r="C1986" s="32"/>
      <c r="D1986" s="32"/>
      <c r="E1986" s="32"/>
      <c r="F1986" s="32"/>
      <c r="G1986" s="32"/>
      <c r="H1986" s="32"/>
      <c r="I1986" s="33"/>
      <c r="J1986" s="33"/>
      <c r="K1986" s="33"/>
      <c r="L1986" s="33"/>
      <c r="M1986" s="33"/>
      <c r="N1986" s="31"/>
    </row>
    <row r="1987" spans="1:14" ht="14.1" customHeight="1">
      <c r="A1987" s="40"/>
      <c r="B1987" s="32"/>
      <c r="C1987" s="32"/>
      <c r="D1987" s="32"/>
      <c r="E1987" s="32"/>
      <c r="F1987" s="32"/>
      <c r="G1987" s="32"/>
      <c r="H1987" s="32"/>
      <c r="I1987" s="33"/>
      <c r="J1987" s="33"/>
      <c r="K1987" s="33"/>
      <c r="L1987" s="33"/>
      <c r="M1987" s="33"/>
      <c r="N1987" s="31"/>
    </row>
    <row r="1988" spans="1:14" ht="14.1" customHeight="1">
      <c r="A1988" s="40"/>
      <c r="B1988" s="32"/>
      <c r="C1988" s="32"/>
      <c r="D1988" s="32"/>
      <c r="E1988" s="32"/>
      <c r="F1988" s="32"/>
      <c r="G1988" s="32"/>
      <c r="H1988" s="32"/>
      <c r="I1988" s="33"/>
      <c r="J1988" s="33"/>
      <c r="K1988" s="33"/>
      <c r="L1988" s="33"/>
      <c r="M1988" s="33"/>
      <c r="N1988" s="31"/>
    </row>
    <row r="1989" spans="1:14" ht="14.1" customHeight="1">
      <c r="A1989" s="40"/>
      <c r="B1989" s="32"/>
      <c r="C1989" s="32"/>
      <c r="D1989" s="32"/>
      <c r="E1989" s="32"/>
      <c r="F1989" s="32"/>
      <c r="G1989" s="32"/>
      <c r="H1989" s="32"/>
      <c r="I1989" s="33"/>
      <c r="J1989" s="33"/>
      <c r="K1989" s="33"/>
      <c r="L1989" s="33"/>
      <c r="M1989" s="33"/>
      <c r="N1989" s="31"/>
    </row>
    <row r="1990" spans="1:14" ht="14.1" customHeight="1">
      <c r="A1990" s="40"/>
      <c r="B1990" s="32"/>
      <c r="C1990" s="32"/>
      <c r="D1990" s="32"/>
      <c r="E1990" s="32"/>
      <c r="F1990" s="32"/>
      <c r="G1990" s="32"/>
      <c r="H1990" s="32"/>
      <c r="I1990" s="33"/>
      <c r="J1990" s="33"/>
      <c r="K1990" s="33"/>
      <c r="L1990" s="33"/>
      <c r="M1990" s="33"/>
      <c r="N1990" s="31"/>
    </row>
    <row r="1991" spans="1:14" ht="14.1" customHeight="1">
      <c r="A1991" s="40"/>
      <c r="B1991" s="32"/>
      <c r="C1991" s="32"/>
      <c r="D1991" s="32"/>
      <c r="E1991" s="32"/>
      <c r="F1991" s="32"/>
      <c r="G1991" s="32"/>
      <c r="H1991" s="32"/>
      <c r="I1991" s="33"/>
      <c r="J1991" s="33"/>
      <c r="K1991" s="33"/>
      <c r="L1991" s="33"/>
      <c r="M1991" s="33"/>
      <c r="N1991" s="31"/>
    </row>
    <row r="1992" spans="1:14" ht="14.1" customHeight="1">
      <c r="A1992" s="40"/>
      <c r="B1992" s="32"/>
      <c r="C1992" s="32"/>
      <c r="D1992" s="32"/>
      <c r="E1992" s="32"/>
      <c r="F1992" s="32"/>
      <c r="G1992" s="32"/>
      <c r="H1992" s="32"/>
      <c r="I1992" s="33"/>
      <c r="J1992" s="33"/>
      <c r="K1992" s="33"/>
      <c r="L1992" s="33"/>
      <c r="M1992" s="33"/>
      <c r="N1992" s="31"/>
    </row>
    <row r="1993" spans="1:14" ht="14.1" customHeight="1">
      <c r="A1993" s="40"/>
      <c r="B1993" s="32"/>
      <c r="C1993" s="32"/>
      <c r="D1993" s="32"/>
      <c r="E1993" s="32"/>
      <c r="F1993" s="32"/>
      <c r="G1993" s="32"/>
      <c r="H1993" s="32"/>
      <c r="I1993" s="33"/>
      <c r="J1993" s="33"/>
      <c r="K1993" s="33"/>
      <c r="L1993" s="33"/>
      <c r="M1993" s="33"/>
      <c r="N1993" s="31"/>
    </row>
    <row r="1994" spans="1:14" ht="14.1" customHeight="1">
      <c r="A1994" s="40"/>
      <c r="B1994" s="32"/>
      <c r="C1994" s="32"/>
      <c r="D1994" s="32"/>
      <c r="E1994" s="32"/>
      <c r="F1994" s="32"/>
      <c r="G1994" s="32"/>
      <c r="H1994" s="32"/>
      <c r="I1994" s="33"/>
      <c r="J1994" s="33"/>
      <c r="K1994" s="33"/>
      <c r="L1994" s="33"/>
      <c r="M1994" s="33"/>
      <c r="N1994" s="31"/>
    </row>
    <row r="1995" spans="1:14" ht="14.1" customHeight="1">
      <c r="A1995" s="40"/>
      <c r="B1995" s="32"/>
      <c r="C1995" s="32"/>
      <c r="D1995" s="32"/>
      <c r="E1995" s="32"/>
      <c r="F1995" s="32"/>
      <c r="G1995" s="32"/>
      <c r="H1995" s="32"/>
      <c r="I1995" s="33"/>
      <c r="J1995" s="33"/>
      <c r="K1995" s="33"/>
      <c r="L1995" s="33"/>
      <c r="M1995" s="33"/>
      <c r="N1995" s="31"/>
    </row>
    <row r="1996" spans="1:14" ht="14.1" customHeight="1">
      <c r="A1996" s="40"/>
      <c r="B1996" s="32"/>
      <c r="C1996" s="32"/>
      <c r="D1996" s="32"/>
      <c r="E1996" s="32"/>
      <c r="F1996" s="32"/>
      <c r="G1996" s="32"/>
      <c r="H1996" s="32"/>
      <c r="I1996" s="33"/>
      <c r="J1996" s="33"/>
      <c r="K1996" s="33"/>
      <c r="L1996" s="33"/>
      <c r="M1996" s="33"/>
      <c r="N1996" s="31"/>
    </row>
    <row r="1997" spans="1:14" ht="14.1" customHeight="1">
      <c r="A1997" s="40"/>
      <c r="B1997" s="32"/>
      <c r="C1997" s="32"/>
      <c r="D1997" s="32"/>
      <c r="E1997" s="32"/>
      <c r="F1997" s="32"/>
      <c r="G1997" s="32"/>
      <c r="H1997" s="32"/>
      <c r="I1997" s="33"/>
      <c r="J1997" s="33"/>
      <c r="K1997" s="33"/>
      <c r="L1997" s="33"/>
      <c r="M1997" s="33"/>
      <c r="N1997" s="31"/>
    </row>
    <row r="1998" spans="1:14" ht="14.1" customHeight="1">
      <c r="A1998" s="40"/>
      <c r="B1998" s="32"/>
      <c r="C1998" s="32"/>
      <c r="D1998" s="32"/>
      <c r="E1998" s="32"/>
      <c r="F1998" s="32"/>
      <c r="G1998" s="32"/>
      <c r="H1998" s="32"/>
      <c r="I1998" s="33"/>
      <c r="J1998" s="33"/>
      <c r="K1998" s="33"/>
      <c r="L1998" s="33"/>
      <c r="M1998" s="33"/>
      <c r="N1998" s="31"/>
    </row>
    <row r="1999" spans="1:14" ht="14.1" customHeight="1">
      <c r="A1999" s="40"/>
      <c r="B1999" s="32"/>
      <c r="C1999" s="32"/>
      <c r="D1999" s="32"/>
      <c r="E1999" s="32"/>
      <c r="F1999" s="32"/>
      <c r="G1999" s="32"/>
      <c r="H1999" s="32"/>
      <c r="I1999" s="33"/>
      <c r="J1999" s="33"/>
      <c r="K1999" s="33"/>
      <c r="L1999" s="33"/>
      <c r="M1999" s="33"/>
      <c r="N1999" s="31"/>
    </row>
    <row r="2000" spans="1:14" ht="14.1" customHeight="1">
      <c r="A2000" s="40"/>
      <c r="B2000" s="32"/>
      <c r="C2000" s="32"/>
      <c r="D2000" s="32"/>
      <c r="E2000" s="32"/>
      <c r="F2000" s="32"/>
      <c r="G2000" s="32"/>
      <c r="H2000" s="32"/>
      <c r="I2000" s="33"/>
      <c r="J2000" s="33"/>
      <c r="K2000" s="33"/>
      <c r="L2000" s="33"/>
      <c r="M2000" s="33"/>
      <c r="N2000" s="31"/>
    </row>
    <row r="2001" spans="1:14" ht="14.1" customHeight="1">
      <c r="A2001" s="40"/>
      <c r="B2001" s="32"/>
      <c r="C2001" s="32"/>
      <c r="D2001" s="32"/>
      <c r="E2001" s="32"/>
      <c r="F2001" s="32"/>
      <c r="G2001" s="32"/>
      <c r="H2001" s="32"/>
      <c r="I2001" s="33"/>
      <c r="J2001" s="33"/>
      <c r="K2001" s="33"/>
      <c r="L2001" s="33"/>
      <c r="M2001" s="33"/>
      <c r="N2001" s="31"/>
    </row>
    <row r="2002" spans="1:14" ht="14.1" customHeight="1">
      <c r="A2002" s="40"/>
      <c r="B2002" s="32"/>
      <c r="C2002" s="32"/>
      <c r="D2002" s="32"/>
      <c r="E2002" s="32"/>
      <c r="F2002" s="32"/>
      <c r="G2002" s="32"/>
      <c r="H2002" s="32"/>
      <c r="I2002" s="33"/>
      <c r="J2002" s="33"/>
      <c r="K2002" s="33"/>
      <c r="L2002" s="33"/>
      <c r="M2002" s="33"/>
      <c r="N2002" s="31"/>
    </row>
    <row r="2003" spans="1:14" ht="14.1" customHeight="1">
      <c r="A2003" s="40"/>
      <c r="B2003" s="32"/>
      <c r="C2003" s="32"/>
      <c r="D2003" s="32"/>
      <c r="E2003" s="32"/>
      <c r="F2003" s="32"/>
      <c r="G2003" s="32"/>
      <c r="H2003" s="32"/>
      <c r="I2003" s="33"/>
      <c r="J2003" s="33"/>
      <c r="K2003" s="33"/>
      <c r="L2003" s="33"/>
      <c r="M2003" s="33"/>
      <c r="N2003" s="31"/>
    </row>
    <row r="2004" spans="1:14" ht="14.1" customHeight="1">
      <c r="A2004" s="40"/>
      <c r="B2004" s="32"/>
      <c r="C2004" s="32"/>
      <c r="D2004" s="32"/>
      <c r="E2004" s="32"/>
      <c r="F2004" s="32"/>
      <c r="G2004" s="32"/>
      <c r="H2004" s="32"/>
      <c r="I2004" s="33"/>
      <c r="J2004" s="33"/>
      <c r="K2004" s="33"/>
      <c r="L2004" s="33"/>
      <c r="M2004" s="33"/>
      <c r="N2004" s="31"/>
    </row>
    <row r="2005" spans="1:14" ht="14.1" customHeight="1">
      <c r="A2005" s="40"/>
      <c r="B2005" s="32"/>
      <c r="C2005" s="32"/>
      <c r="D2005" s="32"/>
      <c r="E2005" s="32"/>
      <c r="F2005" s="32"/>
      <c r="G2005" s="32"/>
      <c r="H2005" s="32"/>
      <c r="I2005" s="33"/>
      <c r="J2005" s="33"/>
      <c r="K2005" s="33"/>
      <c r="L2005" s="33"/>
      <c r="M2005" s="33"/>
      <c r="N2005" s="31"/>
    </row>
    <row r="2006" spans="1:14" ht="14.1" customHeight="1">
      <c r="A2006" s="40"/>
      <c r="B2006" s="32"/>
      <c r="C2006" s="32"/>
      <c r="D2006" s="32"/>
      <c r="E2006" s="32"/>
      <c r="F2006" s="32"/>
      <c r="G2006" s="32"/>
      <c r="H2006" s="32"/>
      <c r="I2006" s="33"/>
      <c r="J2006" s="33"/>
      <c r="K2006" s="33"/>
      <c r="L2006" s="33"/>
      <c r="M2006" s="33"/>
      <c r="N2006" s="31"/>
    </row>
    <row r="2007" spans="1:14" ht="14.1" customHeight="1">
      <c r="A2007" s="40"/>
      <c r="B2007" s="32"/>
      <c r="C2007" s="32"/>
      <c r="D2007" s="32"/>
      <c r="E2007" s="32"/>
      <c r="F2007" s="32"/>
      <c r="G2007" s="32"/>
      <c r="H2007" s="32"/>
      <c r="I2007" s="33"/>
      <c r="J2007" s="33"/>
      <c r="K2007" s="33"/>
      <c r="L2007" s="33"/>
      <c r="M2007" s="33"/>
      <c r="N2007" s="31"/>
    </row>
    <row r="2008" spans="1:14" ht="14.1" customHeight="1">
      <c r="A2008" s="40"/>
      <c r="B2008" s="32"/>
      <c r="C2008" s="32"/>
      <c r="D2008" s="32"/>
      <c r="E2008" s="32"/>
      <c r="F2008" s="32"/>
      <c r="G2008" s="32"/>
      <c r="H2008" s="32"/>
      <c r="I2008" s="33"/>
      <c r="J2008" s="33"/>
      <c r="K2008" s="33"/>
      <c r="L2008" s="33"/>
      <c r="M2008" s="33"/>
      <c r="N2008" s="31"/>
    </row>
    <row r="2009" spans="1:14" ht="14.1" customHeight="1">
      <c r="A2009" s="40"/>
      <c r="B2009" s="32"/>
      <c r="C2009" s="32"/>
      <c r="D2009" s="32"/>
      <c r="E2009" s="32"/>
      <c r="F2009" s="32"/>
      <c r="G2009" s="32"/>
      <c r="H2009" s="32"/>
      <c r="I2009" s="33"/>
      <c r="J2009" s="33"/>
      <c r="K2009" s="33"/>
      <c r="L2009" s="33"/>
      <c r="M2009" s="33"/>
      <c r="N2009" s="31"/>
    </row>
    <row r="2010" spans="1:14" ht="14.1" customHeight="1">
      <c r="A2010" s="40"/>
      <c r="B2010" s="32"/>
      <c r="C2010" s="32"/>
      <c r="D2010" s="32"/>
      <c r="E2010" s="32"/>
      <c r="F2010" s="32"/>
      <c r="G2010" s="32"/>
      <c r="H2010" s="32"/>
      <c r="I2010" s="33"/>
      <c r="J2010" s="33"/>
      <c r="K2010" s="33"/>
      <c r="L2010" s="33"/>
      <c r="M2010" s="33"/>
      <c r="N2010" s="31"/>
    </row>
    <row r="2011" spans="1:14" ht="14.1" customHeight="1">
      <c r="A2011" s="40"/>
      <c r="B2011" s="32"/>
      <c r="C2011" s="32"/>
      <c r="D2011" s="32"/>
      <c r="E2011" s="32"/>
      <c r="F2011" s="32"/>
      <c r="G2011" s="32"/>
      <c r="H2011" s="32"/>
      <c r="I2011" s="33"/>
      <c r="J2011" s="33"/>
      <c r="K2011" s="33"/>
      <c r="L2011" s="33"/>
      <c r="M2011" s="33"/>
      <c r="N2011" s="31"/>
    </row>
    <row r="2012" spans="1:14" ht="14.1" customHeight="1">
      <c r="A2012" s="40"/>
      <c r="B2012" s="32"/>
      <c r="C2012" s="32"/>
      <c r="D2012" s="32"/>
      <c r="E2012" s="32"/>
      <c r="F2012" s="32"/>
      <c r="G2012" s="32"/>
      <c r="H2012" s="32"/>
      <c r="I2012" s="33"/>
      <c r="J2012" s="33"/>
      <c r="K2012" s="33"/>
      <c r="L2012" s="33"/>
      <c r="M2012" s="33"/>
      <c r="N2012" s="31"/>
    </row>
    <row r="2013" spans="1:14" ht="14.1" customHeight="1">
      <c r="A2013" s="40"/>
      <c r="B2013" s="32"/>
      <c r="C2013" s="32"/>
      <c r="D2013" s="32"/>
      <c r="E2013" s="32"/>
      <c r="F2013" s="32"/>
      <c r="G2013" s="32"/>
      <c r="H2013" s="32"/>
      <c r="I2013" s="33"/>
      <c r="J2013" s="33"/>
      <c r="K2013" s="33"/>
      <c r="L2013" s="33"/>
      <c r="M2013" s="33"/>
      <c r="N2013" s="31"/>
    </row>
    <row r="2014" spans="1:14" ht="14.1" customHeight="1">
      <c r="A2014" s="40"/>
      <c r="B2014" s="32"/>
      <c r="C2014" s="32"/>
      <c r="D2014" s="32"/>
      <c r="E2014" s="32"/>
      <c r="F2014" s="32"/>
      <c r="G2014" s="32"/>
      <c r="H2014" s="32"/>
      <c r="I2014" s="33"/>
      <c r="J2014" s="33"/>
      <c r="K2014" s="33"/>
      <c r="L2014" s="33"/>
      <c r="M2014" s="33"/>
      <c r="N2014" s="31"/>
    </row>
    <row r="2015" spans="1:14" ht="14.1" customHeight="1">
      <c r="A2015" s="40"/>
      <c r="B2015" s="32"/>
      <c r="C2015" s="32"/>
      <c r="D2015" s="32"/>
      <c r="E2015" s="32"/>
      <c r="F2015" s="32"/>
      <c r="G2015" s="32"/>
      <c r="H2015" s="32"/>
      <c r="I2015" s="33"/>
      <c r="J2015" s="33"/>
      <c r="K2015" s="33"/>
      <c r="L2015" s="33"/>
      <c r="M2015" s="33"/>
      <c r="N2015" s="31"/>
    </row>
    <row r="2016" spans="1:14" ht="14.1" customHeight="1">
      <c r="A2016" s="40"/>
      <c r="B2016" s="32"/>
      <c r="C2016" s="32"/>
      <c r="D2016" s="32"/>
      <c r="E2016" s="32"/>
      <c r="F2016" s="32"/>
      <c r="G2016" s="32"/>
      <c r="H2016" s="32"/>
      <c r="I2016" s="33"/>
      <c r="J2016" s="33"/>
      <c r="K2016" s="33"/>
      <c r="L2016" s="33"/>
      <c r="M2016" s="33"/>
      <c r="N2016" s="31"/>
    </row>
    <row r="2017" spans="1:14" ht="14.1" customHeight="1">
      <c r="A2017" s="40"/>
      <c r="B2017" s="32"/>
      <c r="C2017" s="32"/>
      <c r="D2017" s="32"/>
      <c r="E2017" s="32"/>
      <c r="F2017" s="32"/>
      <c r="G2017" s="32"/>
      <c r="H2017" s="32"/>
      <c r="I2017" s="33"/>
      <c r="J2017" s="33"/>
      <c r="K2017" s="33"/>
      <c r="L2017" s="33"/>
      <c r="M2017" s="33"/>
      <c r="N2017" s="31"/>
    </row>
    <row r="2018" spans="1:14" ht="14.1" customHeight="1">
      <c r="A2018" s="40"/>
      <c r="B2018" s="32"/>
      <c r="C2018" s="32"/>
      <c r="D2018" s="32"/>
      <c r="E2018" s="32"/>
      <c r="F2018" s="32"/>
      <c r="G2018" s="32"/>
      <c r="H2018" s="32"/>
      <c r="I2018" s="33"/>
      <c r="J2018" s="33"/>
      <c r="K2018" s="33"/>
      <c r="L2018" s="33"/>
      <c r="M2018" s="33"/>
      <c r="N2018" s="31"/>
    </row>
    <row r="2019" spans="1:14" ht="14.1" customHeight="1">
      <c r="A2019" s="40"/>
      <c r="B2019" s="32"/>
      <c r="C2019" s="32"/>
      <c r="D2019" s="32"/>
      <c r="E2019" s="32"/>
      <c r="F2019" s="32"/>
      <c r="G2019" s="32"/>
      <c r="H2019" s="32"/>
      <c r="I2019" s="33"/>
      <c r="J2019" s="33"/>
      <c r="K2019" s="33"/>
      <c r="L2019" s="33"/>
      <c r="M2019" s="33"/>
      <c r="N2019" s="31"/>
    </row>
    <row r="2020" spans="1:14" ht="14.1" customHeight="1">
      <c r="A2020" s="40"/>
      <c r="B2020" s="32"/>
      <c r="C2020" s="32"/>
      <c r="D2020" s="32"/>
      <c r="E2020" s="32"/>
      <c r="F2020" s="32"/>
      <c r="G2020" s="32"/>
      <c r="H2020" s="32"/>
      <c r="I2020" s="33"/>
      <c r="J2020" s="33"/>
      <c r="K2020" s="33"/>
      <c r="L2020" s="33"/>
      <c r="M2020" s="33"/>
      <c r="N2020" s="31"/>
    </row>
    <row r="2021" spans="1:14" ht="14.1" customHeight="1">
      <c r="A2021" s="40"/>
      <c r="B2021" s="32"/>
      <c r="C2021" s="32"/>
      <c r="D2021" s="32"/>
      <c r="E2021" s="32"/>
      <c r="F2021" s="32"/>
      <c r="G2021" s="32"/>
      <c r="H2021" s="32"/>
      <c r="I2021" s="33"/>
      <c r="J2021" s="33"/>
      <c r="K2021" s="33"/>
      <c r="L2021" s="33"/>
      <c r="M2021" s="33"/>
      <c r="N2021" s="31"/>
    </row>
    <row r="2022" spans="1:14" ht="14.1" customHeight="1">
      <c r="A2022" s="40"/>
      <c r="B2022" s="32"/>
      <c r="C2022" s="32"/>
      <c r="D2022" s="32"/>
      <c r="E2022" s="32"/>
      <c r="F2022" s="32"/>
      <c r="G2022" s="32"/>
      <c r="H2022" s="32"/>
      <c r="I2022" s="33"/>
      <c r="J2022" s="33"/>
      <c r="K2022" s="33"/>
      <c r="L2022" s="33"/>
      <c r="M2022" s="33"/>
      <c r="N2022" s="31"/>
    </row>
    <row r="2023" spans="1:14" ht="14.1" customHeight="1">
      <c r="A2023" s="40"/>
      <c r="B2023" s="32"/>
      <c r="C2023" s="32"/>
      <c r="D2023" s="32"/>
      <c r="E2023" s="32"/>
      <c r="F2023" s="32"/>
      <c r="G2023" s="32"/>
      <c r="H2023" s="32"/>
      <c r="I2023" s="33"/>
      <c r="J2023" s="33"/>
      <c r="K2023" s="33"/>
      <c r="L2023" s="33"/>
      <c r="M2023" s="33"/>
      <c r="N2023" s="31"/>
    </row>
    <row r="2024" spans="1:14" ht="14.1" customHeight="1">
      <c r="A2024" s="40"/>
      <c r="B2024" s="32"/>
      <c r="C2024" s="32"/>
      <c r="D2024" s="32"/>
      <c r="E2024" s="32"/>
      <c r="F2024" s="32"/>
      <c r="G2024" s="32"/>
      <c r="H2024" s="32"/>
      <c r="I2024" s="33"/>
      <c r="J2024" s="33"/>
      <c r="K2024" s="33"/>
      <c r="L2024" s="33"/>
      <c r="M2024" s="33"/>
      <c r="N2024" s="31"/>
    </row>
    <row r="2025" spans="1:14" ht="14.1" customHeight="1">
      <c r="A2025" s="40"/>
      <c r="B2025" s="32"/>
      <c r="C2025" s="32"/>
      <c r="D2025" s="32"/>
      <c r="E2025" s="32"/>
      <c r="F2025" s="32"/>
      <c r="G2025" s="32"/>
      <c r="H2025" s="32"/>
      <c r="I2025" s="33"/>
      <c r="J2025" s="33"/>
      <c r="K2025" s="33"/>
      <c r="L2025" s="33"/>
      <c r="M2025" s="33"/>
      <c r="N2025" s="31"/>
    </row>
    <row r="2026" spans="1:14" ht="14.1" customHeight="1">
      <c r="A2026" s="40"/>
      <c r="B2026" s="32"/>
      <c r="C2026" s="32"/>
      <c r="D2026" s="32"/>
      <c r="E2026" s="32"/>
      <c r="F2026" s="32"/>
      <c r="G2026" s="32"/>
      <c r="H2026" s="32"/>
      <c r="I2026" s="33"/>
      <c r="J2026" s="33"/>
      <c r="K2026" s="33"/>
      <c r="L2026" s="33"/>
      <c r="M2026" s="33"/>
      <c r="N2026" s="31"/>
    </row>
    <row r="2027" spans="1:14" ht="14.1" customHeight="1">
      <c r="A2027" s="40"/>
      <c r="B2027" s="32"/>
      <c r="C2027" s="32"/>
      <c r="D2027" s="32"/>
      <c r="E2027" s="32"/>
      <c r="F2027" s="32"/>
      <c r="G2027" s="32"/>
      <c r="H2027" s="32"/>
      <c r="I2027" s="33"/>
      <c r="J2027" s="33"/>
      <c r="K2027" s="33"/>
      <c r="L2027" s="33"/>
      <c r="M2027" s="33"/>
      <c r="N2027" s="31"/>
    </row>
    <row r="2028" spans="1:14" ht="14.1" customHeight="1">
      <c r="A2028" s="40"/>
      <c r="B2028" s="32"/>
      <c r="C2028" s="32"/>
      <c r="D2028" s="32"/>
      <c r="E2028" s="32"/>
      <c r="F2028" s="32"/>
      <c r="G2028" s="32"/>
      <c r="H2028" s="32"/>
      <c r="I2028" s="33"/>
      <c r="J2028" s="33"/>
      <c r="K2028" s="33"/>
      <c r="L2028" s="33"/>
      <c r="M2028" s="33"/>
      <c r="N2028" s="31"/>
    </row>
    <row r="2029" spans="1:14" ht="14.1" customHeight="1">
      <c r="A2029" s="40"/>
      <c r="B2029" s="32"/>
      <c r="C2029" s="32"/>
      <c r="D2029" s="32"/>
      <c r="E2029" s="32"/>
      <c r="F2029" s="32"/>
      <c r="G2029" s="32"/>
      <c r="H2029" s="32"/>
      <c r="I2029" s="33"/>
      <c r="J2029" s="33"/>
      <c r="K2029" s="33"/>
      <c r="L2029" s="33"/>
      <c r="M2029" s="33"/>
      <c r="N2029" s="31"/>
    </row>
    <row r="2030" spans="1:14" ht="14.1" customHeight="1">
      <c r="A2030" s="40"/>
      <c r="B2030" s="32"/>
      <c r="C2030" s="32"/>
      <c r="D2030" s="32"/>
      <c r="E2030" s="32"/>
      <c r="F2030" s="32"/>
      <c r="G2030" s="32"/>
      <c r="H2030" s="32"/>
      <c r="I2030" s="33"/>
      <c r="J2030" s="33"/>
      <c r="K2030" s="33"/>
      <c r="L2030" s="33"/>
      <c r="M2030" s="33"/>
      <c r="N2030" s="31"/>
    </row>
    <row r="2031" spans="1:14" ht="14.1" customHeight="1">
      <c r="A2031" s="40"/>
      <c r="B2031" s="32"/>
      <c r="C2031" s="32"/>
      <c r="D2031" s="32"/>
      <c r="E2031" s="32"/>
      <c r="F2031" s="32"/>
      <c r="G2031" s="32"/>
      <c r="H2031" s="32"/>
      <c r="I2031" s="33"/>
      <c r="J2031" s="33"/>
      <c r="K2031" s="33"/>
      <c r="L2031" s="33"/>
      <c r="M2031" s="33"/>
      <c r="N2031" s="31"/>
    </row>
    <row r="2032" spans="1:14" ht="14.1" customHeight="1">
      <c r="A2032" s="40"/>
      <c r="B2032" s="32"/>
      <c r="C2032" s="32"/>
      <c r="D2032" s="32"/>
      <c r="E2032" s="32"/>
      <c r="F2032" s="32"/>
      <c r="G2032" s="32"/>
      <c r="H2032" s="32"/>
      <c r="I2032" s="33"/>
      <c r="J2032" s="33"/>
      <c r="K2032" s="33"/>
      <c r="L2032" s="33"/>
      <c r="M2032" s="33"/>
      <c r="N2032" s="31"/>
    </row>
    <row r="2033" spans="1:14" ht="14.1" customHeight="1">
      <c r="A2033" s="40"/>
      <c r="B2033" s="32"/>
      <c r="C2033" s="32"/>
      <c r="D2033" s="32"/>
      <c r="E2033" s="32"/>
      <c r="F2033" s="32"/>
      <c r="G2033" s="32"/>
      <c r="H2033" s="32"/>
      <c r="I2033" s="33"/>
      <c r="J2033" s="33"/>
      <c r="K2033" s="33"/>
      <c r="L2033" s="33"/>
      <c r="M2033" s="33"/>
      <c r="N2033" s="31"/>
    </row>
    <row r="2034" spans="1:14" ht="14.1" customHeight="1">
      <c r="A2034" s="40"/>
      <c r="B2034" s="32"/>
      <c r="C2034" s="32"/>
      <c r="D2034" s="32"/>
      <c r="E2034" s="32"/>
      <c r="F2034" s="32"/>
      <c r="G2034" s="32"/>
      <c r="H2034" s="32"/>
      <c r="I2034" s="33"/>
      <c r="J2034" s="33"/>
      <c r="K2034" s="33"/>
      <c r="L2034" s="33"/>
      <c r="M2034" s="33"/>
      <c r="N2034" s="31"/>
    </row>
    <row r="2035" spans="1:14" ht="14.1" customHeight="1">
      <c r="A2035" s="40"/>
      <c r="B2035" s="32"/>
      <c r="C2035" s="32"/>
      <c r="D2035" s="32"/>
      <c r="E2035" s="32"/>
      <c r="F2035" s="32"/>
      <c r="G2035" s="32"/>
      <c r="H2035" s="32"/>
      <c r="I2035" s="33"/>
      <c r="J2035" s="33"/>
      <c r="K2035" s="33"/>
      <c r="L2035" s="33"/>
      <c r="M2035" s="33"/>
      <c r="N2035" s="31"/>
    </row>
    <row r="2036" spans="1:14" ht="14.1" customHeight="1">
      <c r="A2036" s="40"/>
      <c r="B2036" s="32"/>
      <c r="C2036" s="32"/>
      <c r="D2036" s="32"/>
      <c r="E2036" s="32"/>
      <c r="F2036" s="32"/>
      <c r="G2036" s="32"/>
      <c r="H2036" s="32"/>
      <c r="I2036" s="33"/>
      <c r="J2036" s="33"/>
      <c r="K2036" s="33"/>
      <c r="L2036" s="33"/>
      <c r="M2036" s="33"/>
      <c r="N2036" s="31"/>
    </row>
    <row r="2037" spans="1:14" ht="14.1" customHeight="1">
      <c r="A2037" s="40"/>
      <c r="B2037" s="32"/>
      <c r="C2037" s="32"/>
      <c r="D2037" s="32"/>
      <c r="E2037" s="32"/>
      <c r="F2037" s="32"/>
      <c r="G2037" s="32"/>
      <c r="H2037" s="32"/>
      <c r="I2037" s="33"/>
      <c r="J2037" s="33"/>
      <c r="K2037" s="33"/>
      <c r="L2037" s="33"/>
      <c r="M2037" s="33"/>
      <c r="N2037" s="31"/>
    </row>
    <row r="2038" spans="1:14" ht="14.1" customHeight="1">
      <c r="A2038" s="40"/>
      <c r="B2038" s="32"/>
      <c r="C2038" s="32"/>
      <c r="D2038" s="32"/>
      <c r="E2038" s="32"/>
      <c r="F2038" s="32"/>
      <c r="G2038" s="32"/>
      <c r="H2038" s="32"/>
      <c r="I2038" s="33"/>
      <c r="J2038" s="33"/>
      <c r="K2038" s="33"/>
      <c r="L2038" s="33"/>
      <c r="M2038" s="33"/>
      <c r="N2038" s="31"/>
    </row>
    <row r="2039" spans="1:14" ht="14.1" customHeight="1">
      <c r="A2039" s="40"/>
      <c r="B2039" s="32"/>
      <c r="C2039" s="32"/>
      <c r="D2039" s="32"/>
      <c r="E2039" s="32"/>
      <c r="F2039" s="32"/>
      <c r="G2039" s="32"/>
      <c r="H2039" s="32"/>
      <c r="I2039" s="33"/>
      <c r="J2039" s="33"/>
      <c r="K2039" s="33"/>
      <c r="L2039" s="33"/>
      <c r="M2039" s="33"/>
      <c r="N2039" s="31"/>
    </row>
    <row r="2040" spans="1:14" ht="14.1" customHeight="1">
      <c r="A2040" s="40"/>
      <c r="B2040" s="32"/>
      <c r="C2040" s="32"/>
      <c r="D2040" s="32"/>
      <c r="E2040" s="32"/>
      <c r="F2040" s="32"/>
      <c r="G2040" s="32"/>
      <c r="H2040" s="32"/>
      <c r="I2040" s="33"/>
      <c r="J2040" s="33"/>
      <c r="K2040" s="33"/>
      <c r="L2040" s="33"/>
      <c r="M2040" s="33"/>
      <c r="N2040" s="31"/>
    </row>
    <row r="2041" spans="1:14" ht="14.1" customHeight="1">
      <c r="A2041" s="40"/>
      <c r="B2041" s="32"/>
      <c r="C2041" s="32"/>
      <c r="D2041" s="32"/>
      <c r="E2041" s="32"/>
      <c r="F2041" s="32"/>
      <c r="G2041" s="32"/>
      <c r="H2041" s="32"/>
      <c r="I2041" s="33"/>
      <c r="J2041" s="33"/>
      <c r="K2041" s="33"/>
      <c r="L2041" s="33"/>
      <c r="M2041" s="33"/>
      <c r="N2041" s="31"/>
    </row>
    <row r="2042" spans="1:14" ht="14.1" customHeight="1">
      <c r="A2042" s="40"/>
      <c r="B2042" s="32"/>
      <c r="C2042" s="32"/>
      <c r="D2042" s="32"/>
      <c r="E2042" s="32"/>
      <c r="F2042" s="32"/>
      <c r="G2042" s="32"/>
      <c r="H2042" s="32"/>
      <c r="I2042" s="33"/>
      <c r="J2042" s="33"/>
      <c r="K2042" s="33"/>
      <c r="L2042" s="33"/>
      <c r="M2042" s="33"/>
      <c r="N2042" s="31"/>
    </row>
    <row r="2043" spans="1:14" ht="14.1" customHeight="1">
      <c r="A2043" s="40"/>
      <c r="B2043" s="32"/>
      <c r="C2043" s="32"/>
      <c r="D2043" s="32"/>
      <c r="E2043" s="32"/>
      <c r="F2043" s="32"/>
      <c r="G2043" s="32"/>
      <c r="H2043" s="32"/>
      <c r="I2043" s="33"/>
      <c r="J2043" s="33"/>
      <c r="K2043" s="33"/>
      <c r="L2043" s="33"/>
      <c r="M2043" s="33"/>
      <c r="N2043" s="31"/>
    </row>
    <row r="2044" spans="1:14" ht="14.1" customHeight="1">
      <c r="A2044" s="40"/>
      <c r="B2044" s="32"/>
      <c r="C2044" s="32"/>
      <c r="D2044" s="32"/>
      <c r="E2044" s="32"/>
      <c r="F2044" s="32"/>
      <c r="G2044" s="32"/>
      <c r="H2044" s="32"/>
      <c r="I2044" s="33"/>
      <c r="J2044" s="33"/>
      <c r="K2044" s="33"/>
      <c r="L2044" s="33"/>
      <c r="M2044" s="33"/>
      <c r="N2044" s="31"/>
    </row>
    <row r="2045" spans="1:14" ht="14.1" customHeight="1">
      <c r="A2045" s="40"/>
      <c r="B2045" s="32"/>
      <c r="C2045" s="32"/>
      <c r="D2045" s="32"/>
      <c r="E2045" s="32"/>
      <c r="F2045" s="32"/>
      <c r="G2045" s="32"/>
      <c r="H2045" s="32"/>
      <c r="I2045" s="33"/>
      <c r="J2045" s="33"/>
      <c r="K2045" s="33"/>
      <c r="L2045" s="33"/>
      <c r="M2045" s="33"/>
      <c r="N2045" s="31"/>
    </row>
    <row r="2046" spans="1:14" ht="14.1" customHeight="1">
      <c r="A2046" s="40"/>
      <c r="B2046" s="32"/>
      <c r="C2046" s="32"/>
      <c r="D2046" s="32"/>
      <c r="E2046" s="32"/>
      <c r="F2046" s="32"/>
      <c r="G2046" s="32"/>
      <c r="H2046" s="32"/>
      <c r="I2046" s="33"/>
      <c r="J2046" s="33"/>
      <c r="K2046" s="33"/>
      <c r="L2046" s="33"/>
      <c r="M2046" s="33"/>
      <c r="N2046" s="31"/>
    </row>
    <row r="2047" spans="1:14" ht="14.1" customHeight="1">
      <c r="A2047" s="40"/>
      <c r="B2047" s="32"/>
      <c r="C2047" s="32"/>
      <c r="D2047" s="32"/>
      <c r="E2047" s="32"/>
      <c r="F2047" s="32"/>
      <c r="G2047" s="32"/>
      <c r="H2047" s="32"/>
      <c r="I2047" s="33"/>
      <c r="J2047" s="33"/>
      <c r="K2047" s="33"/>
      <c r="L2047" s="33"/>
      <c r="M2047" s="33"/>
      <c r="N2047" s="31"/>
    </row>
    <row r="2048" spans="1:14" ht="14.1" customHeight="1">
      <c r="A2048" s="40"/>
      <c r="B2048" s="32"/>
      <c r="C2048" s="32"/>
      <c r="D2048" s="32"/>
      <c r="E2048" s="32"/>
      <c r="F2048" s="32"/>
      <c r="G2048" s="32"/>
      <c r="H2048" s="32"/>
      <c r="I2048" s="33"/>
      <c r="J2048" s="33"/>
      <c r="K2048" s="33"/>
      <c r="L2048" s="33"/>
      <c r="M2048" s="33"/>
      <c r="N2048" s="31"/>
    </row>
    <row r="2049" spans="1:14" ht="14.1" customHeight="1">
      <c r="A2049" s="40"/>
      <c r="B2049" s="32"/>
      <c r="C2049" s="32"/>
      <c r="D2049" s="32"/>
      <c r="E2049" s="32"/>
      <c r="F2049" s="32"/>
      <c r="G2049" s="32"/>
      <c r="H2049" s="32"/>
      <c r="I2049" s="33"/>
      <c r="J2049" s="33"/>
      <c r="K2049" s="33"/>
      <c r="L2049" s="33"/>
      <c r="M2049" s="33"/>
      <c r="N2049" s="31"/>
    </row>
    <row r="2050" spans="1:14" ht="14.1" customHeight="1">
      <c r="A2050" s="40"/>
      <c r="B2050" s="32"/>
      <c r="C2050" s="32"/>
      <c r="D2050" s="32"/>
      <c r="E2050" s="32"/>
      <c r="F2050" s="32"/>
      <c r="G2050" s="32"/>
      <c r="H2050" s="32"/>
      <c r="I2050" s="33"/>
      <c r="J2050" s="33"/>
      <c r="K2050" s="33"/>
      <c r="L2050" s="33"/>
      <c r="M2050" s="33"/>
      <c r="N2050" s="31"/>
    </row>
    <row r="2051" spans="1:14" ht="14.1" customHeight="1">
      <c r="A2051" s="40"/>
      <c r="B2051" s="32"/>
      <c r="C2051" s="32"/>
      <c r="D2051" s="32"/>
      <c r="E2051" s="32"/>
      <c r="F2051" s="32"/>
      <c r="G2051" s="32"/>
      <c r="H2051" s="32"/>
      <c r="I2051" s="33"/>
      <c r="J2051" s="33"/>
      <c r="K2051" s="33"/>
      <c r="L2051" s="33"/>
      <c r="M2051" s="33"/>
      <c r="N2051" s="31"/>
    </row>
    <row r="2052" spans="1:14" ht="14.1" customHeight="1">
      <c r="A2052" s="40"/>
      <c r="B2052" s="32"/>
      <c r="C2052" s="32"/>
      <c r="D2052" s="32"/>
      <c r="E2052" s="32"/>
      <c r="F2052" s="32"/>
      <c r="G2052" s="32"/>
      <c r="H2052" s="32"/>
      <c r="I2052" s="33"/>
      <c r="J2052" s="33"/>
      <c r="K2052" s="33"/>
      <c r="L2052" s="33"/>
      <c r="M2052" s="33"/>
      <c r="N2052" s="31"/>
    </row>
    <row r="2053" spans="1:14" ht="14.1" customHeight="1">
      <c r="A2053" s="40"/>
      <c r="B2053" s="32"/>
      <c r="C2053" s="32"/>
      <c r="D2053" s="32"/>
      <c r="E2053" s="32"/>
      <c r="F2053" s="32"/>
      <c r="G2053" s="32"/>
      <c r="H2053" s="32"/>
      <c r="I2053" s="33"/>
      <c r="J2053" s="33"/>
      <c r="K2053" s="33"/>
      <c r="L2053" s="33"/>
      <c r="M2053" s="33"/>
      <c r="N2053" s="31"/>
    </row>
    <row r="2054" spans="1:14" ht="14.1" customHeight="1">
      <c r="A2054" s="40"/>
      <c r="B2054" s="32"/>
      <c r="C2054" s="32"/>
      <c r="D2054" s="32"/>
      <c r="E2054" s="32"/>
      <c r="F2054" s="32"/>
      <c r="G2054" s="32"/>
      <c r="H2054" s="32"/>
      <c r="I2054" s="33"/>
      <c r="J2054" s="33"/>
      <c r="K2054" s="33"/>
      <c r="L2054" s="33"/>
      <c r="M2054" s="33"/>
      <c r="N2054" s="31"/>
    </row>
    <row r="2055" spans="1:14" ht="14.1" customHeight="1">
      <c r="A2055" s="40"/>
      <c r="B2055" s="32"/>
      <c r="C2055" s="32"/>
      <c r="D2055" s="32"/>
      <c r="E2055" s="32"/>
      <c r="F2055" s="32"/>
      <c r="G2055" s="32"/>
      <c r="H2055" s="32"/>
      <c r="I2055" s="33"/>
      <c r="J2055" s="33"/>
      <c r="K2055" s="33"/>
      <c r="L2055" s="33"/>
      <c r="M2055" s="33"/>
      <c r="N2055" s="31"/>
    </row>
    <row r="2056" spans="1:14" ht="14.1" customHeight="1">
      <c r="A2056" s="40"/>
      <c r="B2056" s="32"/>
      <c r="C2056" s="32"/>
      <c r="D2056" s="32"/>
      <c r="E2056" s="32"/>
      <c r="F2056" s="32"/>
      <c r="G2056" s="32"/>
      <c r="H2056" s="32"/>
      <c r="I2056" s="33"/>
      <c r="J2056" s="33"/>
      <c r="K2056" s="33"/>
      <c r="L2056" s="33"/>
      <c r="M2056" s="33"/>
      <c r="N2056" s="31"/>
    </row>
    <row r="2057" spans="1:14" ht="14.1" customHeight="1">
      <c r="A2057" s="40"/>
      <c r="B2057" s="32"/>
      <c r="C2057" s="32"/>
      <c r="D2057" s="32"/>
      <c r="E2057" s="32"/>
      <c r="F2057" s="32"/>
      <c r="G2057" s="32"/>
      <c r="H2057" s="32"/>
      <c r="I2057" s="33"/>
      <c r="J2057" s="33"/>
      <c r="K2057" s="33"/>
      <c r="L2057" s="33"/>
      <c r="M2057" s="33"/>
      <c r="N2057" s="31"/>
    </row>
    <row r="2058" spans="1:14" ht="14.1" customHeight="1">
      <c r="A2058" s="40"/>
      <c r="B2058" s="32"/>
      <c r="C2058" s="32"/>
      <c r="D2058" s="32"/>
      <c r="E2058" s="32"/>
      <c r="F2058" s="32"/>
      <c r="G2058" s="32"/>
      <c r="H2058" s="32"/>
      <c r="I2058" s="33"/>
      <c r="J2058" s="33"/>
      <c r="K2058" s="33"/>
      <c r="L2058" s="33"/>
      <c r="M2058" s="33"/>
      <c r="N2058" s="31"/>
    </row>
    <row r="2059" spans="1:14" ht="14.1" customHeight="1">
      <c r="A2059" s="40"/>
      <c r="B2059" s="32"/>
      <c r="C2059" s="32"/>
      <c r="D2059" s="32"/>
      <c r="E2059" s="32"/>
      <c r="F2059" s="32"/>
      <c r="G2059" s="32"/>
      <c r="H2059" s="32"/>
      <c r="I2059" s="33"/>
      <c r="J2059" s="33"/>
      <c r="K2059" s="33"/>
      <c r="L2059" s="33"/>
      <c r="M2059" s="33"/>
      <c r="N2059" s="31"/>
    </row>
    <row r="2060" spans="1:14" ht="14.1" customHeight="1">
      <c r="A2060" s="40"/>
      <c r="B2060" s="32"/>
      <c r="C2060" s="32"/>
      <c r="D2060" s="32"/>
      <c r="E2060" s="32"/>
      <c r="F2060" s="32"/>
      <c r="G2060" s="32"/>
      <c r="H2060" s="32"/>
      <c r="I2060" s="33"/>
      <c r="J2060" s="33"/>
      <c r="K2060" s="33"/>
      <c r="L2060" s="33"/>
      <c r="M2060" s="33"/>
      <c r="N2060" s="31"/>
    </row>
    <row r="2061" spans="1:14" ht="14.1" customHeight="1">
      <c r="A2061" s="40"/>
      <c r="B2061" s="32"/>
      <c r="C2061" s="32"/>
      <c r="D2061" s="32"/>
      <c r="E2061" s="32"/>
      <c r="F2061" s="32"/>
      <c r="G2061" s="32"/>
      <c r="H2061" s="32"/>
      <c r="I2061" s="33"/>
      <c r="J2061" s="33"/>
      <c r="K2061" s="33"/>
      <c r="L2061" s="33"/>
      <c r="M2061" s="33"/>
      <c r="N2061" s="31"/>
    </row>
    <row r="2062" spans="1:14" ht="14.1" customHeight="1">
      <c r="A2062" s="40"/>
      <c r="B2062" s="32"/>
      <c r="C2062" s="32"/>
      <c r="D2062" s="32"/>
      <c r="E2062" s="32"/>
      <c r="F2062" s="32"/>
      <c r="G2062" s="32"/>
      <c r="H2062" s="32"/>
      <c r="I2062" s="33"/>
      <c r="J2062" s="33"/>
      <c r="K2062" s="33"/>
      <c r="L2062" s="33"/>
      <c r="M2062" s="33"/>
      <c r="N2062" s="31"/>
    </row>
    <row r="2063" spans="1:14" ht="14.1" customHeight="1">
      <c r="A2063" s="40"/>
      <c r="B2063" s="32"/>
      <c r="C2063" s="32"/>
      <c r="D2063" s="32"/>
      <c r="E2063" s="32"/>
      <c r="F2063" s="32"/>
      <c r="G2063" s="32"/>
      <c r="H2063" s="32"/>
      <c r="I2063" s="33"/>
      <c r="J2063" s="33"/>
      <c r="K2063" s="33"/>
      <c r="L2063" s="33"/>
      <c r="M2063" s="33"/>
      <c r="N2063" s="31"/>
    </row>
    <row r="2064" spans="1:14" ht="14.1" customHeight="1">
      <c r="A2064" s="40"/>
      <c r="B2064" s="32"/>
      <c r="C2064" s="32"/>
      <c r="D2064" s="32"/>
      <c r="E2064" s="32"/>
      <c r="F2064" s="32"/>
      <c r="G2064" s="32"/>
      <c r="H2064" s="32"/>
      <c r="I2064" s="33"/>
      <c r="J2064" s="33"/>
      <c r="K2064" s="33"/>
      <c r="L2064" s="33"/>
      <c r="M2064" s="33"/>
      <c r="N2064" s="31"/>
    </row>
    <row r="2065" spans="1:14" ht="14.1" customHeight="1">
      <c r="A2065" s="40"/>
      <c r="B2065" s="32"/>
      <c r="C2065" s="32"/>
      <c r="D2065" s="32"/>
      <c r="E2065" s="32"/>
      <c r="F2065" s="32"/>
      <c r="G2065" s="32"/>
      <c r="H2065" s="32"/>
      <c r="I2065" s="33"/>
      <c r="J2065" s="33"/>
      <c r="K2065" s="33"/>
      <c r="L2065" s="33"/>
      <c r="M2065" s="33"/>
      <c r="N2065" s="31"/>
    </row>
    <row r="2066" spans="1:14" ht="14.1" customHeight="1">
      <c r="A2066" s="40"/>
      <c r="B2066" s="32"/>
      <c r="C2066" s="32"/>
      <c r="D2066" s="32"/>
      <c r="E2066" s="32"/>
      <c r="F2066" s="32"/>
      <c r="G2066" s="32"/>
      <c r="H2066" s="32"/>
      <c r="I2066" s="33"/>
      <c r="J2066" s="33"/>
      <c r="K2066" s="33"/>
      <c r="L2066" s="33"/>
      <c r="M2066" s="33"/>
      <c r="N2066" s="31"/>
    </row>
    <row r="2067" spans="1:14" ht="14.1" customHeight="1">
      <c r="A2067" s="40"/>
      <c r="B2067" s="32"/>
      <c r="C2067" s="32"/>
      <c r="D2067" s="32"/>
      <c r="E2067" s="32"/>
      <c r="F2067" s="32"/>
      <c r="G2067" s="32"/>
      <c r="H2067" s="32"/>
      <c r="I2067" s="33"/>
      <c r="J2067" s="33"/>
      <c r="K2067" s="33"/>
      <c r="L2067" s="33"/>
      <c r="M2067" s="33"/>
      <c r="N2067" s="31"/>
    </row>
    <row r="2068" spans="1:14" ht="14.1" customHeight="1">
      <c r="A2068" s="40"/>
      <c r="B2068" s="32"/>
      <c r="C2068" s="32"/>
      <c r="D2068" s="32"/>
      <c r="E2068" s="32"/>
      <c r="F2068" s="32"/>
      <c r="G2068" s="32"/>
      <c r="H2068" s="32"/>
      <c r="I2068" s="33"/>
      <c r="J2068" s="33"/>
      <c r="K2068" s="33"/>
      <c r="L2068" s="33"/>
      <c r="M2068" s="33"/>
      <c r="N2068" s="31"/>
    </row>
    <row r="2069" spans="1:14" ht="14.1" customHeight="1">
      <c r="A2069" s="40"/>
      <c r="B2069" s="32"/>
      <c r="C2069" s="32"/>
      <c r="D2069" s="32"/>
      <c r="E2069" s="32"/>
      <c r="F2069" s="32"/>
      <c r="G2069" s="32"/>
      <c r="H2069" s="32"/>
      <c r="I2069" s="33"/>
      <c r="J2069" s="33"/>
      <c r="K2069" s="33"/>
      <c r="L2069" s="33"/>
      <c r="M2069" s="33"/>
      <c r="N2069" s="31"/>
    </row>
    <row r="2070" spans="1:14" ht="14.1" customHeight="1">
      <c r="A2070" s="40"/>
      <c r="B2070" s="32"/>
      <c r="C2070" s="32"/>
      <c r="D2070" s="32"/>
      <c r="E2070" s="32"/>
      <c r="F2070" s="32"/>
      <c r="G2070" s="32"/>
      <c r="H2070" s="32"/>
      <c r="I2070" s="33"/>
      <c r="J2070" s="33"/>
      <c r="K2070" s="33"/>
      <c r="L2070" s="33"/>
      <c r="M2070" s="33"/>
      <c r="N2070" s="31"/>
    </row>
    <row r="2071" spans="1:14" ht="14.1" customHeight="1">
      <c r="A2071" s="40"/>
      <c r="B2071" s="32"/>
      <c r="C2071" s="32"/>
      <c r="D2071" s="32"/>
      <c r="E2071" s="32"/>
      <c r="F2071" s="32"/>
      <c r="G2071" s="32"/>
      <c r="H2071" s="32"/>
      <c r="I2071" s="33"/>
      <c r="J2071" s="33"/>
      <c r="K2071" s="33"/>
      <c r="L2071" s="33"/>
      <c r="M2071" s="33"/>
      <c r="N2071" s="31"/>
    </row>
    <row r="2072" spans="1:14" ht="14.1" customHeight="1">
      <c r="A2072" s="40"/>
      <c r="B2072" s="32"/>
      <c r="C2072" s="32"/>
      <c r="D2072" s="32"/>
      <c r="E2072" s="32"/>
      <c r="F2072" s="32"/>
      <c r="G2072" s="32"/>
      <c r="H2072" s="32"/>
      <c r="I2072" s="33"/>
      <c r="J2072" s="33"/>
      <c r="K2072" s="33"/>
      <c r="L2072" s="33"/>
      <c r="M2072" s="33"/>
      <c r="N2072" s="31"/>
    </row>
    <row r="2073" spans="1:14" ht="14.1" customHeight="1">
      <c r="A2073" s="40"/>
      <c r="B2073" s="32"/>
      <c r="C2073" s="32"/>
      <c r="D2073" s="32"/>
      <c r="E2073" s="32"/>
      <c r="F2073" s="32"/>
      <c r="G2073" s="32"/>
      <c r="H2073" s="32"/>
      <c r="I2073" s="33"/>
      <c r="J2073" s="33"/>
      <c r="K2073" s="33"/>
      <c r="L2073" s="33"/>
      <c r="M2073" s="33"/>
      <c r="N2073" s="31"/>
    </row>
    <row r="2074" spans="1:14" ht="14.1" customHeight="1">
      <c r="A2074" s="40"/>
      <c r="B2074" s="32"/>
      <c r="C2074" s="32"/>
      <c r="D2074" s="32"/>
      <c r="E2074" s="32"/>
      <c r="F2074" s="32"/>
      <c r="G2074" s="32"/>
      <c r="H2074" s="32"/>
      <c r="I2074" s="33"/>
      <c r="J2074" s="33"/>
      <c r="K2074" s="33"/>
      <c r="L2074" s="33"/>
      <c r="M2074" s="33"/>
      <c r="N2074" s="31"/>
    </row>
    <row r="2075" spans="1:14" ht="14.1" customHeight="1">
      <c r="A2075" s="40"/>
      <c r="B2075" s="32"/>
      <c r="C2075" s="32"/>
      <c r="D2075" s="32"/>
      <c r="E2075" s="32"/>
      <c r="F2075" s="32"/>
      <c r="G2075" s="32"/>
      <c r="H2075" s="32"/>
      <c r="I2075" s="33"/>
      <c r="J2075" s="33"/>
      <c r="K2075" s="33"/>
      <c r="L2075" s="33"/>
      <c r="M2075" s="33"/>
      <c r="N2075" s="31"/>
    </row>
    <row r="2076" spans="1:14" ht="14.1" customHeight="1">
      <c r="A2076" s="40"/>
      <c r="B2076" s="32"/>
      <c r="C2076" s="32"/>
      <c r="D2076" s="32"/>
      <c r="E2076" s="32"/>
      <c r="F2076" s="32"/>
      <c r="G2076" s="32"/>
      <c r="H2076" s="32"/>
      <c r="I2076" s="33"/>
      <c r="J2076" s="33"/>
      <c r="K2076" s="33"/>
      <c r="L2076" s="33"/>
      <c r="M2076" s="33"/>
      <c r="N2076" s="31"/>
    </row>
    <row r="2077" spans="1:14" ht="14.1" customHeight="1">
      <c r="A2077" s="40"/>
      <c r="B2077" s="32"/>
      <c r="C2077" s="32"/>
      <c r="D2077" s="32"/>
      <c r="E2077" s="32"/>
      <c r="F2077" s="32"/>
      <c r="G2077" s="32"/>
      <c r="H2077" s="32"/>
      <c r="I2077" s="33"/>
      <c r="J2077" s="33"/>
      <c r="K2077" s="33"/>
      <c r="L2077" s="33"/>
      <c r="M2077" s="33"/>
      <c r="N2077" s="31"/>
    </row>
    <row r="2078" spans="1:14" ht="14.1" customHeight="1">
      <c r="A2078" s="40"/>
      <c r="B2078" s="32"/>
      <c r="C2078" s="32"/>
      <c r="D2078" s="32"/>
      <c r="E2078" s="32"/>
      <c r="F2078" s="32"/>
      <c r="G2078" s="32"/>
      <c r="H2078" s="32"/>
      <c r="I2078" s="33"/>
      <c r="J2078" s="33"/>
      <c r="K2078" s="33"/>
      <c r="L2078" s="33"/>
      <c r="M2078" s="33"/>
      <c r="N2078" s="31"/>
    </row>
    <row r="2079" spans="1:14" ht="14.1" customHeight="1">
      <c r="A2079" s="40"/>
      <c r="B2079" s="32"/>
      <c r="C2079" s="32"/>
      <c r="D2079" s="32"/>
      <c r="E2079" s="32"/>
      <c r="F2079" s="32"/>
      <c r="G2079" s="32"/>
      <c r="H2079" s="32"/>
      <c r="I2079" s="33"/>
      <c r="J2079" s="33"/>
      <c r="K2079" s="33"/>
      <c r="L2079" s="33"/>
      <c r="M2079" s="33"/>
      <c r="N2079" s="31"/>
    </row>
    <row r="2080" spans="1:14" ht="14.1" customHeight="1">
      <c r="A2080" s="40"/>
      <c r="B2080" s="32"/>
      <c r="C2080" s="32"/>
      <c r="D2080" s="32"/>
      <c r="E2080" s="32"/>
      <c r="F2080" s="32"/>
      <c r="G2080" s="32"/>
      <c r="H2080" s="32"/>
      <c r="I2080" s="33"/>
      <c r="J2080" s="33"/>
      <c r="K2080" s="33"/>
      <c r="L2080" s="33"/>
      <c r="M2080" s="33"/>
      <c r="N2080" s="31"/>
    </row>
    <row r="2081" spans="1:14" ht="14.1" customHeight="1">
      <c r="A2081" s="40"/>
      <c r="B2081" s="32"/>
      <c r="C2081" s="32"/>
      <c r="D2081" s="32"/>
      <c r="E2081" s="32"/>
      <c r="F2081" s="32"/>
      <c r="G2081" s="32"/>
      <c r="H2081" s="32"/>
      <c r="I2081" s="33"/>
      <c r="J2081" s="33"/>
      <c r="K2081" s="33"/>
      <c r="L2081" s="33"/>
      <c r="M2081" s="33"/>
      <c r="N2081" s="31"/>
    </row>
    <row r="2082" spans="1:14" ht="14.1" customHeight="1">
      <c r="A2082" s="40"/>
      <c r="B2082" s="32"/>
      <c r="C2082" s="32"/>
      <c r="D2082" s="32"/>
      <c r="E2082" s="32"/>
      <c r="F2082" s="32"/>
      <c r="G2082" s="32"/>
      <c r="H2082" s="32"/>
      <c r="I2082" s="33"/>
      <c r="J2082" s="33"/>
      <c r="K2082" s="33"/>
      <c r="L2082" s="33"/>
      <c r="M2082" s="33"/>
      <c r="N2082" s="31"/>
    </row>
    <row r="2083" spans="1:14" ht="14.1" customHeight="1">
      <c r="A2083" s="40"/>
      <c r="B2083" s="32"/>
      <c r="C2083" s="32"/>
      <c r="D2083" s="32"/>
      <c r="E2083" s="32"/>
      <c r="F2083" s="32"/>
      <c r="G2083" s="32"/>
      <c r="H2083" s="32"/>
      <c r="I2083" s="33"/>
      <c r="J2083" s="33"/>
      <c r="K2083" s="33"/>
      <c r="L2083" s="33"/>
      <c r="M2083" s="33"/>
      <c r="N2083" s="31"/>
    </row>
    <row r="2084" spans="1:14" ht="14.1" customHeight="1">
      <c r="A2084" s="40"/>
      <c r="B2084" s="32"/>
      <c r="C2084" s="32"/>
      <c r="D2084" s="32"/>
      <c r="E2084" s="32"/>
      <c r="F2084" s="32"/>
      <c r="G2084" s="32"/>
      <c r="H2084" s="32"/>
      <c r="I2084" s="33"/>
      <c r="J2084" s="33"/>
      <c r="K2084" s="33"/>
      <c r="L2084" s="33"/>
      <c r="M2084" s="33"/>
      <c r="N2084" s="31"/>
    </row>
    <row r="2085" spans="1:14" ht="14.1" customHeight="1">
      <c r="A2085" s="40"/>
      <c r="B2085" s="32"/>
      <c r="C2085" s="32"/>
      <c r="D2085" s="32"/>
      <c r="E2085" s="32"/>
      <c r="F2085" s="32"/>
      <c r="G2085" s="32"/>
      <c r="H2085" s="32"/>
      <c r="I2085" s="33"/>
      <c r="J2085" s="33"/>
      <c r="K2085" s="33"/>
      <c r="L2085" s="33"/>
      <c r="M2085" s="33"/>
      <c r="N2085" s="31"/>
    </row>
    <row r="2086" spans="1:14" ht="14.1" customHeight="1">
      <c r="A2086" s="40"/>
      <c r="B2086" s="32"/>
      <c r="C2086" s="32"/>
      <c r="D2086" s="32"/>
      <c r="E2086" s="32"/>
      <c r="F2086" s="32"/>
      <c r="G2086" s="32"/>
      <c r="H2086" s="32"/>
      <c r="I2086" s="33"/>
      <c r="J2086" s="33"/>
      <c r="K2086" s="33"/>
      <c r="L2086" s="33"/>
      <c r="M2086" s="33"/>
      <c r="N2086" s="31"/>
    </row>
    <row r="2087" spans="1:14" ht="14.1" customHeight="1">
      <c r="A2087" s="40"/>
      <c r="B2087" s="32"/>
      <c r="C2087" s="32"/>
      <c r="D2087" s="32"/>
      <c r="E2087" s="32"/>
      <c r="F2087" s="32"/>
      <c r="G2087" s="32"/>
      <c r="H2087" s="32"/>
      <c r="I2087" s="33"/>
      <c r="J2087" s="33"/>
      <c r="K2087" s="33"/>
      <c r="L2087" s="33"/>
      <c r="M2087" s="33"/>
      <c r="N2087" s="31"/>
    </row>
    <row r="2088" spans="1:14" ht="14.1" customHeight="1">
      <c r="A2088" s="40"/>
      <c r="B2088" s="32"/>
      <c r="C2088" s="32"/>
      <c r="D2088" s="32"/>
      <c r="E2088" s="32"/>
      <c r="F2088" s="32"/>
      <c r="G2088" s="32"/>
      <c r="H2088" s="32"/>
      <c r="I2088" s="33"/>
      <c r="J2088" s="33"/>
      <c r="K2088" s="33"/>
      <c r="L2088" s="33"/>
      <c r="M2088" s="33"/>
      <c r="N2088" s="31"/>
    </row>
    <row r="2089" spans="1:14" ht="14.1" customHeight="1">
      <c r="A2089" s="40"/>
      <c r="B2089" s="32"/>
      <c r="C2089" s="32"/>
      <c r="D2089" s="32"/>
      <c r="E2089" s="32"/>
      <c r="F2089" s="32"/>
      <c r="G2089" s="32"/>
      <c r="H2089" s="32"/>
      <c r="I2089" s="33"/>
      <c r="J2089" s="33"/>
      <c r="K2089" s="33"/>
      <c r="L2089" s="33"/>
      <c r="M2089" s="33"/>
      <c r="N2089" s="31"/>
    </row>
    <row r="2090" spans="1:14" ht="14.1" customHeight="1">
      <c r="A2090" s="40"/>
      <c r="B2090" s="32"/>
      <c r="C2090" s="32"/>
      <c r="D2090" s="32"/>
      <c r="E2090" s="32"/>
      <c r="F2090" s="32"/>
      <c r="G2090" s="32"/>
      <c r="H2090" s="32"/>
      <c r="I2090" s="33"/>
      <c r="J2090" s="33"/>
      <c r="K2090" s="33"/>
      <c r="L2090" s="33"/>
      <c r="M2090" s="33"/>
      <c r="N2090" s="31"/>
    </row>
    <row r="2091" spans="1:14" ht="14.1" customHeight="1">
      <c r="A2091" s="40"/>
      <c r="B2091" s="32"/>
      <c r="C2091" s="32"/>
      <c r="D2091" s="32"/>
      <c r="E2091" s="32"/>
      <c r="F2091" s="32"/>
      <c r="G2091" s="32"/>
      <c r="H2091" s="32"/>
      <c r="I2091" s="33"/>
      <c r="J2091" s="33"/>
      <c r="K2091" s="33"/>
      <c r="L2091" s="33"/>
      <c r="M2091" s="33"/>
      <c r="N2091" s="31"/>
    </row>
    <row r="2092" spans="1:14" ht="14.1" customHeight="1">
      <c r="A2092" s="40"/>
      <c r="B2092" s="32"/>
      <c r="C2092" s="32"/>
      <c r="D2092" s="32"/>
      <c r="E2092" s="32"/>
      <c r="F2092" s="32"/>
      <c r="G2092" s="32"/>
      <c r="H2092" s="32"/>
      <c r="I2092" s="33"/>
      <c r="J2092" s="33"/>
      <c r="K2092" s="33"/>
      <c r="L2092" s="33"/>
      <c r="M2092" s="33"/>
      <c r="N2092" s="31"/>
    </row>
    <row r="2093" spans="1:14" ht="14.1" customHeight="1">
      <c r="A2093" s="40"/>
      <c r="B2093" s="32"/>
      <c r="C2093" s="32"/>
      <c r="D2093" s="32"/>
      <c r="E2093" s="32"/>
      <c r="F2093" s="32"/>
      <c r="G2093" s="32"/>
      <c r="H2093" s="32"/>
      <c r="I2093" s="33"/>
      <c r="J2093" s="33"/>
      <c r="K2093" s="33"/>
      <c r="L2093" s="33"/>
      <c r="M2093" s="33"/>
      <c r="N2093" s="31"/>
    </row>
    <row r="2094" spans="1:14" ht="14.1" customHeight="1">
      <c r="A2094" s="40"/>
      <c r="B2094" s="32"/>
      <c r="C2094" s="32"/>
      <c r="D2094" s="32"/>
      <c r="E2094" s="32"/>
      <c r="F2094" s="32"/>
      <c r="G2094" s="32"/>
      <c r="H2094" s="32"/>
      <c r="I2094" s="33"/>
      <c r="J2094" s="33"/>
      <c r="K2094" s="33"/>
      <c r="L2094" s="33"/>
      <c r="M2094" s="33"/>
      <c r="N2094" s="31"/>
    </row>
    <row r="2095" spans="1:14" ht="14.1" customHeight="1">
      <c r="A2095" s="40"/>
      <c r="B2095" s="32"/>
      <c r="C2095" s="32"/>
      <c r="D2095" s="32"/>
      <c r="E2095" s="32"/>
      <c r="F2095" s="32"/>
      <c r="G2095" s="32"/>
      <c r="H2095" s="32"/>
      <c r="I2095" s="33"/>
      <c r="J2095" s="33"/>
      <c r="K2095" s="33"/>
      <c r="L2095" s="33"/>
      <c r="M2095" s="33"/>
      <c r="N2095" s="31"/>
    </row>
    <row r="2096" spans="1:14" ht="14.1" customHeight="1">
      <c r="A2096" s="40"/>
      <c r="B2096" s="32"/>
      <c r="C2096" s="32"/>
      <c r="D2096" s="32"/>
      <c r="E2096" s="32"/>
      <c r="F2096" s="32"/>
      <c r="G2096" s="32"/>
      <c r="H2096" s="32"/>
      <c r="I2096" s="33"/>
      <c r="J2096" s="33"/>
      <c r="K2096" s="33"/>
      <c r="L2096" s="33"/>
      <c r="M2096" s="33"/>
      <c r="N2096" s="31"/>
    </row>
    <row r="2097" spans="1:14" ht="14.1" customHeight="1">
      <c r="A2097" s="40"/>
      <c r="B2097" s="32"/>
      <c r="C2097" s="32"/>
      <c r="D2097" s="32"/>
      <c r="E2097" s="32"/>
      <c r="F2097" s="32"/>
      <c r="G2097" s="32"/>
      <c r="H2097" s="32"/>
      <c r="I2097" s="33"/>
      <c r="J2097" s="33"/>
      <c r="K2097" s="33"/>
      <c r="L2097" s="33"/>
      <c r="M2097" s="33"/>
      <c r="N2097" s="31"/>
    </row>
    <row r="2098" spans="1:14" ht="14.1" customHeight="1">
      <c r="A2098" s="40"/>
      <c r="B2098" s="32"/>
      <c r="C2098" s="32"/>
      <c r="D2098" s="32"/>
      <c r="E2098" s="32"/>
      <c r="F2098" s="32"/>
      <c r="G2098" s="32"/>
      <c r="H2098" s="32"/>
      <c r="I2098" s="33"/>
      <c r="J2098" s="33"/>
      <c r="K2098" s="33"/>
      <c r="L2098" s="33"/>
      <c r="M2098" s="33"/>
      <c r="N2098" s="31"/>
    </row>
    <row r="2099" spans="1:14" ht="14.1" customHeight="1">
      <c r="A2099" s="40"/>
      <c r="B2099" s="32"/>
      <c r="C2099" s="32"/>
      <c r="D2099" s="32"/>
      <c r="E2099" s="32"/>
      <c r="F2099" s="32"/>
      <c r="G2099" s="32"/>
      <c r="H2099" s="32"/>
      <c r="I2099" s="33"/>
      <c r="J2099" s="33"/>
      <c r="K2099" s="33"/>
      <c r="L2099" s="33"/>
      <c r="M2099" s="33"/>
      <c r="N2099" s="31"/>
    </row>
    <row r="2100" spans="1:14" ht="14.1" customHeight="1">
      <c r="A2100" s="40"/>
      <c r="B2100" s="32"/>
      <c r="C2100" s="32"/>
      <c r="D2100" s="32"/>
      <c r="E2100" s="32"/>
      <c r="F2100" s="32"/>
      <c r="G2100" s="32"/>
      <c r="H2100" s="32"/>
      <c r="I2100" s="33"/>
      <c r="J2100" s="33"/>
      <c r="K2100" s="33"/>
      <c r="L2100" s="33"/>
      <c r="M2100" s="33"/>
      <c r="N2100" s="31"/>
    </row>
    <row r="2101" spans="1:14" ht="14.1" customHeight="1">
      <c r="A2101" s="40"/>
      <c r="B2101" s="32"/>
      <c r="C2101" s="32"/>
      <c r="D2101" s="32"/>
      <c r="E2101" s="32"/>
      <c r="F2101" s="32"/>
      <c r="G2101" s="32"/>
      <c r="H2101" s="32"/>
      <c r="I2101" s="33"/>
      <c r="J2101" s="33"/>
      <c r="K2101" s="33"/>
      <c r="L2101" s="33"/>
      <c r="M2101" s="33"/>
      <c r="N2101" s="31"/>
    </row>
    <row r="2102" spans="1:14" ht="14.1" customHeight="1">
      <c r="A2102" s="40"/>
      <c r="B2102" s="32"/>
      <c r="C2102" s="32"/>
      <c r="D2102" s="32"/>
      <c r="E2102" s="32"/>
      <c r="F2102" s="32"/>
      <c r="G2102" s="32"/>
      <c r="H2102" s="32"/>
      <c r="I2102" s="33"/>
      <c r="J2102" s="33"/>
      <c r="K2102" s="33"/>
      <c r="L2102" s="33"/>
      <c r="M2102" s="33"/>
      <c r="N2102" s="31"/>
    </row>
    <row r="2103" spans="1:14" ht="14.1" customHeight="1">
      <c r="A2103" s="40"/>
      <c r="B2103" s="32"/>
      <c r="C2103" s="32"/>
      <c r="D2103" s="32"/>
      <c r="E2103" s="32"/>
      <c r="F2103" s="32"/>
      <c r="G2103" s="32"/>
      <c r="H2103" s="32"/>
      <c r="I2103" s="33"/>
      <c r="J2103" s="33"/>
      <c r="K2103" s="33"/>
      <c r="L2103" s="33"/>
      <c r="M2103" s="33"/>
      <c r="N2103" s="31"/>
    </row>
    <row r="2104" spans="1:14" ht="14.1" customHeight="1">
      <c r="A2104" s="40"/>
      <c r="B2104" s="32"/>
      <c r="C2104" s="32"/>
      <c r="D2104" s="32"/>
      <c r="E2104" s="32"/>
      <c r="F2104" s="32"/>
      <c r="G2104" s="32"/>
      <c r="H2104" s="32"/>
      <c r="I2104" s="33"/>
      <c r="J2104" s="33"/>
      <c r="K2104" s="33"/>
      <c r="L2104" s="33"/>
      <c r="M2104" s="33"/>
      <c r="N2104" s="31"/>
    </row>
    <row r="2105" spans="1:14" ht="14.1" customHeight="1">
      <c r="A2105" s="40"/>
      <c r="B2105" s="32"/>
      <c r="C2105" s="32"/>
      <c r="D2105" s="32"/>
      <c r="E2105" s="32"/>
      <c r="F2105" s="32"/>
      <c r="G2105" s="32"/>
      <c r="H2105" s="32"/>
      <c r="I2105" s="33"/>
      <c r="J2105" s="33"/>
      <c r="K2105" s="33"/>
      <c r="L2105" s="33"/>
      <c r="M2105" s="33"/>
      <c r="N2105" s="31"/>
    </row>
    <row r="2106" spans="1:14" ht="14.1" customHeight="1">
      <c r="A2106" s="40"/>
      <c r="B2106" s="32"/>
      <c r="C2106" s="32"/>
      <c r="D2106" s="32"/>
      <c r="E2106" s="32"/>
      <c r="F2106" s="32"/>
      <c r="G2106" s="32"/>
      <c r="H2106" s="32"/>
      <c r="I2106" s="33"/>
      <c r="J2106" s="33"/>
      <c r="K2106" s="33"/>
      <c r="L2106" s="33"/>
      <c r="M2106" s="33"/>
      <c r="N2106" s="31"/>
    </row>
    <row r="2107" spans="1:14" ht="14.1" customHeight="1">
      <c r="A2107" s="40"/>
      <c r="B2107" s="32"/>
      <c r="C2107" s="32"/>
      <c r="D2107" s="32"/>
      <c r="E2107" s="32"/>
      <c r="F2107" s="32"/>
      <c r="G2107" s="32"/>
      <c r="H2107" s="32"/>
      <c r="I2107" s="33"/>
      <c r="J2107" s="33"/>
      <c r="K2107" s="33"/>
      <c r="L2107" s="33"/>
      <c r="M2107" s="33"/>
      <c r="N2107" s="31"/>
    </row>
    <row r="2108" spans="1:14" ht="14.1" customHeight="1">
      <c r="A2108" s="40"/>
      <c r="B2108" s="32"/>
      <c r="C2108" s="32"/>
      <c r="D2108" s="32"/>
      <c r="E2108" s="32"/>
      <c r="F2108" s="32"/>
      <c r="G2108" s="32"/>
      <c r="H2108" s="32"/>
      <c r="I2108" s="33"/>
      <c r="J2108" s="33"/>
      <c r="K2108" s="33"/>
      <c r="L2108" s="33"/>
      <c r="M2108" s="33"/>
      <c r="N2108" s="31"/>
    </row>
    <row r="2109" spans="1:14" ht="14.1" customHeight="1">
      <c r="A2109" s="40"/>
      <c r="B2109" s="32"/>
      <c r="C2109" s="32"/>
      <c r="D2109" s="32"/>
      <c r="E2109" s="32"/>
      <c r="F2109" s="32"/>
      <c r="G2109" s="32"/>
      <c r="H2109" s="32"/>
      <c r="I2109" s="33"/>
      <c r="J2109" s="33"/>
      <c r="K2109" s="33"/>
      <c r="L2109" s="33"/>
      <c r="M2109" s="33"/>
      <c r="N2109" s="31"/>
    </row>
    <row r="2110" spans="1:14" ht="14.1" customHeight="1">
      <c r="A2110" s="40"/>
      <c r="B2110" s="32"/>
      <c r="C2110" s="32"/>
      <c r="D2110" s="32"/>
      <c r="E2110" s="32"/>
      <c r="F2110" s="32"/>
      <c r="G2110" s="32"/>
      <c r="H2110" s="32"/>
      <c r="I2110" s="33"/>
      <c r="J2110" s="33"/>
      <c r="K2110" s="33"/>
      <c r="L2110" s="33"/>
      <c r="M2110" s="33"/>
      <c r="N2110" s="31"/>
    </row>
    <row r="2111" spans="1:14" ht="14.1" customHeight="1">
      <c r="A2111" s="40"/>
      <c r="B2111" s="32"/>
      <c r="C2111" s="32"/>
      <c r="D2111" s="32"/>
      <c r="E2111" s="32"/>
      <c r="F2111" s="32"/>
      <c r="G2111" s="32"/>
      <c r="H2111" s="32"/>
      <c r="I2111" s="33"/>
      <c r="J2111" s="33"/>
      <c r="K2111" s="33"/>
      <c r="L2111" s="33"/>
      <c r="M2111" s="33"/>
      <c r="N2111" s="31"/>
    </row>
    <row r="2112" spans="1:14" ht="14.1" customHeight="1">
      <c r="A2112" s="40"/>
      <c r="B2112" s="32"/>
      <c r="C2112" s="32"/>
      <c r="D2112" s="32"/>
      <c r="E2112" s="32"/>
      <c r="F2112" s="32"/>
      <c r="G2112" s="32"/>
      <c r="H2112" s="32"/>
      <c r="I2112" s="33"/>
      <c r="J2112" s="33"/>
      <c r="K2112" s="33"/>
      <c r="L2112" s="33"/>
      <c r="M2112" s="33"/>
      <c r="N2112" s="31"/>
    </row>
    <row r="2113" spans="1:14" ht="14.1" customHeight="1">
      <c r="A2113" s="40"/>
      <c r="B2113" s="32"/>
      <c r="C2113" s="32"/>
      <c r="D2113" s="32"/>
      <c r="E2113" s="32"/>
      <c r="F2113" s="32"/>
      <c r="G2113" s="32"/>
      <c r="H2113" s="32"/>
      <c r="I2113" s="33"/>
      <c r="J2113" s="33"/>
      <c r="K2113" s="33"/>
      <c r="L2113" s="33"/>
      <c r="M2113" s="33"/>
      <c r="N2113" s="31"/>
    </row>
    <row r="2114" spans="1:14" ht="14.1" customHeight="1">
      <c r="A2114" s="40"/>
      <c r="B2114" s="32"/>
      <c r="C2114" s="32"/>
      <c r="D2114" s="32"/>
      <c r="E2114" s="32"/>
      <c r="F2114" s="32"/>
      <c r="G2114" s="32"/>
      <c r="H2114" s="32"/>
      <c r="I2114" s="33"/>
      <c r="J2114" s="33"/>
      <c r="K2114" s="33"/>
      <c r="L2114" s="33"/>
      <c r="M2114" s="33"/>
      <c r="N2114" s="31"/>
    </row>
    <row r="2115" spans="1:14" ht="14.1" customHeight="1">
      <c r="A2115" s="40"/>
      <c r="B2115" s="32"/>
      <c r="C2115" s="32"/>
      <c r="D2115" s="32"/>
      <c r="E2115" s="32"/>
      <c r="F2115" s="32"/>
      <c r="G2115" s="32"/>
      <c r="H2115" s="32"/>
      <c r="I2115" s="33"/>
      <c r="J2115" s="33"/>
      <c r="K2115" s="33"/>
      <c r="L2115" s="33"/>
      <c r="M2115" s="33"/>
      <c r="N2115" s="31"/>
    </row>
    <row r="2116" spans="1:14" ht="14.1" customHeight="1">
      <c r="A2116" s="40"/>
      <c r="B2116" s="32"/>
      <c r="C2116" s="32"/>
      <c r="D2116" s="32"/>
      <c r="E2116" s="32"/>
      <c r="F2116" s="32"/>
      <c r="G2116" s="32"/>
      <c r="H2116" s="32"/>
      <c r="I2116" s="33"/>
      <c r="J2116" s="33"/>
      <c r="K2116" s="33"/>
      <c r="L2116" s="33"/>
      <c r="M2116" s="33"/>
      <c r="N2116" s="31"/>
    </row>
    <row r="2117" spans="1:14" ht="14.1" customHeight="1">
      <c r="A2117" s="40"/>
      <c r="B2117" s="32"/>
      <c r="C2117" s="32"/>
      <c r="D2117" s="32"/>
      <c r="E2117" s="32"/>
      <c r="F2117" s="32"/>
      <c r="G2117" s="32"/>
      <c r="H2117" s="32"/>
      <c r="I2117" s="33"/>
      <c r="J2117" s="33"/>
      <c r="K2117" s="33"/>
      <c r="L2117" s="33"/>
      <c r="M2117" s="33"/>
      <c r="N2117" s="31"/>
    </row>
    <row r="2118" spans="1:14" ht="14.1" customHeight="1">
      <c r="A2118" s="40"/>
      <c r="B2118" s="32"/>
      <c r="C2118" s="32"/>
      <c r="D2118" s="32"/>
      <c r="E2118" s="32"/>
      <c r="F2118" s="32"/>
      <c r="G2118" s="32"/>
      <c r="H2118" s="32"/>
      <c r="I2118" s="33"/>
      <c r="J2118" s="33"/>
      <c r="K2118" s="33"/>
      <c r="L2118" s="33"/>
      <c r="M2118" s="33"/>
      <c r="N2118" s="31"/>
    </row>
    <row r="2119" spans="1:14" ht="14.1" customHeight="1">
      <c r="A2119" s="40"/>
      <c r="B2119" s="32"/>
      <c r="C2119" s="32"/>
      <c r="D2119" s="32"/>
      <c r="E2119" s="32"/>
      <c r="F2119" s="32"/>
      <c r="G2119" s="32"/>
      <c r="H2119" s="32"/>
      <c r="I2119" s="33"/>
      <c r="J2119" s="33"/>
      <c r="K2119" s="33"/>
      <c r="L2119" s="33"/>
      <c r="M2119" s="33"/>
      <c r="N2119" s="31"/>
    </row>
    <row r="2120" spans="1:14" ht="14.1" customHeight="1">
      <c r="A2120" s="40"/>
      <c r="B2120" s="32"/>
      <c r="C2120" s="32"/>
      <c r="D2120" s="32"/>
      <c r="E2120" s="32"/>
      <c r="F2120" s="32"/>
      <c r="G2120" s="32"/>
      <c r="H2120" s="32"/>
      <c r="I2120" s="33"/>
      <c r="J2120" s="33"/>
      <c r="K2120" s="33"/>
      <c r="L2120" s="33"/>
      <c r="M2120" s="33"/>
      <c r="N2120" s="31"/>
    </row>
    <row r="2121" spans="1:14" ht="14.1" customHeight="1">
      <c r="A2121" s="40"/>
      <c r="B2121" s="32"/>
      <c r="C2121" s="32"/>
      <c r="D2121" s="32"/>
      <c r="E2121" s="32"/>
      <c r="F2121" s="32"/>
      <c r="G2121" s="32"/>
      <c r="H2121" s="32"/>
      <c r="I2121" s="33"/>
      <c r="J2121" s="33"/>
      <c r="K2121" s="33"/>
      <c r="L2121" s="33"/>
      <c r="M2121" s="33"/>
      <c r="N2121" s="31"/>
    </row>
    <row r="2122" spans="1:14" ht="14.1" customHeight="1">
      <c r="A2122" s="40"/>
      <c r="B2122" s="32"/>
      <c r="C2122" s="32"/>
      <c r="D2122" s="32"/>
      <c r="E2122" s="32"/>
      <c r="F2122" s="32"/>
      <c r="G2122" s="32"/>
      <c r="H2122" s="32"/>
      <c r="I2122" s="33"/>
      <c r="J2122" s="33"/>
      <c r="K2122" s="33"/>
      <c r="L2122" s="33"/>
      <c r="M2122" s="33"/>
      <c r="N2122" s="31"/>
    </row>
    <row r="2123" spans="1:14" ht="14.1" customHeight="1">
      <c r="A2123" s="40"/>
      <c r="B2123" s="32"/>
      <c r="C2123" s="32"/>
      <c r="D2123" s="32"/>
      <c r="E2123" s="32"/>
      <c r="F2123" s="32"/>
      <c r="G2123" s="32"/>
      <c r="H2123" s="32"/>
      <c r="I2123" s="33"/>
      <c r="J2123" s="33"/>
      <c r="K2123" s="33"/>
      <c r="L2123" s="33"/>
      <c r="M2123" s="33"/>
      <c r="N2123" s="31"/>
    </row>
    <row r="2124" spans="1:14" ht="14.1" customHeight="1">
      <c r="A2124" s="40"/>
      <c r="B2124" s="32"/>
      <c r="C2124" s="32"/>
      <c r="D2124" s="32"/>
      <c r="E2124" s="32"/>
      <c r="F2124" s="32"/>
      <c r="G2124" s="32"/>
      <c r="H2124" s="32"/>
      <c r="I2124" s="33"/>
      <c r="J2124" s="33"/>
      <c r="K2124" s="33"/>
      <c r="L2124" s="33"/>
      <c r="M2124" s="33"/>
      <c r="N2124" s="31"/>
    </row>
    <row r="2125" spans="1:14" ht="14.1" customHeight="1">
      <c r="A2125" s="40"/>
      <c r="B2125" s="32"/>
      <c r="C2125" s="32"/>
      <c r="D2125" s="32"/>
      <c r="E2125" s="32"/>
      <c r="F2125" s="32"/>
      <c r="G2125" s="32"/>
      <c r="H2125" s="32"/>
      <c r="I2125" s="33"/>
      <c r="J2125" s="33"/>
      <c r="K2125" s="33"/>
      <c r="L2125" s="33"/>
      <c r="M2125" s="33"/>
      <c r="N2125" s="31"/>
    </row>
    <row r="2126" spans="1:14" ht="14.1" customHeight="1">
      <c r="A2126" s="40"/>
      <c r="B2126" s="32"/>
      <c r="C2126" s="32"/>
      <c r="D2126" s="32"/>
      <c r="E2126" s="32"/>
      <c r="F2126" s="32"/>
      <c r="G2126" s="32"/>
      <c r="H2126" s="32"/>
      <c r="I2126" s="33"/>
      <c r="J2126" s="33"/>
      <c r="K2126" s="33"/>
      <c r="L2126" s="33"/>
      <c r="M2126" s="33"/>
      <c r="N2126" s="31"/>
    </row>
    <row r="2127" spans="1:14" ht="14.1" customHeight="1">
      <c r="A2127" s="40"/>
      <c r="B2127" s="32"/>
      <c r="C2127" s="32"/>
      <c r="D2127" s="32"/>
      <c r="E2127" s="32"/>
      <c r="F2127" s="32"/>
      <c r="G2127" s="32"/>
      <c r="H2127" s="32"/>
      <c r="I2127" s="33"/>
      <c r="J2127" s="33"/>
      <c r="K2127" s="33"/>
      <c r="L2127" s="33"/>
      <c r="M2127" s="33"/>
      <c r="N2127" s="31"/>
    </row>
    <row r="2128" spans="1:14" ht="14.1" customHeight="1">
      <c r="A2128" s="40"/>
      <c r="B2128" s="32"/>
      <c r="C2128" s="32"/>
      <c r="D2128" s="32"/>
      <c r="E2128" s="32"/>
      <c r="F2128" s="32"/>
      <c r="G2128" s="32"/>
      <c r="H2128" s="32"/>
      <c r="I2128" s="33"/>
      <c r="J2128" s="33"/>
      <c r="K2128" s="33"/>
      <c r="L2128" s="33"/>
      <c r="M2128" s="33"/>
      <c r="N2128" s="31"/>
    </row>
    <row r="2129" spans="1:14" ht="14.1" customHeight="1">
      <c r="A2129" s="40"/>
      <c r="B2129" s="32"/>
      <c r="C2129" s="32"/>
      <c r="D2129" s="32"/>
      <c r="E2129" s="32"/>
      <c r="F2129" s="32"/>
      <c r="G2129" s="32"/>
      <c r="H2129" s="32"/>
      <c r="I2129" s="33"/>
      <c r="J2129" s="33"/>
      <c r="K2129" s="33"/>
      <c r="L2129" s="33"/>
      <c r="M2129" s="33"/>
      <c r="N2129" s="31"/>
    </row>
    <row r="2130" spans="1:14" ht="14.1" customHeight="1">
      <c r="A2130" s="40"/>
      <c r="B2130" s="32"/>
      <c r="C2130" s="32"/>
      <c r="D2130" s="32"/>
      <c r="E2130" s="32"/>
      <c r="F2130" s="32"/>
      <c r="G2130" s="32"/>
      <c r="H2130" s="32"/>
      <c r="I2130" s="33"/>
      <c r="J2130" s="33"/>
      <c r="K2130" s="33"/>
      <c r="L2130" s="33"/>
      <c r="M2130" s="33"/>
      <c r="N2130" s="31"/>
    </row>
    <row r="2131" spans="1:14" ht="14.1" customHeight="1">
      <c r="A2131" s="40"/>
      <c r="B2131" s="32"/>
      <c r="C2131" s="32"/>
      <c r="D2131" s="32"/>
      <c r="E2131" s="32"/>
      <c r="F2131" s="32"/>
      <c r="G2131" s="32"/>
      <c r="H2131" s="32"/>
      <c r="I2131" s="33"/>
      <c r="J2131" s="33"/>
      <c r="K2131" s="33"/>
      <c r="L2131" s="33"/>
      <c r="M2131" s="33"/>
      <c r="N2131" s="31"/>
    </row>
    <row r="2132" spans="1:14" ht="14.1" customHeight="1">
      <c r="A2132" s="40"/>
      <c r="B2132" s="32"/>
      <c r="C2132" s="32"/>
      <c r="D2132" s="32"/>
      <c r="E2132" s="32"/>
      <c r="F2132" s="32"/>
      <c r="G2132" s="32"/>
      <c r="H2132" s="32"/>
      <c r="I2132" s="33"/>
      <c r="J2132" s="33"/>
      <c r="K2132" s="33"/>
      <c r="L2132" s="33"/>
      <c r="M2132" s="33"/>
      <c r="N2132" s="31"/>
    </row>
    <row r="2133" spans="1:14" ht="14.1" customHeight="1">
      <c r="A2133" s="40"/>
      <c r="B2133" s="32"/>
      <c r="C2133" s="32"/>
      <c r="D2133" s="32"/>
      <c r="E2133" s="32"/>
      <c r="F2133" s="32"/>
      <c r="G2133" s="32"/>
      <c r="H2133" s="32"/>
      <c r="I2133" s="33"/>
      <c r="J2133" s="33"/>
      <c r="K2133" s="33"/>
      <c r="L2133" s="33"/>
      <c r="M2133" s="33"/>
      <c r="N2133" s="31"/>
    </row>
    <row r="2134" spans="1:14" ht="14.1" customHeight="1">
      <c r="A2134" s="40"/>
      <c r="B2134" s="32"/>
      <c r="C2134" s="32"/>
      <c r="D2134" s="32"/>
      <c r="E2134" s="32"/>
      <c r="F2134" s="32"/>
      <c r="G2134" s="32"/>
      <c r="H2134" s="32"/>
      <c r="I2134" s="33"/>
      <c r="J2134" s="33"/>
      <c r="K2134" s="33"/>
      <c r="L2134" s="33"/>
      <c r="M2134" s="33"/>
      <c r="N2134" s="31"/>
    </row>
    <row r="2135" spans="1:14" ht="14.1" customHeight="1">
      <c r="A2135" s="40"/>
      <c r="B2135" s="32"/>
      <c r="C2135" s="32"/>
      <c r="D2135" s="32"/>
      <c r="E2135" s="32"/>
      <c r="F2135" s="32"/>
      <c r="G2135" s="32"/>
      <c r="H2135" s="32"/>
      <c r="I2135" s="33"/>
      <c r="J2135" s="33"/>
      <c r="K2135" s="33"/>
      <c r="L2135" s="33"/>
      <c r="M2135" s="33"/>
      <c r="N2135" s="31"/>
    </row>
    <row r="2136" spans="1:14" ht="14.1" customHeight="1">
      <c r="A2136" s="40"/>
      <c r="B2136" s="32"/>
      <c r="C2136" s="32"/>
      <c r="D2136" s="32"/>
      <c r="E2136" s="32"/>
      <c r="F2136" s="32"/>
      <c r="G2136" s="32"/>
      <c r="H2136" s="32"/>
      <c r="I2136" s="33"/>
      <c r="J2136" s="33"/>
      <c r="K2136" s="33"/>
      <c r="L2136" s="33"/>
      <c r="M2136" s="33"/>
      <c r="N2136" s="31"/>
    </row>
    <row r="2137" spans="1:14" ht="14.1" customHeight="1">
      <c r="A2137" s="40"/>
      <c r="B2137" s="32"/>
      <c r="C2137" s="32"/>
      <c r="D2137" s="32"/>
      <c r="E2137" s="32"/>
      <c r="F2137" s="32"/>
      <c r="G2137" s="32"/>
      <c r="H2137" s="32"/>
      <c r="I2137" s="33"/>
      <c r="J2137" s="33"/>
      <c r="K2137" s="33"/>
      <c r="L2137" s="33"/>
      <c r="M2137" s="33"/>
      <c r="N2137" s="31"/>
    </row>
    <row r="2138" spans="1:14" ht="14.1" customHeight="1">
      <c r="A2138" s="40"/>
      <c r="B2138" s="32"/>
      <c r="C2138" s="32"/>
      <c r="D2138" s="32"/>
      <c r="E2138" s="32"/>
      <c r="F2138" s="32"/>
      <c r="G2138" s="32"/>
      <c r="H2138" s="32"/>
      <c r="I2138" s="33"/>
      <c r="J2138" s="33"/>
      <c r="K2138" s="33"/>
      <c r="L2138" s="33"/>
      <c r="M2138" s="33"/>
      <c r="N2138" s="31"/>
    </row>
    <row r="2139" spans="1:14" ht="14.1" customHeight="1">
      <c r="A2139" s="40"/>
      <c r="B2139" s="32"/>
      <c r="C2139" s="32"/>
      <c r="D2139" s="32"/>
      <c r="E2139" s="32"/>
      <c r="F2139" s="32"/>
      <c r="G2139" s="32"/>
      <c r="H2139" s="32"/>
      <c r="I2139" s="33"/>
      <c r="J2139" s="33"/>
      <c r="K2139" s="33"/>
      <c r="L2139" s="33"/>
      <c r="M2139" s="33"/>
      <c r="N2139" s="31"/>
    </row>
    <row r="2140" spans="1:14" ht="14.1" customHeight="1">
      <c r="A2140" s="40"/>
      <c r="B2140" s="32"/>
      <c r="C2140" s="32"/>
      <c r="D2140" s="32"/>
      <c r="E2140" s="32"/>
      <c r="F2140" s="32"/>
      <c r="G2140" s="32"/>
      <c r="H2140" s="32"/>
      <c r="I2140" s="33"/>
      <c r="J2140" s="33"/>
      <c r="K2140" s="33"/>
      <c r="L2140" s="33"/>
      <c r="M2140" s="33"/>
      <c r="N2140" s="31"/>
    </row>
    <row r="2141" spans="1:14" ht="14.1" customHeight="1">
      <c r="A2141" s="40"/>
      <c r="B2141" s="32"/>
      <c r="C2141" s="32"/>
      <c r="D2141" s="32"/>
      <c r="E2141" s="32"/>
      <c r="F2141" s="32"/>
      <c r="G2141" s="32"/>
      <c r="H2141" s="32"/>
      <c r="I2141" s="33"/>
      <c r="J2141" s="33"/>
      <c r="K2141" s="33"/>
      <c r="L2141" s="33"/>
      <c r="M2141" s="33"/>
      <c r="N2141" s="31"/>
    </row>
    <row r="2142" spans="1:14" ht="14.1" customHeight="1">
      <c r="A2142" s="40"/>
      <c r="B2142" s="32"/>
      <c r="C2142" s="32"/>
      <c r="D2142" s="32"/>
      <c r="E2142" s="32"/>
      <c r="F2142" s="32"/>
      <c r="G2142" s="32"/>
      <c r="H2142" s="32"/>
      <c r="I2142" s="33"/>
      <c r="J2142" s="33"/>
      <c r="K2142" s="33"/>
      <c r="L2142" s="33"/>
      <c r="M2142" s="33"/>
      <c r="N2142" s="31"/>
    </row>
    <row r="2143" spans="1:14" ht="14.1" customHeight="1">
      <c r="A2143" s="40"/>
      <c r="B2143" s="32"/>
      <c r="C2143" s="32"/>
      <c r="D2143" s="32"/>
      <c r="E2143" s="32"/>
      <c r="F2143" s="32"/>
      <c r="G2143" s="32"/>
      <c r="H2143" s="32"/>
      <c r="I2143" s="33"/>
      <c r="J2143" s="33"/>
      <c r="K2143" s="33"/>
      <c r="L2143" s="33"/>
      <c r="M2143" s="33"/>
      <c r="N2143" s="31"/>
    </row>
    <row r="2144" spans="1:14" ht="14.1" customHeight="1">
      <c r="A2144" s="40"/>
      <c r="B2144" s="32"/>
      <c r="C2144" s="32"/>
      <c r="D2144" s="32"/>
      <c r="E2144" s="32"/>
      <c r="F2144" s="32"/>
      <c r="G2144" s="32"/>
      <c r="H2144" s="32"/>
      <c r="I2144" s="33"/>
      <c r="J2144" s="33"/>
      <c r="K2144" s="33"/>
      <c r="L2144" s="33"/>
      <c r="M2144" s="33"/>
      <c r="N2144" s="31"/>
    </row>
    <row r="2145" spans="1:14" ht="14.1" customHeight="1">
      <c r="A2145" s="40"/>
      <c r="B2145" s="32"/>
      <c r="C2145" s="32"/>
      <c r="D2145" s="32"/>
      <c r="E2145" s="32"/>
      <c r="F2145" s="32"/>
      <c r="G2145" s="32"/>
      <c r="H2145" s="32"/>
      <c r="I2145" s="33"/>
      <c r="J2145" s="33"/>
      <c r="K2145" s="33"/>
      <c r="L2145" s="33"/>
      <c r="M2145" s="33"/>
      <c r="N2145" s="31"/>
    </row>
    <row r="2146" spans="1:14" ht="14.1" customHeight="1">
      <c r="A2146" s="40"/>
      <c r="B2146" s="32"/>
      <c r="C2146" s="32"/>
      <c r="D2146" s="32"/>
      <c r="E2146" s="32"/>
      <c r="F2146" s="32"/>
      <c r="G2146" s="32"/>
      <c r="H2146" s="32"/>
      <c r="I2146" s="33"/>
      <c r="J2146" s="33"/>
      <c r="K2146" s="33"/>
      <c r="L2146" s="33"/>
      <c r="M2146" s="33"/>
      <c r="N2146" s="31"/>
    </row>
    <row r="2147" spans="1:14" ht="14.1" customHeight="1">
      <c r="A2147" s="40"/>
      <c r="B2147" s="32"/>
      <c r="C2147" s="32"/>
      <c r="D2147" s="32"/>
      <c r="E2147" s="32"/>
      <c r="F2147" s="32"/>
      <c r="G2147" s="32"/>
      <c r="H2147" s="32"/>
      <c r="I2147" s="33"/>
      <c r="J2147" s="33"/>
      <c r="K2147" s="33"/>
      <c r="L2147" s="33"/>
      <c r="M2147" s="33"/>
      <c r="N2147" s="31"/>
    </row>
    <row r="2148" spans="1:14" ht="14.1" customHeight="1">
      <c r="A2148" s="40"/>
      <c r="B2148" s="32"/>
      <c r="C2148" s="32"/>
      <c r="D2148" s="32"/>
      <c r="E2148" s="32"/>
      <c r="F2148" s="32"/>
      <c r="G2148" s="32"/>
      <c r="H2148" s="32"/>
      <c r="I2148" s="33"/>
      <c r="J2148" s="33"/>
      <c r="K2148" s="33"/>
      <c r="L2148" s="33"/>
      <c r="M2148" s="33"/>
      <c r="N2148" s="31"/>
    </row>
    <row r="2149" spans="1:14" ht="14.1" customHeight="1">
      <c r="A2149" s="40"/>
      <c r="B2149" s="32"/>
      <c r="C2149" s="32"/>
      <c r="D2149" s="32"/>
      <c r="E2149" s="32"/>
      <c r="F2149" s="32"/>
      <c r="G2149" s="32"/>
      <c r="H2149" s="32"/>
      <c r="I2149" s="33"/>
      <c r="J2149" s="33"/>
      <c r="K2149" s="33"/>
      <c r="L2149" s="33"/>
      <c r="M2149" s="33"/>
      <c r="N2149" s="31"/>
    </row>
    <row r="2150" spans="1:14" ht="14.1" customHeight="1">
      <c r="A2150" s="40"/>
      <c r="B2150" s="32"/>
      <c r="C2150" s="32"/>
      <c r="D2150" s="32"/>
      <c r="E2150" s="32"/>
      <c r="F2150" s="32"/>
      <c r="G2150" s="32"/>
      <c r="H2150" s="32"/>
      <c r="I2150" s="33"/>
      <c r="J2150" s="33"/>
      <c r="K2150" s="33"/>
      <c r="L2150" s="33"/>
      <c r="M2150" s="33"/>
      <c r="N2150" s="31"/>
    </row>
    <row r="2151" spans="1:14" ht="14.1" customHeight="1">
      <c r="A2151" s="40"/>
      <c r="B2151" s="32"/>
      <c r="C2151" s="32"/>
      <c r="D2151" s="32"/>
      <c r="E2151" s="32"/>
      <c r="F2151" s="32"/>
      <c r="G2151" s="32"/>
      <c r="H2151" s="32"/>
      <c r="I2151" s="33"/>
      <c r="J2151" s="33"/>
      <c r="K2151" s="33"/>
      <c r="L2151" s="33"/>
      <c r="M2151" s="33"/>
      <c r="N2151" s="31"/>
    </row>
    <row r="2152" spans="1:14" ht="14.1" customHeight="1">
      <c r="A2152" s="40"/>
      <c r="B2152" s="32"/>
      <c r="C2152" s="32"/>
      <c r="D2152" s="32"/>
      <c r="E2152" s="32"/>
      <c r="F2152" s="32"/>
      <c r="G2152" s="32"/>
      <c r="H2152" s="32"/>
      <c r="I2152" s="33"/>
      <c r="J2152" s="33"/>
      <c r="K2152" s="33"/>
      <c r="L2152" s="33"/>
      <c r="M2152" s="33"/>
      <c r="N2152" s="31"/>
    </row>
    <row r="2153" spans="1:14" ht="14.1" customHeight="1">
      <c r="A2153" s="40"/>
      <c r="B2153" s="32"/>
      <c r="C2153" s="32"/>
      <c r="D2153" s="32"/>
      <c r="E2153" s="32"/>
      <c r="F2153" s="32"/>
      <c r="G2153" s="32"/>
      <c r="H2153" s="32"/>
      <c r="I2153" s="33"/>
      <c r="J2153" s="33"/>
      <c r="K2153" s="33"/>
      <c r="L2153" s="33"/>
      <c r="M2153" s="33"/>
      <c r="N2153" s="31"/>
    </row>
    <row r="2154" spans="1:14" ht="14.1" customHeight="1">
      <c r="A2154" s="40"/>
      <c r="B2154" s="32"/>
      <c r="C2154" s="32"/>
      <c r="D2154" s="32"/>
      <c r="E2154" s="32"/>
      <c r="F2154" s="32"/>
      <c r="G2154" s="32"/>
      <c r="H2154" s="32"/>
      <c r="I2154" s="33"/>
      <c r="J2154" s="33"/>
      <c r="K2154" s="33"/>
      <c r="L2154" s="33"/>
      <c r="M2154" s="33"/>
      <c r="N2154" s="31"/>
    </row>
    <row r="2155" spans="1:14" ht="14.1" customHeight="1">
      <c r="A2155" s="40"/>
      <c r="B2155" s="32"/>
      <c r="C2155" s="32"/>
      <c r="D2155" s="32"/>
      <c r="E2155" s="32"/>
      <c r="F2155" s="32"/>
      <c r="G2155" s="32"/>
      <c r="H2155" s="32"/>
      <c r="I2155" s="33"/>
      <c r="J2155" s="33"/>
      <c r="K2155" s="33"/>
      <c r="L2155" s="33"/>
      <c r="M2155" s="33"/>
      <c r="N2155" s="31"/>
    </row>
    <row r="2156" spans="1:14" ht="14.1" customHeight="1">
      <c r="A2156" s="40"/>
      <c r="B2156" s="32"/>
      <c r="C2156" s="32"/>
      <c r="D2156" s="32"/>
      <c r="E2156" s="32"/>
      <c r="F2156" s="32"/>
      <c r="G2156" s="32"/>
      <c r="H2156" s="32"/>
      <c r="I2156" s="33"/>
      <c r="J2156" s="33"/>
      <c r="K2156" s="33"/>
      <c r="L2156" s="33"/>
      <c r="M2156" s="33"/>
      <c r="N2156" s="31"/>
    </row>
    <row r="2157" spans="1:14" ht="14.1" customHeight="1">
      <c r="A2157" s="40"/>
      <c r="B2157" s="32"/>
      <c r="C2157" s="32"/>
      <c r="D2157" s="32"/>
      <c r="E2157" s="32"/>
      <c r="F2157" s="32"/>
      <c r="G2157" s="32"/>
      <c r="H2157" s="32"/>
      <c r="I2157" s="33"/>
      <c r="J2157" s="33"/>
      <c r="K2157" s="33"/>
      <c r="L2157" s="33"/>
      <c r="M2157" s="33"/>
      <c r="N2157" s="31"/>
    </row>
    <row r="2158" spans="1:14" ht="14.1" customHeight="1">
      <c r="A2158" s="40"/>
      <c r="B2158" s="32"/>
      <c r="C2158" s="32"/>
      <c r="D2158" s="32"/>
      <c r="E2158" s="32"/>
      <c r="F2158" s="32"/>
      <c r="G2158" s="32"/>
      <c r="H2158" s="32"/>
      <c r="I2158" s="33"/>
      <c r="J2158" s="33"/>
      <c r="K2158" s="33"/>
      <c r="L2158" s="33"/>
      <c r="M2158" s="33"/>
      <c r="N2158" s="31"/>
    </row>
    <row r="2159" spans="1:14" ht="14.1" customHeight="1">
      <c r="A2159" s="40"/>
      <c r="B2159" s="32"/>
      <c r="C2159" s="32"/>
      <c r="D2159" s="32"/>
      <c r="E2159" s="32"/>
      <c r="F2159" s="32"/>
      <c r="G2159" s="32"/>
      <c r="H2159" s="32"/>
      <c r="I2159" s="33"/>
      <c r="J2159" s="33"/>
      <c r="K2159" s="33"/>
      <c r="L2159" s="33"/>
      <c r="M2159" s="33"/>
      <c r="N2159" s="31"/>
    </row>
    <row r="2160" spans="1:14" ht="14.1" customHeight="1">
      <c r="A2160" s="40"/>
      <c r="B2160" s="32"/>
      <c r="C2160" s="32"/>
      <c r="D2160" s="32"/>
      <c r="E2160" s="32"/>
      <c r="F2160" s="32"/>
      <c r="G2160" s="32"/>
      <c r="H2160" s="32"/>
      <c r="I2160" s="33"/>
      <c r="J2160" s="33"/>
      <c r="K2160" s="33"/>
      <c r="L2160" s="33"/>
      <c r="M2160" s="33"/>
      <c r="N2160" s="31"/>
    </row>
    <row r="2161" spans="1:14" ht="14.1" customHeight="1">
      <c r="A2161" s="40"/>
      <c r="B2161" s="32"/>
      <c r="C2161" s="32"/>
      <c r="D2161" s="32"/>
      <c r="E2161" s="32"/>
      <c r="F2161" s="32"/>
      <c r="G2161" s="32"/>
      <c r="H2161" s="32"/>
      <c r="I2161" s="33"/>
      <c r="J2161" s="33"/>
      <c r="K2161" s="33"/>
      <c r="L2161" s="33"/>
      <c r="M2161" s="33"/>
      <c r="N2161" s="31"/>
    </row>
    <row r="2162" spans="1:14" ht="14.1" customHeight="1">
      <c r="A2162" s="40"/>
      <c r="B2162" s="32"/>
      <c r="C2162" s="32"/>
      <c r="D2162" s="32"/>
      <c r="E2162" s="32"/>
      <c r="F2162" s="32"/>
      <c r="G2162" s="32"/>
      <c r="H2162" s="32"/>
      <c r="I2162" s="33"/>
      <c r="J2162" s="33"/>
      <c r="K2162" s="33"/>
      <c r="L2162" s="33"/>
      <c r="M2162" s="33"/>
      <c r="N2162" s="31"/>
    </row>
    <row r="2163" spans="1:14" ht="14.1" customHeight="1">
      <c r="A2163" s="40"/>
      <c r="B2163" s="32"/>
      <c r="C2163" s="32"/>
      <c r="D2163" s="32"/>
      <c r="E2163" s="32"/>
      <c r="F2163" s="32"/>
      <c r="G2163" s="32"/>
      <c r="H2163" s="32"/>
      <c r="I2163" s="33"/>
      <c r="J2163" s="33"/>
      <c r="K2163" s="33"/>
      <c r="L2163" s="33"/>
      <c r="M2163" s="33"/>
      <c r="N2163" s="31"/>
    </row>
    <row r="2164" spans="1:14" ht="14.1" customHeight="1">
      <c r="A2164" s="40"/>
      <c r="B2164" s="32"/>
      <c r="C2164" s="32"/>
      <c r="D2164" s="32"/>
      <c r="E2164" s="32"/>
      <c r="F2164" s="32"/>
      <c r="G2164" s="32"/>
      <c r="H2164" s="32"/>
      <c r="I2164" s="33"/>
      <c r="J2164" s="33"/>
      <c r="K2164" s="33"/>
      <c r="L2164" s="33"/>
      <c r="M2164" s="33"/>
      <c r="N2164" s="31"/>
    </row>
    <row r="2165" spans="1:14" ht="14.1" customHeight="1">
      <c r="A2165" s="40"/>
      <c r="B2165" s="32"/>
      <c r="C2165" s="32"/>
      <c r="D2165" s="32"/>
      <c r="E2165" s="32"/>
      <c r="F2165" s="32"/>
      <c r="G2165" s="32"/>
      <c r="H2165" s="32"/>
      <c r="I2165" s="33"/>
      <c r="J2165" s="33"/>
      <c r="K2165" s="33"/>
      <c r="L2165" s="33"/>
      <c r="M2165" s="33"/>
      <c r="N2165" s="31"/>
    </row>
    <row r="2166" spans="1:14" ht="14.1" customHeight="1">
      <c r="A2166" s="40"/>
      <c r="B2166" s="32"/>
      <c r="C2166" s="32"/>
      <c r="D2166" s="32"/>
      <c r="E2166" s="32"/>
      <c r="F2166" s="32"/>
      <c r="G2166" s="32"/>
      <c r="H2166" s="32"/>
      <c r="I2166" s="33"/>
      <c r="J2166" s="33"/>
      <c r="K2166" s="33"/>
      <c r="L2166" s="33"/>
      <c r="M2166" s="33"/>
      <c r="N2166" s="31"/>
    </row>
    <row r="2167" spans="1:14" ht="14.1" customHeight="1">
      <c r="A2167" s="40"/>
      <c r="B2167" s="32"/>
      <c r="C2167" s="32"/>
      <c r="D2167" s="32"/>
      <c r="E2167" s="32"/>
      <c r="F2167" s="32"/>
      <c r="G2167" s="32"/>
      <c r="H2167" s="32"/>
      <c r="I2167" s="33"/>
      <c r="J2167" s="33"/>
      <c r="K2167" s="33"/>
      <c r="L2167" s="33"/>
      <c r="M2167" s="33"/>
      <c r="N2167" s="31"/>
    </row>
    <row r="2168" spans="1:14" ht="14.1" customHeight="1">
      <c r="A2168" s="40"/>
      <c r="B2168" s="32"/>
      <c r="C2168" s="32"/>
      <c r="D2168" s="32"/>
      <c r="E2168" s="32"/>
      <c r="F2168" s="32"/>
      <c r="G2168" s="32"/>
      <c r="H2168" s="32"/>
      <c r="I2168" s="33"/>
      <c r="J2168" s="33"/>
      <c r="K2168" s="33"/>
      <c r="L2168" s="33"/>
      <c r="M2168" s="33"/>
      <c r="N2168" s="31"/>
    </row>
    <row r="2169" spans="1:14" ht="14.1" customHeight="1">
      <c r="A2169" s="40"/>
      <c r="B2169" s="32"/>
      <c r="C2169" s="32"/>
      <c r="D2169" s="32"/>
      <c r="E2169" s="32"/>
      <c r="F2169" s="32"/>
      <c r="G2169" s="32"/>
      <c r="H2169" s="32"/>
      <c r="I2169" s="33"/>
      <c r="J2169" s="33"/>
      <c r="K2169" s="33"/>
      <c r="L2169" s="33"/>
      <c r="M2169" s="33"/>
      <c r="N2169" s="31"/>
    </row>
    <row r="2170" spans="1:14" ht="14.1" customHeight="1">
      <c r="A2170" s="40"/>
      <c r="B2170" s="32"/>
      <c r="C2170" s="32"/>
      <c r="D2170" s="32"/>
      <c r="E2170" s="32"/>
      <c r="F2170" s="32"/>
      <c r="G2170" s="32"/>
      <c r="H2170" s="32"/>
      <c r="I2170" s="33"/>
      <c r="J2170" s="33"/>
      <c r="K2170" s="33"/>
      <c r="L2170" s="33"/>
      <c r="M2170" s="33"/>
      <c r="N2170" s="31"/>
    </row>
    <row r="2171" spans="1:14" ht="14.1" customHeight="1">
      <c r="A2171" s="40"/>
      <c r="B2171" s="32"/>
      <c r="C2171" s="32"/>
      <c r="D2171" s="32"/>
      <c r="E2171" s="32"/>
      <c r="F2171" s="32"/>
      <c r="G2171" s="32"/>
      <c r="H2171" s="32"/>
      <c r="I2171" s="33"/>
      <c r="J2171" s="33"/>
      <c r="K2171" s="33"/>
      <c r="L2171" s="33"/>
      <c r="M2171" s="33"/>
      <c r="N2171" s="31"/>
    </row>
    <row r="2172" spans="1:14" ht="14.1" customHeight="1">
      <c r="A2172" s="40"/>
      <c r="B2172" s="32"/>
      <c r="C2172" s="32"/>
      <c r="D2172" s="32"/>
      <c r="E2172" s="32"/>
      <c r="F2172" s="32"/>
      <c r="G2172" s="32"/>
      <c r="H2172" s="32"/>
      <c r="I2172" s="33"/>
      <c r="J2172" s="33"/>
      <c r="K2172" s="33"/>
      <c r="L2172" s="33"/>
      <c r="M2172" s="33"/>
      <c r="N2172" s="31"/>
    </row>
    <row r="2173" spans="1:14" ht="14.1" customHeight="1">
      <c r="A2173" s="40"/>
      <c r="B2173" s="32"/>
      <c r="C2173" s="32"/>
      <c r="D2173" s="32"/>
      <c r="E2173" s="32"/>
      <c r="F2173" s="32"/>
      <c r="G2173" s="32"/>
      <c r="H2173" s="32"/>
      <c r="I2173" s="33"/>
      <c r="J2173" s="33"/>
      <c r="K2173" s="33"/>
      <c r="L2173" s="33"/>
      <c r="M2173" s="33"/>
      <c r="N2173" s="31"/>
    </row>
    <row r="2174" spans="1:14" ht="14.1" customHeight="1">
      <c r="A2174" s="40"/>
      <c r="B2174" s="32"/>
      <c r="C2174" s="32"/>
      <c r="D2174" s="32"/>
      <c r="E2174" s="32"/>
      <c r="F2174" s="32"/>
      <c r="G2174" s="32"/>
      <c r="H2174" s="32"/>
      <c r="I2174" s="33"/>
      <c r="J2174" s="33"/>
      <c r="K2174" s="33"/>
      <c r="L2174" s="33"/>
      <c r="M2174" s="33"/>
      <c r="N2174" s="31"/>
    </row>
    <row r="2175" spans="1:14" ht="14.1" customHeight="1">
      <c r="A2175" s="40"/>
      <c r="B2175" s="32"/>
      <c r="C2175" s="32"/>
      <c r="D2175" s="32"/>
      <c r="E2175" s="32"/>
      <c r="F2175" s="32"/>
      <c r="G2175" s="32"/>
      <c r="H2175" s="32"/>
      <c r="I2175" s="33"/>
      <c r="J2175" s="33"/>
      <c r="K2175" s="33"/>
      <c r="L2175" s="33"/>
      <c r="M2175" s="33"/>
      <c r="N2175" s="31"/>
    </row>
    <row r="2176" spans="1:14" ht="14.1" customHeight="1">
      <c r="A2176" s="40"/>
      <c r="B2176" s="32"/>
      <c r="C2176" s="32"/>
      <c r="D2176" s="32"/>
      <c r="E2176" s="32"/>
      <c r="F2176" s="32"/>
      <c r="G2176" s="32"/>
      <c r="H2176" s="32"/>
      <c r="I2176" s="33"/>
      <c r="J2176" s="33"/>
      <c r="K2176" s="33"/>
      <c r="L2176" s="33"/>
      <c r="M2176" s="33"/>
      <c r="N2176" s="31"/>
    </row>
    <row r="2177" spans="1:14" ht="14.1" customHeight="1">
      <c r="A2177" s="40"/>
      <c r="B2177" s="32"/>
      <c r="C2177" s="32"/>
      <c r="D2177" s="32"/>
      <c r="E2177" s="32"/>
      <c r="F2177" s="32"/>
      <c r="G2177" s="32"/>
      <c r="H2177" s="32"/>
      <c r="I2177" s="33"/>
      <c r="J2177" s="33"/>
      <c r="K2177" s="33"/>
      <c r="L2177" s="33"/>
      <c r="M2177" s="33"/>
      <c r="N2177" s="31"/>
    </row>
    <row r="2178" spans="1:14" ht="14.1" customHeight="1">
      <c r="A2178" s="40"/>
      <c r="B2178" s="32"/>
      <c r="C2178" s="32"/>
      <c r="D2178" s="32"/>
      <c r="E2178" s="32"/>
      <c r="F2178" s="32"/>
      <c r="G2178" s="32"/>
      <c r="H2178" s="32"/>
      <c r="I2178" s="33"/>
      <c r="J2178" s="33"/>
      <c r="K2178" s="33"/>
      <c r="L2178" s="33"/>
      <c r="M2178" s="33"/>
      <c r="N2178" s="31"/>
    </row>
    <row r="2179" spans="1:14" ht="14.1" customHeight="1">
      <c r="A2179" s="40"/>
      <c r="B2179" s="32"/>
      <c r="C2179" s="32"/>
      <c r="D2179" s="32"/>
      <c r="E2179" s="32"/>
      <c r="F2179" s="32"/>
      <c r="G2179" s="32"/>
      <c r="H2179" s="32"/>
      <c r="I2179" s="33"/>
      <c r="J2179" s="33"/>
      <c r="K2179" s="33"/>
      <c r="L2179" s="33"/>
      <c r="M2179" s="33"/>
      <c r="N2179" s="31"/>
    </row>
    <row r="2180" spans="1:14" ht="14.1" customHeight="1">
      <c r="A2180" s="40"/>
      <c r="B2180" s="32"/>
      <c r="C2180" s="32"/>
      <c r="D2180" s="32"/>
      <c r="E2180" s="32"/>
      <c r="F2180" s="32"/>
      <c r="G2180" s="32"/>
      <c r="H2180" s="32"/>
      <c r="I2180" s="33"/>
      <c r="J2180" s="33"/>
      <c r="K2180" s="33"/>
      <c r="L2180" s="33"/>
      <c r="M2180" s="33"/>
      <c r="N2180" s="31"/>
    </row>
    <row r="2181" spans="1:14" ht="14.1" customHeight="1">
      <c r="A2181" s="40"/>
      <c r="B2181" s="32"/>
      <c r="C2181" s="32"/>
      <c r="D2181" s="32"/>
      <c r="E2181" s="32"/>
      <c r="F2181" s="32"/>
      <c r="G2181" s="32"/>
      <c r="H2181" s="32"/>
      <c r="I2181" s="33"/>
      <c r="J2181" s="33"/>
      <c r="K2181" s="33"/>
      <c r="L2181" s="33"/>
      <c r="M2181" s="33"/>
      <c r="N2181" s="31"/>
    </row>
    <row r="2182" spans="1:14" ht="14.1" customHeight="1">
      <c r="A2182" s="40"/>
      <c r="B2182" s="32"/>
      <c r="C2182" s="32"/>
      <c r="D2182" s="32"/>
      <c r="E2182" s="32"/>
      <c r="F2182" s="32"/>
      <c r="G2182" s="32"/>
      <c r="H2182" s="32"/>
      <c r="I2182" s="33"/>
      <c r="J2182" s="33"/>
      <c r="K2182" s="33"/>
      <c r="L2182" s="33"/>
      <c r="M2182" s="33"/>
      <c r="N2182" s="31"/>
    </row>
    <row r="2183" spans="1:14" ht="14.1" customHeight="1">
      <c r="A2183" s="40"/>
      <c r="B2183" s="32"/>
      <c r="C2183" s="32"/>
      <c r="D2183" s="32"/>
      <c r="E2183" s="32"/>
      <c r="F2183" s="32"/>
      <c r="G2183" s="32"/>
      <c r="H2183" s="32"/>
      <c r="I2183" s="33"/>
      <c r="J2183" s="33"/>
      <c r="K2183" s="33"/>
      <c r="L2183" s="33"/>
      <c r="M2183" s="33"/>
      <c r="N2183" s="31"/>
    </row>
    <row r="2184" spans="1:14" ht="14.1" customHeight="1">
      <c r="A2184" s="40"/>
      <c r="B2184" s="32"/>
      <c r="C2184" s="32"/>
      <c r="D2184" s="32"/>
      <c r="E2184" s="32"/>
      <c r="F2184" s="32"/>
      <c r="G2184" s="32"/>
      <c r="H2184" s="32"/>
      <c r="I2184" s="33"/>
      <c r="J2184" s="33"/>
      <c r="K2184" s="33"/>
      <c r="L2184" s="33"/>
      <c r="M2184" s="33"/>
      <c r="N2184" s="31"/>
    </row>
    <row r="2185" spans="1:14" ht="14.1" customHeight="1">
      <c r="A2185" s="40"/>
      <c r="B2185" s="32"/>
      <c r="C2185" s="32"/>
      <c r="D2185" s="32"/>
      <c r="E2185" s="32"/>
      <c r="F2185" s="32"/>
      <c r="G2185" s="32"/>
      <c r="H2185" s="32"/>
      <c r="I2185" s="33"/>
      <c r="J2185" s="33"/>
      <c r="K2185" s="33"/>
      <c r="L2185" s="33"/>
      <c r="M2185" s="33"/>
      <c r="N2185" s="31"/>
    </row>
    <row r="2186" spans="1:14" ht="14.1" customHeight="1">
      <c r="A2186" s="40"/>
      <c r="B2186" s="32"/>
      <c r="C2186" s="32"/>
      <c r="D2186" s="32"/>
      <c r="E2186" s="32"/>
      <c r="F2186" s="32"/>
      <c r="G2186" s="32"/>
      <c r="H2186" s="32"/>
      <c r="I2186" s="33"/>
      <c r="J2186" s="33"/>
      <c r="K2186" s="33"/>
      <c r="L2186" s="33"/>
      <c r="M2186" s="33"/>
      <c r="N2186" s="31"/>
    </row>
    <row r="2187" spans="1:14" ht="14.1" customHeight="1">
      <c r="A2187" s="40"/>
      <c r="B2187" s="32"/>
      <c r="C2187" s="32"/>
      <c r="D2187" s="32"/>
      <c r="E2187" s="32"/>
      <c r="F2187" s="32"/>
      <c r="G2187" s="32"/>
      <c r="H2187" s="32"/>
      <c r="I2187" s="33"/>
      <c r="J2187" s="33"/>
      <c r="K2187" s="33"/>
      <c r="L2187" s="33"/>
      <c r="M2187" s="33"/>
      <c r="N2187" s="31"/>
    </row>
    <row r="2188" spans="1:14" ht="14.1" customHeight="1">
      <c r="A2188" s="40"/>
      <c r="B2188" s="32"/>
      <c r="C2188" s="32"/>
      <c r="D2188" s="32"/>
      <c r="E2188" s="32"/>
      <c r="F2188" s="32"/>
      <c r="G2188" s="32"/>
      <c r="H2188" s="32"/>
      <c r="I2188" s="33"/>
      <c r="J2188" s="33"/>
      <c r="K2188" s="33"/>
      <c r="L2188" s="33"/>
      <c r="M2188" s="33"/>
      <c r="N2188" s="31"/>
    </row>
    <row r="2189" spans="1:14" ht="14.1" customHeight="1">
      <c r="A2189" s="40"/>
      <c r="B2189" s="32"/>
      <c r="C2189" s="32"/>
      <c r="D2189" s="32"/>
      <c r="E2189" s="32"/>
      <c r="F2189" s="32"/>
      <c r="G2189" s="32"/>
      <c r="H2189" s="32"/>
      <c r="I2189" s="33"/>
      <c r="J2189" s="33"/>
      <c r="K2189" s="33"/>
      <c r="L2189" s="33"/>
      <c r="M2189" s="33"/>
      <c r="N2189" s="31"/>
    </row>
    <row r="2190" spans="1:14" ht="14.1" customHeight="1">
      <c r="A2190" s="40"/>
      <c r="B2190" s="32"/>
      <c r="C2190" s="32"/>
      <c r="D2190" s="32"/>
      <c r="E2190" s="32"/>
      <c r="F2190" s="32"/>
      <c r="G2190" s="32"/>
      <c r="H2190" s="32"/>
      <c r="I2190" s="33"/>
      <c r="J2190" s="33"/>
      <c r="K2190" s="33"/>
      <c r="L2190" s="33"/>
      <c r="M2190" s="33"/>
      <c r="N2190" s="31"/>
    </row>
    <row r="2191" spans="1:14" ht="14.1" customHeight="1">
      <c r="A2191" s="40"/>
      <c r="B2191" s="32"/>
      <c r="C2191" s="32"/>
      <c r="D2191" s="32"/>
      <c r="E2191" s="32"/>
      <c r="F2191" s="32"/>
      <c r="G2191" s="32"/>
      <c r="H2191" s="32"/>
      <c r="I2191" s="33"/>
      <c r="J2191" s="33"/>
      <c r="K2191" s="33"/>
      <c r="L2191" s="33"/>
      <c r="M2191" s="33"/>
      <c r="N2191" s="31"/>
    </row>
    <row r="2192" spans="1:14" ht="14.1" customHeight="1">
      <c r="A2192" s="40"/>
      <c r="B2192" s="32"/>
      <c r="C2192" s="32"/>
      <c r="D2192" s="32"/>
      <c r="E2192" s="32"/>
      <c r="F2192" s="32"/>
      <c r="G2192" s="32"/>
      <c r="H2192" s="32"/>
      <c r="I2192" s="33"/>
      <c r="J2192" s="33"/>
      <c r="K2192" s="33"/>
      <c r="L2192" s="33"/>
      <c r="M2192" s="33"/>
      <c r="N2192" s="31"/>
    </row>
    <row r="2193" spans="1:14" ht="14.1" customHeight="1">
      <c r="A2193" s="40"/>
      <c r="B2193" s="32"/>
      <c r="C2193" s="32"/>
      <c r="D2193" s="32"/>
      <c r="E2193" s="32"/>
      <c r="F2193" s="32"/>
      <c r="G2193" s="32"/>
      <c r="H2193" s="32"/>
      <c r="I2193" s="33"/>
      <c r="J2193" s="33"/>
      <c r="K2193" s="33"/>
      <c r="L2193" s="33"/>
      <c r="M2193" s="33"/>
      <c r="N2193" s="31"/>
    </row>
    <row r="2194" spans="1:14" ht="14.1" customHeight="1">
      <c r="A2194" s="40"/>
      <c r="B2194" s="32"/>
      <c r="C2194" s="32"/>
      <c r="D2194" s="32"/>
      <c r="E2194" s="32"/>
      <c r="F2194" s="32"/>
      <c r="G2194" s="32"/>
      <c r="H2194" s="32"/>
      <c r="I2194" s="33"/>
      <c r="J2194" s="33"/>
      <c r="K2194" s="33"/>
      <c r="L2194" s="33"/>
      <c r="M2194" s="33"/>
      <c r="N2194" s="31"/>
    </row>
    <row r="2195" spans="1:14" ht="14.1" customHeight="1">
      <c r="A2195" s="40"/>
      <c r="B2195" s="32"/>
      <c r="C2195" s="32"/>
      <c r="D2195" s="32"/>
      <c r="E2195" s="32"/>
      <c r="F2195" s="32"/>
      <c r="G2195" s="32"/>
      <c r="H2195" s="32"/>
      <c r="I2195" s="33"/>
      <c r="J2195" s="33"/>
      <c r="K2195" s="33"/>
      <c r="L2195" s="33"/>
      <c r="M2195" s="33"/>
      <c r="N2195" s="31"/>
    </row>
    <row r="2196" spans="1:14" ht="14.1" customHeight="1">
      <c r="A2196" s="40"/>
      <c r="B2196" s="32"/>
      <c r="C2196" s="32"/>
      <c r="D2196" s="32"/>
      <c r="E2196" s="32"/>
      <c r="F2196" s="32"/>
      <c r="G2196" s="32"/>
      <c r="H2196" s="32"/>
      <c r="I2196" s="33"/>
      <c r="J2196" s="33"/>
      <c r="K2196" s="33"/>
      <c r="L2196" s="33"/>
      <c r="M2196" s="33"/>
      <c r="N2196" s="31"/>
    </row>
    <row r="2197" spans="1:14" ht="14.1" customHeight="1">
      <c r="A2197" s="40"/>
      <c r="B2197" s="32"/>
      <c r="C2197" s="32"/>
      <c r="D2197" s="32"/>
      <c r="E2197" s="32"/>
      <c r="F2197" s="32"/>
      <c r="G2197" s="32"/>
      <c r="H2197" s="32"/>
      <c r="I2197" s="33"/>
      <c r="J2197" s="33"/>
      <c r="K2197" s="33"/>
      <c r="L2197" s="33"/>
      <c r="M2197" s="33"/>
      <c r="N2197" s="31"/>
    </row>
    <row r="2198" spans="1:14" ht="14.1" customHeight="1">
      <c r="A2198" s="40"/>
      <c r="B2198" s="32"/>
      <c r="C2198" s="32"/>
      <c r="D2198" s="32"/>
      <c r="E2198" s="32"/>
      <c r="F2198" s="32"/>
      <c r="G2198" s="32"/>
      <c r="H2198" s="32"/>
      <c r="I2198" s="33"/>
      <c r="J2198" s="33"/>
      <c r="K2198" s="33"/>
      <c r="L2198" s="33"/>
      <c r="M2198" s="33"/>
      <c r="N2198" s="31"/>
    </row>
    <row r="2199" spans="1:14" ht="14.1" customHeight="1">
      <c r="A2199" s="40"/>
      <c r="B2199" s="32"/>
      <c r="C2199" s="32"/>
      <c r="D2199" s="32"/>
      <c r="E2199" s="32"/>
      <c r="F2199" s="32"/>
      <c r="G2199" s="32"/>
      <c r="H2199" s="32"/>
      <c r="I2199" s="33"/>
      <c r="J2199" s="33"/>
      <c r="K2199" s="33"/>
      <c r="L2199" s="33"/>
      <c r="M2199" s="33"/>
      <c r="N2199" s="31"/>
    </row>
    <row r="2200" spans="1:14" ht="14.1" customHeight="1">
      <c r="A2200" s="40"/>
      <c r="B2200" s="32"/>
      <c r="C2200" s="32"/>
      <c r="D2200" s="32"/>
      <c r="E2200" s="32"/>
      <c r="F2200" s="32"/>
      <c r="G2200" s="32"/>
      <c r="H2200" s="32"/>
      <c r="I2200" s="33"/>
      <c r="J2200" s="33"/>
      <c r="K2200" s="33"/>
      <c r="L2200" s="33"/>
      <c r="M2200" s="33"/>
      <c r="N2200" s="31"/>
    </row>
    <row r="2201" spans="1:14" ht="14.1" customHeight="1">
      <c r="A2201" s="40"/>
      <c r="B2201" s="32"/>
      <c r="C2201" s="32"/>
      <c r="D2201" s="32"/>
      <c r="E2201" s="32"/>
      <c r="F2201" s="32"/>
      <c r="G2201" s="32"/>
      <c r="H2201" s="32"/>
      <c r="I2201" s="33"/>
      <c r="J2201" s="33"/>
      <c r="K2201" s="33"/>
      <c r="L2201" s="33"/>
      <c r="M2201" s="33"/>
      <c r="N2201" s="31"/>
    </row>
    <row r="2202" spans="1:14" ht="14.1" customHeight="1">
      <c r="A2202" s="40"/>
      <c r="B2202" s="32"/>
      <c r="C2202" s="32"/>
      <c r="D2202" s="32"/>
      <c r="E2202" s="32"/>
      <c r="F2202" s="32"/>
      <c r="G2202" s="32"/>
      <c r="H2202" s="32"/>
      <c r="I2202" s="33"/>
      <c r="J2202" s="33"/>
      <c r="K2202" s="33"/>
      <c r="L2202" s="33"/>
      <c r="M2202" s="33"/>
      <c r="N2202" s="31"/>
    </row>
    <row r="2203" spans="1:14" ht="14.1" customHeight="1">
      <c r="A2203" s="40"/>
      <c r="B2203" s="32"/>
      <c r="C2203" s="32"/>
      <c r="D2203" s="32"/>
      <c r="E2203" s="32"/>
      <c r="F2203" s="32"/>
      <c r="G2203" s="32"/>
      <c r="H2203" s="32"/>
      <c r="I2203" s="33"/>
      <c r="J2203" s="33"/>
      <c r="K2203" s="33"/>
      <c r="L2203" s="33"/>
      <c r="M2203" s="33"/>
      <c r="N2203" s="31"/>
    </row>
    <row r="2204" spans="1:14" ht="14.1" customHeight="1">
      <c r="A2204" s="40"/>
      <c r="B2204" s="32"/>
      <c r="C2204" s="32"/>
      <c r="D2204" s="32"/>
      <c r="E2204" s="32"/>
      <c r="F2204" s="32"/>
      <c r="G2204" s="32"/>
      <c r="H2204" s="32"/>
      <c r="I2204" s="33"/>
      <c r="J2204" s="33"/>
      <c r="K2204" s="33"/>
      <c r="L2204" s="33"/>
      <c r="M2204" s="33"/>
      <c r="N2204" s="31"/>
    </row>
    <row r="2205" spans="1:14" ht="14.1" customHeight="1">
      <c r="A2205" s="40"/>
      <c r="B2205" s="32"/>
      <c r="C2205" s="32"/>
      <c r="D2205" s="32"/>
      <c r="E2205" s="32"/>
      <c r="F2205" s="32"/>
      <c r="G2205" s="32"/>
      <c r="H2205" s="32"/>
      <c r="I2205" s="33"/>
      <c r="J2205" s="33"/>
      <c r="K2205" s="33"/>
      <c r="L2205" s="33"/>
      <c r="M2205" s="33"/>
      <c r="N2205" s="31"/>
    </row>
    <row r="2206" spans="1:14" ht="14.1" customHeight="1">
      <c r="A2206" s="40"/>
      <c r="B2206" s="32"/>
      <c r="C2206" s="32"/>
      <c r="D2206" s="32"/>
      <c r="E2206" s="32"/>
      <c r="F2206" s="32"/>
      <c r="G2206" s="32"/>
      <c r="H2206" s="32"/>
      <c r="I2206" s="33"/>
      <c r="J2206" s="33"/>
      <c r="K2206" s="33"/>
      <c r="L2206" s="33"/>
      <c r="M2206" s="33"/>
      <c r="N2206" s="31"/>
    </row>
    <row r="2207" spans="1:14" ht="14.1" customHeight="1">
      <c r="A2207" s="40"/>
      <c r="B2207" s="32"/>
      <c r="C2207" s="32"/>
      <c r="D2207" s="32"/>
      <c r="E2207" s="32"/>
      <c r="F2207" s="32"/>
      <c r="G2207" s="32"/>
      <c r="H2207" s="32"/>
      <c r="I2207" s="33"/>
      <c r="J2207" s="33"/>
      <c r="K2207" s="33"/>
      <c r="L2207" s="33"/>
      <c r="M2207" s="33"/>
      <c r="N2207" s="31"/>
    </row>
    <row r="2208" spans="1:14" ht="14.1" customHeight="1">
      <c r="A2208" s="40"/>
      <c r="B2208" s="32"/>
      <c r="C2208" s="32"/>
      <c r="D2208" s="32"/>
      <c r="E2208" s="32"/>
      <c r="F2208" s="32"/>
      <c r="G2208" s="32"/>
      <c r="H2208" s="32"/>
      <c r="I2208" s="33"/>
      <c r="J2208" s="33"/>
      <c r="K2208" s="33"/>
      <c r="L2208" s="33"/>
      <c r="M2208" s="33"/>
      <c r="N2208" s="31"/>
    </row>
    <row r="2209" spans="1:14" ht="14.1" customHeight="1">
      <c r="A2209" s="40"/>
      <c r="B2209" s="32"/>
      <c r="C2209" s="32"/>
      <c r="D2209" s="32"/>
      <c r="E2209" s="32"/>
      <c r="F2209" s="32"/>
      <c r="G2209" s="32"/>
      <c r="H2209" s="32"/>
      <c r="I2209" s="33"/>
      <c r="J2209" s="33"/>
      <c r="K2209" s="33"/>
      <c r="L2209" s="33"/>
      <c r="M2209" s="33"/>
      <c r="N2209" s="31"/>
    </row>
    <row r="2210" spans="1:14" ht="14.1" customHeight="1">
      <c r="A2210" s="40"/>
      <c r="B2210" s="32"/>
      <c r="C2210" s="32"/>
      <c r="D2210" s="32"/>
      <c r="E2210" s="32"/>
      <c r="F2210" s="32"/>
      <c r="G2210" s="32"/>
      <c r="H2210" s="32"/>
      <c r="I2210" s="33"/>
      <c r="J2210" s="33"/>
      <c r="K2210" s="33"/>
      <c r="L2210" s="33"/>
      <c r="M2210" s="33"/>
      <c r="N2210" s="31"/>
    </row>
    <row r="2211" spans="1:14" ht="14.1" customHeight="1">
      <c r="A2211" s="40"/>
      <c r="B2211" s="32"/>
      <c r="C2211" s="32"/>
      <c r="D2211" s="32"/>
      <c r="E2211" s="32"/>
      <c r="F2211" s="32"/>
      <c r="G2211" s="32"/>
      <c r="H2211" s="32"/>
      <c r="I2211" s="33"/>
      <c r="J2211" s="33"/>
      <c r="K2211" s="33"/>
      <c r="L2211" s="33"/>
      <c r="M2211" s="33"/>
      <c r="N2211" s="31"/>
    </row>
    <row r="2212" spans="1:14" ht="14.1" customHeight="1">
      <c r="A2212" s="40"/>
      <c r="B2212" s="32"/>
      <c r="C2212" s="32"/>
      <c r="D2212" s="32"/>
      <c r="E2212" s="32"/>
      <c r="F2212" s="32"/>
      <c r="G2212" s="32"/>
      <c r="H2212" s="32"/>
      <c r="I2212" s="33"/>
      <c r="J2212" s="33"/>
      <c r="K2212" s="33"/>
      <c r="L2212" s="33"/>
      <c r="M2212" s="33"/>
      <c r="N2212" s="31"/>
    </row>
    <row r="2213" spans="1:14" ht="14.1" customHeight="1">
      <c r="A2213" s="40"/>
      <c r="B2213" s="32"/>
      <c r="C2213" s="32"/>
      <c r="D2213" s="32"/>
      <c r="E2213" s="32"/>
      <c r="F2213" s="32"/>
      <c r="G2213" s="32"/>
      <c r="H2213" s="32"/>
      <c r="I2213" s="33"/>
      <c r="J2213" s="33"/>
      <c r="K2213" s="33"/>
      <c r="L2213" s="33"/>
      <c r="M2213" s="33"/>
      <c r="N2213" s="31"/>
    </row>
    <row r="2214" spans="1:14" ht="14.1" customHeight="1">
      <c r="A2214" s="40"/>
      <c r="B2214" s="32"/>
      <c r="C2214" s="32"/>
      <c r="D2214" s="32"/>
      <c r="E2214" s="32"/>
      <c r="F2214" s="32"/>
      <c r="G2214" s="32"/>
      <c r="H2214" s="32"/>
      <c r="I2214" s="33"/>
      <c r="J2214" s="33"/>
      <c r="K2214" s="33"/>
      <c r="L2214" s="33"/>
      <c r="M2214" s="33"/>
      <c r="N2214" s="31"/>
    </row>
    <row r="2215" spans="1:14" ht="14.1" customHeight="1">
      <c r="A2215" s="40"/>
      <c r="B2215" s="32"/>
      <c r="C2215" s="32"/>
      <c r="D2215" s="32"/>
      <c r="E2215" s="32"/>
      <c r="F2215" s="32"/>
      <c r="G2215" s="32"/>
      <c r="H2215" s="32"/>
      <c r="I2215" s="33"/>
      <c r="J2215" s="33"/>
      <c r="K2215" s="33"/>
      <c r="L2215" s="33"/>
      <c r="M2215" s="33"/>
      <c r="N2215" s="31"/>
    </row>
    <row r="2216" spans="1:14" ht="14.1" customHeight="1">
      <c r="A2216" s="40"/>
      <c r="B2216" s="32"/>
      <c r="C2216" s="32"/>
      <c r="D2216" s="32"/>
      <c r="E2216" s="32"/>
      <c r="F2216" s="32"/>
      <c r="G2216" s="32"/>
      <c r="H2216" s="32"/>
      <c r="I2216" s="33"/>
      <c r="J2216" s="33"/>
      <c r="K2216" s="33"/>
      <c r="L2216" s="33"/>
      <c r="M2216" s="33"/>
      <c r="N2216" s="31"/>
    </row>
    <row r="2217" spans="1:14" ht="14.1" customHeight="1">
      <c r="A2217" s="40"/>
      <c r="B2217" s="32"/>
      <c r="C2217" s="32"/>
      <c r="D2217" s="32"/>
      <c r="E2217" s="32"/>
      <c r="F2217" s="32"/>
      <c r="G2217" s="32"/>
      <c r="H2217" s="32"/>
      <c r="I2217" s="33"/>
      <c r="J2217" s="33"/>
      <c r="K2217" s="33"/>
      <c r="L2217" s="33"/>
      <c r="M2217" s="33"/>
      <c r="N2217" s="31"/>
    </row>
    <row r="2218" spans="1:14" ht="14.1" customHeight="1">
      <c r="A2218" s="40"/>
      <c r="B2218" s="32"/>
      <c r="C2218" s="32"/>
      <c r="D2218" s="32"/>
      <c r="E2218" s="32"/>
      <c r="F2218" s="32"/>
      <c r="G2218" s="32"/>
      <c r="H2218" s="32"/>
      <c r="I2218" s="33"/>
      <c r="J2218" s="33"/>
      <c r="K2218" s="33"/>
      <c r="L2218" s="33"/>
      <c r="M2218" s="33"/>
      <c r="N2218" s="31"/>
    </row>
    <row r="2219" spans="1:14" ht="14.1" customHeight="1">
      <c r="A2219" s="40"/>
      <c r="B2219" s="32"/>
      <c r="C2219" s="32"/>
      <c r="D2219" s="32"/>
      <c r="E2219" s="32"/>
      <c r="F2219" s="32"/>
      <c r="G2219" s="32"/>
      <c r="H2219" s="32"/>
      <c r="I2219" s="33"/>
      <c r="J2219" s="33"/>
      <c r="K2219" s="33"/>
      <c r="L2219" s="33"/>
      <c r="M2219" s="33"/>
      <c r="N2219" s="31"/>
    </row>
    <row r="2220" spans="1:14" ht="14.1" customHeight="1">
      <c r="A2220" s="40"/>
      <c r="B2220" s="32"/>
      <c r="C2220" s="32"/>
      <c r="D2220" s="32"/>
      <c r="E2220" s="32"/>
      <c r="F2220" s="32"/>
      <c r="G2220" s="32"/>
      <c r="H2220" s="32"/>
      <c r="I2220" s="33"/>
      <c r="J2220" s="33"/>
      <c r="K2220" s="33"/>
      <c r="L2220" s="33"/>
      <c r="M2220" s="33"/>
      <c r="N2220" s="31"/>
    </row>
    <row r="2221" spans="1:14" ht="14.1" customHeight="1">
      <c r="A2221" s="40"/>
      <c r="B2221" s="32"/>
      <c r="C2221" s="32"/>
      <c r="D2221" s="32"/>
      <c r="E2221" s="32"/>
      <c r="F2221" s="32"/>
      <c r="G2221" s="32"/>
      <c r="H2221" s="32"/>
      <c r="I2221" s="33"/>
      <c r="J2221" s="33"/>
      <c r="K2221" s="33"/>
      <c r="L2221" s="33"/>
      <c r="M2221" s="33"/>
      <c r="N2221" s="31"/>
    </row>
    <row r="2222" spans="1:14" ht="14.1" customHeight="1">
      <c r="A2222" s="40"/>
      <c r="B2222" s="32"/>
      <c r="C2222" s="32"/>
      <c r="D2222" s="32"/>
      <c r="E2222" s="32"/>
      <c r="F2222" s="32"/>
      <c r="G2222" s="32"/>
      <c r="H2222" s="32"/>
      <c r="I2222" s="33"/>
      <c r="J2222" s="33"/>
      <c r="K2222" s="33"/>
      <c r="L2222" s="33"/>
      <c r="M2222" s="33"/>
      <c r="N2222" s="31"/>
    </row>
    <row r="2223" spans="1:14" ht="14.1" customHeight="1">
      <c r="A2223" s="40"/>
      <c r="B2223" s="32"/>
      <c r="C2223" s="32"/>
      <c r="D2223" s="32"/>
      <c r="E2223" s="32"/>
      <c r="F2223" s="32"/>
      <c r="G2223" s="32"/>
      <c r="H2223" s="32"/>
      <c r="I2223" s="33"/>
      <c r="J2223" s="33"/>
      <c r="K2223" s="33"/>
      <c r="L2223" s="33"/>
      <c r="M2223" s="33"/>
      <c r="N2223" s="31"/>
    </row>
    <row r="2224" spans="1:14" ht="14.1" customHeight="1">
      <c r="A2224" s="40"/>
      <c r="B2224" s="32"/>
      <c r="C2224" s="32"/>
      <c r="D2224" s="32"/>
      <c r="E2224" s="32"/>
      <c r="F2224" s="32"/>
      <c r="G2224" s="32"/>
      <c r="H2224" s="32"/>
      <c r="I2224" s="33"/>
      <c r="J2224" s="33"/>
      <c r="K2224" s="33"/>
      <c r="L2224" s="33"/>
      <c r="M2224" s="33"/>
      <c r="N2224" s="31"/>
    </row>
    <row r="2225" spans="1:14" ht="14.1" customHeight="1">
      <c r="A2225" s="40"/>
      <c r="B2225" s="32"/>
      <c r="C2225" s="32"/>
      <c r="D2225" s="32"/>
      <c r="E2225" s="32"/>
      <c r="F2225" s="32"/>
      <c r="G2225" s="32"/>
      <c r="H2225" s="32"/>
      <c r="I2225" s="33"/>
      <c r="J2225" s="33"/>
      <c r="K2225" s="33"/>
      <c r="L2225" s="33"/>
      <c r="M2225" s="33"/>
      <c r="N2225" s="31"/>
    </row>
    <row r="2226" spans="1:14" ht="14.1" customHeight="1">
      <c r="A2226" s="40"/>
      <c r="B2226" s="32"/>
      <c r="C2226" s="32"/>
      <c r="D2226" s="32"/>
      <c r="E2226" s="32"/>
      <c r="F2226" s="32"/>
      <c r="G2226" s="32"/>
      <c r="H2226" s="32"/>
      <c r="I2226" s="33"/>
      <c r="J2226" s="33"/>
      <c r="K2226" s="33"/>
      <c r="L2226" s="33"/>
      <c r="M2226" s="33"/>
      <c r="N2226" s="31"/>
    </row>
    <row r="2227" spans="1:14" ht="14.1" customHeight="1">
      <c r="A2227" s="40"/>
      <c r="B2227" s="32"/>
      <c r="C2227" s="32"/>
      <c r="D2227" s="32"/>
      <c r="E2227" s="32"/>
      <c r="F2227" s="32"/>
      <c r="G2227" s="32"/>
      <c r="H2227" s="32"/>
      <c r="I2227" s="33"/>
      <c r="J2227" s="33"/>
      <c r="K2227" s="33"/>
      <c r="L2227" s="33"/>
      <c r="M2227" s="33"/>
      <c r="N2227" s="31"/>
    </row>
    <row r="2228" spans="1:14" ht="14.1" customHeight="1">
      <c r="A2228" s="40"/>
      <c r="B2228" s="32"/>
      <c r="C2228" s="32"/>
      <c r="D2228" s="32"/>
      <c r="E2228" s="32"/>
      <c r="F2228" s="32"/>
      <c r="G2228" s="32"/>
      <c r="H2228" s="32"/>
      <c r="I2228" s="33"/>
      <c r="J2228" s="33"/>
      <c r="K2228" s="33"/>
      <c r="L2228" s="33"/>
      <c r="M2228" s="33"/>
      <c r="N2228" s="31"/>
    </row>
    <row r="2229" spans="1:14" ht="14.1" customHeight="1">
      <c r="A2229" s="40"/>
      <c r="B2229" s="32"/>
      <c r="C2229" s="32"/>
      <c r="D2229" s="32"/>
      <c r="E2229" s="32"/>
      <c r="F2229" s="32"/>
      <c r="G2229" s="32"/>
      <c r="H2229" s="32"/>
      <c r="I2229" s="33"/>
      <c r="J2229" s="33"/>
      <c r="K2229" s="33"/>
      <c r="L2229" s="33"/>
      <c r="M2229" s="33"/>
      <c r="N2229" s="31"/>
    </row>
    <row r="2230" spans="1:14" ht="14.1" customHeight="1">
      <c r="A2230" s="40"/>
      <c r="B2230" s="32"/>
      <c r="C2230" s="32"/>
      <c r="D2230" s="32"/>
      <c r="E2230" s="32"/>
      <c r="F2230" s="32"/>
      <c r="G2230" s="32"/>
      <c r="H2230" s="32"/>
      <c r="I2230" s="33"/>
      <c r="J2230" s="33"/>
      <c r="K2230" s="33"/>
      <c r="L2230" s="33"/>
      <c r="M2230" s="33"/>
      <c r="N2230" s="31"/>
    </row>
    <row r="2231" spans="1:14" ht="14.1" customHeight="1">
      <c r="A2231" s="40"/>
      <c r="B2231" s="32"/>
      <c r="C2231" s="32"/>
      <c r="D2231" s="32"/>
      <c r="E2231" s="32"/>
      <c r="F2231" s="32"/>
      <c r="G2231" s="32"/>
      <c r="H2231" s="32"/>
      <c r="I2231" s="33"/>
      <c r="J2231" s="33"/>
      <c r="K2231" s="33"/>
      <c r="L2231" s="33"/>
      <c r="M2231" s="33"/>
      <c r="N2231" s="31"/>
    </row>
    <row r="2232" spans="1:14" ht="14.1" customHeight="1">
      <c r="A2232" s="40"/>
      <c r="B2232" s="32"/>
      <c r="C2232" s="32"/>
      <c r="D2232" s="32"/>
      <c r="E2232" s="32"/>
      <c r="F2232" s="32"/>
      <c r="G2232" s="32"/>
      <c r="H2232" s="32"/>
      <c r="I2232" s="33"/>
      <c r="J2232" s="33"/>
      <c r="K2232" s="33"/>
      <c r="L2232" s="33"/>
      <c r="M2232" s="33"/>
      <c r="N2232" s="31"/>
    </row>
    <row r="2233" spans="1:14" ht="14.1" customHeight="1">
      <c r="A2233" s="40"/>
      <c r="B2233" s="32"/>
      <c r="C2233" s="32"/>
      <c r="D2233" s="32"/>
      <c r="E2233" s="32"/>
      <c r="F2233" s="32"/>
      <c r="G2233" s="32"/>
      <c r="H2233" s="32"/>
      <c r="I2233" s="33"/>
      <c r="J2233" s="33"/>
      <c r="K2233" s="33"/>
      <c r="L2233" s="33"/>
      <c r="M2233" s="33"/>
      <c r="N2233" s="31"/>
    </row>
    <row r="2234" spans="1:14" ht="14.1" customHeight="1">
      <c r="A2234" s="40"/>
      <c r="B2234" s="32"/>
      <c r="C2234" s="32"/>
      <c r="D2234" s="32"/>
      <c r="E2234" s="32"/>
      <c r="F2234" s="32"/>
      <c r="G2234" s="32"/>
      <c r="H2234" s="32"/>
      <c r="I2234" s="33"/>
      <c r="J2234" s="33"/>
      <c r="K2234" s="33"/>
      <c r="L2234" s="33"/>
      <c r="M2234" s="33"/>
      <c r="N2234" s="31"/>
    </row>
    <row r="2235" spans="1:14" ht="14.1" customHeight="1">
      <c r="A2235" s="40"/>
      <c r="B2235" s="32"/>
      <c r="C2235" s="32"/>
      <c r="D2235" s="32"/>
      <c r="E2235" s="32"/>
      <c r="F2235" s="32"/>
      <c r="G2235" s="32"/>
      <c r="H2235" s="32"/>
      <c r="I2235" s="33"/>
      <c r="J2235" s="33"/>
      <c r="K2235" s="33"/>
      <c r="L2235" s="33"/>
      <c r="M2235" s="33"/>
      <c r="N2235" s="31"/>
    </row>
    <row r="2236" spans="1:14" ht="14.1" customHeight="1">
      <c r="A2236" s="40"/>
      <c r="B2236" s="32"/>
      <c r="C2236" s="32"/>
      <c r="D2236" s="32"/>
      <c r="E2236" s="32"/>
      <c r="F2236" s="32"/>
      <c r="G2236" s="32"/>
      <c r="H2236" s="32"/>
      <c r="I2236" s="33"/>
      <c r="J2236" s="33"/>
      <c r="K2236" s="33"/>
      <c r="L2236" s="33"/>
      <c r="M2236" s="33"/>
      <c r="N2236" s="31"/>
    </row>
    <row r="2237" spans="1:14" ht="14.1" customHeight="1">
      <c r="A2237" s="40"/>
      <c r="B2237" s="32"/>
      <c r="C2237" s="32"/>
      <c r="D2237" s="32"/>
      <c r="E2237" s="32"/>
      <c r="F2237" s="32"/>
      <c r="G2237" s="32"/>
      <c r="H2237" s="32"/>
      <c r="I2237" s="33"/>
      <c r="J2237" s="33"/>
      <c r="K2237" s="33"/>
      <c r="L2237" s="33"/>
      <c r="M2237" s="33"/>
      <c r="N2237" s="31"/>
    </row>
    <row r="2238" spans="1:14" ht="14.1" customHeight="1">
      <c r="A2238" s="40"/>
      <c r="B2238" s="32"/>
      <c r="C2238" s="32"/>
      <c r="D2238" s="32"/>
      <c r="E2238" s="32"/>
      <c r="F2238" s="32"/>
      <c r="G2238" s="32"/>
      <c r="H2238" s="32"/>
      <c r="I2238" s="33"/>
      <c r="J2238" s="33"/>
      <c r="K2238" s="33"/>
      <c r="L2238" s="33"/>
      <c r="M2238" s="33"/>
      <c r="N2238" s="31"/>
    </row>
    <row r="2239" spans="1:14" ht="14.1" customHeight="1">
      <c r="A2239" s="40"/>
      <c r="B2239" s="32"/>
      <c r="C2239" s="32"/>
      <c r="D2239" s="32"/>
      <c r="E2239" s="32"/>
      <c r="F2239" s="32"/>
      <c r="G2239" s="32"/>
      <c r="H2239" s="32"/>
      <c r="I2239" s="33"/>
      <c r="J2239" s="33"/>
      <c r="K2239" s="33"/>
      <c r="L2239" s="33"/>
      <c r="M2239" s="33"/>
      <c r="N2239" s="31"/>
    </row>
    <row r="2240" spans="1:14" ht="14.1" customHeight="1">
      <c r="A2240" s="40"/>
      <c r="B2240" s="32"/>
      <c r="C2240" s="32"/>
      <c r="D2240" s="32"/>
      <c r="E2240" s="32"/>
      <c r="F2240" s="32"/>
      <c r="G2240" s="32"/>
      <c r="H2240" s="32"/>
      <c r="I2240" s="33"/>
      <c r="J2240" s="33"/>
      <c r="K2240" s="33"/>
      <c r="L2240" s="33"/>
      <c r="M2240" s="33"/>
      <c r="N2240" s="31"/>
    </row>
    <row r="2241" spans="1:14" ht="14.1" customHeight="1">
      <c r="A2241" s="40"/>
      <c r="B2241" s="32"/>
      <c r="C2241" s="32"/>
      <c r="D2241" s="32"/>
      <c r="E2241" s="32"/>
      <c r="F2241" s="32"/>
      <c r="G2241" s="32"/>
      <c r="H2241" s="32"/>
      <c r="I2241" s="33"/>
      <c r="J2241" s="33"/>
      <c r="K2241" s="33"/>
      <c r="L2241" s="33"/>
      <c r="M2241" s="33"/>
      <c r="N2241" s="31"/>
    </row>
    <row r="2242" spans="1:14" ht="14.1" customHeight="1">
      <c r="A2242" s="40"/>
      <c r="B2242" s="32"/>
      <c r="C2242" s="32"/>
      <c r="D2242" s="32"/>
      <c r="E2242" s="32"/>
      <c r="F2242" s="32"/>
      <c r="G2242" s="32"/>
      <c r="H2242" s="32"/>
      <c r="I2242" s="33"/>
      <c r="J2242" s="33"/>
      <c r="K2242" s="33"/>
      <c r="L2242" s="33"/>
      <c r="M2242" s="33"/>
      <c r="N2242" s="31"/>
    </row>
    <row r="2243" spans="1:14" ht="14.1" customHeight="1">
      <c r="A2243" s="40"/>
      <c r="B2243" s="32"/>
      <c r="C2243" s="32"/>
      <c r="D2243" s="32"/>
      <c r="E2243" s="32"/>
      <c r="F2243" s="32"/>
      <c r="G2243" s="32"/>
      <c r="H2243" s="32"/>
      <c r="I2243" s="33"/>
      <c r="J2243" s="33"/>
      <c r="K2243" s="33"/>
      <c r="L2243" s="33"/>
      <c r="M2243" s="33"/>
      <c r="N2243" s="31"/>
    </row>
    <row r="2244" spans="1:14" ht="14.1" customHeight="1">
      <c r="A2244" s="40"/>
      <c r="B2244" s="32"/>
      <c r="C2244" s="32"/>
      <c r="D2244" s="32"/>
      <c r="E2244" s="32"/>
      <c r="F2244" s="32"/>
      <c r="G2244" s="32"/>
      <c r="H2244" s="32"/>
      <c r="I2244" s="33"/>
      <c r="J2244" s="33"/>
      <c r="K2244" s="33"/>
      <c r="L2244" s="33"/>
      <c r="M2244" s="33"/>
      <c r="N2244" s="31"/>
    </row>
    <row r="2245" spans="1:14" ht="14.1" customHeight="1">
      <c r="A2245" s="40"/>
      <c r="B2245" s="32"/>
      <c r="C2245" s="32"/>
      <c r="D2245" s="32"/>
      <c r="E2245" s="32"/>
      <c r="F2245" s="32"/>
      <c r="G2245" s="32"/>
      <c r="H2245" s="32"/>
      <c r="I2245" s="33"/>
      <c r="J2245" s="33"/>
      <c r="K2245" s="33"/>
      <c r="L2245" s="33"/>
      <c r="M2245" s="33"/>
      <c r="N2245" s="31"/>
    </row>
    <row r="2246" spans="1:14" ht="14.1" customHeight="1">
      <c r="A2246" s="40"/>
      <c r="B2246" s="32"/>
      <c r="C2246" s="32"/>
      <c r="D2246" s="32"/>
      <c r="E2246" s="32"/>
      <c r="F2246" s="32"/>
      <c r="G2246" s="32"/>
      <c r="H2246" s="32"/>
      <c r="I2246" s="33"/>
      <c r="J2246" s="33"/>
      <c r="K2246" s="33"/>
      <c r="L2246" s="33"/>
      <c r="M2246" s="33"/>
      <c r="N2246" s="31"/>
    </row>
    <row r="2247" spans="1:14" ht="14.1" customHeight="1">
      <c r="A2247" s="40"/>
      <c r="B2247" s="32"/>
      <c r="C2247" s="32"/>
      <c r="D2247" s="32"/>
      <c r="E2247" s="32"/>
      <c r="F2247" s="32"/>
      <c r="G2247" s="32"/>
      <c r="H2247" s="32"/>
      <c r="I2247" s="33"/>
      <c r="J2247" s="33"/>
      <c r="K2247" s="33"/>
      <c r="L2247" s="33"/>
      <c r="M2247" s="33"/>
      <c r="N2247" s="31"/>
    </row>
    <row r="2248" spans="1:14" ht="14.1" customHeight="1">
      <c r="A2248" s="40"/>
      <c r="B2248" s="32"/>
      <c r="C2248" s="32"/>
      <c r="D2248" s="32"/>
      <c r="E2248" s="32"/>
      <c r="F2248" s="32"/>
      <c r="G2248" s="32"/>
      <c r="H2248" s="32"/>
      <c r="I2248" s="33"/>
      <c r="J2248" s="33"/>
      <c r="K2248" s="33"/>
      <c r="L2248" s="33"/>
      <c r="M2248" s="33"/>
      <c r="N2248" s="31"/>
    </row>
    <row r="2249" spans="1:14" ht="14.1" customHeight="1">
      <c r="A2249" s="40"/>
      <c r="B2249" s="32"/>
      <c r="C2249" s="32"/>
      <c r="D2249" s="32"/>
      <c r="E2249" s="32"/>
      <c r="F2249" s="32"/>
      <c r="G2249" s="32"/>
      <c r="H2249" s="32"/>
      <c r="I2249" s="33"/>
      <c r="J2249" s="33"/>
      <c r="K2249" s="33"/>
      <c r="L2249" s="33"/>
      <c r="M2249" s="33"/>
      <c r="N2249" s="31"/>
    </row>
    <row r="2250" spans="1:14" ht="14.1" customHeight="1">
      <c r="A2250" s="40"/>
      <c r="B2250" s="32"/>
      <c r="C2250" s="32"/>
      <c r="D2250" s="32"/>
      <c r="E2250" s="32"/>
      <c r="F2250" s="32"/>
      <c r="G2250" s="32"/>
      <c r="H2250" s="32"/>
      <c r="I2250" s="33"/>
      <c r="J2250" s="33"/>
      <c r="K2250" s="33"/>
      <c r="L2250" s="33"/>
      <c r="M2250" s="33"/>
      <c r="N2250" s="31"/>
    </row>
    <row r="2251" spans="1:14" ht="14.1" customHeight="1">
      <c r="A2251" s="40"/>
      <c r="B2251" s="32"/>
      <c r="C2251" s="32"/>
      <c r="D2251" s="32"/>
      <c r="E2251" s="32"/>
      <c r="F2251" s="32"/>
      <c r="G2251" s="32"/>
      <c r="H2251" s="32"/>
      <c r="I2251" s="33"/>
      <c r="J2251" s="33"/>
      <c r="K2251" s="33"/>
      <c r="L2251" s="33"/>
      <c r="M2251" s="33"/>
      <c r="N2251" s="31"/>
    </row>
    <row r="2252" spans="1:14" ht="14.1" customHeight="1">
      <c r="A2252" s="40"/>
      <c r="B2252" s="32"/>
      <c r="C2252" s="32"/>
      <c r="D2252" s="32"/>
      <c r="E2252" s="32"/>
      <c r="F2252" s="32"/>
      <c r="G2252" s="32"/>
      <c r="H2252" s="32"/>
      <c r="I2252" s="33"/>
      <c r="J2252" s="33"/>
      <c r="K2252" s="33"/>
      <c r="L2252" s="33"/>
      <c r="M2252" s="33"/>
      <c r="N2252" s="31"/>
    </row>
    <row r="2253" spans="1:14" ht="14.1" customHeight="1">
      <c r="A2253" s="40"/>
      <c r="B2253" s="32"/>
      <c r="C2253" s="32"/>
      <c r="D2253" s="32"/>
      <c r="E2253" s="32"/>
      <c r="F2253" s="32"/>
      <c r="G2253" s="32"/>
      <c r="H2253" s="32"/>
      <c r="I2253" s="33"/>
      <c r="J2253" s="33"/>
      <c r="K2253" s="33"/>
      <c r="L2253" s="33"/>
      <c r="M2253" s="33"/>
      <c r="N2253" s="31"/>
    </row>
    <row r="2254" spans="1:14" ht="14.1" customHeight="1">
      <c r="A2254" s="40"/>
      <c r="B2254" s="32"/>
      <c r="C2254" s="32"/>
      <c r="D2254" s="32"/>
      <c r="E2254" s="32"/>
      <c r="F2254" s="32"/>
      <c r="G2254" s="32"/>
      <c r="H2254" s="32"/>
      <c r="I2254" s="33"/>
      <c r="J2254" s="33"/>
      <c r="K2254" s="33"/>
      <c r="L2254" s="33"/>
      <c r="M2254" s="33"/>
      <c r="N2254" s="31"/>
    </row>
    <row r="2255" spans="1:14" ht="14.1" customHeight="1">
      <c r="A2255" s="40"/>
      <c r="B2255" s="32"/>
      <c r="C2255" s="32"/>
      <c r="D2255" s="32"/>
      <c r="E2255" s="32"/>
      <c r="F2255" s="32"/>
      <c r="G2255" s="32"/>
      <c r="H2255" s="32"/>
      <c r="I2255" s="33"/>
      <c r="J2255" s="33"/>
      <c r="K2255" s="33"/>
      <c r="L2255" s="33"/>
      <c r="M2255" s="33"/>
      <c r="N2255" s="31"/>
    </row>
    <row r="2256" spans="1:14" ht="14.1" customHeight="1">
      <c r="A2256" s="40"/>
      <c r="B2256" s="32"/>
      <c r="C2256" s="32"/>
      <c r="D2256" s="32"/>
      <c r="E2256" s="32"/>
      <c r="F2256" s="32"/>
      <c r="G2256" s="32"/>
      <c r="H2256" s="32"/>
      <c r="I2256" s="33"/>
      <c r="J2256" s="33"/>
      <c r="K2256" s="33"/>
      <c r="L2256" s="33"/>
      <c r="M2256" s="33"/>
      <c r="N2256" s="31"/>
    </row>
    <row r="2257" spans="1:14" ht="14.1" customHeight="1">
      <c r="A2257" s="40"/>
      <c r="B2257" s="32"/>
      <c r="C2257" s="32"/>
      <c r="D2257" s="32"/>
      <c r="E2257" s="32"/>
      <c r="F2257" s="32"/>
      <c r="G2257" s="32"/>
      <c r="H2257" s="32"/>
      <c r="I2257" s="33"/>
      <c r="J2257" s="33"/>
      <c r="K2257" s="33"/>
      <c r="L2257" s="33"/>
      <c r="M2257" s="33"/>
      <c r="N2257" s="31"/>
    </row>
    <row r="2258" spans="1:14" ht="14.1" customHeight="1">
      <c r="A2258" s="40"/>
      <c r="B2258" s="32"/>
      <c r="C2258" s="32"/>
      <c r="D2258" s="32"/>
      <c r="E2258" s="32"/>
      <c r="F2258" s="32"/>
      <c r="G2258" s="32"/>
      <c r="H2258" s="32"/>
      <c r="I2258" s="33"/>
      <c r="J2258" s="33"/>
      <c r="K2258" s="33"/>
      <c r="L2258" s="33"/>
      <c r="M2258" s="33"/>
      <c r="N2258" s="31"/>
    </row>
    <row r="2259" spans="1:14" ht="14.1" customHeight="1">
      <c r="A2259" s="40"/>
      <c r="B2259" s="32"/>
      <c r="C2259" s="32"/>
      <c r="D2259" s="32"/>
      <c r="E2259" s="32"/>
      <c r="F2259" s="32"/>
      <c r="G2259" s="32"/>
      <c r="H2259" s="32"/>
      <c r="I2259" s="33"/>
      <c r="J2259" s="33"/>
      <c r="K2259" s="33"/>
      <c r="L2259" s="33"/>
      <c r="M2259" s="33"/>
      <c r="N2259" s="31"/>
    </row>
    <row r="2260" spans="1:14" ht="14.1" customHeight="1">
      <c r="A2260" s="40"/>
      <c r="B2260" s="32"/>
      <c r="C2260" s="32"/>
      <c r="D2260" s="32"/>
      <c r="E2260" s="32"/>
      <c r="F2260" s="32"/>
      <c r="G2260" s="32"/>
      <c r="H2260" s="32"/>
      <c r="I2260" s="33"/>
      <c r="J2260" s="33"/>
      <c r="K2260" s="33"/>
      <c r="L2260" s="33"/>
      <c r="M2260" s="33"/>
      <c r="N2260" s="31"/>
    </row>
    <row r="2261" spans="1:14" ht="14.1" customHeight="1">
      <c r="A2261" s="40"/>
      <c r="B2261" s="32"/>
      <c r="C2261" s="32"/>
      <c r="D2261" s="32"/>
      <c r="E2261" s="32"/>
      <c r="F2261" s="32"/>
      <c r="G2261" s="32"/>
      <c r="H2261" s="32"/>
      <c r="I2261" s="33"/>
      <c r="J2261" s="33"/>
      <c r="K2261" s="33"/>
      <c r="L2261" s="33"/>
      <c r="M2261" s="33"/>
      <c r="N2261" s="31"/>
    </row>
    <row r="2262" spans="1:14" ht="14.1" customHeight="1">
      <c r="A2262" s="40"/>
      <c r="B2262" s="32"/>
      <c r="C2262" s="32"/>
      <c r="D2262" s="32"/>
      <c r="E2262" s="32"/>
      <c r="F2262" s="32"/>
      <c r="G2262" s="32"/>
      <c r="H2262" s="32"/>
      <c r="I2262" s="33"/>
      <c r="J2262" s="33"/>
      <c r="K2262" s="33"/>
      <c r="L2262" s="33"/>
      <c r="M2262" s="33"/>
      <c r="N2262" s="31"/>
    </row>
    <row r="2263" spans="1:14" ht="14.1" customHeight="1">
      <c r="A2263" s="40"/>
      <c r="B2263" s="32"/>
      <c r="C2263" s="32"/>
      <c r="D2263" s="32"/>
      <c r="E2263" s="32"/>
      <c r="F2263" s="32"/>
      <c r="G2263" s="32"/>
      <c r="H2263" s="32"/>
      <c r="I2263" s="33"/>
      <c r="J2263" s="33"/>
      <c r="K2263" s="33"/>
      <c r="L2263" s="33"/>
      <c r="M2263" s="33"/>
      <c r="N2263" s="31"/>
    </row>
    <row r="2264" spans="1:14" ht="14.1" customHeight="1">
      <c r="A2264" s="40"/>
      <c r="B2264" s="32"/>
      <c r="C2264" s="32"/>
      <c r="D2264" s="32"/>
      <c r="E2264" s="32"/>
      <c r="F2264" s="32"/>
      <c r="G2264" s="32"/>
      <c r="H2264" s="32"/>
      <c r="I2264" s="33"/>
      <c r="J2264" s="33"/>
      <c r="K2264" s="33"/>
      <c r="L2264" s="33"/>
      <c r="M2264" s="33"/>
      <c r="N2264" s="31"/>
    </row>
    <row r="2265" spans="1:14" ht="14.1" customHeight="1">
      <c r="A2265" s="40"/>
      <c r="B2265" s="32"/>
      <c r="C2265" s="32"/>
      <c r="D2265" s="32"/>
      <c r="E2265" s="32"/>
      <c r="F2265" s="32"/>
      <c r="G2265" s="32"/>
      <c r="H2265" s="32"/>
      <c r="I2265" s="33"/>
      <c r="J2265" s="33"/>
      <c r="K2265" s="33"/>
      <c r="L2265" s="33"/>
      <c r="M2265" s="33"/>
      <c r="N2265" s="31"/>
    </row>
    <row r="2266" spans="1:14" ht="14.1" customHeight="1">
      <c r="A2266" s="40"/>
      <c r="B2266" s="32"/>
      <c r="C2266" s="32"/>
      <c r="D2266" s="32"/>
      <c r="E2266" s="32"/>
      <c r="F2266" s="32"/>
      <c r="G2266" s="32"/>
      <c r="H2266" s="32"/>
      <c r="I2266" s="33"/>
      <c r="J2266" s="33"/>
      <c r="K2266" s="33"/>
      <c r="L2266" s="33"/>
      <c r="M2266" s="33"/>
      <c r="N2266" s="31"/>
    </row>
    <row r="2267" spans="1:14" ht="14.1" customHeight="1">
      <c r="A2267" s="40"/>
      <c r="B2267" s="32"/>
      <c r="C2267" s="32"/>
      <c r="D2267" s="32"/>
      <c r="E2267" s="32"/>
      <c r="F2267" s="32"/>
      <c r="G2267" s="32"/>
      <c r="H2267" s="32"/>
      <c r="I2267" s="33"/>
      <c r="J2267" s="33"/>
      <c r="K2267" s="33"/>
      <c r="L2267" s="33"/>
      <c r="M2267" s="33"/>
      <c r="N2267" s="31"/>
    </row>
    <row r="2268" spans="1:14" ht="14.1" customHeight="1">
      <c r="A2268" s="40"/>
      <c r="B2268" s="32"/>
      <c r="C2268" s="32"/>
      <c r="D2268" s="32"/>
      <c r="E2268" s="32"/>
      <c r="F2268" s="32"/>
      <c r="G2268" s="32"/>
      <c r="H2268" s="32"/>
      <c r="I2268" s="33"/>
      <c r="J2268" s="33"/>
      <c r="K2268" s="33"/>
      <c r="L2268" s="33"/>
      <c r="M2268" s="33"/>
      <c r="N2268" s="31"/>
    </row>
    <row r="2269" spans="1:14" ht="14.1" customHeight="1">
      <c r="A2269" s="40"/>
      <c r="B2269" s="32"/>
      <c r="C2269" s="32"/>
      <c r="D2269" s="32"/>
      <c r="E2269" s="32"/>
      <c r="F2269" s="32"/>
      <c r="G2269" s="32"/>
      <c r="H2269" s="32"/>
      <c r="I2269" s="33"/>
      <c r="J2269" s="33"/>
      <c r="K2269" s="33"/>
      <c r="L2269" s="33"/>
      <c r="M2269" s="33"/>
      <c r="N2269" s="31"/>
    </row>
    <row r="2270" spans="1:14" ht="14.1" customHeight="1">
      <c r="A2270" s="40"/>
      <c r="B2270" s="32"/>
      <c r="C2270" s="32"/>
      <c r="D2270" s="32"/>
      <c r="E2270" s="32"/>
      <c r="F2270" s="32"/>
      <c r="G2270" s="32"/>
      <c r="H2270" s="32"/>
      <c r="I2270" s="33"/>
      <c r="J2270" s="33"/>
      <c r="K2270" s="33"/>
      <c r="L2270" s="33"/>
      <c r="M2270" s="33"/>
      <c r="N2270" s="31"/>
    </row>
    <row r="2271" spans="1:14" ht="14.1" customHeight="1">
      <c r="A2271" s="40"/>
      <c r="B2271" s="32"/>
      <c r="C2271" s="32"/>
      <c r="D2271" s="32"/>
      <c r="E2271" s="32"/>
      <c r="F2271" s="32"/>
      <c r="G2271" s="32"/>
      <c r="H2271" s="32"/>
      <c r="I2271" s="33"/>
      <c r="J2271" s="33"/>
      <c r="K2271" s="33"/>
      <c r="L2271" s="33"/>
      <c r="M2271" s="33"/>
      <c r="N2271" s="31"/>
    </row>
    <row r="2272" spans="1:14" ht="14.1" customHeight="1">
      <c r="A2272" s="40"/>
      <c r="B2272" s="32"/>
      <c r="C2272" s="32"/>
      <c r="D2272" s="32"/>
      <c r="E2272" s="32"/>
      <c r="F2272" s="32"/>
      <c r="G2272" s="32"/>
      <c r="H2272" s="32"/>
      <c r="I2272" s="33"/>
      <c r="J2272" s="33"/>
      <c r="K2272" s="33"/>
      <c r="L2272" s="33"/>
      <c r="M2272" s="33"/>
      <c r="N2272" s="31"/>
    </row>
    <row r="2273" spans="1:14" ht="14.1" customHeight="1">
      <c r="A2273" s="40"/>
      <c r="B2273" s="32"/>
      <c r="C2273" s="32"/>
      <c r="D2273" s="32"/>
      <c r="E2273" s="32"/>
      <c r="F2273" s="32"/>
      <c r="G2273" s="32"/>
      <c r="H2273" s="32"/>
      <c r="I2273" s="33"/>
      <c r="J2273" s="33"/>
      <c r="K2273" s="33"/>
      <c r="L2273" s="33"/>
      <c r="M2273" s="33"/>
      <c r="N2273" s="31"/>
    </row>
    <row r="2274" spans="1:14" ht="14.1" customHeight="1">
      <c r="A2274" s="40"/>
      <c r="B2274" s="32"/>
      <c r="C2274" s="32"/>
      <c r="D2274" s="32"/>
      <c r="E2274" s="32"/>
      <c r="F2274" s="32"/>
      <c r="G2274" s="32"/>
      <c r="H2274" s="32"/>
      <c r="I2274" s="33"/>
      <c r="J2274" s="33"/>
      <c r="K2274" s="33"/>
      <c r="L2274" s="33"/>
      <c r="M2274" s="33"/>
      <c r="N2274" s="31"/>
    </row>
    <row r="2275" spans="1:14" ht="14.1" customHeight="1">
      <c r="A2275" s="40"/>
      <c r="B2275" s="32"/>
      <c r="C2275" s="32"/>
      <c r="D2275" s="32"/>
      <c r="E2275" s="32"/>
      <c r="F2275" s="32"/>
      <c r="G2275" s="32"/>
      <c r="H2275" s="32"/>
      <c r="I2275" s="33"/>
      <c r="J2275" s="33"/>
      <c r="K2275" s="33"/>
      <c r="L2275" s="33"/>
      <c r="M2275" s="33"/>
      <c r="N2275" s="31"/>
    </row>
    <row r="2276" spans="1:14" ht="14.1" customHeight="1">
      <c r="A2276" s="40"/>
      <c r="B2276" s="32"/>
      <c r="C2276" s="32"/>
      <c r="D2276" s="32"/>
      <c r="E2276" s="32"/>
      <c r="F2276" s="32"/>
      <c r="G2276" s="32"/>
      <c r="H2276" s="32"/>
      <c r="I2276" s="33"/>
      <c r="J2276" s="33"/>
      <c r="K2276" s="33"/>
      <c r="L2276" s="33"/>
      <c r="M2276" s="33"/>
      <c r="N2276" s="31"/>
    </row>
    <row r="2277" spans="1:14" ht="14.1" customHeight="1">
      <c r="A2277" s="40"/>
      <c r="B2277" s="32"/>
      <c r="C2277" s="32"/>
      <c r="D2277" s="32"/>
      <c r="E2277" s="32"/>
      <c r="F2277" s="32"/>
      <c r="G2277" s="32"/>
      <c r="H2277" s="32"/>
      <c r="I2277" s="33"/>
      <c r="J2277" s="33"/>
      <c r="K2277" s="33"/>
      <c r="L2277" s="33"/>
      <c r="M2277" s="33"/>
      <c r="N2277" s="31"/>
    </row>
    <row r="2278" spans="1:14" ht="14.1" customHeight="1">
      <c r="A2278" s="40"/>
      <c r="B2278" s="32"/>
      <c r="C2278" s="32"/>
      <c r="D2278" s="32"/>
      <c r="E2278" s="32"/>
      <c r="F2278" s="32"/>
      <c r="G2278" s="32"/>
      <c r="H2278" s="32"/>
      <c r="I2278" s="33"/>
      <c r="J2278" s="33"/>
      <c r="K2278" s="33"/>
      <c r="L2278" s="33"/>
      <c r="M2278" s="33"/>
      <c r="N2278" s="31"/>
    </row>
    <row r="2279" spans="1:14" ht="14.1" customHeight="1">
      <c r="A2279" s="40"/>
      <c r="B2279" s="32"/>
      <c r="C2279" s="32"/>
      <c r="D2279" s="32"/>
      <c r="E2279" s="32"/>
      <c r="F2279" s="32"/>
      <c r="G2279" s="32"/>
      <c r="H2279" s="32"/>
      <c r="I2279" s="33"/>
      <c r="J2279" s="33"/>
      <c r="K2279" s="33"/>
      <c r="L2279" s="33"/>
      <c r="M2279" s="33"/>
      <c r="N2279" s="31"/>
    </row>
    <row r="2280" spans="1:14" ht="14.1" customHeight="1">
      <c r="A2280" s="40"/>
      <c r="B2280" s="32"/>
      <c r="C2280" s="32"/>
      <c r="D2280" s="32"/>
      <c r="E2280" s="32"/>
      <c r="F2280" s="32"/>
      <c r="G2280" s="32"/>
      <c r="H2280" s="32"/>
      <c r="I2280" s="33"/>
      <c r="J2280" s="33"/>
      <c r="K2280" s="33"/>
      <c r="L2280" s="33"/>
      <c r="M2280" s="33"/>
      <c r="N2280" s="31"/>
    </row>
    <row r="2281" spans="1:14" ht="14.1" customHeight="1">
      <c r="A2281" s="40"/>
      <c r="B2281" s="32"/>
      <c r="C2281" s="32"/>
      <c r="D2281" s="32"/>
      <c r="E2281" s="32"/>
      <c r="F2281" s="32"/>
      <c r="G2281" s="32"/>
      <c r="H2281" s="32"/>
      <c r="I2281" s="33"/>
      <c r="J2281" s="33"/>
      <c r="K2281" s="33"/>
      <c r="L2281" s="33"/>
      <c r="M2281" s="33"/>
      <c r="N2281" s="31"/>
    </row>
    <row r="2282" spans="1:14" ht="14.1" customHeight="1">
      <c r="A2282" s="40"/>
      <c r="B2282" s="32"/>
      <c r="C2282" s="32"/>
      <c r="D2282" s="32"/>
      <c r="E2282" s="32"/>
      <c r="F2282" s="32"/>
      <c r="G2282" s="32"/>
      <c r="H2282" s="32"/>
      <c r="I2282" s="33"/>
      <c r="J2282" s="33"/>
      <c r="K2282" s="33"/>
      <c r="L2282" s="33"/>
      <c r="M2282" s="33"/>
      <c r="N2282" s="31"/>
    </row>
    <row r="2283" spans="1:14" ht="14.1" customHeight="1">
      <c r="A2283" s="40"/>
      <c r="B2283" s="32"/>
      <c r="C2283" s="32"/>
      <c r="D2283" s="32"/>
      <c r="E2283" s="32"/>
      <c r="F2283" s="32"/>
      <c r="G2283" s="32"/>
      <c r="H2283" s="32"/>
      <c r="I2283" s="33"/>
      <c r="J2283" s="33"/>
      <c r="K2283" s="33"/>
      <c r="L2283" s="33"/>
      <c r="M2283" s="33"/>
      <c r="N2283" s="31"/>
    </row>
    <row r="2284" spans="1:14" ht="14.1" customHeight="1">
      <c r="A2284" s="40"/>
      <c r="B2284" s="32"/>
      <c r="C2284" s="32"/>
      <c r="D2284" s="32"/>
      <c r="E2284" s="32"/>
      <c r="F2284" s="32"/>
      <c r="G2284" s="32"/>
      <c r="H2284" s="32"/>
      <c r="I2284" s="33"/>
      <c r="J2284" s="33"/>
      <c r="K2284" s="33"/>
      <c r="L2284" s="33"/>
      <c r="M2284" s="33"/>
      <c r="N2284" s="31"/>
    </row>
    <row r="2285" spans="1:14" ht="14.1" customHeight="1">
      <c r="A2285" s="40"/>
      <c r="B2285" s="32"/>
      <c r="C2285" s="32"/>
      <c r="D2285" s="32"/>
      <c r="E2285" s="32"/>
      <c r="F2285" s="32"/>
      <c r="G2285" s="32"/>
      <c r="H2285" s="32"/>
      <c r="I2285" s="33"/>
      <c r="J2285" s="33"/>
      <c r="K2285" s="33"/>
      <c r="L2285" s="33"/>
      <c r="M2285" s="33"/>
      <c r="N2285" s="31"/>
    </row>
    <row r="2286" spans="1:14" ht="14.1" customHeight="1">
      <c r="A2286" s="40"/>
      <c r="B2286" s="32"/>
      <c r="C2286" s="32"/>
      <c r="D2286" s="32"/>
      <c r="E2286" s="32"/>
      <c r="F2286" s="32"/>
      <c r="G2286" s="32"/>
      <c r="H2286" s="32"/>
      <c r="I2286" s="33"/>
      <c r="J2286" s="33"/>
      <c r="K2286" s="33"/>
      <c r="L2286" s="33"/>
      <c r="M2286" s="33"/>
      <c r="N2286" s="31"/>
    </row>
    <row r="2287" spans="1:14" ht="14.1" customHeight="1">
      <c r="A2287" s="40"/>
      <c r="B2287" s="32"/>
      <c r="C2287" s="32"/>
      <c r="D2287" s="32"/>
      <c r="E2287" s="32"/>
      <c r="F2287" s="32"/>
      <c r="G2287" s="32"/>
      <c r="H2287" s="32"/>
      <c r="I2287" s="33"/>
      <c r="J2287" s="33"/>
      <c r="K2287" s="33"/>
      <c r="L2287" s="33"/>
      <c r="M2287" s="33"/>
      <c r="N2287" s="31"/>
    </row>
    <row r="2288" spans="1:14" ht="14.1" customHeight="1">
      <c r="A2288" s="40"/>
      <c r="B2288" s="32"/>
      <c r="C2288" s="32"/>
      <c r="D2288" s="32"/>
      <c r="E2288" s="32"/>
      <c r="F2288" s="32"/>
      <c r="G2288" s="32"/>
      <c r="H2288" s="32"/>
      <c r="I2288" s="33"/>
      <c r="J2288" s="33"/>
      <c r="K2288" s="33"/>
      <c r="L2288" s="33"/>
      <c r="M2288" s="33"/>
      <c r="N2288" s="31"/>
    </row>
    <row r="2289" spans="1:14" ht="14.1" customHeight="1">
      <c r="A2289" s="40"/>
      <c r="B2289" s="32"/>
      <c r="C2289" s="32"/>
      <c r="D2289" s="32"/>
      <c r="E2289" s="32"/>
      <c r="F2289" s="32"/>
      <c r="G2289" s="32"/>
      <c r="H2289" s="32"/>
      <c r="I2289" s="33"/>
      <c r="J2289" s="33"/>
      <c r="K2289" s="33"/>
      <c r="L2289" s="33"/>
      <c r="M2289" s="33"/>
      <c r="N2289" s="31"/>
    </row>
    <row r="2290" spans="1:14" ht="14.1" customHeight="1">
      <c r="A2290" s="40"/>
      <c r="B2290" s="32"/>
      <c r="C2290" s="32"/>
      <c r="D2290" s="32"/>
      <c r="E2290" s="32"/>
      <c r="F2290" s="32"/>
      <c r="G2290" s="32"/>
      <c r="H2290" s="32"/>
      <c r="I2290" s="33"/>
      <c r="J2290" s="33"/>
      <c r="K2290" s="33"/>
      <c r="L2290" s="33"/>
      <c r="M2290" s="33"/>
      <c r="N2290" s="31"/>
    </row>
    <row r="2291" spans="1:14" ht="14.1" customHeight="1">
      <c r="A2291" s="40"/>
      <c r="B2291" s="32"/>
      <c r="C2291" s="32"/>
      <c r="D2291" s="32"/>
      <c r="E2291" s="32"/>
      <c r="F2291" s="32"/>
      <c r="G2291" s="32"/>
      <c r="H2291" s="32"/>
      <c r="I2291" s="33"/>
      <c r="J2291" s="33"/>
      <c r="K2291" s="33"/>
      <c r="L2291" s="33"/>
      <c r="M2291" s="33"/>
      <c r="N2291" s="31"/>
    </row>
    <row r="2292" spans="1:14" ht="14.1" customHeight="1">
      <c r="A2292" s="40"/>
      <c r="B2292" s="32"/>
      <c r="C2292" s="32"/>
      <c r="D2292" s="32"/>
      <c r="E2292" s="32"/>
      <c r="F2292" s="32"/>
      <c r="G2292" s="32"/>
      <c r="H2292" s="32"/>
      <c r="I2292" s="33"/>
      <c r="J2292" s="33"/>
      <c r="K2292" s="33"/>
      <c r="L2292" s="33"/>
      <c r="M2292" s="33"/>
      <c r="N2292" s="31"/>
    </row>
    <row r="2293" spans="1:14" ht="14.1" customHeight="1">
      <c r="A2293" s="40"/>
      <c r="B2293" s="32"/>
      <c r="C2293" s="32"/>
      <c r="D2293" s="32"/>
      <c r="E2293" s="32"/>
      <c r="F2293" s="32"/>
      <c r="G2293" s="32"/>
      <c r="H2293" s="32"/>
      <c r="I2293" s="33"/>
      <c r="J2293" s="33"/>
      <c r="K2293" s="33"/>
      <c r="L2293" s="33"/>
      <c r="M2293" s="33"/>
      <c r="N2293" s="31"/>
    </row>
    <row r="2294" spans="1:14" ht="14.1" customHeight="1">
      <c r="A2294" s="40"/>
      <c r="B2294" s="32"/>
      <c r="C2294" s="32"/>
      <c r="D2294" s="32"/>
      <c r="E2294" s="32"/>
      <c r="F2294" s="32"/>
      <c r="G2294" s="32"/>
      <c r="H2294" s="32"/>
      <c r="I2294" s="33"/>
      <c r="J2294" s="33"/>
      <c r="K2294" s="33"/>
      <c r="L2294" s="33"/>
      <c r="M2294" s="33"/>
      <c r="N2294" s="31"/>
    </row>
    <row r="2295" spans="1:14" ht="14.1" customHeight="1">
      <c r="A2295" s="40"/>
      <c r="B2295" s="32"/>
      <c r="C2295" s="32"/>
      <c r="D2295" s="32"/>
      <c r="E2295" s="32"/>
      <c r="F2295" s="32"/>
      <c r="G2295" s="32"/>
      <c r="H2295" s="32"/>
      <c r="I2295" s="33"/>
      <c r="J2295" s="33"/>
      <c r="K2295" s="33"/>
      <c r="L2295" s="33"/>
      <c r="M2295" s="33"/>
      <c r="N2295" s="31"/>
    </row>
    <row r="2296" spans="1:14" ht="14.1" customHeight="1">
      <c r="A2296" s="40"/>
      <c r="B2296" s="32"/>
      <c r="C2296" s="32"/>
      <c r="D2296" s="32"/>
      <c r="E2296" s="32"/>
      <c r="F2296" s="32"/>
      <c r="G2296" s="32"/>
      <c r="H2296" s="32"/>
      <c r="I2296" s="33"/>
      <c r="J2296" s="33"/>
      <c r="K2296" s="33"/>
      <c r="L2296" s="33"/>
      <c r="M2296" s="33"/>
      <c r="N2296" s="31"/>
    </row>
    <row r="2297" spans="1:14" ht="14.1" customHeight="1">
      <c r="A2297" s="40"/>
      <c r="B2297" s="32"/>
      <c r="C2297" s="32"/>
      <c r="D2297" s="32"/>
      <c r="E2297" s="32"/>
      <c r="F2297" s="32"/>
      <c r="G2297" s="32"/>
      <c r="H2297" s="32"/>
      <c r="I2297" s="33"/>
      <c r="J2297" s="33"/>
      <c r="K2297" s="33"/>
      <c r="L2297" s="33"/>
      <c r="M2297" s="33"/>
      <c r="N2297" s="31"/>
    </row>
    <row r="2298" spans="1:14" ht="14.1" customHeight="1">
      <c r="A2298" s="40"/>
      <c r="B2298" s="32"/>
      <c r="C2298" s="32"/>
      <c r="D2298" s="32"/>
      <c r="E2298" s="32"/>
      <c r="F2298" s="32"/>
      <c r="G2298" s="32"/>
      <c r="H2298" s="32"/>
      <c r="I2298" s="33"/>
      <c r="J2298" s="33"/>
      <c r="K2298" s="33"/>
      <c r="L2298" s="33"/>
      <c r="M2298" s="33"/>
      <c r="N2298" s="31"/>
    </row>
    <row r="2299" spans="1:14" ht="14.1" customHeight="1">
      <c r="A2299" s="40"/>
      <c r="B2299" s="32"/>
      <c r="C2299" s="32"/>
      <c r="D2299" s="32"/>
      <c r="E2299" s="32"/>
      <c r="F2299" s="32"/>
      <c r="G2299" s="32"/>
      <c r="H2299" s="32"/>
      <c r="I2299" s="33"/>
      <c r="J2299" s="33"/>
      <c r="K2299" s="33"/>
      <c r="L2299" s="33"/>
      <c r="M2299" s="33"/>
      <c r="N2299" s="31"/>
    </row>
    <row r="2300" spans="1:14" ht="14.1" customHeight="1">
      <c r="A2300" s="40"/>
      <c r="B2300" s="32"/>
      <c r="C2300" s="32"/>
      <c r="D2300" s="32"/>
      <c r="E2300" s="32"/>
      <c r="F2300" s="32"/>
      <c r="G2300" s="32"/>
      <c r="H2300" s="32"/>
      <c r="I2300" s="33"/>
      <c r="J2300" s="33"/>
      <c r="K2300" s="33"/>
      <c r="L2300" s="33"/>
      <c r="M2300" s="33"/>
      <c r="N2300" s="31"/>
    </row>
    <row r="2301" spans="1:14" ht="14.1" customHeight="1">
      <c r="A2301" s="40"/>
      <c r="B2301" s="32"/>
      <c r="C2301" s="32"/>
      <c r="D2301" s="32"/>
      <c r="E2301" s="32"/>
      <c r="F2301" s="32"/>
      <c r="G2301" s="32"/>
      <c r="H2301" s="32"/>
      <c r="I2301" s="33"/>
      <c r="J2301" s="33"/>
      <c r="K2301" s="33"/>
      <c r="L2301" s="33"/>
      <c r="M2301" s="33"/>
      <c r="N2301" s="31"/>
    </row>
    <row r="2302" spans="1:14" ht="14.1" customHeight="1">
      <c r="A2302" s="40"/>
      <c r="B2302" s="32"/>
      <c r="C2302" s="32"/>
      <c r="D2302" s="32"/>
      <c r="E2302" s="32"/>
      <c r="F2302" s="32"/>
      <c r="G2302" s="32"/>
      <c r="H2302" s="32"/>
      <c r="I2302" s="33"/>
      <c r="J2302" s="33"/>
      <c r="K2302" s="33"/>
      <c r="L2302" s="33"/>
      <c r="M2302" s="33"/>
      <c r="N2302" s="31"/>
    </row>
    <row r="2303" spans="1:14" ht="14.1" customHeight="1">
      <c r="A2303" s="40"/>
      <c r="B2303" s="32"/>
      <c r="C2303" s="32"/>
      <c r="D2303" s="32"/>
      <c r="E2303" s="32"/>
      <c r="F2303" s="32"/>
      <c r="G2303" s="32"/>
      <c r="H2303" s="32"/>
      <c r="I2303" s="33"/>
      <c r="J2303" s="33"/>
      <c r="K2303" s="33"/>
      <c r="L2303" s="33"/>
      <c r="M2303" s="33"/>
      <c r="N2303" s="31"/>
    </row>
    <row r="2304" spans="1:14" ht="14.1" customHeight="1">
      <c r="A2304" s="40"/>
      <c r="B2304" s="32"/>
      <c r="C2304" s="32"/>
      <c r="D2304" s="32"/>
      <c r="E2304" s="32"/>
      <c r="F2304" s="32"/>
      <c r="G2304" s="32"/>
      <c r="H2304" s="32"/>
      <c r="I2304" s="33"/>
      <c r="J2304" s="33"/>
      <c r="K2304" s="33"/>
      <c r="L2304" s="33"/>
      <c r="M2304" s="33"/>
      <c r="N2304" s="31"/>
    </row>
    <row r="2305" spans="1:14" ht="14.1" customHeight="1">
      <c r="A2305" s="40"/>
      <c r="B2305" s="32"/>
      <c r="C2305" s="32"/>
      <c r="D2305" s="32"/>
      <c r="E2305" s="32"/>
      <c r="F2305" s="32"/>
      <c r="G2305" s="32"/>
      <c r="H2305" s="32"/>
      <c r="I2305" s="33"/>
      <c r="J2305" s="33"/>
      <c r="K2305" s="33"/>
      <c r="L2305" s="33"/>
      <c r="M2305" s="33"/>
      <c r="N2305" s="31"/>
    </row>
    <row r="2306" spans="1:14" ht="14.1" customHeight="1">
      <c r="A2306" s="40"/>
      <c r="B2306" s="32"/>
      <c r="C2306" s="32"/>
      <c r="D2306" s="32"/>
      <c r="E2306" s="32"/>
      <c r="F2306" s="32"/>
      <c r="G2306" s="32"/>
      <c r="H2306" s="32"/>
      <c r="I2306" s="33"/>
      <c r="J2306" s="33"/>
      <c r="K2306" s="33"/>
      <c r="L2306" s="33"/>
      <c r="M2306" s="33"/>
      <c r="N2306" s="31"/>
    </row>
    <row r="2307" spans="1:14" ht="14.1" customHeight="1">
      <c r="A2307" s="40"/>
      <c r="B2307" s="32"/>
      <c r="C2307" s="32"/>
      <c r="D2307" s="32"/>
      <c r="E2307" s="32"/>
      <c r="F2307" s="32"/>
      <c r="G2307" s="32"/>
      <c r="H2307" s="32"/>
      <c r="I2307" s="33"/>
      <c r="J2307" s="33"/>
      <c r="K2307" s="33"/>
      <c r="L2307" s="33"/>
      <c r="M2307" s="33"/>
      <c r="N2307" s="31"/>
    </row>
    <row r="2308" spans="1:14" ht="14.1" customHeight="1">
      <c r="A2308" s="40"/>
      <c r="B2308" s="32"/>
      <c r="C2308" s="32"/>
      <c r="D2308" s="32"/>
      <c r="E2308" s="32"/>
      <c r="F2308" s="32"/>
      <c r="G2308" s="32"/>
      <c r="H2308" s="32"/>
      <c r="I2308" s="33"/>
      <c r="J2308" s="33"/>
      <c r="K2308" s="33"/>
      <c r="L2308" s="33"/>
      <c r="M2308" s="33"/>
      <c r="N2308" s="31"/>
    </row>
    <row r="2309" spans="1:14" ht="14.1" customHeight="1">
      <c r="A2309" s="40"/>
      <c r="B2309" s="32"/>
      <c r="C2309" s="32"/>
      <c r="D2309" s="32"/>
      <c r="E2309" s="32"/>
      <c r="F2309" s="32"/>
      <c r="G2309" s="32"/>
      <c r="H2309" s="32"/>
      <c r="I2309" s="33"/>
      <c r="J2309" s="33"/>
      <c r="K2309" s="33"/>
      <c r="L2309" s="33"/>
      <c r="M2309" s="33"/>
      <c r="N2309" s="31"/>
    </row>
    <row r="2310" spans="1:14" ht="14.1" customHeight="1">
      <c r="A2310" s="40"/>
      <c r="B2310" s="32"/>
      <c r="C2310" s="32"/>
      <c r="D2310" s="32"/>
      <c r="E2310" s="32"/>
      <c r="F2310" s="32"/>
      <c r="G2310" s="32"/>
      <c r="H2310" s="32"/>
      <c r="I2310" s="33"/>
      <c r="J2310" s="33"/>
      <c r="K2310" s="33"/>
      <c r="L2310" s="33"/>
      <c r="M2310" s="33"/>
      <c r="N2310" s="31"/>
    </row>
    <row r="2311" spans="1:14" ht="14.1" customHeight="1">
      <c r="A2311" s="40"/>
      <c r="B2311" s="32"/>
      <c r="C2311" s="32"/>
      <c r="D2311" s="32"/>
      <c r="E2311" s="32"/>
      <c r="F2311" s="32"/>
      <c r="G2311" s="32"/>
      <c r="H2311" s="32"/>
      <c r="I2311" s="33"/>
      <c r="J2311" s="33"/>
      <c r="K2311" s="33"/>
      <c r="L2311" s="33"/>
      <c r="M2311" s="33"/>
      <c r="N2311" s="31"/>
    </row>
    <row r="2312" spans="1:14" ht="14.1" customHeight="1">
      <c r="A2312" s="40"/>
      <c r="B2312" s="32"/>
      <c r="C2312" s="32"/>
      <c r="D2312" s="32"/>
      <c r="E2312" s="32"/>
      <c r="F2312" s="32"/>
      <c r="G2312" s="32"/>
      <c r="H2312" s="32"/>
      <c r="I2312" s="33"/>
      <c r="J2312" s="33"/>
      <c r="K2312" s="33"/>
      <c r="L2312" s="33"/>
      <c r="M2312" s="33"/>
      <c r="N2312" s="31"/>
    </row>
    <row r="2313" spans="1:14" ht="14.1" customHeight="1">
      <c r="A2313" s="40"/>
      <c r="B2313" s="32"/>
      <c r="C2313" s="32"/>
      <c r="D2313" s="32"/>
      <c r="E2313" s="32"/>
      <c r="F2313" s="32"/>
      <c r="G2313" s="32"/>
      <c r="H2313" s="32"/>
      <c r="I2313" s="33"/>
      <c r="J2313" s="33"/>
      <c r="K2313" s="33"/>
      <c r="L2313" s="33"/>
      <c r="M2313" s="33"/>
      <c r="N2313" s="31"/>
    </row>
    <row r="2314" spans="1:14" ht="14.1" customHeight="1">
      <c r="A2314" s="40"/>
      <c r="B2314" s="32"/>
      <c r="C2314" s="32"/>
      <c r="D2314" s="32"/>
      <c r="E2314" s="32"/>
      <c r="F2314" s="32"/>
      <c r="G2314" s="32"/>
      <c r="H2314" s="32"/>
      <c r="I2314" s="33"/>
      <c r="J2314" s="33"/>
      <c r="K2314" s="33"/>
      <c r="L2314" s="33"/>
      <c r="M2314" s="33"/>
      <c r="N2314" s="31"/>
    </row>
    <row r="2315" spans="1:14" ht="14.1" customHeight="1">
      <c r="A2315" s="40"/>
      <c r="B2315" s="32"/>
      <c r="C2315" s="32"/>
      <c r="D2315" s="32"/>
      <c r="E2315" s="32"/>
      <c r="F2315" s="32"/>
      <c r="G2315" s="32"/>
      <c r="H2315" s="32"/>
      <c r="I2315" s="33"/>
      <c r="J2315" s="33"/>
      <c r="K2315" s="33"/>
      <c r="L2315" s="33"/>
      <c r="M2315" s="33"/>
      <c r="N2315" s="31"/>
    </row>
    <row r="2316" spans="1:14" ht="14.1" customHeight="1">
      <c r="A2316" s="40"/>
      <c r="B2316" s="32"/>
      <c r="C2316" s="32"/>
      <c r="D2316" s="32"/>
      <c r="E2316" s="32"/>
      <c r="F2316" s="32"/>
      <c r="G2316" s="32"/>
      <c r="H2316" s="32"/>
      <c r="I2316" s="33"/>
      <c r="J2316" s="33"/>
      <c r="K2316" s="33"/>
      <c r="L2316" s="33"/>
      <c r="M2316" s="33"/>
      <c r="N2316" s="31"/>
    </row>
    <row r="2317" spans="1:14" ht="14.1" customHeight="1">
      <c r="A2317" s="40"/>
      <c r="B2317" s="32"/>
      <c r="C2317" s="32"/>
      <c r="D2317" s="32"/>
      <c r="E2317" s="32"/>
      <c r="F2317" s="32"/>
      <c r="G2317" s="32"/>
      <c r="H2317" s="32"/>
      <c r="I2317" s="33"/>
      <c r="J2317" s="33"/>
      <c r="K2317" s="33"/>
      <c r="L2317" s="33"/>
      <c r="M2317" s="33"/>
      <c r="N2317" s="31"/>
    </row>
    <row r="2318" spans="1:14" ht="14.1" customHeight="1">
      <c r="A2318" s="40"/>
      <c r="B2318" s="32"/>
      <c r="C2318" s="32"/>
      <c r="D2318" s="32"/>
      <c r="E2318" s="32"/>
      <c r="F2318" s="32"/>
      <c r="G2318" s="32"/>
      <c r="H2318" s="32"/>
      <c r="I2318" s="33"/>
      <c r="J2318" s="33"/>
      <c r="K2318" s="33"/>
      <c r="L2318" s="33"/>
      <c r="M2318" s="33"/>
      <c r="N2318" s="31"/>
    </row>
    <row r="2319" spans="1:14" ht="14.1" customHeight="1">
      <c r="A2319" s="40"/>
      <c r="B2319" s="32"/>
      <c r="C2319" s="32"/>
      <c r="D2319" s="32"/>
      <c r="E2319" s="32"/>
      <c r="F2319" s="32"/>
      <c r="G2319" s="32"/>
      <c r="H2319" s="32"/>
      <c r="I2319" s="33"/>
      <c r="J2319" s="33"/>
      <c r="K2319" s="33"/>
      <c r="L2319" s="33"/>
      <c r="M2319" s="33"/>
      <c r="N2319" s="31"/>
    </row>
    <row r="2320" spans="1:14" ht="14.1" customHeight="1">
      <c r="A2320" s="40"/>
      <c r="B2320" s="32"/>
      <c r="C2320" s="32"/>
      <c r="D2320" s="32"/>
      <c r="E2320" s="32"/>
      <c r="F2320" s="32"/>
      <c r="G2320" s="32"/>
      <c r="H2320" s="32"/>
      <c r="I2320" s="33"/>
      <c r="J2320" s="33"/>
      <c r="K2320" s="33"/>
      <c r="L2320" s="33"/>
      <c r="M2320" s="33"/>
      <c r="N2320" s="31"/>
    </row>
    <row r="2321" spans="1:14" ht="14.1" customHeight="1">
      <c r="A2321" s="40"/>
      <c r="B2321" s="32"/>
      <c r="C2321" s="32"/>
      <c r="D2321" s="32"/>
      <c r="E2321" s="32"/>
      <c r="F2321" s="32"/>
      <c r="G2321" s="32"/>
      <c r="H2321" s="32"/>
      <c r="I2321" s="33"/>
      <c r="J2321" s="33"/>
      <c r="K2321" s="33"/>
      <c r="L2321" s="33"/>
      <c r="M2321" s="33"/>
      <c r="N2321" s="31"/>
    </row>
    <row r="2322" spans="1:14" ht="14.1" customHeight="1">
      <c r="A2322" s="40"/>
      <c r="B2322" s="32"/>
      <c r="C2322" s="32"/>
      <c r="D2322" s="32"/>
      <c r="E2322" s="32"/>
      <c r="F2322" s="32"/>
      <c r="G2322" s="32"/>
      <c r="H2322" s="32"/>
      <c r="I2322" s="33"/>
      <c r="J2322" s="33"/>
      <c r="K2322" s="33"/>
      <c r="L2322" s="33"/>
      <c r="M2322" s="33"/>
      <c r="N2322" s="31"/>
    </row>
    <row r="2323" spans="1:14" ht="14.1" customHeight="1">
      <c r="A2323" s="40"/>
      <c r="B2323" s="32"/>
      <c r="C2323" s="32"/>
      <c r="D2323" s="32"/>
      <c r="E2323" s="32"/>
      <c r="F2323" s="32"/>
      <c r="G2323" s="32"/>
      <c r="H2323" s="32"/>
      <c r="I2323" s="33"/>
      <c r="J2323" s="33"/>
      <c r="K2323" s="33"/>
      <c r="L2323" s="33"/>
      <c r="M2323" s="33"/>
      <c r="N2323" s="31"/>
    </row>
    <row r="2324" spans="1:14" ht="14.1" customHeight="1">
      <c r="A2324" s="40"/>
      <c r="B2324" s="32"/>
      <c r="C2324" s="32"/>
      <c r="D2324" s="32"/>
      <c r="E2324" s="32"/>
      <c r="F2324" s="32"/>
      <c r="G2324" s="32"/>
      <c r="H2324" s="32"/>
      <c r="I2324" s="33"/>
      <c r="J2324" s="33"/>
      <c r="K2324" s="33"/>
      <c r="L2324" s="33"/>
      <c r="M2324" s="33"/>
      <c r="N2324" s="31"/>
    </row>
    <row r="2325" spans="1:14" ht="14.1" customHeight="1">
      <c r="A2325" s="40"/>
      <c r="B2325" s="32"/>
      <c r="C2325" s="32"/>
      <c r="D2325" s="32"/>
      <c r="E2325" s="32"/>
      <c r="F2325" s="32"/>
      <c r="G2325" s="32"/>
      <c r="H2325" s="32"/>
      <c r="I2325" s="33"/>
      <c r="J2325" s="33"/>
      <c r="K2325" s="33"/>
      <c r="L2325" s="33"/>
      <c r="M2325" s="33"/>
      <c r="N2325" s="31"/>
    </row>
    <row r="2326" spans="1:14" ht="14.1" customHeight="1">
      <c r="A2326" s="40"/>
      <c r="B2326" s="32"/>
      <c r="C2326" s="32"/>
      <c r="D2326" s="32"/>
      <c r="E2326" s="32"/>
      <c r="F2326" s="32"/>
      <c r="G2326" s="32"/>
      <c r="H2326" s="32"/>
      <c r="I2326" s="33"/>
      <c r="J2326" s="33"/>
      <c r="K2326" s="33"/>
      <c r="L2326" s="33"/>
      <c r="M2326" s="33"/>
      <c r="N2326" s="31"/>
    </row>
    <row r="2327" spans="1:14" ht="14.1" customHeight="1">
      <c r="A2327" s="40"/>
      <c r="B2327" s="32"/>
      <c r="C2327" s="32"/>
      <c r="D2327" s="32"/>
      <c r="E2327" s="32"/>
      <c r="F2327" s="32"/>
      <c r="G2327" s="32"/>
      <c r="H2327" s="32"/>
      <c r="I2327" s="33"/>
      <c r="J2327" s="33"/>
      <c r="K2327" s="33"/>
      <c r="L2327" s="33"/>
      <c r="M2327" s="33"/>
      <c r="N2327" s="31"/>
    </row>
    <row r="2328" spans="1:14" ht="14.1" customHeight="1">
      <c r="A2328" s="40"/>
      <c r="B2328" s="32"/>
      <c r="C2328" s="32"/>
      <c r="D2328" s="32"/>
      <c r="E2328" s="32"/>
      <c r="F2328" s="32"/>
      <c r="G2328" s="32"/>
      <c r="H2328" s="32"/>
      <c r="I2328" s="33"/>
      <c r="J2328" s="33"/>
      <c r="K2328" s="33"/>
      <c r="L2328" s="33"/>
      <c r="M2328" s="33"/>
      <c r="N2328" s="31"/>
    </row>
    <row r="2329" spans="1:14" ht="14.1" customHeight="1">
      <c r="A2329" s="40"/>
      <c r="B2329" s="32"/>
      <c r="C2329" s="32"/>
      <c r="D2329" s="32"/>
      <c r="E2329" s="32"/>
      <c r="F2329" s="32"/>
      <c r="G2329" s="32"/>
      <c r="H2329" s="32"/>
      <c r="I2329" s="33"/>
      <c r="J2329" s="33"/>
      <c r="K2329" s="33"/>
      <c r="L2329" s="33"/>
      <c r="M2329" s="33"/>
      <c r="N2329" s="31"/>
    </row>
    <row r="2330" spans="1:14" ht="14.1" customHeight="1">
      <c r="A2330" s="40"/>
      <c r="B2330" s="32"/>
      <c r="C2330" s="32"/>
      <c r="D2330" s="32"/>
      <c r="E2330" s="32"/>
      <c r="F2330" s="32"/>
      <c r="G2330" s="32"/>
      <c r="H2330" s="32"/>
      <c r="I2330" s="33"/>
      <c r="J2330" s="33"/>
      <c r="K2330" s="33"/>
      <c r="L2330" s="33"/>
      <c r="M2330" s="33"/>
      <c r="N2330" s="31"/>
    </row>
    <row r="2331" spans="1:14" ht="14.1" customHeight="1">
      <c r="A2331" s="40"/>
      <c r="B2331" s="32"/>
      <c r="C2331" s="32"/>
      <c r="D2331" s="32"/>
      <c r="E2331" s="32"/>
      <c r="F2331" s="32"/>
      <c r="G2331" s="32"/>
      <c r="H2331" s="32"/>
      <c r="I2331" s="33"/>
      <c r="J2331" s="33"/>
      <c r="K2331" s="33"/>
      <c r="L2331" s="33"/>
      <c r="M2331" s="33"/>
      <c r="N2331" s="31"/>
    </row>
    <row r="2332" spans="1:14" ht="14.1" customHeight="1">
      <c r="A2332" s="40"/>
      <c r="B2332" s="32"/>
      <c r="C2332" s="32"/>
      <c r="D2332" s="32"/>
      <c r="E2332" s="32"/>
      <c r="F2332" s="32"/>
      <c r="G2332" s="32"/>
      <c r="H2332" s="32"/>
      <c r="I2332" s="33"/>
      <c r="J2332" s="33"/>
      <c r="K2332" s="33"/>
      <c r="L2332" s="33"/>
      <c r="M2332" s="33"/>
      <c r="N2332" s="31"/>
    </row>
    <row r="2333" spans="1:14" ht="14.1" customHeight="1">
      <c r="A2333" s="40"/>
      <c r="B2333" s="32"/>
      <c r="C2333" s="32"/>
      <c r="D2333" s="32"/>
      <c r="E2333" s="32"/>
      <c r="F2333" s="32"/>
      <c r="G2333" s="32"/>
      <c r="H2333" s="32"/>
      <c r="I2333" s="33"/>
      <c r="J2333" s="33"/>
      <c r="K2333" s="33"/>
      <c r="L2333" s="33"/>
      <c r="M2333" s="33"/>
      <c r="N2333" s="31"/>
    </row>
    <row r="2334" spans="1:14" ht="14.1" customHeight="1">
      <c r="A2334" s="40"/>
      <c r="B2334" s="32"/>
      <c r="C2334" s="32"/>
      <c r="D2334" s="32"/>
      <c r="E2334" s="32"/>
      <c r="F2334" s="32"/>
      <c r="G2334" s="32"/>
      <c r="H2334" s="32"/>
      <c r="I2334" s="33"/>
      <c r="J2334" s="33"/>
      <c r="K2334" s="33"/>
      <c r="L2334" s="33"/>
      <c r="M2334" s="33"/>
      <c r="N2334" s="31"/>
    </row>
    <row r="2335" spans="1:14" ht="14.1" customHeight="1">
      <c r="A2335" s="40"/>
      <c r="B2335" s="32"/>
      <c r="C2335" s="32"/>
      <c r="D2335" s="32"/>
      <c r="E2335" s="32"/>
      <c r="F2335" s="32"/>
      <c r="G2335" s="32"/>
      <c r="H2335" s="32"/>
      <c r="I2335" s="33"/>
      <c r="J2335" s="33"/>
      <c r="K2335" s="33"/>
      <c r="L2335" s="33"/>
      <c r="M2335" s="33"/>
      <c r="N2335" s="31"/>
    </row>
    <row r="2336" spans="1:14" ht="14.1" customHeight="1">
      <c r="A2336" s="40"/>
      <c r="B2336" s="32"/>
      <c r="C2336" s="32"/>
      <c r="D2336" s="32"/>
      <c r="E2336" s="32"/>
      <c r="F2336" s="32"/>
      <c r="G2336" s="32"/>
      <c r="H2336" s="32"/>
      <c r="I2336" s="33"/>
      <c r="J2336" s="33"/>
      <c r="K2336" s="33"/>
      <c r="L2336" s="33"/>
      <c r="M2336" s="33"/>
      <c r="N2336" s="31"/>
    </row>
    <row r="2337" spans="1:14" ht="14.1" customHeight="1">
      <c r="A2337" s="40"/>
      <c r="B2337" s="32"/>
      <c r="C2337" s="32"/>
      <c r="D2337" s="32"/>
      <c r="E2337" s="32"/>
      <c r="F2337" s="32"/>
      <c r="G2337" s="32"/>
      <c r="H2337" s="32"/>
      <c r="I2337" s="33"/>
      <c r="J2337" s="33"/>
      <c r="K2337" s="33"/>
      <c r="L2337" s="33"/>
      <c r="M2337" s="33"/>
      <c r="N2337" s="31"/>
    </row>
    <row r="2338" spans="1:14" ht="14.1" customHeight="1">
      <c r="A2338" s="40"/>
      <c r="B2338" s="32"/>
      <c r="C2338" s="32"/>
      <c r="D2338" s="32"/>
      <c r="E2338" s="32"/>
      <c r="F2338" s="32"/>
      <c r="G2338" s="32"/>
      <c r="H2338" s="32"/>
      <c r="I2338" s="33"/>
      <c r="J2338" s="33"/>
      <c r="K2338" s="33"/>
      <c r="L2338" s="33"/>
      <c r="M2338" s="33"/>
      <c r="N2338" s="31"/>
    </row>
    <row r="2339" spans="1:14" ht="14.1" customHeight="1">
      <c r="A2339" s="40"/>
      <c r="B2339" s="32"/>
      <c r="C2339" s="32"/>
      <c r="D2339" s="32"/>
      <c r="E2339" s="32"/>
      <c r="F2339" s="32"/>
      <c r="G2339" s="32"/>
      <c r="H2339" s="32"/>
      <c r="I2339" s="33"/>
      <c r="J2339" s="33"/>
      <c r="K2339" s="33"/>
      <c r="L2339" s="33"/>
      <c r="M2339" s="33"/>
      <c r="N2339" s="31"/>
    </row>
    <row r="2340" spans="1:14" ht="14.1" customHeight="1">
      <c r="A2340" s="40"/>
      <c r="B2340" s="32"/>
      <c r="C2340" s="32"/>
      <c r="D2340" s="32"/>
      <c r="E2340" s="32"/>
      <c r="F2340" s="32"/>
      <c r="G2340" s="32"/>
      <c r="H2340" s="32"/>
      <c r="I2340" s="33"/>
      <c r="J2340" s="33"/>
      <c r="K2340" s="33"/>
      <c r="L2340" s="33"/>
      <c r="M2340" s="33"/>
      <c r="N2340" s="31"/>
    </row>
    <row r="2341" spans="1:14" ht="14.1" customHeight="1">
      <c r="A2341" s="40"/>
      <c r="B2341" s="32"/>
      <c r="C2341" s="32"/>
      <c r="D2341" s="32"/>
      <c r="E2341" s="32"/>
      <c r="F2341" s="32"/>
      <c r="G2341" s="32"/>
      <c r="H2341" s="32"/>
      <c r="I2341" s="33"/>
      <c r="J2341" s="33"/>
      <c r="K2341" s="33"/>
      <c r="L2341" s="33"/>
      <c r="M2341" s="33"/>
      <c r="N2341" s="31"/>
    </row>
    <row r="2342" spans="1:14" ht="14.1" customHeight="1">
      <c r="A2342" s="40"/>
      <c r="B2342" s="32"/>
      <c r="C2342" s="32"/>
      <c r="D2342" s="32"/>
      <c r="E2342" s="32"/>
      <c r="F2342" s="32"/>
      <c r="G2342" s="32"/>
      <c r="H2342" s="32"/>
      <c r="I2342" s="33"/>
      <c r="J2342" s="33"/>
      <c r="K2342" s="33"/>
      <c r="L2342" s="33"/>
      <c r="M2342" s="33"/>
      <c r="N2342" s="31"/>
    </row>
    <row r="2343" spans="1:14" ht="14.1" customHeight="1">
      <c r="A2343" s="40"/>
      <c r="B2343" s="32"/>
      <c r="C2343" s="32"/>
      <c r="D2343" s="32"/>
      <c r="E2343" s="32"/>
      <c r="F2343" s="32"/>
      <c r="G2343" s="32"/>
      <c r="H2343" s="32"/>
      <c r="I2343" s="33"/>
      <c r="J2343" s="33"/>
      <c r="K2343" s="33"/>
      <c r="L2343" s="33"/>
      <c r="M2343" s="33"/>
      <c r="N2343" s="31"/>
    </row>
    <row r="2344" spans="1:14" ht="14.1" customHeight="1">
      <c r="A2344" s="40"/>
      <c r="B2344" s="32"/>
      <c r="C2344" s="32"/>
      <c r="D2344" s="32"/>
      <c r="E2344" s="32"/>
      <c r="F2344" s="32"/>
      <c r="G2344" s="32"/>
      <c r="H2344" s="32"/>
      <c r="I2344" s="33"/>
      <c r="J2344" s="33"/>
      <c r="K2344" s="33"/>
      <c r="L2344" s="33"/>
      <c r="M2344" s="33"/>
      <c r="N2344" s="31"/>
    </row>
    <row r="2345" spans="1:14" ht="14.1" customHeight="1">
      <c r="A2345" s="40"/>
      <c r="B2345" s="32"/>
      <c r="C2345" s="32"/>
      <c r="D2345" s="32"/>
      <c r="E2345" s="32"/>
      <c r="F2345" s="32"/>
      <c r="G2345" s="32"/>
      <c r="H2345" s="32"/>
      <c r="I2345" s="33"/>
      <c r="J2345" s="33"/>
      <c r="K2345" s="33"/>
      <c r="L2345" s="33"/>
      <c r="M2345" s="33"/>
      <c r="N2345" s="31"/>
    </row>
    <row r="2346" spans="1:14" ht="14.1" customHeight="1">
      <c r="A2346" s="40"/>
      <c r="B2346" s="32"/>
      <c r="C2346" s="32"/>
      <c r="D2346" s="32"/>
      <c r="E2346" s="32"/>
      <c r="F2346" s="32"/>
      <c r="G2346" s="32"/>
      <c r="H2346" s="32"/>
      <c r="I2346" s="33"/>
      <c r="J2346" s="33"/>
      <c r="K2346" s="33"/>
      <c r="L2346" s="33"/>
      <c r="M2346" s="33"/>
      <c r="N2346" s="31"/>
    </row>
    <row r="2347" spans="1:14" ht="14.1" customHeight="1">
      <c r="A2347" s="40"/>
      <c r="B2347" s="32"/>
      <c r="C2347" s="32"/>
      <c r="D2347" s="32"/>
      <c r="E2347" s="32"/>
      <c r="F2347" s="32"/>
      <c r="G2347" s="32"/>
      <c r="H2347" s="32"/>
      <c r="I2347" s="33"/>
      <c r="J2347" s="33"/>
      <c r="K2347" s="33"/>
      <c r="L2347" s="33"/>
      <c r="M2347" s="33"/>
      <c r="N2347" s="31"/>
    </row>
    <row r="2348" spans="1:14" ht="14.1" customHeight="1">
      <c r="A2348" s="40"/>
      <c r="B2348" s="32"/>
      <c r="C2348" s="32"/>
      <c r="D2348" s="32"/>
      <c r="E2348" s="32"/>
      <c r="F2348" s="32"/>
      <c r="G2348" s="32"/>
      <c r="H2348" s="32"/>
      <c r="I2348" s="33"/>
      <c r="J2348" s="33"/>
      <c r="K2348" s="33"/>
      <c r="L2348" s="33"/>
      <c r="M2348" s="33"/>
      <c r="N2348" s="31"/>
    </row>
    <row r="2349" spans="1:14" ht="14.1" customHeight="1">
      <c r="A2349" s="40"/>
      <c r="B2349" s="32"/>
      <c r="C2349" s="32"/>
      <c r="D2349" s="32"/>
      <c r="E2349" s="32"/>
      <c r="F2349" s="32"/>
      <c r="G2349" s="32"/>
      <c r="H2349" s="32"/>
      <c r="I2349" s="33"/>
      <c r="J2349" s="33"/>
      <c r="K2349" s="33"/>
      <c r="L2349" s="33"/>
      <c r="M2349" s="33"/>
      <c r="N2349" s="31"/>
    </row>
    <row r="2350" spans="1:14" ht="14.1" customHeight="1">
      <c r="A2350" s="40"/>
      <c r="B2350" s="32"/>
      <c r="C2350" s="32"/>
      <c r="D2350" s="32"/>
      <c r="E2350" s="32"/>
      <c r="F2350" s="32"/>
      <c r="G2350" s="32"/>
      <c r="H2350" s="32"/>
      <c r="I2350" s="33"/>
      <c r="J2350" s="33"/>
      <c r="K2350" s="33"/>
      <c r="L2350" s="33"/>
      <c r="M2350" s="33"/>
      <c r="N2350" s="31"/>
    </row>
    <row r="2351" spans="1:14" ht="14.1" customHeight="1">
      <c r="A2351" s="40"/>
      <c r="B2351" s="32"/>
      <c r="C2351" s="32"/>
      <c r="D2351" s="32"/>
      <c r="E2351" s="32"/>
      <c r="F2351" s="32"/>
      <c r="G2351" s="32"/>
      <c r="H2351" s="32"/>
      <c r="I2351" s="33"/>
      <c r="J2351" s="33"/>
      <c r="K2351" s="33"/>
      <c r="L2351" s="33"/>
      <c r="M2351" s="33"/>
      <c r="N2351" s="31"/>
    </row>
    <row r="2352" spans="1:14" ht="14.1" customHeight="1">
      <c r="A2352" s="40"/>
      <c r="B2352" s="32"/>
      <c r="C2352" s="32"/>
      <c r="D2352" s="32"/>
      <c r="E2352" s="32"/>
      <c r="F2352" s="32"/>
      <c r="G2352" s="32"/>
      <c r="H2352" s="32"/>
      <c r="I2352" s="33"/>
      <c r="J2352" s="33"/>
      <c r="K2352" s="33"/>
      <c r="L2352" s="33"/>
      <c r="M2352" s="33"/>
      <c r="N2352" s="31"/>
    </row>
    <row r="2353" spans="1:14" ht="14.1" customHeight="1">
      <c r="A2353" s="40"/>
      <c r="B2353" s="32"/>
      <c r="C2353" s="32"/>
      <c r="D2353" s="32"/>
      <c r="E2353" s="32"/>
      <c r="F2353" s="32"/>
      <c r="G2353" s="32"/>
      <c r="H2353" s="32"/>
      <c r="I2353" s="33"/>
      <c r="J2353" s="33"/>
      <c r="K2353" s="33"/>
      <c r="L2353" s="33"/>
      <c r="M2353" s="33"/>
      <c r="N2353" s="31"/>
    </row>
    <row r="2354" spans="1:14" ht="14.1" customHeight="1">
      <c r="A2354" s="40"/>
      <c r="B2354" s="32"/>
      <c r="C2354" s="32"/>
      <c r="D2354" s="32"/>
      <c r="E2354" s="32"/>
      <c r="F2354" s="32"/>
      <c r="G2354" s="32"/>
      <c r="H2354" s="32"/>
      <c r="I2354" s="33"/>
      <c r="J2354" s="33"/>
      <c r="K2354" s="33"/>
      <c r="L2354" s="33"/>
      <c r="M2354" s="33"/>
      <c r="N2354" s="31"/>
    </row>
    <row r="2355" spans="1:14" ht="14.1" customHeight="1">
      <c r="A2355" s="40"/>
      <c r="B2355" s="32"/>
      <c r="C2355" s="32"/>
      <c r="D2355" s="32"/>
      <c r="E2355" s="32"/>
      <c r="F2355" s="32"/>
      <c r="G2355" s="32"/>
      <c r="H2355" s="32"/>
      <c r="I2355" s="33"/>
      <c r="J2355" s="33"/>
      <c r="K2355" s="33"/>
      <c r="L2355" s="33"/>
      <c r="M2355" s="33"/>
      <c r="N2355" s="31"/>
    </row>
    <row r="2356" spans="1:14" ht="14.1" customHeight="1">
      <c r="A2356" s="40"/>
      <c r="B2356" s="32"/>
      <c r="C2356" s="32"/>
      <c r="D2356" s="32"/>
      <c r="E2356" s="32"/>
      <c r="F2356" s="32"/>
      <c r="G2356" s="32"/>
      <c r="H2356" s="32"/>
      <c r="I2356" s="33"/>
      <c r="J2356" s="33"/>
      <c r="K2356" s="33"/>
      <c r="L2356" s="33"/>
      <c r="M2356" s="33"/>
      <c r="N2356" s="31"/>
    </row>
    <row r="2357" spans="1:14" ht="14.1" customHeight="1">
      <c r="A2357" s="40"/>
      <c r="B2357" s="32"/>
      <c r="C2357" s="32"/>
      <c r="D2357" s="32"/>
      <c r="E2357" s="32"/>
      <c r="F2357" s="32"/>
      <c r="G2357" s="32"/>
      <c r="H2357" s="32"/>
      <c r="I2357" s="33"/>
      <c r="J2357" s="33"/>
      <c r="K2357" s="33"/>
      <c r="L2357" s="33"/>
      <c r="M2357" s="33"/>
      <c r="N2357" s="31"/>
    </row>
    <row r="2358" spans="1:14" ht="14.1" customHeight="1">
      <c r="A2358" s="40"/>
      <c r="B2358" s="32"/>
      <c r="C2358" s="32"/>
      <c r="D2358" s="32"/>
      <c r="E2358" s="32"/>
      <c r="F2358" s="32"/>
      <c r="G2358" s="32"/>
      <c r="H2358" s="32"/>
      <c r="I2358" s="33"/>
      <c r="J2358" s="33"/>
      <c r="K2358" s="33"/>
      <c r="L2358" s="33"/>
      <c r="M2358" s="33"/>
      <c r="N2358" s="31"/>
    </row>
    <row r="2359" spans="1:14" ht="14.1" customHeight="1">
      <c r="A2359" s="40"/>
      <c r="B2359" s="32"/>
      <c r="C2359" s="32"/>
      <c r="D2359" s="32"/>
      <c r="E2359" s="32"/>
      <c r="F2359" s="32"/>
      <c r="G2359" s="32"/>
      <c r="H2359" s="32"/>
      <c r="I2359" s="33"/>
      <c r="J2359" s="33"/>
      <c r="K2359" s="33"/>
      <c r="L2359" s="33"/>
      <c r="M2359" s="33"/>
      <c r="N2359" s="31"/>
    </row>
    <row r="2360" spans="1:14" ht="14.1" customHeight="1">
      <c r="A2360" s="40"/>
      <c r="B2360" s="32"/>
      <c r="C2360" s="32"/>
      <c r="D2360" s="32"/>
      <c r="E2360" s="32"/>
      <c r="F2360" s="32"/>
      <c r="G2360" s="32"/>
      <c r="H2360" s="32"/>
      <c r="I2360" s="33"/>
      <c r="J2360" s="33"/>
      <c r="K2360" s="33"/>
      <c r="L2360" s="33"/>
      <c r="M2360" s="33"/>
      <c r="N2360" s="31"/>
    </row>
    <row r="2361" spans="1:14" ht="14.1" customHeight="1">
      <c r="A2361" s="40"/>
      <c r="B2361" s="32"/>
      <c r="C2361" s="32"/>
      <c r="D2361" s="32"/>
      <c r="E2361" s="32"/>
      <c r="F2361" s="32"/>
      <c r="G2361" s="32"/>
      <c r="H2361" s="32"/>
      <c r="I2361" s="33"/>
      <c r="J2361" s="33"/>
      <c r="K2361" s="33"/>
      <c r="L2361" s="33"/>
      <c r="M2361" s="33"/>
      <c r="N2361" s="31"/>
    </row>
    <row r="2362" spans="1:14" ht="14.1" customHeight="1">
      <c r="A2362" s="40"/>
      <c r="B2362" s="32"/>
      <c r="C2362" s="32"/>
      <c r="D2362" s="32"/>
      <c r="E2362" s="32"/>
      <c r="F2362" s="32"/>
      <c r="G2362" s="32"/>
      <c r="H2362" s="32"/>
      <c r="I2362" s="33"/>
      <c r="J2362" s="33"/>
      <c r="K2362" s="33"/>
      <c r="L2362" s="33"/>
      <c r="M2362" s="33"/>
      <c r="N2362" s="31"/>
    </row>
    <row r="2363" spans="1:14" ht="14.1" customHeight="1">
      <c r="A2363" s="40"/>
      <c r="B2363" s="32"/>
      <c r="C2363" s="32"/>
      <c r="D2363" s="32"/>
      <c r="E2363" s="32"/>
      <c r="F2363" s="32"/>
      <c r="G2363" s="32"/>
      <c r="H2363" s="32"/>
      <c r="I2363" s="33"/>
      <c r="J2363" s="33"/>
      <c r="K2363" s="33"/>
      <c r="L2363" s="33"/>
      <c r="M2363" s="33"/>
      <c r="N2363" s="31"/>
    </row>
    <row r="2364" spans="1:14" ht="14.1" customHeight="1">
      <c r="A2364" s="40"/>
      <c r="B2364" s="32"/>
      <c r="C2364" s="32"/>
      <c r="D2364" s="32"/>
      <c r="E2364" s="32"/>
      <c r="F2364" s="32"/>
      <c r="G2364" s="32"/>
      <c r="H2364" s="32"/>
      <c r="I2364" s="33"/>
      <c r="J2364" s="33"/>
      <c r="K2364" s="33"/>
      <c r="L2364" s="33"/>
      <c r="M2364" s="33"/>
      <c r="N2364" s="31"/>
    </row>
    <row r="2365" spans="1:14" ht="14.1" customHeight="1">
      <c r="A2365" s="40"/>
      <c r="B2365" s="32"/>
      <c r="C2365" s="32"/>
      <c r="D2365" s="32"/>
      <c r="E2365" s="32"/>
      <c r="F2365" s="32"/>
      <c r="G2365" s="32"/>
      <c r="H2365" s="32"/>
      <c r="I2365" s="33"/>
      <c r="J2365" s="33"/>
      <c r="K2365" s="33"/>
      <c r="L2365" s="33"/>
      <c r="M2365" s="33"/>
      <c r="N2365" s="31"/>
    </row>
    <row r="2366" spans="1:14" ht="14.1" customHeight="1">
      <c r="A2366" s="40"/>
      <c r="B2366" s="32"/>
      <c r="C2366" s="32"/>
      <c r="D2366" s="32"/>
      <c r="E2366" s="32"/>
      <c r="F2366" s="32"/>
      <c r="G2366" s="32"/>
      <c r="H2366" s="32"/>
      <c r="I2366" s="33"/>
      <c r="J2366" s="33"/>
      <c r="K2366" s="33"/>
      <c r="L2366" s="33"/>
      <c r="M2366" s="33"/>
      <c r="N2366" s="31"/>
    </row>
    <row r="2367" spans="1:14" ht="14.1" customHeight="1">
      <c r="A2367" s="40"/>
      <c r="B2367" s="32"/>
      <c r="C2367" s="32"/>
      <c r="D2367" s="32"/>
      <c r="E2367" s="32"/>
      <c r="F2367" s="32"/>
      <c r="G2367" s="32"/>
      <c r="H2367" s="32"/>
      <c r="I2367" s="33"/>
      <c r="J2367" s="33"/>
      <c r="K2367" s="33"/>
      <c r="L2367" s="33"/>
      <c r="M2367" s="33"/>
      <c r="N2367" s="31"/>
    </row>
    <row r="2368" spans="1:14" ht="14.1" customHeight="1">
      <c r="A2368" s="40"/>
      <c r="B2368" s="32"/>
      <c r="C2368" s="32"/>
      <c r="D2368" s="32"/>
      <c r="E2368" s="32"/>
      <c r="F2368" s="32"/>
      <c r="G2368" s="32"/>
      <c r="H2368" s="32"/>
      <c r="I2368" s="33"/>
      <c r="J2368" s="33"/>
      <c r="K2368" s="33"/>
      <c r="L2368" s="33"/>
      <c r="M2368" s="33"/>
      <c r="N2368" s="31"/>
    </row>
    <row r="2369" spans="1:14" ht="14.1" customHeight="1">
      <c r="A2369" s="40"/>
      <c r="B2369" s="32"/>
      <c r="C2369" s="32"/>
      <c r="D2369" s="32"/>
      <c r="E2369" s="32"/>
      <c r="F2369" s="32"/>
      <c r="G2369" s="32"/>
      <c r="H2369" s="32"/>
      <c r="I2369" s="33"/>
      <c r="J2369" s="33"/>
      <c r="K2369" s="33"/>
      <c r="L2369" s="33"/>
      <c r="M2369" s="33"/>
      <c r="N2369" s="31"/>
    </row>
    <row r="2370" spans="1:14" ht="14.1" customHeight="1">
      <c r="A2370" s="40"/>
      <c r="B2370" s="32"/>
      <c r="C2370" s="32"/>
      <c r="D2370" s="32"/>
      <c r="E2370" s="32"/>
      <c r="F2370" s="32"/>
      <c r="G2370" s="32"/>
      <c r="H2370" s="32"/>
      <c r="I2370" s="33"/>
      <c r="J2370" s="33"/>
      <c r="K2370" s="33"/>
      <c r="L2370" s="33"/>
      <c r="M2370" s="33"/>
      <c r="N2370" s="31"/>
    </row>
    <row r="2371" spans="1:14" ht="14.1" customHeight="1">
      <c r="A2371" s="40"/>
      <c r="B2371" s="32"/>
      <c r="C2371" s="32"/>
      <c r="D2371" s="32"/>
      <c r="E2371" s="32"/>
      <c r="F2371" s="32"/>
      <c r="G2371" s="32"/>
      <c r="H2371" s="32"/>
      <c r="I2371" s="33"/>
      <c r="J2371" s="33"/>
      <c r="K2371" s="33"/>
      <c r="L2371" s="33"/>
      <c r="M2371" s="33"/>
      <c r="N2371" s="31"/>
    </row>
    <row r="2372" spans="1:14" ht="14.1" customHeight="1">
      <c r="A2372" s="40"/>
      <c r="B2372" s="32"/>
      <c r="C2372" s="32"/>
      <c r="D2372" s="32"/>
      <c r="E2372" s="32"/>
      <c r="F2372" s="32"/>
      <c r="G2372" s="32"/>
      <c r="H2372" s="32"/>
      <c r="I2372" s="33"/>
      <c r="J2372" s="33"/>
      <c r="K2372" s="33"/>
      <c r="L2372" s="33"/>
      <c r="M2372" s="33"/>
      <c r="N2372" s="31"/>
    </row>
    <row r="2373" spans="1:14" ht="14.1" customHeight="1">
      <c r="A2373" s="40"/>
      <c r="B2373" s="32"/>
      <c r="C2373" s="32"/>
      <c r="D2373" s="32"/>
      <c r="E2373" s="32"/>
      <c r="F2373" s="32"/>
      <c r="G2373" s="32"/>
      <c r="H2373" s="32"/>
      <c r="I2373" s="33"/>
      <c r="J2373" s="33"/>
      <c r="K2373" s="33"/>
      <c r="L2373" s="33"/>
      <c r="M2373" s="33"/>
      <c r="N2373" s="31"/>
    </row>
    <row r="2374" spans="1:14" ht="14.1" customHeight="1">
      <c r="A2374" s="40"/>
      <c r="B2374" s="32"/>
      <c r="C2374" s="32"/>
      <c r="D2374" s="32"/>
      <c r="E2374" s="32"/>
      <c r="F2374" s="32"/>
      <c r="G2374" s="32"/>
      <c r="H2374" s="32"/>
      <c r="I2374" s="33"/>
      <c r="J2374" s="33"/>
      <c r="K2374" s="33"/>
      <c r="L2374" s="33"/>
      <c r="M2374" s="33"/>
      <c r="N2374" s="31"/>
    </row>
    <row r="2375" spans="1:14" ht="14.1" customHeight="1">
      <c r="A2375" s="40"/>
      <c r="B2375" s="32"/>
      <c r="C2375" s="32"/>
      <c r="D2375" s="32"/>
      <c r="E2375" s="32"/>
      <c r="F2375" s="32"/>
      <c r="G2375" s="32"/>
      <c r="H2375" s="32"/>
      <c r="I2375" s="33"/>
      <c r="J2375" s="33"/>
      <c r="K2375" s="33"/>
      <c r="L2375" s="33"/>
      <c r="M2375" s="33"/>
      <c r="N2375" s="31"/>
    </row>
    <row r="2376" spans="1:14" ht="14.1" customHeight="1">
      <c r="A2376" s="40"/>
      <c r="B2376" s="32"/>
      <c r="C2376" s="32"/>
      <c r="D2376" s="32"/>
      <c r="E2376" s="32"/>
      <c r="F2376" s="32"/>
      <c r="G2376" s="32"/>
      <c r="H2376" s="32"/>
      <c r="I2376" s="33"/>
      <c r="J2376" s="33"/>
      <c r="K2376" s="33"/>
      <c r="L2376" s="33"/>
      <c r="M2376" s="33"/>
      <c r="N2376" s="31"/>
    </row>
    <row r="2377" spans="1:14" ht="14.1" customHeight="1">
      <c r="A2377" s="40"/>
      <c r="B2377" s="32"/>
      <c r="C2377" s="32"/>
      <c r="D2377" s="32"/>
      <c r="E2377" s="32"/>
      <c r="F2377" s="32"/>
      <c r="G2377" s="32"/>
      <c r="H2377" s="32"/>
      <c r="I2377" s="33"/>
      <c r="J2377" s="33"/>
      <c r="K2377" s="33"/>
      <c r="L2377" s="33"/>
      <c r="M2377" s="33"/>
      <c r="N2377" s="31"/>
    </row>
    <row r="2378" spans="1:14" ht="14.1" customHeight="1">
      <c r="A2378" s="40"/>
      <c r="B2378" s="32"/>
      <c r="C2378" s="32"/>
      <c r="D2378" s="32"/>
      <c r="E2378" s="32"/>
      <c r="F2378" s="32"/>
      <c r="G2378" s="32"/>
      <c r="H2378" s="32"/>
      <c r="I2378" s="33"/>
      <c r="J2378" s="33"/>
      <c r="K2378" s="33"/>
      <c r="L2378" s="33"/>
      <c r="M2378" s="33"/>
      <c r="N2378" s="31"/>
    </row>
    <row r="2379" spans="1:14" ht="14.1" customHeight="1">
      <c r="A2379" s="40"/>
      <c r="B2379" s="32"/>
      <c r="C2379" s="32"/>
      <c r="D2379" s="32"/>
      <c r="E2379" s="32"/>
      <c r="F2379" s="32"/>
      <c r="G2379" s="32"/>
      <c r="H2379" s="32"/>
      <c r="I2379" s="33"/>
      <c r="J2379" s="33"/>
      <c r="K2379" s="33"/>
      <c r="L2379" s="33"/>
      <c r="M2379" s="33"/>
      <c r="N2379" s="31"/>
    </row>
    <row r="2380" spans="1:14" ht="14.1" customHeight="1">
      <c r="A2380" s="40"/>
      <c r="B2380" s="32"/>
      <c r="C2380" s="32"/>
      <c r="D2380" s="32"/>
      <c r="E2380" s="32"/>
      <c r="F2380" s="32"/>
      <c r="G2380" s="32"/>
      <c r="H2380" s="32"/>
      <c r="I2380" s="33"/>
      <c r="J2380" s="33"/>
      <c r="K2380" s="33"/>
      <c r="L2380" s="33"/>
      <c r="M2380" s="33"/>
      <c r="N2380" s="31"/>
    </row>
    <row r="2381" spans="1:14" ht="14.1" customHeight="1">
      <c r="A2381" s="40"/>
      <c r="B2381" s="32"/>
      <c r="C2381" s="32"/>
      <c r="D2381" s="32"/>
      <c r="E2381" s="32"/>
      <c r="F2381" s="32"/>
      <c r="G2381" s="32"/>
      <c r="H2381" s="32"/>
      <c r="I2381" s="33"/>
      <c r="J2381" s="33"/>
      <c r="K2381" s="33"/>
      <c r="L2381" s="33"/>
      <c r="M2381" s="33"/>
      <c r="N2381" s="31"/>
    </row>
    <row r="2382" spans="1:14" ht="14.1" customHeight="1">
      <c r="A2382" s="40"/>
      <c r="B2382" s="32"/>
      <c r="C2382" s="32"/>
      <c r="D2382" s="32"/>
      <c r="E2382" s="32"/>
      <c r="F2382" s="32"/>
      <c r="G2382" s="32"/>
      <c r="H2382" s="32"/>
      <c r="I2382" s="33"/>
      <c r="J2382" s="33"/>
      <c r="K2382" s="33"/>
      <c r="L2382" s="33"/>
      <c r="M2382" s="33"/>
      <c r="N2382" s="31"/>
    </row>
    <row r="2383" spans="1:14" ht="14.1" customHeight="1">
      <c r="A2383" s="40"/>
      <c r="B2383" s="32"/>
      <c r="C2383" s="32"/>
      <c r="D2383" s="32"/>
      <c r="E2383" s="32"/>
      <c r="F2383" s="32"/>
      <c r="G2383" s="32"/>
      <c r="H2383" s="32"/>
      <c r="I2383" s="33"/>
      <c r="J2383" s="33"/>
      <c r="K2383" s="33"/>
      <c r="L2383" s="33"/>
      <c r="M2383" s="33"/>
      <c r="N2383" s="31"/>
    </row>
    <row r="2384" spans="1:14" ht="14.1" customHeight="1">
      <c r="A2384" s="40"/>
      <c r="B2384" s="32"/>
      <c r="C2384" s="32"/>
      <c r="D2384" s="32"/>
      <c r="E2384" s="32"/>
      <c r="F2384" s="32"/>
      <c r="G2384" s="32"/>
      <c r="H2384" s="32"/>
      <c r="I2384" s="33"/>
      <c r="J2384" s="33"/>
      <c r="K2384" s="33"/>
      <c r="L2384" s="33"/>
      <c r="M2384" s="33"/>
      <c r="N2384" s="31"/>
    </row>
    <row r="2385" spans="1:14" ht="14.1" customHeight="1">
      <c r="A2385" s="40"/>
      <c r="B2385" s="32"/>
      <c r="C2385" s="32"/>
      <c r="D2385" s="32"/>
      <c r="E2385" s="32"/>
      <c r="F2385" s="32"/>
      <c r="G2385" s="32"/>
      <c r="H2385" s="32"/>
      <c r="I2385" s="33"/>
      <c r="J2385" s="33"/>
      <c r="K2385" s="33"/>
      <c r="L2385" s="33"/>
      <c r="M2385" s="33"/>
      <c r="N2385" s="31"/>
    </row>
    <row r="2386" spans="1:14" ht="14.1" customHeight="1">
      <c r="A2386" s="40"/>
      <c r="B2386" s="32"/>
      <c r="C2386" s="32"/>
      <c r="D2386" s="32"/>
      <c r="E2386" s="32"/>
      <c r="F2386" s="32"/>
      <c r="G2386" s="32"/>
      <c r="H2386" s="32"/>
      <c r="I2386" s="33"/>
      <c r="J2386" s="33"/>
      <c r="K2386" s="33"/>
      <c r="L2386" s="33"/>
      <c r="M2386" s="33"/>
      <c r="N2386" s="31"/>
    </row>
    <row r="2387" spans="1:14" ht="14.1" customHeight="1">
      <c r="A2387" s="40"/>
      <c r="B2387" s="32"/>
      <c r="C2387" s="32"/>
      <c r="D2387" s="32"/>
      <c r="E2387" s="32"/>
      <c r="F2387" s="32"/>
      <c r="G2387" s="32"/>
      <c r="H2387" s="32"/>
      <c r="I2387" s="33"/>
      <c r="J2387" s="33"/>
      <c r="K2387" s="33"/>
      <c r="L2387" s="33"/>
      <c r="M2387" s="33"/>
      <c r="N2387" s="31"/>
    </row>
    <row r="2388" spans="1:14" ht="14.1" customHeight="1">
      <c r="A2388" s="40"/>
      <c r="B2388" s="32"/>
      <c r="C2388" s="32"/>
      <c r="D2388" s="32"/>
      <c r="E2388" s="32"/>
      <c r="F2388" s="32"/>
      <c r="G2388" s="32"/>
      <c r="H2388" s="32"/>
      <c r="I2388" s="33"/>
      <c r="J2388" s="33"/>
      <c r="K2388" s="33"/>
      <c r="L2388" s="33"/>
      <c r="M2388" s="33"/>
      <c r="N2388" s="31"/>
    </row>
    <row r="2389" spans="1:14" ht="14.1" customHeight="1">
      <c r="A2389" s="40"/>
      <c r="B2389" s="32"/>
      <c r="C2389" s="32"/>
      <c r="D2389" s="32"/>
      <c r="E2389" s="32"/>
      <c r="F2389" s="32"/>
      <c r="G2389" s="32"/>
      <c r="H2389" s="32"/>
      <c r="I2389" s="33"/>
      <c r="J2389" s="33"/>
      <c r="K2389" s="33"/>
      <c r="L2389" s="33"/>
      <c r="M2389" s="33"/>
      <c r="N2389" s="31"/>
    </row>
    <row r="2390" spans="1:14" ht="14.1" customHeight="1">
      <c r="A2390" s="40"/>
      <c r="B2390" s="32"/>
      <c r="C2390" s="32"/>
      <c r="D2390" s="32"/>
      <c r="E2390" s="32"/>
      <c r="F2390" s="32"/>
      <c r="G2390" s="32"/>
      <c r="H2390" s="32"/>
      <c r="I2390" s="33"/>
      <c r="J2390" s="33"/>
      <c r="K2390" s="33"/>
      <c r="L2390" s="33"/>
      <c r="M2390" s="33"/>
      <c r="N2390" s="31"/>
    </row>
    <row r="2391" spans="1:14" ht="14.1" customHeight="1">
      <c r="A2391" s="40"/>
      <c r="B2391" s="32"/>
      <c r="C2391" s="32"/>
      <c r="D2391" s="32"/>
      <c r="E2391" s="32"/>
      <c r="F2391" s="32"/>
      <c r="G2391" s="32"/>
      <c r="H2391" s="32"/>
      <c r="I2391" s="33"/>
      <c r="J2391" s="33"/>
      <c r="K2391" s="33"/>
      <c r="L2391" s="33"/>
      <c r="M2391" s="33"/>
      <c r="N2391" s="31"/>
    </row>
    <row r="2392" spans="1:14" ht="14.1" customHeight="1">
      <c r="A2392" s="40"/>
      <c r="B2392" s="32"/>
      <c r="C2392" s="32"/>
      <c r="D2392" s="32"/>
      <c r="E2392" s="32"/>
      <c r="F2392" s="32"/>
      <c r="G2392" s="32"/>
      <c r="H2392" s="32"/>
      <c r="I2392" s="33"/>
      <c r="J2392" s="33"/>
      <c r="K2392" s="33"/>
      <c r="L2392" s="33"/>
      <c r="M2392" s="33"/>
      <c r="N2392" s="31"/>
    </row>
    <row r="2393" spans="1:14" ht="14.1" customHeight="1">
      <c r="A2393" s="40"/>
      <c r="B2393" s="32"/>
      <c r="C2393" s="32"/>
      <c r="D2393" s="32"/>
      <c r="E2393" s="32"/>
      <c r="F2393" s="32"/>
      <c r="G2393" s="32"/>
      <c r="H2393" s="32"/>
      <c r="I2393" s="33"/>
      <c r="J2393" s="33"/>
      <c r="K2393" s="33"/>
      <c r="L2393" s="33"/>
      <c r="M2393" s="33"/>
      <c r="N2393" s="31"/>
    </row>
    <row r="2394" spans="1:14" ht="14.1" customHeight="1">
      <c r="A2394" s="40"/>
      <c r="B2394" s="32"/>
      <c r="C2394" s="32"/>
      <c r="D2394" s="32"/>
      <c r="E2394" s="32"/>
      <c r="F2394" s="32"/>
      <c r="G2394" s="32"/>
      <c r="H2394" s="32"/>
      <c r="I2394" s="33"/>
      <c r="J2394" s="33"/>
      <c r="K2394" s="33"/>
      <c r="L2394" s="33"/>
      <c r="M2394" s="33"/>
      <c r="N2394" s="31"/>
    </row>
    <row r="2395" spans="1:14" ht="14.1" customHeight="1">
      <c r="A2395" s="40"/>
      <c r="B2395" s="32"/>
      <c r="C2395" s="32"/>
      <c r="D2395" s="32"/>
      <c r="E2395" s="32"/>
      <c r="F2395" s="32"/>
      <c r="G2395" s="32"/>
      <c r="H2395" s="32"/>
      <c r="I2395" s="33"/>
      <c r="J2395" s="33"/>
      <c r="K2395" s="33"/>
      <c r="L2395" s="33"/>
      <c r="M2395" s="33"/>
      <c r="N2395" s="31"/>
    </row>
    <row r="2396" spans="1:14" ht="14.1" customHeight="1">
      <c r="A2396" s="40"/>
      <c r="B2396" s="32"/>
      <c r="C2396" s="32"/>
      <c r="D2396" s="32"/>
      <c r="E2396" s="32"/>
      <c r="F2396" s="32"/>
      <c r="G2396" s="32"/>
      <c r="H2396" s="32"/>
      <c r="I2396" s="33"/>
      <c r="J2396" s="33"/>
      <c r="K2396" s="33"/>
      <c r="L2396" s="33"/>
      <c r="M2396" s="33"/>
      <c r="N2396" s="31"/>
    </row>
    <row r="2397" spans="1:14" ht="14.1" customHeight="1">
      <c r="A2397" s="40"/>
      <c r="B2397" s="32"/>
      <c r="C2397" s="32"/>
      <c r="D2397" s="32"/>
      <c r="E2397" s="32"/>
      <c r="F2397" s="32"/>
      <c r="G2397" s="32"/>
      <c r="H2397" s="32"/>
      <c r="I2397" s="33"/>
      <c r="J2397" s="33"/>
      <c r="K2397" s="33"/>
      <c r="L2397" s="33"/>
      <c r="M2397" s="33"/>
      <c r="N2397" s="31"/>
    </row>
    <row r="2398" spans="1:14" ht="14.1" customHeight="1">
      <c r="A2398" s="40"/>
      <c r="B2398" s="32"/>
      <c r="C2398" s="32"/>
      <c r="D2398" s="32"/>
      <c r="E2398" s="32"/>
      <c r="F2398" s="32"/>
      <c r="G2398" s="32"/>
      <c r="H2398" s="32"/>
      <c r="I2398" s="33"/>
      <c r="J2398" s="33"/>
      <c r="K2398" s="33"/>
      <c r="L2398" s="33"/>
      <c r="M2398" s="33"/>
      <c r="N2398" s="31"/>
    </row>
    <row r="2399" spans="1:14" ht="14.1" customHeight="1">
      <c r="A2399" s="40"/>
      <c r="B2399" s="32"/>
      <c r="C2399" s="32"/>
      <c r="D2399" s="32"/>
      <c r="E2399" s="32"/>
      <c r="F2399" s="32"/>
      <c r="G2399" s="32"/>
      <c r="H2399" s="32"/>
      <c r="I2399" s="33"/>
      <c r="J2399" s="33"/>
      <c r="K2399" s="33"/>
      <c r="L2399" s="33"/>
      <c r="M2399" s="33"/>
      <c r="N2399" s="31"/>
    </row>
    <row r="2400" spans="1:14" ht="14.1" customHeight="1">
      <c r="A2400" s="40"/>
      <c r="B2400" s="32"/>
      <c r="C2400" s="32"/>
      <c r="D2400" s="32"/>
      <c r="E2400" s="32"/>
      <c r="F2400" s="32"/>
      <c r="G2400" s="32"/>
      <c r="H2400" s="32"/>
      <c r="I2400" s="33"/>
      <c r="J2400" s="33"/>
      <c r="K2400" s="33"/>
      <c r="L2400" s="33"/>
      <c r="M2400" s="33"/>
      <c r="N2400" s="31"/>
    </row>
    <row r="2401" spans="1:14" ht="14.1" customHeight="1">
      <c r="A2401" s="40"/>
      <c r="B2401" s="32"/>
      <c r="C2401" s="32"/>
      <c r="D2401" s="32"/>
      <c r="E2401" s="32"/>
      <c r="F2401" s="32"/>
      <c r="G2401" s="32"/>
      <c r="H2401" s="32"/>
      <c r="I2401" s="33"/>
      <c r="J2401" s="33"/>
      <c r="K2401" s="33"/>
      <c r="L2401" s="33"/>
      <c r="M2401" s="33"/>
      <c r="N2401" s="31"/>
    </row>
    <row r="2402" spans="1:14" ht="14.1" customHeight="1">
      <c r="A2402" s="40"/>
      <c r="B2402" s="32"/>
      <c r="C2402" s="32"/>
      <c r="D2402" s="32"/>
      <c r="E2402" s="32"/>
      <c r="F2402" s="32"/>
      <c r="G2402" s="32"/>
      <c r="H2402" s="32"/>
      <c r="I2402" s="33"/>
      <c r="J2402" s="33"/>
      <c r="K2402" s="33"/>
      <c r="L2402" s="33"/>
      <c r="M2402" s="33"/>
      <c r="N2402" s="31"/>
    </row>
    <row r="2403" spans="1:14" ht="14.1" customHeight="1">
      <c r="A2403" s="40"/>
      <c r="B2403" s="32"/>
      <c r="C2403" s="32"/>
      <c r="D2403" s="32"/>
      <c r="E2403" s="32"/>
      <c r="F2403" s="32"/>
      <c r="G2403" s="32"/>
      <c r="H2403" s="32"/>
      <c r="I2403" s="33"/>
      <c r="J2403" s="33"/>
      <c r="K2403" s="33"/>
      <c r="L2403" s="33"/>
      <c r="M2403" s="33"/>
      <c r="N2403" s="31"/>
    </row>
    <row r="2404" spans="1:14" ht="14.1" customHeight="1">
      <c r="A2404" s="40"/>
      <c r="B2404" s="32"/>
      <c r="C2404" s="32"/>
      <c r="D2404" s="32"/>
      <c r="E2404" s="32"/>
      <c r="F2404" s="32"/>
      <c r="G2404" s="32"/>
      <c r="H2404" s="32"/>
      <c r="I2404" s="33"/>
      <c r="J2404" s="33"/>
      <c r="K2404" s="33"/>
      <c r="L2404" s="33"/>
      <c r="M2404" s="33"/>
      <c r="N2404" s="31"/>
    </row>
    <row r="2405" spans="1:14" ht="14.1" customHeight="1">
      <c r="A2405" s="40"/>
      <c r="B2405" s="32"/>
      <c r="C2405" s="32"/>
      <c r="D2405" s="32"/>
      <c r="E2405" s="32"/>
      <c r="F2405" s="32"/>
      <c r="G2405" s="32"/>
      <c r="H2405" s="32"/>
      <c r="I2405" s="33"/>
      <c r="J2405" s="33"/>
      <c r="K2405" s="33"/>
      <c r="L2405" s="33"/>
      <c r="M2405" s="33"/>
      <c r="N2405" s="31"/>
    </row>
    <row r="2406" spans="1:14" ht="14.1" customHeight="1">
      <c r="A2406" s="40"/>
      <c r="B2406" s="32"/>
      <c r="C2406" s="32"/>
      <c r="D2406" s="32"/>
      <c r="E2406" s="32"/>
      <c r="F2406" s="32"/>
      <c r="G2406" s="32"/>
      <c r="H2406" s="32"/>
      <c r="I2406" s="33"/>
      <c r="J2406" s="33"/>
      <c r="K2406" s="33"/>
      <c r="L2406" s="33"/>
      <c r="M2406" s="33"/>
      <c r="N2406" s="31"/>
    </row>
    <row r="2407" spans="1:14" ht="14.1" customHeight="1">
      <c r="A2407" s="40"/>
      <c r="B2407" s="32"/>
      <c r="C2407" s="32"/>
      <c r="D2407" s="32"/>
      <c r="E2407" s="32"/>
      <c r="F2407" s="32"/>
      <c r="G2407" s="32"/>
      <c r="H2407" s="32"/>
      <c r="I2407" s="33"/>
      <c r="J2407" s="33"/>
      <c r="K2407" s="33"/>
      <c r="L2407" s="33"/>
      <c r="M2407" s="33"/>
      <c r="N2407" s="31"/>
    </row>
    <row r="2408" spans="1:14" ht="14.1" customHeight="1">
      <c r="A2408" s="40"/>
      <c r="B2408" s="32"/>
      <c r="C2408" s="32"/>
      <c r="D2408" s="32"/>
      <c r="E2408" s="32"/>
      <c r="F2408" s="32"/>
      <c r="G2408" s="32"/>
      <c r="H2408" s="32"/>
      <c r="I2408" s="33"/>
      <c r="J2408" s="33"/>
      <c r="K2408" s="33"/>
      <c r="L2408" s="33"/>
      <c r="M2408" s="33"/>
      <c r="N2408" s="31"/>
    </row>
    <row r="2409" spans="1:14" ht="14.1" customHeight="1">
      <c r="A2409" s="40"/>
      <c r="B2409" s="32"/>
      <c r="C2409" s="32"/>
      <c r="D2409" s="32"/>
      <c r="E2409" s="32"/>
      <c r="F2409" s="32"/>
      <c r="G2409" s="32"/>
      <c r="H2409" s="32"/>
      <c r="I2409" s="33"/>
      <c r="J2409" s="33"/>
      <c r="K2409" s="33"/>
      <c r="L2409" s="33"/>
      <c r="M2409" s="33"/>
      <c r="N2409" s="31"/>
    </row>
    <row r="2410" spans="1:14" ht="14.1" customHeight="1">
      <c r="A2410" s="40"/>
      <c r="B2410" s="32"/>
      <c r="C2410" s="32"/>
      <c r="D2410" s="32"/>
      <c r="E2410" s="32"/>
      <c r="F2410" s="32"/>
      <c r="G2410" s="32"/>
      <c r="H2410" s="32"/>
      <c r="I2410" s="33"/>
      <c r="J2410" s="33"/>
      <c r="K2410" s="33"/>
      <c r="L2410" s="33"/>
      <c r="M2410" s="33"/>
      <c r="N2410" s="31"/>
    </row>
    <row r="2411" spans="1:14" ht="14.1" customHeight="1">
      <c r="A2411" s="40"/>
      <c r="B2411" s="32"/>
      <c r="C2411" s="32"/>
      <c r="D2411" s="32"/>
      <c r="E2411" s="32"/>
      <c r="F2411" s="32"/>
      <c r="G2411" s="32"/>
      <c r="H2411" s="32"/>
      <c r="I2411" s="33"/>
      <c r="J2411" s="33"/>
      <c r="K2411" s="33"/>
      <c r="L2411" s="33"/>
      <c r="M2411" s="33"/>
      <c r="N2411" s="31"/>
    </row>
    <row r="2412" spans="1:14" ht="14.1" customHeight="1">
      <c r="A2412" s="40"/>
      <c r="B2412" s="32"/>
      <c r="C2412" s="32"/>
      <c r="D2412" s="32"/>
      <c r="E2412" s="32"/>
      <c r="F2412" s="32"/>
      <c r="G2412" s="32"/>
      <c r="H2412" s="32"/>
      <c r="I2412" s="33"/>
      <c r="J2412" s="33"/>
      <c r="K2412" s="33"/>
      <c r="L2412" s="33"/>
      <c r="M2412" s="33"/>
      <c r="N2412" s="31"/>
    </row>
    <row r="2413" spans="1:14" ht="14.1" customHeight="1">
      <c r="A2413" s="40"/>
      <c r="B2413" s="32"/>
      <c r="C2413" s="32"/>
      <c r="D2413" s="32"/>
      <c r="E2413" s="32"/>
      <c r="F2413" s="32"/>
      <c r="G2413" s="32"/>
      <c r="H2413" s="32"/>
      <c r="I2413" s="33"/>
      <c r="J2413" s="33"/>
      <c r="K2413" s="33"/>
      <c r="L2413" s="33"/>
      <c r="M2413" s="33"/>
      <c r="N2413" s="31"/>
    </row>
    <row r="2414" spans="1:14" ht="14.1" customHeight="1">
      <c r="A2414" s="40"/>
      <c r="B2414" s="32"/>
      <c r="C2414" s="32"/>
      <c r="D2414" s="32"/>
      <c r="E2414" s="32"/>
      <c r="F2414" s="32"/>
      <c r="G2414" s="32"/>
      <c r="H2414" s="32"/>
      <c r="I2414" s="33"/>
      <c r="J2414" s="33"/>
      <c r="K2414" s="33"/>
      <c r="L2414" s="33"/>
      <c r="M2414" s="33"/>
      <c r="N2414" s="31"/>
    </row>
    <row r="2415" spans="1:14" ht="14.1" customHeight="1">
      <c r="A2415" s="40"/>
      <c r="B2415" s="32"/>
      <c r="C2415" s="32"/>
      <c r="D2415" s="32"/>
      <c r="E2415" s="32"/>
      <c r="F2415" s="32"/>
      <c r="G2415" s="32"/>
      <c r="H2415" s="32"/>
      <c r="I2415" s="33"/>
      <c r="J2415" s="33"/>
      <c r="K2415" s="33"/>
      <c r="L2415" s="33"/>
      <c r="M2415" s="33"/>
      <c r="N2415" s="31"/>
    </row>
    <row r="2416" spans="1:14" ht="14.1" customHeight="1">
      <c r="A2416" s="40"/>
      <c r="B2416" s="32"/>
      <c r="C2416" s="32"/>
      <c r="D2416" s="32"/>
      <c r="E2416" s="32"/>
      <c r="F2416" s="32"/>
      <c r="G2416" s="32"/>
      <c r="H2416" s="32"/>
      <c r="I2416" s="33"/>
      <c r="J2416" s="33"/>
      <c r="K2416" s="33"/>
      <c r="L2416" s="33"/>
      <c r="M2416" s="33"/>
      <c r="N2416" s="31"/>
    </row>
    <row r="2417" spans="1:14" ht="14.1" customHeight="1">
      <c r="A2417" s="40"/>
      <c r="B2417" s="32"/>
      <c r="C2417" s="32"/>
      <c r="D2417" s="32"/>
      <c r="E2417" s="32"/>
      <c r="F2417" s="32"/>
      <c r="G2417" s="32"/>
      <c r="H2417" s="32"/>
      <c r="I2417" s="33"/>
      <c r="J2417" s="33"/>
      <c r="K2417" s="33"/>
      <c r="L2417" s="33"/>
      <c r="M2417" s="33"/>
      <c r="N2417" s="31"/>
    </row>
    <row r="2418" spans="1:14" ht="14.1" customHeight="1">
      <c r="A2418" s="40"/>
      <c r="B2418" s="32"/>
      <c r="C2418" s="32"/>
      <c r="D2418" s="32"/>
      <c r="E2418" s="32"/>
      <c r="F2418" s="32"/>
      <c r="G2418" s="32"/>
      <c r="H2418" s="32"/>
      <c r="I2418" s="33"/>
      <c r="J2418" s="33"/>
      <c r="K2418" s="33"/>
      <c r="L2418" s="33"/>
      <c r="M2418" s="33"/>
      <c r="N2418" s="31"/>
    </row>
    <row r="2419" spans="1:14" ht="14.1" customHeight="1">
      <c r="A2419" s="40"/>
      <c r="B2419" s="32"/>
      <c r="C2419" s="32"/>
      <c r="D2419" s="32"/>
      <c r="E2419" s="32"/>
      <c r="F2419" s="32"/>
      <c r="G2419" s="32"/>
      <c r="H2419" s="32"/>
      <c r="I2419" s="33"/>
      <c r="J2419" s="33"/>
      <c r="K2419" s="33"/>
      <c r="L2419" s="33"/>
      <c r="M2419" s="33"/>
      <c r="N2419" s="31"/>
    </row>
    <row r="2420" spans="1:14" ht="14.1" customHeight="1">
      <c r="A2420" s="40"/>
      <c r="B2420" s="32"/>
      <c r="C2420" s="32"/>
      <c r="D2420" s="32"/>
      <c r="E2420" s="32"/>
      <c r="F2420" s="32"/>
      <c r="G2420" s="32"/>
      <c r="H2420" s="32"/>
      <c r="I2420" s="33"/>
      <c r="J2420" s="33"/>
      <c r="K2420" s="33"/>
      <c r="L2420" s="33"/>
      <c r="M2420" s="33"/>
      <c r="N2420" s="31"/>
    </row>
    <row r="2421" spans="1:14" ht="14.1" customHeight="1">
      <c r="A2421" s="40"/>
      <c r="B2421" s="32"/>
      <c r="C2421" s="32"/>
      <c r="D2421" s="32"/>
      <c r="E2421" s="32"/>
      <c r="F2421" s="32"/>
      <c r="G2421" s="32"/>
      <c r="H2421" s="32"/>
      <c r="I2421" s="33"/>
      <c r="J2421" s="33"/>
      <c r="K2421" s="33"/>
      <c r="L2421" s="33"/>
      <c r="M2421" s="33"/>
      <c r="N2421" s="31"/>
    </row>
    <row r="2422" spans="1:14" ht="14.1" customHeight="1">
      <c r="A2422" s="40"/>
      <c r="B2422" s="32"/>
      <c r="C2422" s="32"/>
      <c r="D2422" s="32"/>
      <c r="E2422" s="32"/>
      <c r="F2422" s="32"/>
      <c r="G2422" s="32"/>
      <c r="H2422" s="32"/>
      <c r="I2422" s="33"/>
      <c r="J2422" s="33"/>
      <c r="K2422" s="33"/>
      <c r="L2422" s="33"/>
      <c r="M2422" s="33"/>
      <c r="N2422" s="31"/>
    </row>
    <row r="2423" spans="1:14" ht="14.1" customHeight="1">
      <c r="A2423" s="40"/>
      <c r="B2423" s="32"/>
      <c r="C2423" s="32"/>
      <c r="D2423" s="32"/>
      <c r="E2423" s="32"/>
      <c r="F2423" s="32"/>
      <c r="G2423" s="32"/>
      <c r="H2423" s="32"/>
      <c r="I2423" s="33"/>
      <c r="J2423" s="33"/>
      <c r="K2423" s="33"/>
      <c r="L2423" s="33"/>
      <c r="M2423" s="33"/>
      <c r="N2423" s="31"/>
    </row>
    <row r="2424" spans="1:14" ht="14.1" customHeight="1">
      <c r="A2424" s="40"/>
      <c r="B2424" s="32"/>
      <c r="C2424" s="32"/>
      <c r="D2424" s="32"/>
      <c r="E2424" s="32"/>
      <c r="F2424" s="32"/>
      <c r="G2424" s="32"/>
      <c r="H2424" s="32"/>
      <c r="I2424" s="33"/>
      <c r="J2424" s="33"/>
      <c r="K2424" s="33"/>
      <c r="L2424" s="33"/>
      <c r="M2424" s="33"/>
      <c r="N2424" s="31"/>
    </row>
    <row r="2425" spans="1:14" ht="14.1" customHeight="1">
      <c r="A2425" s="40"/>
      <c r="B2425" s="32"/>
      <c r="C2425" s="32"/>
      <c r="D2425" s="32"/>
      <c r="E2425" s="32"/>
      <c r="F2425" s="32"/>
      <c r="G2425" s="32"/>
      <c r="H2425" s="32"/>
      <c r="I2425" s="33"/>
      <c r="J2425" s="33"/>
      <c r="K2425" s="33"/>
      <c r="L2425" s="33"/>
      <c r="M2425" s="33"/>
      <c r="N2425" s="31"/>
    </row>
    <row r="2426" spans="1:14" ht="14.1" customHeight="1">
      <c r="A2426" s="40"/>
      <c r="B2426" s="32"/>
      <c r="C2426" s="32"/>
      <c r="D2426" s="32"/>
      <c r="E2426" s="32"/>
      <c r="F2426" s="32"/>
      <c r="G2426" s="32"/>
      <c r="H2426" s="32"/>
      <c r="I2426" s="33"/>
      <c r="J2426" s="33"/>
      <c r="K2426" s="33"/>
      <c r="L2426" s="33"/>
      <c r="M2426" s="33"/>
      <c r="N2426" s="31"/>
    </row>
    <row r="2427" spans="1:14" ht="14.1" customHeight="1">
      <c r="A2427" s="40"/>
      <c r="B2427" s="32"/>
      <c r="C2427" s="32"/>
      <c r="D2427" s="32"/>
      <c r="E2427" s="32"/>
      <c r="F2427" s="32"/>
      <c r="G2427" s="32"/>
      <c r="H2427" s="32"/>
      <c r="I2427" s="33"/>
      <c r="J2427" s="33"/>
      <c r="K2427" s="33"/>
      <c r="L2427" s="33"/>
      <c r="M2427" s="33"/>
      <c r="N2427" s="31"/>
    </row>
    <row r="2428" spans="1:14" ht="14.1" customHeight="1">
      <c r="A2428" s="40"/>
      <c r="B2428" s="32"/>
      <c r="C2428" s="32"/>
      <c r="D2428" s="32"/>
      <c r="E2428" s="32"/>
      <c r="F2428" s="32"/>
      <c r="G2428" s="32"/>
      <c r="H2428" s="32"/>
      <c r="I2428" s="33"/>
      <c r="J2428" s="33"/>
      <c r="K2428" s="33"/>
      <c r="L2428" s="33"/>
      <c r="M2428" s="33"/>
      <c r="N2428" s="31"/>
    </row>
    <row r="2429" spans="1:14" ht="14.1" customHeight="1">
      <c r="A2429" s="40"/>
      <c r="B2429" s="32"/>
      <c r="C2429" s="32"/>
      <c r="D2429" s="32"/>
      <c r="E2429" s="32"/>
      <c r="F2429" s="32"/>
      <c r="G2429" s="32"/>
      <c r="H2429" s="32"/>
      <c r="I2429" s="33"/>
      <c r="J2429" s="33"/>
      <c r="K2429" s="33"/>
      <c r="L2429" s="33"/>
      <c r="M2429" s="33"/>
      <c r="N2429" s="31"/>
    </row>
    <row r="2430" spans="1:14" ht="14.1" customHeight="1">
      <c r="A2430" s="40"/>
      <c r="B2430" s="32"/>
      <c r="C2430" s="32"/>
      <c r="D2430" s="32"/>
      <c r="E2430" s="32"/>
      <c r="F2430" s="32"/>
      <c r="G2430" s="32"/>
      <c r="H2430" s="32"/>
      <c r="I2430" s="33"/>
      <c r="J2430" s="33"/>
      <c r="K2430" s="33"/>
      <c r="L2430" s="33"/>
      <c r="M2430" s="33"/>
      <c r="N2430" s="31"/>
    </row>
    <row r="2431" spans="1:14" ht="14.1" customHeight="1">
      <c r="A2431" s="40"/>
      <c r="B2431" s="32"/>
      <c r="C2431" s="32"/>
      <c r="D2431" s="32"/>
      <c r="E2431" s="32"/>
      <c r="F2431" s="32"/>
      <c r="G2431" s="32"/>
      <c r="H2431" s="32"/>
      <c r="I2431" s="33"/>
      <c r="J2431" s="33"/>
      <c r="K2431" s="33"/>
      <c r="L2431" s="33"/>
      <c r="M2431" s="33"/>
      <c r="N2431" s="31"/>
    </row>
    <row r="2432" spans="1:14" ht="14.1" customHeight="1">
      <c r="A2432" s="40"/>
      <c r="B2432" s="32"/>
      <c r="C2432" s="32"/>
      <c r="D2432" s="32"/>
      <c r="E2432" s="32"/>
      <c r="F2432" s="32"/>
      <c r="G2432" s="32"/>
      <c r="H2432" s="32"/>
      <c r="I2432" s="33"/>
      <c r="J2432" s="33"/>
      <c r="K2432" s="33"/>
      <c r="L2432" s="33"/>
      <c r="M2432" s="33"/>
      <c r="N2432" s="31"/>
    </row>
    <row r="2433" spans="1:14" ht="14.1" customHeight="1">
      <c r="A2433" s="40"/>
      <c r="B2433" s="32"/>
      <c r="C2433" s="32"/>
      <c r="D2433" s="32"/>
      <c r="E2433" s="32"/>
      <c r="F2433" s="32"/>
      <c r="G2433" s="32"/>
      <c r="H2433" s="32"/>
      <c r="I2433" s="33"/>
      <c r="J2433" s="33"/>
      <c r="K2433" s="33"/>
      <c r="L2433" s="33"/>
      <c r="M2433" s="33"/>
      <c r="N2433" s="31"/>
    </row>
    <row r="2434" spans="1:14" ht="14.1" customHeight="1">
      <c r="A2434" s="40"/>
      <c r="B2434" s="32"/>
      <c r="C2434" s="32"/>
      <c r="D2434" s="32"/>
      <c r="E2434" s="32"/>
      <c r="F2434" s="32"/>
      <c r="G2434" s="32"/>
      <c r="H2434" s="32"/>
      <c r="I2434" s="33"/>
      <c r="J2434" s="33"/>
      <c r="K2434" s="33"/>
      <c r="L2434" s="33"/>
      <c r="M2434" s="33"/>
      <c r="N2434" s="31"/>
    </row>
    <row r="2435" spans="1:14" ht="14.1" customHeight="1">
      <c r="A2435" s="40"/>
      <c r="B2435" s="32"/>
      <c r="C2435" s="32"/>
      <c r="D2435" s="32"/>
      <c r="E2435" s="32"/>
      <c r="F2435" s="32"/>
      <c r="G2435" s="32"/>
      <c r="H2435" s="32"/>
      <c r="I2435" s="33"/>
      <c r="J2435" s="33"/>
      <c r="K2435" s="33"/>
      <c r="L2435" s="33"/>
      <c r="M2435" s="33"/>
      <c r="N2435" s="31"/>
    </row>
    <row r="2436" spans="1:14" ht="14.1" customHeight="1">
      <c r="A2436" s="40"/>
      <c r="B2436" s="32"/>
      <c r="C2436" s="32"/>
      <c r="D2436" s="32"/>
      <c r="E2436" s="32"/>
      <c r="F2436" s="32"/>
      <c r="G2436" s="32"/>
      <c r="H2436" s="32"/>
      <c r="I2436" s="33"/>
      <c r="J2436" s="33"/>
      <c r="K2436" s="33"/>
      <c r="L2436" s="33"/>
      <c r="M2436" s="33"/>
      <c r="N2436" s="31"/>
    </row>
    <row r="2437" spans="1:14" ht="14.1" customHeight="1">
      <c r="A2437" s="40"/>
      <c r="B2437" s="32"/>
      <c r="C2437" s="32"/>
      <c r="D2437" s="32"/>
      <c r="E2437" s="32"/>
      <c r="F2437" s="32"/>
      <c r="G2437" s="32"/>
      <c r="H2437" s="32"/>
      <c r="I2437" s="33"/>
      <c r="J2437" s="33"/>
      <c r="K2437" s="33"/>
      <c r="L2437" s="33"/>
      <c r="M2437" s="33"/>
      <c r="N2437" s="31"/>
    </row>
    <row r="2438" spans="1:14" ht="14.1" customHeight="1">
      <c r="A2438" s="40"/>
      <c r="B2438" s="32"/>
      <c r="C2438" s="32"/>
      <c r="D2438" s="32"/>
      <c r="E2438" s="32"/>
      <c r="F2438" s="32"/>
      <c r="G2438" s="32"/>
      <c r="H2438" s="32"/>
      <c r="I2438" s="33"/>
      <c r="J2438" s="33"/>
      <c r="K2438" s="33"/>
      <c r="L2438" s="33"/>
      <c r="M2438" s="33"/>
      <c r="N2438" s="31"/>
    </row>
    <row r="2439" spans="1:14" ht="14.1" customHeight="1">
      <c r="A2439" s="40"/>
      <c r="B2439" s="32"/>
      <c r="C2439" s="32"/>
      <c r="D2439" s="32"/>
      <c r="E2439" s="32"/>
      <c r="F2439" s="32"/>
      <c r="G2439" s="32"/>
      <c r="H2439" s="32"/>
      <c r="I2439" s="33"/>
      <c r="J2439" s="33"/>
      <c r="K2439" s="33"/>
      <c r="L2439" s="33"/>
      <c r="M2439" s="33"/>
      <c r="N2439" s="31"/>
    </row>
    <row r="2440" spans="1:14" ht="14.1" customHeight="1">
      <c r="A2440" s="40"/>
      <c r="B2440" s="32"/>
      <c r="C2440" s="32"/>
      <c r="D2440" s="32"/>
      <c r="E2440" s="32"/>
      <c r="F2440" s="32"/>
      <c r="G2440" s="32"/>
      <c r="H2440" s="32"/>
      <c r="I2440" s="33"/>
      <c r="J2440" s="33"/>
      <c r="K2440" s="33"/>
      <c r="L2440" s="33"/>
      <c r="M2440" s="33"/>
      <c r="N2440" s="31"/>
    </row>
    <row r="2441" spans="1:14" ht="14.1" customHeight="1">
      <c r="A2441" s="40"/>
      <c r="B2441" s="32"/>
      <c r="C2441" s="32"/>
      <c r="D2441" s="32"/>
      <c r="E2441" s="32"/>
      <c r="F2441" s="32"/>
      <c r="G2441" s="32"/>
      <c r="H2441" s="32"/>
      <c r="I2441" s="33"/>
      <c r="J2441" s="33"/>
      <c r="K2441" s="33"/>
      <c r="L2441" s="33"/>
      <c r="M2441" s="33"/>
      <c r="N2441" s="31"/>
    </row>
    <row r="2442" spans="1:14" ht="14.1" customHeight="1">
      <c r="A2442" s="40"/>
      <c r="B2442" s="32"/>
      <c r="C2442" s="32"/>
      <c r="D2442" s="32"/>
      <c r="E2442" s="32"/>
      <c r="F2442" s="32"/>
      <c r="G2442" s="32"/>
      <c r="H2442" s="32"/>
      <c r="I2442" s="33"/>
      <c r="J2442" s="33"/>
      <c r="K2442" s="33"/>
      <c r="L2442" s="33"/>
      <c r="M2442" s="33"/>
      <c r="N2442" s="31"/>
    </row>
    <row r="2443" spans="1:14" ht="14.1" customHeight="1">
      <c r="A2443" s="40"/>
      <c r="B2443" s="32"/>
      <c r="C2443" s="32"/>
      <c r="D2443" s="32"/>
      <c r="E2443" s="32"/>
      <c r="F2443" s="32"/>
      <c r="G2443" s="32"/>
      <c r="H2443" s="32"/>
      <c r="I2443" s="33"/>
      <c r="J2443" s="33"/>
      <c r="K2443" s="33"/>
      <c r="L2443" s="33"/>
      <c r="M2443" s="33"/>
      <c r="N2443" s="31"/>
    </row>
    <row r="2444" spans="1:14" ht="14.1" customHeight="1">
      <c r="A2444" s="40"/>
      <c r="B2444" s="32"/>
      <c r="C2444" s="32"/>
      <c r="D2444" s="32"/>
      <c r="E2444" s="32"/>
      <c r="F2444" s="32"/>
      <c r="G2444" s="32"/>
      <c r="H2444" s="32"/>
      <c r="I2444" s="33"/>
      <c r="J2444" s="33"/>
      <c r="K2444" s="33"/>
      <c r="L2444" s="33"/>
      <c r="M2444" s="33"/>
      <c r="N2444" s="31"/>
    </row>
    <row r="2445" spans="1:14" ht="14.1" customHeight="1">
      <c r="A2445" s="40"/>
      <c r="B2445" s="32"/>
      <c r="C2445" s="32"/>
      <c r="D2445" s="32"/>
      <c r="E2445" s="32"/>
      <c r="F2445" s="32"/>
      <c r="G2445" s="32"/>
      <c r="H2445" s="32"/>
      <c r="I2445" s="33"/>
      <c r="J2445" s="33"/>
      <c r="K2445" s="33"/>
      <c r="L2445" s="33"/>
      <c r="M2445" s="33"/>
      <c r="N2445" s="31"/>
    </row>
    <row r="2446" spans="1:14" ht="14.1" customHeight="1">
      <c r="A2446" s="40"/>
      <c r="B2446" s="32"/>
      <c r="C2446" s="32"/>
      <c r="D2446" s="32"/>
      <c r="E2446" s="32"/>
      <c r="F2446" s="32"/>
      <c r="G2446" s="32"/>
      <c r="H2446" s="32"/>
      <c r="I2446" s="33"/>
      <c r="J2446" s="33"/>
      <c r="K2446" s="33"/>
      <c r="L2446" s="33"/>
      <c r="M2446" s="33"/>
      <c r="N2446" s="31"/>
    </row>
    <row r="2447" spans="1:14" ht="14.1" customHeight="1">
      <c r="A2447" s="40"/>
      <c r="B2447" s="32"/>
      <c r="C2447" s="32"/>
      <c r="D2447" s="32"/>
      <c r="E2447" s="32"/>
      <c r="F2447" s="32"/>
      <c r="G2447" s="32"/>
      <c r="H2447" s="32"/>
      <c r="I2447" s="33"/>
      <c r="J2447" s="33"/>
      <c r="K2447" s="33"/>
      <c r="L2447" s="33"/>
      <c r="M2447" s="33"/>
      <c r="N2447" s="31"/>
    </row>
    <row r="2448" spans="1:14" ht="14.1" customHeight="1">
      <c r="A2448" s="40"/>
      <c r="B2448" s="32"/>
      <c r="C2448" s="32"/>
      <c r="D2448" s="32"/>
      <c r="E2448" s="32"/>
      <c r="F2448" s="32"/>
      <c r="G2448" s="32"/>
      <c r="H2448" s="32"/>
      <c r="I2448" s="33"/>
      <c r="J2448" s="33"/>
      <c r="K2448" s="33"/>
      <c r="L2448" s="33"/>
      <c r="M2448" s="33"/>
      <c r="N2448" s="31"/>
    </row>
    <row r="2449" spans="1:14" ht="14.1" customHeight="1">
      <c r="A2449" s="40"/>
      <c r="B2449" s="32"/>
      <c r="C2449" s="32"/>
      <c r="D2449" s="32"/>
      <c r="E2449" s="32"/>
      <c r="F2449" s="32"/>
      <c r="G2449" s="32"/>
      <c r="H2449" s="32"/>
      <c r="I2449" s="33"/>
      <c r="J2449" s="33"/>
      <c r="K2449" s="33"/>
      <c r="L2449" s="33"/>
      <c r="M2449" s="33"/>
      <c r="N2449" s="31"/>
    </row>
    <row r="2450" spans="1:14" ht="14.1" customHeight="1">
      <c r="A2450" s="40"/>
      <c r="B2450" s="32"/>
      <c r="C2450" s="32"/>
      <c r="D2450" s="32"/>
      <c r="E2450" s="32"/>
      <c r="F2450" s="32"/>
      <c r="G2450" s="32"/>
      <c r="H2450" s="32"/>
      <c r="I2450" s="33"/>
      <c r="J2450" s="33"/>
      <c r="K2450" s="33"/>
      <c r="L2450" s="33"/>
      <c r="M2450" s="33"/>
      <c r="N2450" s="31"/>
    </row>
    <row r="2451" spans="1:14" ht="14.1" customHeight="1">
      <c r="A2451" s="40"/>
      <c r="B2451" s="32"/>
      <c r="C2451" s="32"/>
      <c r="D2451" s="32"/>
      <c r="E2451" s="32"/>
      <c r="F2451" s="32"/>
      <c r="G2451" s="32"/>
      <c r="H2451" s="32"/>
      <c r="I2451" s="33"/>
      <c r="J2451" s="33"/>
      <c r="K2451" s="33"/>
      <c r="L2451" s="33"/>
      <c r="M2451" s="33"/>
      <c r="N2451" s="31"/>
    </row>
    <row r="2452" spans="1:14" ht="14.1" customHeight="1">
      <c r="A2452" s="40"/>
      <c r="B2452" s="32"/>
      <c r="C2452" s="32"/>
      <c r="D2452" s="32"/>
      <c r="E2452" s="32"/>
      <c r="F2452" s="32"/>
      <c r="G2452" s="32"/>
      <c r="H2452" s="32"/>
      <c r="I2452" s="33"/>
      <c r="J2452" s="33"/>
      <c r="K2452" s="33"/>
      <c r="L2452" s="33"/>
      <c r="M2452" s="33"/>
      <c r="N2452" s="31"/>
    </row>
    <row r="2453" spans="1:14" ht="14.1" customHeight="1">
      <c r="A2453" s="40"/>
      <c r="B2453" s="32"/>
      <c r="C2453" s="32"/>
      <c r="D2453" s="32"/>
      <c r="E2453" s="32"/>
      <c r="F2453" s="32"/>
      <c r="G2453" s="32"/>
      <c r="H2453" s="32"/>
      <c r="I2453" s="33"/>
      <c r="J2453" s="33"/>
      <c r="K2453" s="33"/>
      <c r="L2453" s="33"/>
      <c r="M2453" s="33"/>
      <c r="N2453" s="31"/>
    </row>
    <row r="2454" spans="1:14" ht="14.1" customHeight="1">
      <c r="A2454" s="40"/>
      <c r="B2454" s="32"/>
      <c r="C2454" s="32"/>
      <c r="D2454" s="32"/>
      <c r="E2454" s="32"/>
      <c r="F2454" s="32"/>
      <c r="G2454" s="32"/>
      <c r="H2454" s="32"/>
      <c r="I2454" s="33"/>
      <c r="J2454" s="33"/>
      <c r="K2454" s="33"/>
      <c r="L2454" s="33"/>
      <c r="M2454" s="33"/>
      <c r="N2454" s="31"/>
    </row>
    <row r="2455" spans="1:14" ht="14.1" customHeight="1">
      <c r="A2455" s="40"/>
      <c r="B2455" s="32"/>
      <c r="C2455" s="32"/>
      <c r="D2455" s="32"/>
      <c r="E2455" s="32"/>
      <c r="F2455" s="32"/>
      <c r="G2455" s="32"/>
      <c r="H2455" s="32"/>
      <c r="I2455" s="33"/>
      <c r="J2455" s="33"/>
      <c r="K2455" s="33"/>
      <c r="L2455" s="33"/>
      <c r="M2455" s="33"/>
      <c r="N2455" s="31"/>
    </row>
    <row r="2456" spans="1:14" ht="14.1" customHeight="1">
      <c r="A2456" s="40"/>
      <c r="B2456" s="32"/>
      <c r="C2456" s="32"/>
      <c r="D2456" s="32"/>
      <c r="E2456" s="32"/>
      <c r="F2456" s="32"/>
      <c r="G2456" s="32"/>
      <c r="H2456" s="32"/>
      <c r="I2456" s="33"/>
      <c r="J2456" s="33"/>
      <c r="K2456" s="33"/>
      <c r="L2456" s="33"/>
      <c r="M2456" s="33"/>
      <c r="N2456" s="31"/>
    </row>
    <row r="2457" spans="1:14" ht="14.1" customHeight="1">
      <c r="A2457" s="40"/>
      <c r="B2457" s="32"/>
      <c r="C2457" s="32"/>
      <c r="D2457" s="32"/>
      <c r="E2457" s="32"/>
      <c r="F2457" s="32"/>
      <c r="G2457" s="32"/>
      <c r="H2457" s="32"/>
      <c r="I2457" s="33"/>
      <c r="J2457" s="33"/>
      <c r="K2457" s="33"/>
      <c r="L2457" s="33"/>
      <c r="M2457" s="33"/>
      <c r="N2457" s="31"/>
    </row>
    <row r="2458" spans="1:14" ht="14.1" customHeight="1">
      <c r="A2458" s="40"/>
      <c r="B2458" s="32"/>
      <c r="C2458" s="32"/>
      <c r="D2458" s="32"/>
      <c r="E2458" s="32"/>
      <c r="F2458" s="32"/>
      <c r="G2458" s="32"/>
      <c r="H2458" s="32"/>
      <c r="I2458" s="33"/>
      <c r="J2458" s="33"/>
      <c r="K2458" s="33"/>
      <c r="L2458" s="33"/>
      <c r="M2458" s="33"/>
      <c r="N2458" s="31"/>
    </row>
    <row r="2459" spans="1:14" ht="14.1" customHeight="1">
      <c r="A2459" s="40"/>
      <c r="B2459" s="32"/>
      <c r="C2459" s="32"/>
      <c r="D2459" s="32"/>
      <c r="E2459" s="32"/>
      <c r="F2459" s="32"/>
      <c r="G2459" s="32"/>
      <c r="H2459" s="32"/>
      <c r="I2459" s="33"/>
      <c r="J2459" s="33"/>
      <c r="K2459" s="33"/>
      <c r="L2459" s="33"/>
      <c r="M2459" s="33"/>
      <c r="N2459" s="31"/>
    </row>
    <row r="2460" spans="1:14" ht="14.1" customHeight="1">
      <c r="A2460" s="40"/>
      <c r="B2460" s="32"/>
      <c r="C2460" s="32"/>
      <c r="D2460" s="32"/>
      <c r="E2460" s="32"/>
      <c r="F2460" s="32"/>
      <c r="G2460" s="32"/>
      <c r="H2460" s="32"/>
      <c r="I2460" s="33"/>
      <c r="J2460" s="33"/>
      <c r="K2460" s="33"/>
      <c r="L2460" s="33"/>
      <c r="M2460" s="33"/>
      <c r="N2460" s="31"/>
    </row>
    <row r="2461" spans="1:14" ht="14.1" customHeight="1">
      <c r="A2461" s="40"/>
      <c r="B2461" s="32"/>
      <c r="C2461" s="32"/>
      <c r="D2461" s="32"/>
      <c r="E2461" s="32"/>
      <c r="F2461" s="32"/>
      <c r="G2461" s="32"/>
      <c r="H2461" s="32"/>
      <c r="I2461" s="33"/>
      <c r="J2461" s="33"/>
      <c r="K2461" s="33"/>
      <c r="L2461" s="33"/>
      <c r="M2461" s="33"/>
      <c r="N2461" s="31"/>
    </row>
    <row r="2462" spans="1:14" ht="14.1" customHeight="1">
      <c r="A2462" s="40"/>
      <c r="B2462" s="32"/>
      <c r="C2462" s="32"/>
      <c r="D2462" s="32"/>
      <c r="E2462" s="32"/>
      <c r="F2462" s="32"/>
      <c r="G2462" s="32"/>
      <c r="H2462" s="32"/>
      <c r="I2462" s="33"/>
      <c r="J2462" s="33"/>
      <c r="K2462" s="33"/>
      <c r="L2462" s="33"/>
      <c r="M2462" s="33"/>
      <c r="N2462" s="31"/>
    </row>
    <row r="2463" spans="1:14" ht="14.1" customHeight="1">
      <c r="A2463" s="40"/>
      <c r="B2463" s="32"/>
      <c r="C2463" s="32"/>
      <c r="D2463" s="32"/>
      <c r="E2463" s="32"/>
      <c r="F2463" s="32"/>
      <c r="G2463" s="32"/>
      <c r="H2463" s="32"/>
      <c r="I2463" s="33"/>
      <c r="J2463" s="33"/>
      <c r="K2463" s="33"/>
      <c r="L2463" s="33"/>
      <c r="M2463" s="33"/>
      <c r="N2463" s="31"/>
    </row>
    <row r="2464" spans="1:14" ht="14.1" customHeight="1">
      <c r="A2464" s="40"/>
      <c r="B2464" s="32"/>
      <c r="C2464" s="32"/>
      <c r="D2464" s="32"/>
      <c r="E2464" s="32"/>
      <c r="F2464" s="32"/>
      <c r="G2464" s="32"/>
      <c r="H2464" s="32"/>
      <c r="I2464" s="33"/>
      <c r="J2464" s="33"/>
      <c r="K2464" s="33"/>
      <c r="L2464" s="33"/>
      <c r="M2464" s="33"/>
      <c r="N2464" s="31"/>
    </row>
    <row r="2465" spans="1:14" ht="14.1" customHeight="1">
      <c r="A2465" s="40"/>
      <c r="B2465" s="32"/>
      <c r="C2465" s="32"/>
      <c r="D2465" s="32"/>
      <c r="E2465" s="32"/>
      <c r="F2465" s="32"/>
      <c r="G2465" s="32"/>
      <c r="H2465" s="32"/>
      <c r="I2465" s="33"/>
      <c r="J2465" s="33"/>
      <c r="K2465" s="33"/>
      <c r="L2465" s="33"/>
      <c r="M2465" s="33"/>
      <c r="N2465" s="31"/>
    </row>
    <row r="2466" spans="1:14" ht="14.1" customHeight="1">
      <c r="A2466" s="40"/>
      <c r="B2466" s="32"/>
      <c r="C2466" s="32"/>
      <c r="D2466" s="32"/>
      <c r="E2466" s="32"/>
      <c r="F2466" s="32"/>
      <c r="G2466" s="32"/>
      <c r="H2466" s="32"/>
      <c r="I2466" s="33"/>
      <c r="J2466" s="33"/>
      <c r="K2466" s="33"/>
      <c r="L2466" s="33"/>
      <c r="M2466" s="33"/>
      <c r="N2466" s="31"/>
    </row>
    <row r="2467" spans="1:14" ht="14.1" customHeight="1">
      <c r="A2467" s="40"/>
      <c r="B2467" s="32"/>
      <c r="C2467" s="32"/>
      <c r="D2467" s="32"/>
      <c r="E2467" s="32"/>
      <c r="F2467" s="32"/>
      <c r="G2467" s="32"/>
      <c r="H2467" s="32"/>
      <c r="I2467" s="33"/>
      <c r="J2467" s="33"/>
      <c r="K2467" s="33"/>
      <c r="L2467" s="33"/>
      <c r="M2467" s="33"/>
      <c r="N2467" s="31"/>
    </row>
    <row r="2468" spans="1:14" ht="14.1" customHeight="1">
      <c r="A2468" s="40"/>
      <c r="B2468" s="32"/>
      <c r="C2468" s="32"/>
      <c r="D2468" s="32"/>
      <c r="E2468" s="32"/>
      <c r="F2468" s="32"/>
      <c r="G2468" s="32"/>
      <c r="H2468" s="32"/>
      <c r="I2468" s="33"/>
      <c r="J2468" s="33"/>
      <c r="K2468" s="33"/>
      <c r="L2468" s="33"/>
      <c r="M2468" s="33"/>
      <c r="N2468" s="31"/>
    </row>
    <row r="2469" spans="1:14" ht="14.1" customHeight="1">
      <c r="A2469" s="40"/>
      <c r="B2469" s="32"/>
      <c r="C2469" s="32"/>
      <c r="D2469" s="32"/>
      <c r="E2469" s="32"/>
      <c r="F2469" s="32"/>
      <c r="G2469" s="32"/>
      <c r="H2469" s="32"/>
      <c r="I2469" s="33"/>
      <c r="J2469" s="33"/>
      <c r="K2469" s="33"/>
      <c r="L2469" s="33"/>
      <c r="M2469" s="33"/>
      <c r="N2469" s="31"/>
    </row>
    <row r="2470" spans="1:14" ht="14.1" customHeight="1">
      <c r="A2470" s="40"/>
      <c r="B2470" s="32"/>
      <c r="C2470" s="32"/>
      <c r="D2470" s="32"/>
      <c r="E2470" s="32"/>
      <c r="F2470" s="32"/>
      <c r="G2470" s="32"/>
      <c r="H2470" s="32"/>
      <c r="I2470" s="33"/>
      <c r="J2470" s="33"/>
      <c r="K2470" s="33"/>
      <c r="L2470" s="33"/>
      <c r="M2470" s="33"/>
      <c r="N2470" s="31"/>
    </row>
    <row r="2471" spans="1:14" ht="14.1" customHeight="1">
      <c r="A2471" s="40"/>
      <c r="B2471" s="32"/>
      <c r="C2471" s="32"/>
      <c r="D2471" s="32"/>
      <c r="E2471" s="32"/>
      <c r="F2471" s="32"/>
      <c r="G2471" s="32"/>
      <c r="H2471" s="32"/>
      <c r="I2471" s="33"/>
      <c r="J2471" s="33"/>
      <c r="K2471" s="33"/>
      <c r="L2471" s="33"/>
      <c r="M2471" s="33"/>
      <c r="N2471" s="31"/>
    </row>
    <row r="2472" spans="1:14" ht="14.1" customHeight="1">
      <c r="A2472" s="40"/>
      <c r="B2472" s="32"/>
      <c r="C2472" s="32"/>
      <c r="D2472" s="32"/>
      <c r="E2472" s="32"/>
      <c r="F2472" s="32"/>
      <c r="G2472" s="32"/>
      <c r="H2472" s="32"/>
      <c r="I2472" s="33"/>
      <c r="J2472" s="33"/>
      <c r="K2472" s="33"/>
      <c r="L2472" s="33"/>
      <c r="M2472" s="33"/>
      <c r="N2472" s="31"/>
    </row>
    <row r="2473" spans="1:14" ht="14.1" customHeight="1">
      <c r="A2473" s="40"/>
      <c r="B2473" s="32"/>
      <c r="C2473" s="32"/>
      <c r="D2473" s="32"/>
      <c r="E2473" s="32"/>
      <c r="F2473" s="32"/>
      <c r="G2473" s="32"/>
      <c r="H2473" s="32"/>
      <c r="I2473" s="33"/>
      <c r="J2473" s="33"/>
      <c r="K2473" s="33"/>
      <c r="L2473" s="33"/>
      <c r="M2473" s="33"/>
      <c r="N2473" s="31"/>
    </row>
    <row r="2474" spans="1:14" ht="14.1" customHeight="1">
      <c r="A2474" s="40"/>
      <c r="B2474" s="32"/>
      <c r="C2474" s="32"/>
      <c r="D2474" s="32"/>
      <c r="E2474" s="32"/>
      <c r="F2474" s="32"/>
      <c r="G2474" s="32"/>
      <c r="H2474" s="32"/>
      <c r="I2474" s="33"/>
      <c r="J2474" s="33"/>
      <c r="K2474" s="33"/>
      <c r="L2474" s="33"/>
      <c r="M2474" s="33"/>
      <c r="N2474" s="31"/>
    </row>
    <row r="2475" spans="1:14" ht="14.1" customHeight="1">
      <c r="A2475" s="40"/>
      <c r="B2475" s="32"/>
      <c r="C2475" s="32"/>
      <c r="D2475" s="32"/>
      <c r="E2475" s="32"/>
      <c r="F2475" s="32"/>
      <c r="G2475" s="32"/>
      <c r="H2475" s="32"/>
      <c r="I2475" s="33"/>
      <c r="J2475" s="33"/>
      <c r="K2475" s="33"/>
      <c r="L2475" s="33"/>
      <c r="M2475" s="33"/>
      <c r="N2475" s="31"/>
    </row>
    <row r="2476" spans="1:14" ht="14.1" customHeight="1">
      <c r="A2476" s="40"/>
      <c r="B2476" s="32"/>
      <c r="C2476" s="32"/>
      <c r="D2476" s="32"/>
      <c r="E2476" s="32"/>
      <c r="F2476" s="32"/>
      <c r="G2476" s="32"/>
      <c r="H2476" s="32"/>
      <c r="I2476" s="33"/>
      <c r="J2476" s="33"/>
      <c r="K2476" s="33"/>
      <c r="L2476" s="33"/>
      <c r="M2476" s="33"/>
      <c r="N2476" s="31"/>
    </row>
    <row r="2477" spans="1:14" ht="14.1" customHeight="1">
      <c r="A2477" s="40"/>
      <c r="B2477" s="32"/>
      <c r="C2477" s="32"/>
      <c r="D2477" s="32"/>
      <c r="E2477" s="32"/>
      <c r="F2477" s="32"/>
      <c r="G2477" s="32"/>
      <c r="H2477" s="32"/>
      <c r="I2477" s="33"/>
      <c r="J2477" s="33"/>
      <c r="K2477" s="33"/>
      <c r="L2477" s="33"/>
      <c r="M2477" s="33"/>
      <c r="N2477" s="31"/>
    </row>
    <row r="2478" spans="1:14" ht="14.1" customHeight="1">
      <c r="A2478" s="40"/>
      <c r="B2478" s="32"/>
      <c r="C2478" s="32"/>
      <c r="D2478" s="32"/>
      <c r="E2478" s="32"/>
      <c r="F2478" s="32"/>
      <c r="G2478" s="32"/>
      <c r="H2478" s="32"/>
      <c r="I2478" s="33"/>
      <c r="J2478" s="33"/>
      <c r="K2478" s="33"/>
      <c r="L2478" s="33"/>
      <c r="M2478" s="33"/>
      <c r="N2478" s="31"/>
    </row>
    <row r="2479" spans="1:14" ht="14.1" customHeight="1">
      <c r="A2479" s="40"/>
      <c r="B2479" s="32"/>
      <c r="C2479" s="32"/>
      <c r="D2479" s="32"/>
      <c r="E2479" s="32"/>
      <c r="F2479" s="32"/>
      <c r="G2479" s="32"/>
      <c r="H2479" s="32"/>
      <c r="I2479" s="33"/>
      <c r="J2479" s="33"/>
      <c r="K2479" s="33"/>
      <c r="L2479" s="33"/>
      <c r="M2479" s="33"/>
      <c r="N2479" s="31"/>
    </row>
    <row r="2480" spans="1:14" ht="14.1" customHeight="1">
      <c r="A2480" s="40"/>
      <c r="B2480" s="32"/>
      <c r="C2480" s="32"/>
      <c r="D2480" s="32"/>
      <c r="E2480" s="32"/>
      <c r="F2480" s="32"/>
      <c r="G2480" s="32"/>
      <c r="H2480" s="32"/>
      <c r="I2480" s="33"/>
      <c r="J2480" s="33"/>
      <c r="K2480" s="33"/>
      <c r="L2480" s="33"/>
      <c r="M2480" s="33"/>
      <c r="N2480" s="31"/>
    </row>
    <row r="2481" spans="1:14" ht="14.1" customHeight="1">
      <c r="A2481" s="40"/>
      <c r="B2481" s="32"/>
      <c r="C2481" s="32"/>
      <c r="D2481" s="32"/>
      <c r="E2481" s="32"/>
      <c r="F2481" s="32"/>
      <c r="G2481" s="32"/>
      <c r="H2481" s="32"/>
      <c r="I2481" s="33"/>
      <c r="J2481" s="33"/>
      <c r="K2481" s="33"/>
      <c r="L2481" s="33"/>
      <c r="M2481" s="33"/>
      <c r="N2481" s="31"/>
    </row>
    <row r="2482" spans="1:14" ht="14.1" customHeight="1">
      <c r="A2482" s="40"/>
      <c r="B2482" s="32"/>
      <c r="C2482" s="32"/>
      <c r="D2482" s="32"/>
      <c r="E2482" s="32"/>
      <c r="F2482" s="32"/>
      <c r="G2482" s="32"/>
      <c r="H2482" s="32"/>
      <c r="I2482" s="33"/>
      <c r="J2482" s="33"/>
      <c r="K2482" s="33"/>
      <c r="L2482" s="33"/>
      <c r="M2482" s="33"/>
      <c r="N2482" s="31"/>
    </row>
    <row r="2483" spans="1:14" ht="14.1" customHeight="1">
      <c r="A2483" s="40"/>
      <c r="B2483" s="32"/>
      <c r="C2483" s="32"/>
      <c r="D2483" s="32"/>
      <c r="E2483" s="32"/>
      <c r="F2483" s="32"/>
      <c r="G2483" s="32"/>
      <c r="H2483" s="32"/>
      <c r="I2483" s="33"/>
      <c r="J2483" s="33"/>
      <c r="K2483" s="33"/>
      <c r="L2483" s="33"/>
      <c r="M2483" s="33"/>
      <c r="N2483" s="31"/>
    </row>
    <row r="2484" spans="1:14" ht="14.1" customHeight="1">
      <c r="A2484" s="40"/>
      <c r="B2484" s="32"/>
      <c r="C2484" s="32"/>
      <c r="D2484" s="32"/>
      <c r="E2484" s="32"/>
      <c r="F2484" s="32"/>
      <c r="G2484" s="32"/>
      <c r="H2484" s="32"/>
      <c r="I2484" s="33"/>
      <c r="J2484" s="33"/>
      <c r="K2484" s="33"/>
      <c r="L2484" s="33"/>
      <c r="M2484" s="33"/>
      <c r="N2484" s="31"/>
    </row>
    <row r="2485" spans="1:14" ht="14.1" customHeight="1">
      <c r="A2485" s="40"/>
      <c r="B2485" s="32"/>
      <c r="C2485" s="32"/>
      <c r="D2485" s="32"/>
      <c r="E2485" s="32"/>
      <c r="F2485" s="32"/>
      <c r="G2485" s="32"/>
      <c r="H2485" s="32"/>
      <c r="I2485" s="33"/>
      <c r="J2485" s="33"/>
      <c r="K2485" s="33"/>
      <c r="L2485" s="33"/>
      <c r="M2485" s="33"/>
      <c r="N2485" s="31"/>
    </row>
    <row r="2486" spans="1:14" ht="14.1" customHeight="1">
      <c r="A2486" s="40"/>
      <c r="B2486" s="32"/>
      <c r="C2486" s="32"/>
      <c r="D2486" s="32"/>
      <c r="E2486" s="32"/>
      <c r="F2486" s="32"/>
      <c r="G2486" s="32"/>
      <c r="H2486" s="32"/>
      <c r="I2486" s="33"/>
      <c r="J2486" s="33"/>
      <c r="K2486" s="33"/>
      <c r="L2486" s="33"/>
      <c r="M2486" s="33"/>
      <c r="N2486" s="31"/>
    </row>
    <row r="2487" spans="1:14" ht="14.1" customHeight="1">
      <c r="A2487" s="40"/>
      <c r="B2487" s="32"/>
      <c r="C2487" s="32"/>
      <c r="D2487" s="32"/>
      <c r="E2487" s="32"/>
      <c r="F2487" s="32"/>
      <c r="G2487" s="32"/>
      <c r="H2487" s="32"/>
      <c r="I2487" s="33"/>
      <c r="J2487" s="33"/>
      <c r="K2487" s="33"/>
      <c r="L2487" s="33"/>
      <c r="M2487" s="33"/>
      <c r="N2487" s="31"/>
    </row>
    <row r="2488" spans="1:14" ht="14.1" customHeight="1">
      <c r="A2488" s="40"/>
      <c r="B2488" s="32"/>
      <c r="C2488" s="32"/>
      <c r="D2488" s="32"/>
      <c r="E2488" s="32"/>
      <c r="F2488" s="32"/>
      <c r="G2488" s="32"/>
      <c r="H2488" s="32"/>
      <c r="I2488" s="33"/>
      <c r="J2488" s="33"/>
      <c r="K2488" s="33"/>
      <c r="L2488" s="33"/>
      <c r="M2488" s="33"/>
      <c r="N2488" s="31"/>
    </row>
    <row r="2489" spans="1:14" ht="14.1" customHeight="1">
      <c r="A2489" s="40"/>
      <c r="B2489" s="32"/>
      <c r="C2489" s="32"/>
      <c r="D2489" s="32"/>
      <c r="E2489" s="32"/>
      <c r="F2489" s="32"/>
      <c r="G2489" s="32"/>
      <c r="H2489" s="32"/>
      <c r="I2489" s="33"/>
      <c r="J2489" s="33"/>
      <c r="K2489" s="33"/>
      <c r="L2489" s="33"/>
      <c r="M2489" s="33"/>
      <c r="N2489" s="31"/>
    </row>
    <row r="2490" spans="1:14" ht="14.1" customHeight="1">
      <c r="A2490" s="40"/>
      <c r="B2490" s="32"/>
      <c r="C2490" s="32"/>
      <c r="D2490" s="32"/>
      <c r="E2490" s="32"/>
      <c r="F2490" s="32"/>
      <c r="G2490" s="32"/>
      <c r="H2490" s="32"/>
      <c r="I2490" s="33"/>
      <c r="J2490" s="33"/>
      <c r="K2490" s="33"/>
      <c r="L2490" s="33"/>
      <c r="M2490" s="33"/>
      <c r="N2490" s="31"/>
    </row>
    <row r="2491" spans="1:14" ht="14.1" customHeight="1">
      <c r="A2491" s="40"/>
      <c r="B2491" s="32"/>
      <c r="C2491" s="32"/>
      <c r="D2491" s="32"/>
      <c r="E2491" s="32"/>
      <c r="F2491" s="32"/>
      <c r="G2491" s="32"/>
      <c r="H2491" s="32"/>
      <c r="I2491" s="33"/>
      <c r="J2491" s="33"/>
      <c r="K2491" s="33"/>
      <c r="L2491" s="33"/>
      <c r="M2491" s="33"/>
      <c r="N2491" s="31"/>
    </row>
    <row r="2492" spans="1:14" ht="14.1" customHeight="1">
      <c r="A2492" s="40"/>
      <c r="B2492" s="32"/>
      <c r="C2492" s="32"/>
      <c r="D2492" s="32"/>
      <c r="E2492" s="32"/>
      <c r="F2492" s="32"/>
      <c r="G2492" s="32"/>
      <c r="H2492" s="32"/>
      <c r="I2492" s="33"/>
      <c r="J2492" s="33"/>
      <c r="K2492" s="33"/>
      <c r="L2492" s="33"/>
      <c r="M2492" s="33"/>
      <c r="N2492" s="31"/>
    </row>
    <row r="2493" spans="1:14" ht="14.1" customHeight="1">
      <c r="A2493" s="40"/>
      <c r="B2493" s="32"/>
      <c r="C2493" s="32"/>
      <c r="D2493" s="32"/>
      <c r="E2493" s="32"/>
      <c r="F2493" s="32"/>
      <c r="G2493" s="32"/>
      <c r="H2493" s="32"/>
      <c r="I2493" s="33"/>
      <c r="J2493" s="33"/>
      <c r="K2493" s="33"/>
      <c r="L2493" s="33"/>
      <c r="M2493" s="33"/>
      <c r="N2493" s="31"/>
    </row>
    <row r="2494" spans="1:14" ht="14.1" customHeight="1">
      <c r="A2494" s="40"/>
      <c r="B2494" s="32"/>
      <c r="C2494" s="32"/>
      <c r="D2494" s="32"/>
      <c r="E2494" s="32"/>
      <c r="F2494" s="32"/>
      <c r="G2494" s="32"/>
      <c r="H2494" s="32"/>
      <c r="I2494" s="33"/>
      <c r="J2494" s="33"/>
      <c r="K2494" s="33"/>
      <c r="L2494" s="33"/>
      <c r="M2494" s="33"/>
      <c r="N2494" s="31"/>
    </row>
    <row r="2495" spans="1:14" ht="14.1" customHeight="1">
      <c r="A2495" s="40"/>
      <c r="B2495" s="32"/>
      <c r="C2495" s="32"/>
      <c r="D2495" s="32"/>
      <c r="E2495" s="32"/>
      <c r="F2495" s="32"/>
      <c r="G2495" s="32"/>
      <c r="H2495" s="32"/>
      <c r="I2495" s="33"/>
      <c r="J2495" s="33"/>
      <c r="K2495" s="33"/>
      <c r="L2495" s="33"/>
      <c r="M2495" s="33"/>
      <c r="N2495" s="31"/>
    </row>
    <row r="2496" spans="1:14" ht="14.1" customHeight="1">
      <c r="A2496" s="40"/>
      <c r="B2496" s="32"/>
      <c r="C2496" s="32"/>
      <c r="D2496" s="32"/>
      <c r="E2496" s="32"/>
      <c r="F2496" s="32"/>
      <c r="G2496" s="32"/>
      <c r="H2496" s="32"/>
      <c r="I2496" s="33"/>
      <c r="J2496" s="33"/>
      <c r="K2496" s="33"/>
      <c r="L2496" s="33"/>
      <c r="M2496" s="33"/>
      <c r="N2496" s="31"/>
    </row>
    <row r="2497" spans="1:14" ht="14.1" customHeight="1">
      <c r="A2497" s="40"/>
      <c r="B2497" s="32"/>
      <c r="C2497" s="32"/>
      <c r="D2497" s="32"/>
      <c r="E2497" s="32"/>
      <c r="F2497" s="32"/>
      <c r="G2497" s="32"/>
      <c r="H2497" s="32"/>
      <c r="I2497" s="33"/>
      <c r="J2497" s="33"/>
      <c r="K2497" s="33"/>
      <c r="L2497" s="33"/>
      <c r="M2497" s="33"/>
      <c r="N2497" s="31"/>
    </row>
    <row r="2498" spans="1:14" ht="14.1" customHeight="1">
      <c r="A2498" s="40"/>
      <c r="B2498" s="32"/>
      <c r="C2498" s="32"/>
      <c r="D2498" s="32"/>
      <c r="E2498" s="32"/>
      <c r="F2498" s="32"/>
      <c r="G2498" s="32"/>
      <c r="H2498" s="32"/>
      <c r="I2498" s="33"/>
      <c r="J2498" s="33"/>
      <c r="K2498" s="33"/>
      <c r="L2498" s="33"/>
      <c r="M2498" s="33"/>
      <c r="N2498" s="31"/>
    </row>
    <row r="2499" spans="1:14" ht="14.1" customHeight="1">
      <c r="A2499" s="40"/>
      <c r="B2499" s="32"/>
      <c r="C2499" s="32"/>
      <c r="D2499" s="32"/>
      <c r="E2499" s="32"/>
      <c r="F2499" s="32"/>
      <c r="G2499" s="32"/>
      <c r="H2499" s="32"/>
      <c r="I2499" s="33"/>
      <c r="J2499" s="33"/>
      <c r="K2499" s="33"/>
      <c r="L2499" s="33"/>
      <c r="M2499" s="33"/>
      <c r="N2499" s="31"/>
    </row>
    <row r="2500" spans="1:14" ht="14.1" customHeight="1">
      <c r="A2500" s="40"/>
      <c r="B2500" s="32"/>
      <c r="C2500" s="32"/>
      <c r="D2500" s="32"/>
      <c r="E2500" s="32"/>
      <c r="F2500" s="32"/>
      <c r="G2500" s="32"/>
      <c r="H2500" s="32"/>
      <c r="I2500" s="33"/>
      <c r="J2500" s="33"/>
      <c r="K2500" s="33"/>
      <c r="L2500" s="33"/>
      <c r="M2500" s="33"/>
      <c r="N2500" s="31"/>
    </row>
    <row r="2501" spans="1:14" ht="14.1" customHeight="1">
      <c r="A2501" s="40"/>
      <c r="B2501" s="32"/>
      <c r="C2501" s="32"/>
      <c r="D2501" s="32"/>
      <c r="E2501" s="32"/>
      <c r="F2501" s="32"/>
      <c r="G2501" s="32"/>
      <c r="H2501" s="32"/>
      <c r="I2501" s="33"/>
      <c r="J2501" s="33"/>
      <c r="K2501" s="33"/>
      <c r="L2501" s="33"/>
      <c r="M2501" s="33"/>
      <c r="N2501" s="31"/>
    </row>
    <row r="2502" spans="1:14" ht="14.1" customHeight="1">
      <c r="A2502" s="40"/>
      <c r="B2502" s="32"/>
      <c r="C2502" s="32"/>
      <c r="D2502" s="32"/>
      <c r="E2502" s="32"/>
      <c r="F2502" s="32"/>
      <c r="G2502" s="32"/>
      <c r="H2502" s="32"/>
      <c r="I2502" s="33"/>
      <c r="J2502" s="33"/>
      <c r="K2502" s="33"/>
      <c r="L2502" s="33"/>
      <c r="M2502" s="33"/>
      <c r="N2502" s="31"/>
    </row>
    <row r="2503" spans="1:14" ht="14.1" customHeight="1">
      <c r="A2503" s="40"/>
      <c r="B2503" s="32"/>
      <c r="C2503" s="32"/>
      <c r="D2503" s="32"/>
      <c r="E2503" s="32"/>
      <c r="F2503" s="32"/>
      <c r="G2503" s="32"/>
      <c r="H2503" s="32"/>
      <c r="I2503" s="33"/>
      <c r="J2503" s="33"/>
      <c r="K2503" s="33"/>
      <c r="L2503" s="33"/>
      <c r="M2503" s="33"/>
      <c r="N2503" s="31"/>
    </row>
    <row r="2504" spans="1:14" ht="14.1" customHeight="1">
      <c r="A2504" s="40"/>
      <c r="B2504" s="32"/>
      <c r="C2504" s="32"/>
      <c r="D2504" s="32"/>
      <c r="E2504" s="32"/>
      <c r="F2504" s="32"/>
      <c r="G2504" s="32"/>
      <c r="H2504" s="32"/>
      <c r="I2504" s="33"/>
      <c r="J2504" s="33"/>
      <c r="K2504" s="33"/>
      <c r="L2504" s="33"/>
      <c r="M2504" s="33"/>
      <c r="N2504" s="31"/>
    </row>
    <row r="2505" spans="1:14" ht="14.1" customHeight="1">
      <c r="A2505" s="40"/>
      <c r="B2505" s="32"/>
      <c r="C2505" s="32"/>
      <c r="D2505" s="32"/>
      <c r="E2505" s="32"/>
      <c r="F2505" s="32"/>
      <c r="G2505" s="32"/>
      <c r="H2505" s="32"/>
      <c r="I2505" s="33"/>
      <c r="J2505" s="33"/>
      <c r="K2505" s="33"/>
      <c r="L2505" s="33"/>
      <c r="M2505" s="33"/>
      <c r="N2505" s="31"/>
    </row>
    <row r="2506" spans="1:14" ht="14.1" customHeight="1">
      <c r="A2506" s="40"/>
      <c r="B2506" s="32"/>
      <c r="C2506" s="32"/>
      <c r="D2506" s="32"/>
      <c r="E2506" s="32"/>
      <c r="F2506" s="32"/>
      <c r="G2506" s="32"/>
      <c r="H2506" s="32"/>
      <c r="I2506" s="33"/>
      <c r="J2506" s="33"/>
      <c r="K2506" s="33"/>
      <c r="L2506" s="33"/>
      <c r="M2506" s="33"/>
      <c r="N2506" s="31"/>
    </row>
    <row r="2507" spans="1:14" ht="14.1" customHeight="1">
      <c r="A2507" s="40"/>
      <c r="B2507" s="32"/>
      <c r="C2507" s="32"/>
      <c r="D2507" s="32"/>
      <c r="E2507" s="32"/>
      <c r="F2507" s="32"/>
      <c r="G2507" s="32"/>
      <c r="H2507" s="32"/>
      <c r="I2507" s="33"/>
      <c r="J2507" s="33"/>
      <c r="K2507" s="33"/>
      <c r="L2507" s="33"/>
      <c r="M2507" s="33"/>
      <c r="N2507" s="31"/>
    </row>
    <row r="2508" spans="1:14" ht="14.1" customHeight="1">
      <c r="A2508" s="40"/>
      <c r="B2508" s="32"/>
      <c r="C2508" s="32"/>
      <c r="D2508" s="32"/>
      <c r="E2508" s="32"/>
      <c r="F2508" s="32"/>
      <c r="G2508" s="32"/>
      <c r="H2508" s="32"/>
      <c r="I2508" s="33"/>
      <c r="J2508" s="33"/>
      <c r="K2508" s="33"/>
      <c r="L2508" s="33"/>
      <c r="M2508" s="33"/>
      <c r="N2508" s="31"/>
    </row>
    <row r="2509" spans="1:14" ht="14.1" customHeight="1">
      <c r="A2509" s="40"/>
      <c r="B2509" s="32"/>
      <c r="C2509" s="32"/>
      <c r="D2509" s="32"/>
      <c r="E2509" s="32"/>
      <c r="F2509" s="32"/>
      <c r="G2509" s="32"/>
      <c r="H2509" s="32"/>
      <c r="I2509" s="33"/>
      <c r="J2509" s="33"/>
      <c r="K2509" s="33"/>
      <c r="L2509" s="33"/>
      <c r="M2509" s="33"/>
      <c r="N2509" s="31"/>
    </row>
    <row r="2510" spans="1:14" ht="14.1" customHeight="1">
      <c r="A2510" s="40"/>
      <c r="B2510" s="32"/>
      <c r="C2510" s="32"/>
      <c r="D2510" s="32"/>
      <c r="E2510" s="32"/>
      <c r="F2510" s="32"/>
      <c r="G2510" s="32"/>
      <c r="H2510" s="32"/>
      <c r="I2510" s="33"/>
      <c r="J2510" s="33"/>
      <c r="K2510" s="33"/>
      <c r="L2510" s="33"/>
      <c r="M2510" s="33"/>
      <c r="N2510" s="31"/>
    </row>
    <row r="2511" spans="1:14" ht="14.1" customHeight="1">
      <c r="A2511" s="40"/>
      <c r="B2511" s="32"/>
      <c r="C2511" s="32"/>
      <c r="D2511" s="32"/>
      <c r="E2511" s="32"/>
      <c r="F2511" s="32"/>
      <c r="G2511" s="32"/>
      <c r="H2511" s="32"/>
      <c r="I2511" s="33"/>
      <c r="J2511" s="33"/>
      <c r="K2511" s="33"/>
      <c r="L2511" s="33"/>
      <c r="M2511" s="33"/>
      <c r="N2511" s="31"/>
    </row>
    <row r="2512" spans="1:14" ht="14.1" customHeight="1">
      <c r="A2512" s="40"/>
      <c r="B2512" s="32"/>
      <c r="C2512" s="32"/>
      <c r="D2512" s="32"/>
      <c r="E2512" s="32"/>
      <c r="F2512" s="32"/>
      <c r="G2512" s="32"/>
      <c r="H2512" s="32"/>
      <c r="I2512" s="33"/>
      <c r="J2512" s="33"/>
      <c r="K2512" s="33"/>
      <c r="L2512" s="33"/>
      <c r="M2512" s="33"/>
      <c r="N2512" s="31"/>
    </row>
    <row r="2513" spans="1:14" ht="14.1" customHeight="1">
      <c r="A2513" s="40"/>
      <c r="B2513" s="32"/>
      <c r="C2513" s="32"/>
      <c r="D2513" s="32"/>
      <c r="E2513" s="32"/>
      <c r="F2513" s="32"/>
      <c r="G2513" s="32"/>
      <c r="H2513" s="32"/>
      <c r="I2513" s="33"/>
      <c r="J2513" s="33"/>
      <c r="K2513" s="33"/>
      <c r="L2513" s="33"/>
      <c r="M2513" s="33"/>
      <c r="N2513" s="31"/>
    </row>
    <row r="2514" spans="1:14" ht="14.1" customHeight="1">
      <c r="A2514" s="40"/>
      <c r="B2514" s="32"/>
      <c r="C2514" s="32"/>
      <c r="D2514" s="32"/>
      <c r="E2514" s="32"/>
      <c r="F2514" s="32"/>
      <c r="G2514" s="32"/>
      <c r="H2514" s="32"/>
      <c r="I2514" s="33"/>
      <c r="J2514" s="33"/>
      <c r="K2514" s="33"/>
      <c r="L2514" s="33"/>
      <c r="M2514" s="33"/>
      <c r="N2514" s="31"/>
    </row>
    <row r="2515" spans="1:14" ht="14.1" customHeight="1">
      <c r="A2515" s="40"/>
      <c r="B2515" s="32"/>
      <c r="C2515" s="32"/>
      <c r="D2515" s="32"/>
      <c r="E2515" s="32"/>
      <c r="F2515" s="32"/>
      <c r="G2515" s="32"/>
      <c r="H2515" s="32"/>
      <c r="I2515" s="33"/>
      <c r="J2515" s="33"/>
      <c r="K2515" s="33"/>
      <c r="L2515" s="33"/>
      <c r="M2515" s="33"/>
      <c r="N2515" s="31"/>
    </row>
    <row r="2516" spans="1:14" ht="14.1" customHeight="1">
      <c r="A2516" s="40"/>
      <c r="B2516" s="32"/>
      <c r="C2516" s="32"/>
      <c r="D2516" s="32"/>
      <c r="E2516" s="32"/>
      <c r="F2516" s="32"/>
      <c r="G2516" s="32"/>
      <c r="H2516" s="32"/>
      <c r="I2516" s="33"/>
      <c r="J2516" s="33"/>
      <c r="K2516" s="33"/>
      <c r="L2516" s="33"/>
      <c r="M2516" s="33"/>
      <c r="N2516" s="31"/>
    </row>
    <row r="2517" spans="1:14" ht="14.1" customHeight="1">
      <c r="A2517" s="40"/>
      <c r="B2517" s="32"/>
      <c r="C2517" s="32"/>
      <c r="D2517" s="32"/>
      <c r="E2517" s="32"/>
      <c r="F2517" s="32"/>
      <c r="G2517" s="32"/>
      <c r="H2517" s="32"/>
      <c r="I2517" s="33"/>
      <c r="J2517" s="33"/>
      <c r="K2517" s="33"/>
      <c r="L2517" s="33"/>
      <c r="M2517" s="33"/>
      <c r="N2517" s="31"/>
    </row>
    <row r="2518" spans="1:14" ht="14.1" customHeight="1">
      <c r="A2518" s="40"/>
      <c r="B2518" s="32"/>
      <c r="C2518" s="32"/>
      <c r="D2518" s="32"/>
      <c r="E2518" s="32"/>
      <c r="F2518" s="32"/>
      <c r="G2518" s="32"/>
      <c r="H2518" s="32"/>
      <c r="I2518" s="33"/>
      <c r="J2518" s="33"/>
      <c r="K2518" s="33"/>
      <c r="L2518" s="33"/>
      <c r="M2518" s="33"/>
      <c r="N2518" s="31"/>
    </row>
    <row r="2519" spans="1:14" ht="14.1" customHeight="1">
      <c r="A2519" s="40"/>
      <c r="B2519" s="32"/>
      <c r="C2519" s="32"/>
      <c r="D2519" s="32"/>
      <c r="E2519" s="32"/>
      <c r="F2519" s="32"/>
      <c r="G2519" s="32"/>
      <c r="H2519" s="32"/>
      <c r="I2519" s="33"/>
      <c r="J2519" s="33"/>
      <c r="K2519" s="33"/>
      <c r="L2519" s="33"/>
      <c r="M2519" s="33"/>
      <c r="N2519" s="31"/>
    </row>
    <row r="2520" spans="1:14" ht="14.1" customHeight="1">
      <c r="A2520" s="40"/>
      <c r="B2520" s="32"/>
      <c r="C2520" s="32"/>
      <c r="D2520" s="32"/>
      <c r="E2520" s="32"/>
      <c r="F2520" s="32"/>
      <c r="G2520" s="32"/>
      <c r="H2520" s="32"/>
      <c r="I2520" s="33"/>
      <c r="J2520" s="33"/>
      <c r="K2520" s="33"/>
      <c r="L2520" s="33"/>
      <c r="M2520" s="33"/>
      <c r="N2520" s="31"/>
    </row>
    <row r="2521" spans="1:14" ht="14.1" customHeight="1">
      <c r="A2521" s="40"/>
      <c r="B2521" s="32"/>
      <c r="C2521" s="32"/>
      <c r="D2521" s="32"/>
      <c r="E2521" s="32"/>
      <c r="F2521" s="32"/>
      <c r="G2521" s="32"/>
      <c r="H2521" s="32"/>
      <c r="I2521" s="33"/>
      <c r="J2521" s="33"/>
      <c r="K2521" s="33"/>
      <c r="L2521" s="33"/>
      <c r="M2521" s="33"/>
      <c r="N2521" s="31"/>
    </row>
    <row r="2522" spans="1:14" ht="14.1" customHeight="1">
      <c r="A2522" s="40"/>
      <c r="B2522" s="32"/>
      <c r="C2522" s="32"/>
      <c r="D2522" s="32"/>
      <c r="E2522" s="32"/>
      <c r="F2522" s="32"/>
      <c r="G2522" s="32"/>
      <c r="H2522" s="32"/>
      <c r="I2522" s="33"/>
      <c r="J2522" s="33"/>
      <c r="K2522" s="33"/>
      <c r="L2522" s="33"/>
      <c r="M2522" s="33"/>
      <c r="N2522" s="31"/>
    </row>
    <row r="2523" spans="1:14" ht="14.1" customHeight="1">
      <c r="A2523" s="40"/>
      <c r="B2523" s="32"/>
      <c r="C2523" s="32"/>
      <c r="D2523" s="32"/>
      <c r="E2523" s="32"/>
      <c r="F2523" s="32"/>
      <c r="G2523" s="32"/>
      <c r="H2523" s="32"/>
      <c r="I2523" s="33"/>
      <c r="J2523" s="33"/>
      <c r="K2523" s="33"/>
      <c r="L2523" s="33"/>
      <c r="M2523" s="33"/>
      <c r="N2523" s="31"/>
    </row>
    <row r="2524" spans="1:14" ht="14.1" customHeight="1">
      <c r="A2524" s="40"/>
      <c r="B2524" s="32"/>
      <c r="C2524" s="32"/>
      <c r="D2524" s="32"/>
      <c r="E2524" s="32"/>
      <c r="F2524" s="32"/>
      <c r="G2524" s="32"/>
      <c r="H2524" s="32"/>
      <c r="I2524" s="33"/>
      <c r="J2524" s="33"/>
      <c r="K2524" s="33"/>
      <c r="L2524" s="33"/>
      <c r="M2524" s="33"/>
      <c r="N2524" s="31"/>
    </row>
    <row r="2525" spans="1:14" ht="14.1" customHeight="1">
      <c r="A2525" s="40"/>
      <c r="B2525" s="32"/>
      <c r="C2525" s="32"/>
      <c r="D2525" s="32"/>
      <c r="E2525" s="32"/>
      <c r="F2525" s="32"/>
      <c r="G2525" s="32"/>
      <c r="H2525" s="32"/>
      <c r="I2525" s="33"/>
      <c r="J2525" s="33"/>
      <c r="K2525" s="33"/>
      <c r="L2525" s="33"/>
      <c r="M2525" s="33"/>
      <c r="N2525" s="31"/>
    </row>
    <row r="2526" spans="1:14" ht="14.1" customHeight="1">
      <c r="A2526" s="40"/>
      <c r="B2526" s="32"/>
      <c r="C2526" s="32"/>
      <c r="D2526" s="32"/>
      <c r="E2526" s="32"/>
      <c r="F2526" s="32"/>
      <c r="G2526" s="32"/>
      <c r="H2526" s="32"/>
      <c r="I2526" s="33"/>
      <c r="J2526" s="33"/>
      <c r="K2526" s="33"/>
      <c r="L2526" s="33"/>
      <c r="M2526" s="33"/>
      <c r="N2526" s="31"/>
    </row>
    <row r="2527" spans="1:14" ht="14.1" customHeight="1">
      <c r="A2527" s="40"/>
      <c r="B2527" s="32"/>
      <c r="C2527" s="32"/>
      <c r="D2527" s="32"/>
      <c r="E2527" s="32"/>
      <c r="F2527" s="32"/>
      <c r="G2527" s="32"/>
      <c r="H2527" s="32"/>
      <c r="I2527" s="33"/>
      <c r="J2527" s="33"/>
      <c r="K2527" s="33"/>
      <c r="L2527" s="33"/>
      <c r="M2527" s="33"/>
      <c r="N2527" s="31"/>
    </row>
    <row r="2528" spans="1:14" ht="14.1" customHeight="1">
      <c r="A2528" s="40"/>
      <c r="B2528" s="32"/>
      <c r="C2528" s="32"/>
      <c r="D2528" s="32"/>
      <c r="E2528" s="32"/>
      <c r="F2528" s="32"/>
      <c r="G2528" s="32"/>
      <c r="H2528" s="32"/>
      <c r="I2528" s="33"/>
      <c r="J2528" s="33"/>
      <c r="K2528" s="33"/>
      <c r="L2528" s="33"/>
      <c r="M2528" s="33"/>
      <c r="N2528" s="31"/>
    </row>
    <row r="2529" spans="1:14" ht="14.1" customHeight="1">
      <c r="A2529" s="40"/>
      <c r="B2529" s="32"/>
      <c r="C2529" s="32"/>
      <c r="D2529" s="32"/>
      <c r="E2529" s="32"/>
      <c r="F2529" s="32"/>
      <c r="G2529" s="32"/>
      <c r="H2529" s="32"/>
      <c r="I2529" s="33"/>
      <c r="J2529" s="33"/>
      <c r="K2529" s="33"/>
      <c r="L2529" s="33"/>
      <c r="M2529" s="33"/>
      <c r="N2529" s="31"/>
    </row>
    <row r="2530" spans="1:14" ht="14.1" customHeight="1">
      <c r="A2530" s="40"/>
      <c r="B2530" s="32"/>
      <c r="C2530" s="32"/>
      <c r="D2530" s="32"/>
      <c r="E2530" s="32"/>
      <c r="F2530" s="32"/>
      <c r="G2530" s="32"/>
      <c r="H2530" s="32"/>
      <c r="I2530" s="33"/>
      <c r="J2530" s="33"/>
      <c r="K2530" s="33"/>
      <c r="L2530" s="33"/>
      <c r="M2530" s="33"/>
      <c r="N2530" s="31"/>
    </row>
    <row r="2531" spans="1:14" ht="14.1" customHeight="1">
      <c r="A2531" s="40"/>
      <c r="B2531" s="32"/>
      <c r="C2531" s="32"/>
      <c r="D2531" s="32"/>
      <c r="E2531" s="32"/>
      <c r="F2531" s="32"/>
      <c r="G2531" s="32"/>
      <c r="H2531" s="32"/>
      <c r="I2531" s="33"/>
      <c r="J2531" s="33"/>
      <c r="K2531" s="33"/>
      <c r="L2531" s="33"/>
      <c r="M2531" s="33"/>
      <c r="N2531" s="31"/>
    </row>
    <row r="2532" spans="1:14" ht="14.1" customHeight="1">
      <c r="A2532" s="40"/>
      <c r="B2532" s="32"/>
      <c r="C2532" s="32"/>
      <c r="D2532" s="32"/>
      <c r="E2532" s="32"/>
      <c r="F2532" s="32"/>
      <c r="G2532" s="32"/>
      <c r="H2532" s="32"/>
      <c r="I2532" s="33"/>
      <c r="J2532" s="33"/>
      <c r="K2532" s="33"/>
      <c r="L2532" s="33"/>
      <c r="M2532" s="33"/>
      <c r="N2532" s="31"/>
    </row>
    <row r="2533" spans="1:14" ht="14.1" customHeight="1">
      <c r="A2533" s="40"/>
      <c r="B2533" s="32"/>
      <c r="C2533" s="32"/>
      <c r="D2533" s="32"/>
      <c r="E2533" s="32"/>
      <c r="F2533" s="32"/>
      <c r="G2533" s="32"/>
      <c r="H2533" s="32"/>
      <c r="I2533" s="33"/>
      <c r="J2533" s="33"/>
      <c r="K2533" s="33"/>
      <c r="L2533" s="33"/>
      <c r="M2533" s="33"/>
      <c r="N2533" s="31"/>
    </row>
    <row r="2534" spans="1:14" ht="14.1" customHeight="1">
      <c r="A2534" s="40"/>
      <c r="B2534" s="32"/>
      <c r="C2534" s="32"/>
      <c r="D2534" s="32"/>
      <c r="E2534" s="32"/>
      <c r="F2534" s="32"/>
      <c r="G2534" s="32"/>
      <c r="H2534" s="32"/>
      <c r="I2534" s="33"/>
      <c r="J2534" s="33"/>
      <c r="K2534" s="33"/>
      <c r="L2534" s="33"/>
      <c r="M2534" s="33"/>
      <c r="N2534" s="31"/>
    </row>
    <row r="2535" spans="1:14" ht="14.1" customHeight="1">
      <c r="A2535" s="40"/>
      <c r="B2535" s="32"/>
      <c r="C2535" s="32"/>
      <c r="D2535" s="32"/>
      <c r="E2535" s="32"/>
      <c r="F2535" s="32"/>
      <c r="G2535" s="32"/>
      <c r="H2535" s="32"/>
      <c r="I2535" s="33"/>
      <c r="J2535" s="33"/>
      <c r="K2535" s="33"/>
      <c r="L2535" s="33"/>
      <c r="M2535" s="33"/>
      <c r="N2535" s="31"/>
    </row>
    <row r="2536" spans="1:14" ht="14.1" customHeight="1">
      <c r="A2536" s="40"/>
      <c r="B2536" s="32"/>
      <c r="C2536" s="32"/>
      <c r="D2536" s="32"/>
      <c r="E2536" s="32"/>
      <c r="F2536" s="32"/>
      <c r="G2536" s="32"/>
      <c r="H2536" s="32"/>
      <c r="I2536" s="33"/>
      <c r="J2536" s="33"/>
      <c r="K2536" s="33"/>
      <c r="L2536" s="33"/>
      <c r="M2536" s="33"/>
      <c r="N2536" s="31"/>
    </row>
    <row r="2537" spans="1:14" ht="14.1" customHeight="1">
      <c r="A2537" s="40"/>
      <c r="B2537" s="32"/>
      <c r="C2537" s="32"/>
      <c r="D2537" s="32"/>
      <c r="E2537" s="32"/>
      <c r="F2537" s="32"/>
      <c r="G2537" s="32"/>
      <c r="H2537" s="32"/>
      <c r="I2537" s="33"/>
      <c r="J2537" s="33"/>
      <c r="K2537" s="33"/>
      <c r="L2537" s="33"/>
      <c r="M2537" s="33"/>
      <c r="N2537" s="31"/>
    </row>
    <row r="2538" spans="1:14" ht="14.1" customHeight="1">
      <c r="A2538" s="40"/>
      <c r="B2538" s="32"/>
      <c r="C2538" s="32"/>
      <c r="D2538" s="32"/>
      <c r="E2538" s="32"/>
      <c r="F2538" s="32"/>
      <c r="G2538" s="32"/>
      <c r="H2538" s="32"/>
      <c r="I2538" s="33"/>
      <c r="J2538" s="33"/>
      <c r="K2538" s="33"/>
      <c r="L2538" s="33"/>
      <c r="M2538" s="33"/>
      <c r="N2538" s="31"/>
    </row>
    <row r="2539" spans="1:14" ht="14.1" customHeight="1">
      <c r="A2539" s="40"/>
      <c r="B2539" s="32"/>
      <c r="C2539" s="32"/>
      <c r="D2539" s="32"/>
      <c r="E2539" s="32"/>
      <c r="F2539" s="32"/>
      <c r="G2539" s="32"/>
      <c r="H2539" s="32"/>
      <c r="I2539" s="33"/>
      <c r="J2539" s="33"/>
      <c r="K2539" s="33"/>
      <c r="L2539" s="33"/>
      <c r="M2539" s="33"/>
      <c r="N2539" s="31"/>
    </row>
    <row r="2540" spans="1:14" ht="14.1" customHeight="1">
      <c r="A2540" s="40"/>
      <c r="B2540" s="32"/>
      <c r="C2540" s="32"/>
      <c r="D2540" s="32"/>
      <c r="E2540" s="32"/>
      <c r="F2540" s="32"/>
      <c r="G2540" s="32"/>
      <c r="H2540" s="32"/>
      <c r="I2540" s="33"/>
      <c r="J2540" s="33"/>
      <c r="K2540" s="33"/>
      <c r="L2540" s="33"/>
      <c r="M2540" s="33"/>
      <c r="N2540" s="31"/>
    </row>
    <row r="2541" spans="1:14" ht="14.1" customHeight="1">
      <c r="A2541" s="40"/>
      <c r="B2541" s="32"/>
      <c r="C2541" s="32"/>
      <c r="D2541" s="32"/>
      <c r="E2541" s="32"/>
      <c r="F2541" s="32"/>
      <c r="G2541" s="32"/>
      <c r="H2541" s="32"/>
      <c r="I2541" s="33"/>
      <c r="J2541" s="33"/>
      <c r="K2541" s="33"/>
      <c r="L2541" s="33"/>
      <c r="M2541" s="33"/>
      <c r="N2541" s="31"/>
    </row>
    <row r="2542" spans="1:14" ht="14.1" customHeight="1">
      <c r="A2542" s="40"/>
      <c r="B2542" s="32"/>
      <c r="C2542" s="32"/>
      <c r="D2542" s="32"/>
      <c r="E2542" s="32"/>
      <c r="F2542" s="32"/>
      <c r="G2542" s="32"/>
      <c r="H2542" s="32"/>
      <c r="I2542" s="33"/>
      <c r="J2542" s="33"/>
      <c r="K2542" s="33"/>
      <c r="L2542" s="33"/>
      <c r="M2542" s="33"/>
      <c r="N2542" s="31"/>
    </row>
    <row r="2543" spans="1:14" ht="14.1" customHeight="1">
      <c r="A2543" s="40"/>
      <c r="B2543" s="32"/>
      <c r="C2543" s="32"/>
      <c r="D2543" s="32"/>
      <c r="E2543" s="32"/>
      <c r="F2543" s="32"/>
      <c r="G2543" s="32"/>
      <c r="H2543" s="32"/>
      <c r="I2543" s="33"/>
      <c r="J2543" s="33"/>
      <c r="K2543" s="33"/>
      <c r="L2543" s="33"/>
      <c r="M2543" s="33"/>
      <c r="N2543" s="31"/>
    </row>
    <row r="2544" spans="1:14" ht="14.1" customHeight="1">
      <c r="A2544" s="40"/>
      <c r="B2544" s="32"/>
      <c r="C2544" s="32"/>
      <c r="D2544" s="32"/>
      <c r="E2544" s="32"/>
      <c r="F2544" s="32"/>
      <c r="G2544" s="32"/>
      <c r="H2544" s="32"/>
      <c r="I2544" s="33"/>
      <c r="J2544" s="33"/>
      <c r="K2544" s="33"/>
      <c r="L2544" s="33"/>
      <c r="M2544" s="33"/>
      <c r="N2544" s="31"/>
    </row>
    <row r="2545" spans="1:14" ht="14.1" customHeight="1">
      <c r="A2545" s="40"/>
      <c r="B2545" s="32"/>
      <c r="C2545" s="32"/>
      <c r="D2545" s="32"/>
      <c r="E2545" s="32"/>
      <c r="F2545" s="32"/>
      <c r="G2545" s="32"/>
      <c r="H2545" s="32"/>
      <c r="I2545" s="33"/>
      <c r="J2545" s="33"/>
      <c r="K2545" s="33"/>
      <c r="L2545" s="33"/>
      <c r="M2545" s="33"/>
      <c r="N2545" s="31"/>
    </row>
    <row r="2546" spans="1:14" ht="14.1" customHeight="1">
      <c r="A2546" s="40"/>
      <c r="B2546" s="32"/>
      <c r="C2546" s="32"/>
      <c r="D2546" s="32"/>
      <c r="E2546" s="32"/>
      <c r="F2546" s="32"/>
      <c r="G2546" s="32"/>
      <c r="H2546" s="32"/>
      <c r="I2546" s="33"/>
      <c r="J2546" s="33"/>
      <c r="K2546" s="33"/>
      <c r="L2546" s="33"/>
      <c r="M2546" s="33"/>
      <c r="N2546" s="31"/>
    </row>
    <row r="2547" spans="1:14" ht="14.1" customHeight="1">
      <c r="A2547" s="40"/>
      <c r="B2547" s="32"/>
      <c r="C2547" s="32"/>
      <c r="D2547" s="32"/>
      <c r="E2547" s="32"/>
      <c r="F2547" s="32"/>
      <c r="G2547" s="32"/>
      <c r="H2547" s="32"/>
      <c r="I2547" s="33"/>
      <c r="J2547" s="33"/>
      <c r="K2547" s="33"/>
      <c r="L2547" s="33"/>
      <c r="M2547" s="33"/>
      <c r="N2547" s="31"/>
    </row>
    <row r="2548" spans="1:14" ht="14.1" customHeight="1">
      <c r="A2548" s="40"/>
      <c r="B2548" s="32"/>
      <c r="C2548" s="32"/>
      <c r="D2548" s="32"/>
      <c r="E2548" s="32"/>
      <c r="F2548" s="32"/>
      <c r="G2548" s="32"/>
      <c r="H2548" s="32"/>
      <c r="I2548" s="33"/>
      <c r="J2548" s="33"/>
      <c r="K2548" s="33"/>
      <c r="L2548" s="33"/>
      <c r="M2548" s="33"/>
      <c r="N2548" s="31"/>
    </row>
    <row r="2549" spans="1:14" ht="14.1" customHeight="1">
      <c r="A2549" s="40"/>
      <c r="B2549" s="32"/>
      <c r="C2549" s="32"/>
      <c r="D2549" s="32"/>
      <c r="E2549" s="32"/>
      <c r="F2549" s="32"/>
      <c r="G2549" s="32"/>
      <c r="H2549" s="32"/>
      <c r="I2549" s="33"/>
      <c r="J2549" s="33"/>
      <c r="K2549" s="33"/>
      <c r="L2549" s="33"/>
      <c r="M2549" s="33"/>
      <c r="N2549" s="31"/>
    </row>
    <row r="2550" spans="1:14" ht="14.1" customHeight="1">
      <c r="A2550" s="40"/>
      <c r="B2550" s="32"/>
      <c r="C2550" s="32"/>
      <c r="D2550" s="32"/>
      <c r="E2550" s="32"/>
      <c r="F2550" s="32"/>
      <c r="G2550" s="32"/>
      <c r="H2550" s="32"/>
      <c r="I2550" s="33"/>
      <c r="J2550" s="33"/>
      <c r="K2550" s="33"/>
      <c r="L2550" s="33"/>
      <c r="M2550" s="33"/>
      <c r="N2550" s="31"/>
    </row>
    <row r="2551" spans="1:14" ht="14.1" customHeight="1">
      <c r="A2551" s="40"/>
      <c r="B2551" s="32"/>
      <c r="C2551" s="32"/>
      <c r="D2551" s="32"/>
      <c r="E2551" s="32"/>
      <c r="F2551" s="32"/>
      <c r="G2551" s="32"/>
      <c r="H2551" s="32"/>
      <c r="I2551" s="33"/>
      <c r="J2551" s="33"/>
      <c r="K2551" s="33"/>
      <c r="L2551" s="33"/>
      <c r="M2551" s="33"/>
      <c r="N2551" s="31"/>
    </row>
    <row r="2552" spans="1:14" ht="14.1" customHeight="1">
      <c r="A2552" s="40"/>
      <c r="B2552" s="32"/>
      <c r="C2552" s="32"/>
      <c r="D2552" s="32"/>
      <c r="E2552" s="32"/>
      <c r="F2552" s="32"/>
      <c r="G2552" s="32"/>
      <c r="H2552" s="32"/>
      <c r="I2552" s="33"/>
      <c r="J2552" s="33"/>
      <c r="K2552" s="33"/>
      <c r="L2552" s="33"/>
      <c r="M2552" s="33"/>
      <c r="N2552" s="31"/>
    </row>
    <row r="2553" spans="1:14" ht="14.1" customHeight="1">
      <c r="A2553" s="40"/>
      <c r="B2553" s="32"/>
      <c r="C2553" s="32"/>
      <c r="D2553" s="32"/>
      <c r="E2553" s="32"/>
      <c r="F2553" s="32"/>
      <c r="G2553" s="32"/>
      <c r="H2553" s="32"/>
      <c r="I2553" s="33"/>
      <c r="J2553" s="33"/>
      <c r="K2553" s="33"/>
      <c r="L2553" s="33"/>
      <c r="M2553" s="33"/>
      <c r="N2553" s="31"/>
    </row>
    <row r="2554" spans="1:14" ht="14.1" customHeight="1">
      <c r="A2554" s="40"/>
      <c r="B2554" s="32"/>
      <c r="C2554" s="32"/>
      <c r="D2554" s="32"/>
      <c r="E2554" s="32"/>
      <c r="F2554" s="32"/>
      <c r="G2554" s="32"/>
      <c r="H2554" s="32"/>
      <c r="I2554" s="33"/>
      <c r="J2554" s="33"/>
      <c r="K2554" s="33"/>
      <c r="L2554" s="33"/>
      <c r="M2554" s="33"/>
      <c r="N2554" s="31"/>
    </row>
    <row r="2555" spans="1:14" ht="14.1" customHeight="1">
      <c r="A2555" s="40"/>
      <c r="B2555" s="32"/>
      <c r="C2555" s="32"/>
      <c r="D2555" s="32"/>
      <c r="E2555" s="32"/>
      <c r="F2555" s="32"/>
      <c r="G2555" s="32"/>
      <c r="H2555" s="32"/>
      <c r="I2555" s="33"/>
      <c r="J2555" s="33"/>
      <c r="K2555" s="33"/>
      <c r="L2555" s="33"/>
      <c r="M2555" s="33"/>
      <c r="N2555" s="31"/>
    </row>
    <row r="2556" spans="1:14" ht="14.1" customHeight="1">
      <c r="A2556" s="40"/>
      <c r="B2556" s="32"/>
      <c r="C2556" s="32"/>
      <c r="D2556" s="32"/>
      <c r="E2556" s="32"/>
      <c r="F2556" s="32"/>
      <c r="G2556" s="32"/>
      <c r="H2556" s="32"/>
      <c r="I2556" s="33"/>
      <c r="J2556" s="33"/>
      <c r="K2556" s="33"/>
      <c r="L2556" s="33"/>
      <c r="M2556" s="33"/>
      <c r="N2556" s="31"/>
    </row>
    <row r="2557" spans="1:14" ht="14.1" customHeight="1">
      <c r="A2557" s="40"/>
      <c r="B2557" s="32"/>
      <c r="C2557" s="32"/>
      <c r="D2557" s="32"/>
      <c r="E2557" s="32"/>
      <c r="F2557" s="32"/>
      <c r="G2557" s="32"/>
      <c r="H2557" s="32"/>
      <c r="I2557" s="33"/>
      <c r="J2557" s="33"/>
      <c r="K2557" s="33"/>
      <c r="L2557" s="33"/>
      <c r="M2557" s="33"/>
      <c r="N2557" s="31"/>
    </row>
    <row r="2558" spans="1:14" ht="14.1" customHeight="1">
      <c r="A2558" s="40"/>
      <c r="B2558" s="32"/>
      <c r="C2558" s="32"/>
      <c r="D2558" s="32"/>
      <c r="E2558" s="32"/>
      <c r="F2558" s="32"/>
      <c r="G2558" s="32"/>
      <c r="H2558" s="32"/>
      <c r="I2558" s="33"/>
      <c r="J2558" s="33"/>
      <c r="K2558" s="33"/>
      <c r="L2558" s="33"/>
      <c r="M2558" s="33"/>
      <c r="N2558" s="31"/>
    </row>
    <row r="2559" spans="1:14" ht="14.1" customHeight="1">
      <c r="A2559" s="40"/>
      <c r="B2559" s="32"/>
      <c r="C2559" s="32"/>
      <c r="D2559" s="32"/>
      <c r="E2559" s="32"/>
      <c r="F2559" s="32"/>
      <c r="G2559" s="32"/>
      <c r="H2559" s="32"/>
      <c r="I2559" s="33"/>
      <c r="J2559" s="33"/>
      <c r="K2559" s="33"/>
      <c r="L2559" s="33"/>
      <c r="M2559" s="33"/>
      <c r="N2559" s="31"/>
    </row>
    <row r="2560" spans="1:14" ht="14.1" customHeight="1">
      <c r="A2560" s="40"/>
      <c r="B2560" s="32"/>
      <c r="C2560" s="32"/>
      <c r="D2560" s="32"/>
      <c r="E2560" s="32"/>
      <c r="F2560" s="32"/>
      <c r="G2560" s="32"/>
      <c r="H2560" s="32"/>
      <c r="I2560" s="33"/>
      <c r="J2560" s="33"/>
      <c r="K2560" s="33"/>
      <c r="L2560" s="33"/>
      <c r="M2560" s="33"/>
      <c r="N2560" s="31"/>
    </row>
    <row r="2561" spans="1:14" ht="14.1" customHeight="1">
      <c r="A2561" s="40"/>
      <c r="B2561" s="32"/>
      <c r="C2561" s="32"/>
      <c r="D2561" s="32"/>
      <c r="E2561" s="32"/>
      <c r="F2561" s="32"/>
      <c r="G2561" s="32"/>
      <c r="H2561" s="32"/>
      <c r="I2561" s="33"/>
      <c r="J2561" s="33"/>
      <c r="K2561" s="33"/>
      <c r="L2561" s="33"/>
      <c r="M2561" s="33"/>
      <c r="N2561" s="31"/>
    </row>
    <row r="2562" spans="1:14" ht="14.1" customHeight="1">
      <c r="A2562" s="40"/>
      <c r="B2562" s="32"/>
      <c r="C2562" s="32"/>
      <c r="D2562" s="32"/>
      <c r="E2562" s="32"/>
      <c r="F2562" s="32"/>
      <c r="G2562" s="32"/>
      <c r="H2562" s="32"/>
      <c r="I2562" s="33"/>
      <c r="J2562" s="33"/>
      <c r="K2562" s="33"/>
      <c r="L2562" s="33"/>
      <c r="M2562" s="33"/>
      <c r="N2562" s="31"/>
    </row>
    <row r="2563" spans="1:14" ht="14.1" customHeight="1">
      <c r="A2563" s="40"/>
      <c r="B2563" s="32"/>
      <c r="C2563" s="32"/>
      <c r="D2563" s="32"/>
      <c r="E2563" s="32"/>
      <c r="F2563" s="32"/>
      <c r="G2563" s="32"/>
      <c r="H2563" s="32"/>
      <c r="I2563" s="33"/>
      <c r="J2563" s="33"/>
      <c r="K2563" s="33"/>
      <c r="L2563" s="33"/>
      <c r="M2563" s="33"/>
      <c r="N2563" s="31"/>
    </row>
    <row r="2564" spans="1:14" ht="14.1" customHeight="1">
      <c r="A2564" s="40"/>
      <c r="B2564" s="32"/>
      <c r="C2564" s="32"/>
      <c r="D2564" s="32"/>
      <c r="E2564" s="32"/>
      <c r="F2564" s="32"/>
      <c r="G2564" s="32"/>
      <c r="H2564" s="32"/>
      <c r="I2564" s="33"/>
      <c r="J2564" s="33"/>
      <c r="K2564" s="33"/>
      <c r="L2564" s="33"/>
      <c r="M2564" s="33"/>
      <c r="N2564" s="31"/>
    </row>
    <row r="2565" spans="1:14" ht="14.1" customHeight="1">
      <c r="A2565" s="40"/>
      <c r="B2565" s="32"/>
      <c r="C2565" s="32"/>
      <c r="D2565" s="32"/>
      <c r="E2565" s="32"/>
      <c r="F2565" s="32"/>
      <c r="G2565" s="32"/>
      <c r="H2565" s="32"/>
      <c r="I2565" s="33"/>
      <c r="J2565" s="33"/>
      <c r="K2565" s="33"/>
      <c r="L2565" s="33"/>
      <c r="M2565" s="33"/>
      <c r="N2565" s="31"/>
    </row>
    <row r="2566" spans="1:14" ht="14.1" customHeight="1">
      <c r="A2566" s="40"/>
      <c r="B2566" s="32"/>
      <c r="C2566" s="32"/>
      <c r="D2566" s="32"/>
      <c r="E2566" s="32"/>
      <c r="F2566" s="32"/>
      <c r="G2566" s="32"/>
      <c r="H2566" s="32"/>
      <c r="I2566" s="33"/>
      <c r="J2566" s="33"/>
      <c r="K2566" s="33"/>
      <c r="L2566" s="33"/>
      <c r="M2566" s="33"/>
      <c r="N2566" s="31"/>
    </row>
    <row r="2567" spans="1:14" ht="14.1" customHeight="1">
      <c r="A2567" s="40"/>
      <c r="B2567" s="32"/>
      <c r="C2567" s="32"/>
      <c r="D2567" s="32"/>
      <c r="E2567" s="32"/>
      <c r="F2567" s="32"/>
      <c r="G2567" s="32"/>
      <c r="H2567" s="32"/>
      <c r="I2567" s="33"/>
      <c r="J2567" s="33"/>
      <c r="K2567" s="33"/>
      <c r="L2567" s="33"/>
      <c r="M2567" s="33"/>
      <c r="N2567" s="31"/>
    </row>
    <row r="2568" spans="1:14" ht="14.1" customHeight="1">
      <c r="A2568" s="40"/>
      <c r="B2568" s="32"/>
      <c r="C2568" s="32"/>
      <c r="D2568" s="32"/>
      <c r="E2568" s="32"/>
      <c r="F2568" s="32"/>
      <c r="G2568" s="32"/>
      <c r="H2568" s="32"/>
      <c r="I2568" s="33"/>
      <c r="J2568" s="33"/>
      <c r="K2568" s="33"/>
      <c r="L2568" s="33"/>
      <c r="M2568" s="33"/>
      <c r="N2568" s="31"/>
    </row>
    <row r="2569" spans="1:14" ht="14.1" customHeight="1">
      <c r="A2569" s="40"/>
      <c r="B2569" s="32"/>
      <c r="C2569" s="32"/>
      <c r="D2569" s="32"/>
      <c r="E2569" s="32"/>
      <c r="F2569" s="32"/>
      <c r="G2569" s="32"/>
      <c r="H2569" s="32"/>
      <c r="I2569" s="33"/>
      <c r="J2569" s="33"/>
      <c r="K2569" s="33"/>
      <c r="L2569" s="33"/>
      <c r="M2569" s="33"/>
      <c r="N2569" s="31"/>
    </row>
    <row r="2570" spans="1:14" ht="14.1" customHeight="1">
      <c r="A2570" s="40"/>
      <c r="B2570" s="32"/>
      <c r="C2570" s="32"/>
      <c r="D2570" s="32"/>
      <c r="E2570" s="32"/>
      <c r="F2570" s="32"/>
      <c r="G2570" s="32"/>
      <c r="H2570" s="32"/>
      <c r="I2570" s="33"/>
      <c r="J2570" s="33"/>
      <c r="K2570" s="33"/>
      <c r="L2570" s="33"/>
      <c r="M2570" s="33"/>
      <c r="N2570" s="31"/>
    </row>
    <row r="2571" spans="1:14" ht="14.1" customHeight="1">
      <c r="A2571" s="40"/>
      <c r="B2571" s="32"/>
      <c r="C2571" s="32"/>
      <c r="D2571" s="32"/>
      <c r="E2571" s="32"/>
      <c r="F2571" s="32"/>
      <c r="G2571" s="32"/>
      <c r="H2571" s="32"/>
      <c r="I2571" s="33"/>
      <c r="J2571" s="33"/>
      <c r="K2571" s="33"/>
      <c r="L2571" s="33"/>
      <c r="M2571" s="33"/>
      <c r="N2571" s="31"/>
    </row>
    <row r="2572" spans="1:14" ht="14.1" customHeight="1">
      <c r="A2572" s="40"/>
      <c r="B2572" s="32"/>
      <c r="C2572" s="32"/>
      <c r="D2572" s="32"/>
      <c r="E2572" s="32"/>
      <c r="F2572" s="32"/>
      <c r="G2572" s="32"/>
      <c r="H2572" s="32"/>
      <c r="I2572" s="33"/>
      <c r="J2572" s="33"/>
      <c r="K2572" s="33"/>
      <c r="L2572" s="33"/>
      <c r="M2572" s="33"/>
      <c r="N2572" s="31"/>
    </row>
    <row r="2573" spans="1:14" ht="14.1" customHeight="1">
      <c r="A2573" s="40"/>
      <c r="B2573" s="32"/>
      <c r="C2573" s="32"/>
      <c r="D2573" s="32"/>
      <c r="E2573" s="32"/>
      <c r="F2573" s="32"/>
      <c r="G2573" s="32"/>
      <c r="H2573" s="32"/>
      <c r="I2573" s="33"/>
      <c r="J2573" s="33"/>
      <c r="K2573" s="33"/>
      <c r="L2573" s="33"/>
      <c r="M2573" s="33"/>
      <c r="N2573" s="31"/>
    </row>
    <row r="2574" spans="1:14" ht="14.1" customHeight="1">
      <c r="A2574" s="40"/>
      <c r="B2574" s="32"/>
      <c r="C2574" s="32"/>
      <c r="D2574" s="32"/>
      <c r="E2574" s="32"/>
      <c r="F2574" s="32"/>
      <c r="G2574" s="32"/>
      <c r="H2574" s="32"/>
      <c r="I2574" s="33"/>
      <c r="J2574" s="33"/>
      <c r="K2574" s="33"/>
      <c r="L2574" s="33"/>
      <c r="M2574" s="33"/>
      <c r="N2574" s="31"/>
    </row>
    <row r="2575" spans="1:14" ht="14.1" customHeight="1">
      <c r="A2575" s="40"/>
      <c r="B2575" s="32"/>
      <c r="C2575" s="32"/>
      <c r="D2575" s="32"/>
      <c r="E2575" s="32"/>
      <c r="F2575" s="32"/>
      <c r="G2575" s="32"/>
      <c r="H2575" s="32"/>
      <c r="I2575" s="33"/>
      <c r="J2575" s="33"/>
      <c r="K2575" s="33"/>
      <c r="L2575" s="33"/>
      <c r="M2575" s="33"/>
      <c r="N2575" s="31"/>
    </row>
    <row r="2576" spans="1:14" ht="14.1" customHeight="1">
      <c r="A2576" s="40"/>
      <c r="B2576" s="32"/>
      <c r="C2576" s="32"/>
      <c r="D2576" s="32"/>
      <c r="E2576" s="32"/>
      <c r="F2576" s="32"/>
      <c r="G2576" s="32"/>
      <c r="H2576" s="32"/>
      <c r="I2576" s="33"/>
      <c r="J2576" s="33"/>
      <c r="K2576" s="33"/>
      <c r="L2576" s="33"/>
      <c r="M2576" s="33"/>
      <c r="N2576" s="31"/>
    </row>
    <row r="2577" spans="1:14" ht="14.1" customHeight="1">
      <c r="A2577" s="40"/>
      <c r="B2577" s="32"/>
      <c r="C2577" s="32"/>
      <c r="D2577" s="32"/>
      <c r="E2577" s="32"/>
      <c r="F2577" s="32"/>
      <c r="G2577" s="32"/>
      <c r="H2577" s="32"/>
      <c r="I2577" s="33"/>
      <c r="J2577" s="33"/>
      <c r="K2577" s="33"/>
      <c r="L2577" s="33"/>
      <c r="M2577" s="33"/>
      <c r="N2577" s="31"/>
    </row>
    <row r="2578" spans="1:14" ht="14.1" customHeight="1">
      <c r="A2578" s="40"/>
      <c r="B2578" s="32"/>
      <c r="C2578" s="32"/>
      <c r="D2578" s="32"/>
      <c r="E2578" s="32"/>
      <c r="F2578" s="32"/>
      <c r="G2578" s="32"/>
      <c r="H2578" s="32"/>
      <c r="I2578" s="33"/>
      <c r="J2578" s="33"/>
      <c r="K2578" s="33"/>
      <c r="L2578" s="33"/>
      <c r="M2578" s="33"/>
      <c r="N2578" s="31"/>
    </row>
    <row r="2579" spans="1:14" ht="14.1" customHeight="1">
      <c r="A2579" s="40"/>
      <c r="B2579" s="32"/>
      <c r="C2579" s="32"/>
      <c r="D2579" s="32"/>
      <c r="E2579" s="32"/>
      <c r="F2579" s="32"/>
      <c r="G2579" s="32"/>
      <c r="H2579" s="32"/>
      <c r="I2579" s="33"/>
      <c r="J2579" s="33"/>
      <c r="K2579" s="33"/>
      <c r="L2579" s="33"/>
      <c r="M2579" s="33"/>
      <c r="N2579" s="31"/>
    </row>
    <row r="2580" spans="1:14" ht="14.1" customHeight="1">
      <c r="A2580" s="40"/>
      <c r="B2580" s="32"/>
      <c r="C2580" s="32"/>
      <c r="D2580" s="32"/>
      <c r="E2580" s="32"/>
      <c r="F2580" s="32"/>
      <c r="G2580" s="32"/>
      <c r="H2580" s="32"/>
      <c r="I2580" s="33"/>
      <c r="J2580" s="33"/>
      <c r="K2580" s="33"/>
      <c r="L2580" s="33"/>
      <c r="M2580" s="33"/>
      <c r="N2580" s="31"/>
    </row>
    <row r="2581" spans="1:14" ht="14.1" customHeight="1">
      <c r="A2581" s="40"/>
      <c r="B2581" s="32"/>
      <c r="C2581" s="32"/>
      <c r="D2581" s="32"/>
      <c r="E2581" s="32"/>
      <c r="F2581" s="32"/>
      <c r="G2581" s="32"/>
      <c r="H2581" s="32"/>
      <c r="I2581" s="33"/>
      <c r="J2581" s="33"/>
      <c r="K2581" s="33"/>
      <c r="L2581" s="33"/>
      <c r="M2581" s="33"/>
      <c r="N2581" s="31"/>
    </row>
    <row r="2582" spans="1:14" ht="14.1" customHeight="1">
      <c r="A2582" s="40"/>
      <c r="B2582" s="32"/>
      <c r="C2582" s="32"/>
      <c r="D2582" s="32"/>
      <c r="E2582" s="32"/>
      <c r="F2582" s="32"/>
      <c r="G2582" s="32"/>
      <c r="H2582" s="32"/>
      <c r="I2582" s="33"/>
      <c r="J2582" s="33"/>
      <c r="K2582" s="33"/>
      <c r="L2582" s="33"/>
      <c r="M2582" s="33"/>
      <c r="N2582" s="31"/>
    </row>
    <row r="2583" spans="1:14" ht="14.1" customHeight="1">
      <c r="A2583" s="40"/>
      <c r="B2583" s="32"/>
      <c r="C2583" s="32"/>
      <c r="D2583" s="32"/>
      <c r="E2583" s="32"/>
      <c r="F2583" s="32"/>
      <c r="G2583" s="32"/>
      <c r="H2583" s="32"/>
      <c r="I2583" s="33"/>
      <c r="J2583" s="33"/>
      <c r="K2583" s="33"/>
      <c r="L2583" s="33"/>
      <c r="M2583" s="33"/>
      <c r="N2583" s="31"/>
    </row>
    <row r="2584" spans="1:14" ht="14.1" customHeight="1">
      <c r="A2584" s="40"/>
      <c r="B2584" s="32"/>
      <c r="C2584" s="32"/>
      <c r="D2584" s="32"/>
      <c r="E2584" s="32"/>
      <c r="F2584" s="32"/>
      <c r="G2584" s="32"/>
      <c r="H2584" s="32"/>
      <c r="I2584" s="33"/>
      <c r="J2584" s="33"/>
      <c r="K2584" s="33"/>
      <c r="L2584" s="33"/>
      <c r="M2584" s="33"/>
      <c r="N2584" s="31"/>
    </row>
    <row r="2585" spans="1:14" ht="14.1" customHeight="1">
      <c r="A2585" s="40"/>
      <c r="B2585" s="32"/>
      <c r="C2585" s="32"/>
      <c r="D2585" s="32"/>
      <c r="E2585" s="32"/>
      <c r="F2585" s="32"/>
      <c r="G2585" s="32"/>
      <c r="H2585" s="32"/>
      <c r="I2585" s="33"/>
      <c r="J2585" s="33"/>
      <c r="K2585" s="33"/>
      <c r="L2585" s="33"/>
      <c r="M2585" s="33"/>
      <c r="N2585" s="31"/>
    </row>
    <row r="2586" spans="1:14" ht="14.1" customHeight="1">
      <c r="A2586" s="40"/>
      <c r="B2586" s="32"/>
      <c r="C2586" s="32"/>
      <c r="D2586" s="32"/>
      <c r="E2586" s="32"/>
      <c r="F2586" s="32"/>
      <c r="G2586" s="32"/>
      <c r="H2586" s="32"/>
      <c r="I2586" s="33"/>
      <c r="J2586" s="33"/>
      <c r="K2586" s="33"/>
      <c r="L2586" s="33"/>
      <c r="M2586" s="33"/>
      <c r="N2586" s="31"/>
    </row>
    <row r="2587" spans="1:14" ht="14.1" customHeight="1">
      <c r="A2587" s="40"/>
      <c r="B2587" s="32"/>
      <c r="C2587" s="32"/>
      <c r="D2587" s="32"/>
      <c r="E2587" s="32"/>
      <c r="F2587" s="32"/>
      <c r="G2587" s="32"/>
      <c r="H2587" s="32"/>
      <c r="I2587" s="33"/>
      <c r="J2587" s="33"/>
      <c r="K2587" s="33"/>
      <c r="L2587" s="33"/>
      <c r="M2587" s="33"/>
      <c r="N2587" s="31"/>
    </row>
    <row r="2588" spans="1:14" ht="14.1" customHeight="1">
      <c r="A2588" s="40"/>
      <c r="B2588" s="32"/>
      <c r="C2588" s="32"/>
      <c r="D2588" s="32"/>
      <c r="E2588" s="32"/>
      <c r="F2588" s="32"/>
      <c r="G2588" s="32"/>
      <c r="H2588" s="32"/>
      <c r="I2588" s="33"/>
      <c r="J2588" s="33"/>
      <c r="K2588" s="33"/>
      <c r="L2588" s="33"/>
      <c r="M2588" s="33"/>
      <c r="N2588" s="31"/>
    </row>
    <row r="2589" spans="1:14" ht="14.1" customHeight="1">
      <c r="A2589" s="40"/>
      <c r="B2589" s="32"/>
      <c r="C2589" s="32"/>
      <c r="D2589" s="32"/>
      <c r="E2589" s="32"/>
      <c r="F2589" s="32"/>
      <c r="G2589" s="32"/>
      <c r="H2589" s="32"/>
      <c r="I2589" s="33"/>
      <c r="J2589" s="33"/>
      <c r="K2589" s="33"/>
      <c r="L2589" s="33"/>
      <c r="M2589" s="33"/>
      <c r="N2589" s="31"/>
    </row>
    <row r="2590" spans="1:14" ht="14.1" customHeight="1">
      <c r="A2590" s="40"/>
      <c r="B2590" s="32"/>
      <c r="C2590" s="32"/>
      <c r="D2590" s="32"/>
      <c r="E2590" s="32"/>
      <c r="F2590" s="32"/>
      <c r="G2590" s="32"/>
      <c r="H2590" s="32"/>
      <c r="I2590" s="33"/>
      <c r="J2590" s="33"/>
      <c r="K2590" s="33"/>
      <c r="L2590" s="33"/>
      <c r="M2590" s="33"/>
      <c r="N2590" s="31"/>
    </row>
    <row r="2591" spans="1:14" ht="14.1" customHeight="1">
      <c r="A2591" s="40"/>
      <c r="B2591" s="32"/>
      <c r="C2591" s="32"/>
      <c r="D2591" s="32"/>
      <c r="E2591" s="32"/>
      <c r="F2591" s="32"/>
      <c r="G2591" s="32"/>
      <c r="H2591" s="32"/>
      <c r="I2591" s="33"/>
      <c r="J2591" s="33"/>
      <c r="K2591" s="33"/>
      <c r="L2591" s="33"/>
      <c r="M2591" s="33"/>
      <c r="N2591" s="31"/>
    </row>
    <row r="2592" spans="1:14" ht="14.1" customHeight="1">
      <c r="A2592" s="40"/>
      <c r="B2592" s="32"/>
      <c r="C2592" s="32"/>
      <c r="D2592" s="32"/>
      <c r="E2592" s="32"/>
      <c r="F2592" s="32"/>
      <c r="G2592" s="32"/>
      <c r="H2592" s="32"/>
      <c r="I2592" s="33"/>
      <c r="J2592" s="33"/>
      <c r="K2592" s="33"/>
      <c r="L2592" s="33"/>
      <c r="M2592" s="33"/>
      <c r="N2592" s="31"/>
    </row>
    <row r="2593" spans="1:14" ht="14.1" customHeight="1">
      <c r="A2593" s="40"/>
      <c r="B2593" s="32"/>
      <c r="C2593" s="32"/>
      <c r="D2593" s="32"/>
      <c r="E2593" s="32"/>
      <c r="F2593" s="32"/>
      <c r="G2593" s="32"/>
      <c r="H2593" s="32"/>
      <c r="I2593" s="33"/>
      <c r="J2593" s="33"/>
      <c r="K2593" s="33"/>
      <c r="L2593" s="33"/>
      <c r="M2593" s="33"/>
      <c r="N2593" s="31"/>
    </row>
    <row r="2594" spans="1:14" ht="14.1" customHeight="1">
      <c r="A2594" s="40"/>
      <c r="B2594" s="32"/>
      <c r="C2594" s="32"/>
      <c r="D2594" s="32"/>
      <c r="E2594" s="32"/>
      <c r="F2594" s="32"/>
      <c r="G2594" s="32"/>
      <c r="H2594" s="32"/>
      <c r="I2594" s="33"/>
      <c r="J2594" s="33"/>
      <c r="K2594" s="33"/>
      <c r="L2594" s="33"/>
      <c r="M2594" s="33"/>
      <c r="N2594" s="31"/>
    </row>
    <row r="2595" spans="1:14" ht="14.1" customHeight="1">
      <c r="A2595" s="40"/>
      <c r="B2595" s="32"/>
      <c r="C2595" s="32"/>
      <c r="D2595" s="32"/>
      <c r="E2595" s="32"/>
      <c r="F2595" s="32"/>
      <c r="G2595" s="32"/>
      <c r="H2595" s="32"/>
      <c r="I2595" s="33"/>
      <c r="J2595" s="33"/>
      <c r="K2595" s="33"/>
      <c r="L2595" s="33"/>
      <c r="M2595" s="33"/>
      <c r="N2595" s="31"/>
    </row>
    <row r="2596" spans="1:14" ht="14.1" customHeight="1">
      <c r="A2596" s="40"/>
      <c r="B2596" s="32"/>
      <c r="C2596" s="32"/>
      <c r="D2596" s="32"/>
      <c r="E2596" s="32"/>
      <c r="F2596" s="32"/>
      <c r="G2596" s="32"/>
      <c r="H2596" s="32"/>
      <c r="I2596" s="33"/>
      <c r="J2596" s="33"/>
      <c r="K2596" s="33"/>
      <c r="L2596" s="33"/>
      <c r="M2596" s="33"/>
      <c r="N2596" s="31"/>
    </row>
    <row r="2597" spans="1:14" ht="14.1" customHeight="1">
      <c r="A2597" s="40"/>
      <c r="B2597" s="32"/>
      <c r="C2597" s="32"/>
      <c r="D2597" s="32"/>
      <c r="E2597" s="32"/>
      <c r="F2597" s="32"/>
      <c r="G2597" s="32"/>
      <c r="H2597" s="32"/>
      <c r="I2597" s="33"/>
      <c r="J2597" s="33"/>
      <c r="K2597" s="33"/>
      <c r="L2597" s="33"/>
      <c r="M2597" s="33"/>
      <c r="N2597" s="31"/>
    </row>
    <row r="2598" spans="1:14" ht="14.1" customHeight="1">
      <c r="A2598" s="40"/>
      <c r="B2598" s="32"/>
      <c r="C2598" s="32"/>
      <c r="D2598" s="32"/>
      <c r="E2598" s="32"/>
      <c r="F2598" s="32"/>
      <c r="G2598" s="32"/>
      <c r="H2598" s="32"/>
      <c r="I2598" s="33"/>
      <c r="J2598" s="33"/>
      <c r="K2598" s="33"/>
      <c r="L2598" s="33"/>
      <c r="M2598" s="33"/>
      <c r="N2598" s="31"/>
    </row>
    <row r="2599" spans="1:14" ht="14.1" customHeight="1">
      <c r="A2599" s="40"/>
      <c r="B2599" s="32"/>
      <c r="C2599" s="32"/>
      <c r="D2599" s="32"/>
      <c r="E2599" s="32"/>
      <c r="F2599" s="32"/>
      <c r="G2599" s="32"/>
      <c r="H2599" s="32"/>
      <c r="I2599" s="33"/>
      <c r="J2599" s="33"/>
      <c r="K2599" s="33"/>
      <c r="L2599" s="33"/>
      <c r="M2599" s="33"/>
      <c r="N2599" s="31"/>
    </row>
    <row r="2600" spans="1:14" ht="14.1" customHeight="1">
      <c r="A2600" s="40"/>
      <c r="B2600" s="32"/>
      <c r="C2600" s="32"/>
      <c r="D2600" s="32"/>
      <c r="E2600" s="32"/>
      <c r="F2600" s="32"/>
      <c r="G2600" s="32"/>
      <c r="H2600" s="32"/>
      <c r="I2600" s="33"/>
      <c r="J2600" s="33"/>
      <c r="K2600" s="33"/>
      <c r="L2600" s="33"/>
      <c r="M2600" s="33"/>
      <c r="N2600" s="31"/>
    </row>
    <row r="2601" spans="1:14" ht="14.1" customHeight="1">
      <c r="A2601" s="40"/>
      <c r="B2601" s="32"/>
      <c r="C2601" s="32"/>
      <c r="D2601" s="32"/>
      <c r="E2601" s="32"/>
      <c r="F2601" s="32"/>
      <c r="G2601" s="32"/>
      <c r="H2601" s="32"/>
      <c r="I2601" s="33"/>
      <c r="J2601" s="33"/>
      <c r="K2601" s="33"/>
      <c r="L2601" s="33"/>
      <c r="M2601" s="33"/>
      <c r="N2601" s="31"/>
    </row>
    <row r="2602" spans="1:14" ht="14.1" customHeight="1">
      <c r="A2602" s="40"/>
      <c r="B2602" s="32"/>
      <c r="C2602" s="32"/>
      <c r="D2602" s="32"/>
      <c r="E2602" s="32"/>
      <c r="F2602" s="32"/>
      <c r="G2602" s="32"/>
      <c r="H2602" s="32"/>
      <c r="I2602" s="33"/>
      <c r="J2602" s="33"/>
      <c r="K2602" s="33"/>
      <c r="L2602" s="33"/>
      <c r="M2602" s="33"/>
      <c r="N2602" s="31"/>
    </row>
    <row r="2603" spans="1:14" ht="14.1" customHeight="1">
      <c r="A2603" s="40"/>
      <c r="B2603" s="32"/>
      <c r="C2603" s="32"/>
      <c r="D2603" s="32"/>
      <c r="E2603" s="32"/>
      <c r="F2603" s="32"/>
      <c r="G2603" s="32"/>
      <c r="H2603" s="32"/>
      <c r="I2603" s="33"/>
      <c r="J2603" s="33"/>
      <c r="K2603" s="33"/>
      <c r="L2603" s="33"/>
      <c r="M2603" s="33"/>
      <c r="N2603" s="31"/>
    </row>
    <row r="2604" spans="1:14" ht="14.1" customHeight="1">
      <c r="A2604" s="40"/>
      <c r="B2604" s="32"/>
      <c r="C2604" s="32"/>
      <c r="D2604" s="32"/>
      <c r="E2604" s="32"/>
      <c r="F2604" s="32"/>
      <c r="G2604" s="32"/>
      <c r="H2604" s="32"/>
      <c r="I2604" s="33"/>
      <c r="J2604" s="33"/>
      <c r="K2604" s="33"/>
      <c r="L2604" s="33"/>
      <c r="M2604" s="33"/>
      <c r="N2604" s="31"/>
    </row>
    <row r="2605" spans="1:14" ht="14.1" customHeight="1">
      <c r="A2605" s="40"/>
      <c r="B2605" s="32"/>
      <c r="C2605" s="32"/>
      <c r="D2605" s="32"/>
      <c r="E2605" s="32"/>
      <c r="F2605" s="32"/>
      <c r="G2605" s="32"/>
      <c r="H2605" s="32"/>
      <c r="I2605" s="33"/>
      <c r="J2605" s="33"/>
      <c r="K2605" s="33"/>
      <c r="L2605" s="33"/>
      <c r="M2605" s="33"/>
      <c r="N2605" s="31"/>
    </row>
    <row r="2606" spans="1:14" ht="14.1" customHeight="1">
      <c r="A2606" s="40"/>
      <c r="B2606" s="32"/>
      <c r="C2606" s="32"/>
      <c r="D2606" s="32"/>
      <c r="E2606" s="32"/>
      <c r="F2606" s="32"/>
      <c r="G2606" s="32"/>
      <c r="H2606" s="32"/>
      <c r="I2606" s="33"/>
      <c r="J2606" s="33"/>
      <c r="K2606" s="33"/>
      <c r="L2606" s="33"/>
      <c r="M2606" s="33"/>
      <c r="N2606" s="31"/>
    </row>
    <row r="2607" spans="1:14" ht="14.1" customHeight="1">
      <c r="A2607" s="40"/>
      <c r="B2607" s="32"/>
      <c r="C2607" s="32"/>
      <c r="D2607" s="32"/>
      <c r="E2607" s="32"/>
      <c r="F2607" s="32"/>
      <c r="G2607" s="32"/>
      <c r="H2607" s="32"/>
      <c r="I2607" s="33"/>
      <c r="J2607" s="33"/>
      <c r="K2607" s="33"/>
      <c r="L2607" s="33"/>
      <c r="M2607" s="33"/>
      <c r="N2607" s="31"/>
    </row>
    <row r="2608" spans="1:14" ht="14.1" customHeight="1">
      <c r="A2608" s="40"/>
      <c r="B2608" s="32"/>
      <c r="C2608" s="32"/>
      <c r="D2608" s="32"/>
      <c r="E2608" s="32"/>
      <c r="F2608" s="32"/>
      <c r="G2608" s="32"/>
      <c r="H2608" s="32"/>
      <c r="I2608" s="33"/>
      <c r="J2608" s="33"/>
      <c r="K2608" s="33"/>
      <c r="L2608" s="33"/>
      <c r="M2608" s="33"/>
      <c r="N2608" s="31"/>
    </row>
    <row r="2609" spans="1:14" ht="14.1" customHeight="1">
      <c r="A2609" s="40"/>
      <c r="B2609" s="32"/>
      <c r="C2609" s="32"/>
      <c r="D2609" s="32"/>
      <c r="E2609" s="32"/>
      <c r="F2609" s="32"/>
      <c r="G2609" s="32"/>
      <c r="H2609" s="32"/>
      <c r="I2609" s="33"/>
      <c r="J2609" s="33"/>
      <c r="K2609" s="33"/>
      <c r="L2609" s="33"/>
      <c r="M2609" s="33"/>
      <c r="N2609" s="31"/>
    </row>
    <row r="2610" spans="1:14" ht="14.1" customHeight="1">
      <c r="A2610" s="40"/>
      <c r="B2610" s="32"/>
      <c r="C2610" s="32"/>
      <c r="D2610" s="32"/>
      <c r="E2610" s="32"/>
      <c r="F2610" s="32"/>
      <c r="G2610" s="32"/>
      <c r="H2610" s="32"/>
      <c r="I2610" s="33"/>
      <c r="J2610" s="33"/>
      <c r="K2610" s="33"/>
      <c r="L2610" s="33"/>
      <c r="M2610" s="33"/>
      <c r="N2610" s="31"/>
    </row>
    <row r="2611" spans="1:14" ht="14.1" customHeight="1">
      <c r="A2611" s="40"/>
      <c r="B2611" s="32"/>
      <c r="C2611" s="32"/>
      <c r="D2611" s="32"/>
      <c r="E2611" s="32"/>
      <c r="F2611" s="32"/>
      <c r="G2611" s="32"/>
      <c r="H2611" s="32"/>
      <c r="I2611" s="33"/>
      <c r="J2611" s="33"/>
      <c r="K2611" s="33"/>
      <c r="L2611" s="33"/>
      <c r="M2611" s="33"/>
      <c r="N2611" s="31"/>
    </row>
    <row r="2612" spans="1:14" ht="14.1" customHeight="1">
      <c r="A2612" s="40"/>
      <c r="B2612" s="32"/>
      <c r="C2612" s="32"/>
      <c r="D2612" s="32"/>
      <c r="E2612" s="32"/>
      <c r="F2612" s="32"/>
      <c r="G2612" s="32"/>
      <c r="H2612" s="32"/>
      <c r="I2612" s="33"/>
      <c r="J2612" s="33"/>
      <c r="K2612" s="33"/>
      <c r="L2612" s="33"/>
      <c r="M2612" s="33"/>
      <c r="N2612" s="31"/>
    </row>
    <row r="2613" spans="1:14" ht="14.1" customHeight="1">
      <c r="A2613" s="40"/>
      <c r="B2613" s="32"/>
      <c r="C2613" s="32"/>
      <c r="D2613" s="32"/>
      <c r="E2613" s="32"/>
      <c r="F2613" s="32"/>
      <c r="G2613" s="32"/>
      <c r="H2613" s="32"/>
      <c r="I2613" s="33"/>
      <c r="J2613" s="33"/>
      <c r="K2613" s="33"/>
      <c r="L2613" s="33"/>
      <c r="M2613" s="33"/>
      <c r="N2613" s="31"/>
    </row>
    <row r="2614" spans="1:14" ht="14.1" customHeight="1">
      <c r="A2614" s="40"/>
      <c r="B2614" s="32"/>
      <c r="C2614" s="32"/>
      <c r="D2614" s="32"/>
      <c r="E2614" s="32"/>
      <c r="F2614" s="32"/>
      <c r="G2614" s="32"/>
      <c r="H2614" s="32"/>
      <c r="I2614" s="33"/>
      <c r="J2614" s="33"/>
      <c r="K2614" s="33"/>
      <c r="L2614" s="33"/>
      <c r="M2614" s="33"/>
      <c r="N2614" s="31"/>
    </row>
    <row r="2615" spans="1:14" ht="14.1" customHeight="1">
      <c r="A2615" s="40"/>
      <c r="B2615" s="32"/>
      <c r="C2615" s="32"/>
      <c r="D2615" s="32"/>
      <c r="E2615" s="32"/>
      <c r="F2615" s="32"/>
      <c r="G2615" s="32"/>
      <c r="H2615" s="32"/>
      <c r="I2615" s="33"/>
      <c r="J2615" s="33"/>
      <c r="K2615" s="33"/>
      <c r="L2615" s="33"/>
      <c r="M2615" s="33"/>
      <c r="N2615" s="31"/>
    </row>
    <row r="2616" spans="1:14" ht="14.1" customHeight="1">
      <c r="A2616" s="40"/>
      <c r="B2616" s="32"/>
      <c r="C2616" s="32"/>
      <c r="D2616" s="32"/>
      <c r="E2616" s="32"/>
      <c r="F2616" s="32"/>
      <c r="G2616" s="32"/>
      <c r="H2616" s="32"/>
      <c r="I2616" s="33"/>
      <c r="J2616" s="33"/>
      <c r="K2616" s="33"/>
      <c r="L2616" s="33"/>
      <c r="M2616" s="33"/>
      <c r="N2616" s="31"/>
    </row>
    <row r="2617" spans="1:14" ht="14.1" customHeight="1">
      <c r="A2617" s="40"/>
      <c r="B2617" s="32"/>
      <c r="C2617" s="32"/>
      <c r="D2617" s="32"/>
      <c r="E2617" s="32"/>
      <c r="F2617" s="32"/>
      <c r="G2617" s="32"/>
      <c r="H2617" s="32"/>
      <c r="I2617" s="33"/>
      <c r="J2617" s="33"/>
      <c r="K2617" s="33"/>
      <c r="L2617" s="33"/>
      <c r="M2617" s="33"/>
      <c r="N2617" s="31"/>
    </row>
    <row r="2618" spans="1:14" ht="14.1" customHeight="1">
      <c r="A2618" s="40"/>
      <c r="B2618" s="32"/>
      <c r="C2618" s="32"/>
      <c r="D2618" s="32"/>
      <c r="E2618" s="32"/>
      <c r="F2618" s="32"/>
      <c r="G2618" s="32"/>
      <c r="H2618" s="32"/>
      <c r="I2618" s="33"/>
      <c r="J2618" s="33"/>
      <c r="K2618" s="33"/>
      <c r="L2618" s="33"/>
      <c r="M2618" s="33"/>
      <c r="N2618" s="31"/>
    </row>
    <row r="2619" spans="1:14" ht="14.1" customHeight="1">
      <c r="A2619" s="40"/>
      <c r="B2619" s="32"/>
      <c r="C2619" s="32"/>
      <c r="D2619" s="32"/>
      <c r="E2619" s="32"/>
      <c r="F2619" s="32"/>
      <c r="G2619" s="32"/>
      <c r="H2619" s="32"/>
      <c r="I2619" s="33"/>
      <c r="J2619" s="33"/>
      <c r="K2619" s="33"/>
      <c r="L2619" s="33"/>
      <c r="M2619" s="33"/>
      <c r="N2619" s="31"/>
    </row>
    <row r="2620" spans="1:14" ht="14.1" customHeight="1">
      <c r="A2620" s="40"/>
      <c r="B2620" s="32"/>
      <c r="C2620" s="32"/>
      <c r="D2620" s="32"/>
      <c r="E2620" s="32"/>
      <c r="F2620" s="32"/>
      <c r="G2620" s="32"/>
      <c r="H2620" s="32"/>
      <c r="I2620" s="33"/>
      <c r="J2620" s="33"/>
      <c r="K2620" s="33"/>
      <c r="L2620" s="33"/>
      <c r="M2620" s="33"/>
      <c r="N2620" s="31"/>
    </row>
    <row r="2621" spans="1:14" ht="14.1" customHeight="1">
      <c r="A2621" s="40"/>
      <c r="B2621" s="32"/>
      <c r="C2621" s="32"/>
      <c r="D2621" s="32"/>
      <c r="E2621" s="32"/>
      <c r="F2621" s="32"/>
      <c r="G2621" s="32"/>
      <c r="H2621" s="32"/>
      <c r="I2621" s="33"/>
      <c r="J2621" s="33"/>
      <c r="K2621" s="33"/>
      <c r="L2621" s="33"/>
      <c r="M2621" s="33"/>
      <c r="N2621" s="31"/>
    </row>
    <row r="2622" spans="1:14" ht="14.1" customHeight="1">
      <c r="A2622" s="40"/>
      <c r="B2622" s="32"/>
      <c r="C2622" s="32"/>
      <c r="D2622" s="32"/>
      <c r="E2622" s="32"/>
      <c r="F2622" s="32"/>
      <c r="G2622" s="32"/>
      <c r="H2622" s="32"/>
      <c r="I2622" s="33"/>
      <c r="J2622" s="33"/>
      <c r="K2622" s="33"/>
      <c r="L2622" s="33"/>
      <c r="M2622" s="33"/>
      <c r="N2622" s="31"/>
    </row>
    <row r="2623" spans="1:14" ht="14.1" customHeight="1">
      <c r="A2623" s="40"/>
      <c r="B2623" s="32"/>
      <c r="C2623" s="32"/>
      <c r="D2623" s="32"/>
      <c r="E2623" s="32"/>
      <c r="F2623" s="32"/>
      <c r="G2623" s="32"/>
      <c r="H2623" s="32"/>
      <c r="I2623" s="33"/>
      <c r="J2623" s="33"/>
      <c r="K2623" s="33"/>
      <c r="L2623" s="33"/>
      <c r="M2623" s="33"/>
      <c r="N2623" s="31"/>
    </row>
    <row r="2624" spans="1:14" ht="14.1" customHeight="1">
      <c r="A2624" s="40"/>
      <c r="B2624" s="32"/>
      <c r="C2624" s="32"/>
      <c r="D2624" s="32"/>
      <c r="E2624" s="32"/>
      <c r="F2624" s="32"/>
      <c r="G2624" s="32"/>
      <c r="H2624" s="32"/>
      <c r="I2624" s="33"/>
      <c r="J2624" s="33"/>
      <c r="K2624" s="33"/>
      <c r="L2624" s="33"/>
      <c r="M2624" s="33"/>
      <c r="N2624" s="31"/>
    </row>
    <row r="2625" spans="1:14" ht="14.1" customHeight="1">
      <c r="A2625" s="40"/>
      <c r="B2625" s="32"/>
      <c r="C2625" s="32"/>
      <c r="D2625" s="32"/>
      <c r="E2625" s="32"/>
      <c r="F2625" s="32"/>
      <c r="G2625" s="32"/>
      <c r="H2625" s="32"/>
      <c r="I2625" s="33"/>
      <c r="J2625" s="33"/>
      <c r="K2625" s="33"/>
      <c r="L2625" s="33"/>
      <c r="M2625" s="33"/>
      <c r="N2625" s="31"/>
    </row>
    <row r="2626" spans="1:14" ht="14.1" customHeight="1">
      <c r="A2626" s="40"/>
      <c r="B2626" s="32"/>
      <c r="C2626" s="32"/>
      <c r="D2626" s="32"/>
      <c r="E2626" s="32"/>
      <c r="F2626" s="32"/>
      <c r="G2626" s="32"/>
      <c r="H2626" s="32"/>
      <c r="I2626" s="33"/>
      <c r="J2626" s="33"/>
      <c r="K2626" s="33"/>
      <c r="L2626" s="33"/>
      <c r="M2626" s="33"/>
      <c r="N2626" s="31"/>
    </row>
    <row r="2627" spans="1:14" ht="14.1" customHeight="1">
      <c r="A2627" s="40"/>
      <c r="B2627" s="32"/>
      <c r="C2627" s="32"/>
      <c r="D2627" s="32"/>
      <c r="E2627" s="32"/>
      <c r="F2627" s="32"/>
      <c r="G2627" s="32"/>
      <c r="H2627" s="32"/>
      <c r="I2627" s="33"/>
      <c r="J2627" s="33"/>
      <c r="K2627" s="33"/>
      <c r="L2627" s="33"/>
      <c r="M2627" s="33"/>
      <c r="N2627" s="31"/>
    </row>
    <row r="2628" spans="1:14" ht="14.1" customHeight="1">
      <c r="A2628" s="40"/>
      <c r="B2628" s="32"/>
      <c r="C2628" s="32"/>
      <c r="D2628" s="32"/>
      <c r="E2628" s="32"/>
      <c r="F2628" s="32"/>
      <c r="G2628" s="32"/>
      <c r="H2628" s="32"/>
      <c r="I2628" s="33"/>
      <c r="J2628" s="33"/>
      <c r="K2628" s="33"/>
      <c r="L2628" s="33"/>
      <c r="M2628" s="33"/>
      <c r="N2628" s="31"/>
    </row>
    <row r="2629" spans="1:14" ht="14.1" customHeight="1">
      <c r="A2629" s="40"/>
      <c r="B2629" s="32"/>
      <c r="C2629" s="32"/>
      <c r="D2629" s="32"/>
      <c r="E2629" s="32"/>
      <c r="F2629" s="32"/>
      <c r="G2629" s="32"/>
      <c r="H2629" s="32"/>
      <c r="I2629" s="33"/>
      <c r="J2629" s="33"/>
      <c r="K2629" s="33"/>
      <c r="L2629" s="33"/>
      <c r="M2629" s="33"/>
      <c r="N2629" s="31"/>
    </row>
    <row r="2630" spans="1:14" ht="14.1" customHeight="1">
      <c r="A2630" s="40"/>
      <c r="B2630" s="32"/>
      <c r="C2630" s="32"/>
      <c r="D2630" s="32"/>
      <c r="E2630" s="32"/>
      <c r="F2630" s="32"/>
      <c r="G2630" s="32"/>
      <c r="H2630" s="32"/>
      <c r="I2630" s="33"/>
      <c r="J2630" s="33"/>
      <c r="K2630" s="33"/>
      <c r="L2630" s="33"/>
      <c r="M2630" s="33"/>
      <c r="N2630" s="31"/>
    </row>
    <row r="2631" spans="1:14" ht="14.1" customHeight="1">
      <c r="A2631" s="40"/>
      <c r="B2631" s="32"/>
      <c r="C2631" s="32"/>
      <c r="D2631" s="32"/>
      <c r="E2631" s="32"/>
      <c r="F2631" s="32"/>
      <c r="G2631" s="32"/>
      <c r="H2631" s="32"/>
      <c r="I2631" s="33"/>
      <c r="J2631" s="33"/>
      <c r="K2631" s="33"/>
      <c r="L2631" s="33"/>
      <c r="M2631" s="33"/>
      <c r="N2631" s="31"/>
    </row>
    <row r="2632" spans="1:14" ht="14.1" customHeight="1">
      <c r="A2632" s="40"/>
      <c r="B2632" s="32"/>
      <c r="C2632" s="32"/>
      <c r="D2632" s="32"/>
      <c r="E2632" s="32"/>
      <c r="F2632" s="32"/>
      <c r="G2632" s="32"/>
      <c r="H2632" s="32"/>
      <c r="I2632" s="33"/>
      <c r="J2632" s="33"/>
      <c r="K2632" s="33"/>
      <c r="L2632" s="33"/>
      <c r="M2632" s="33"/>
      <c r="N2632" s="31"/>
    </row>
    <row r="2633" spans="1:14" ht="14.1" customHeight="1">
      <c r="A2633" s="40"/>
      <c r="B2633" s="32"/>
      <c r="C2633" s="32"/>
      <c r="D2633" s="32"/>
      <c r="E2633" s="32"/>
      <c r="F2633" s="32"/>
      <c r="G2633" s="32"/>
      <c r="H2633" s="32"/>
      <c r="I2633" s="33"/>
      <c r="J2633" s="33"/>
      <c r="K2633" s="33"/>
      <c r="L2633" s="33"/>
      <c r="M2633" s="33"/>
      <c r="N2633" s="31"/>
    </row>
    <row r="2634" spans="1:14" ht="14.1" customHeight="1">
      <c r="A2634" s="40"/>
      <c r="B2634" s="32"/>
      <c r="C2634" s="32"/>
      <c r="D2634" s="32"/>
      <c r="E2634" s="32"/>
      <c r="F2634" s="32"/>
      <c r="G2634" s="32"/>
      <c r="H2634" s="32"/>
      <c r="I2634" s="33"/>
      <c r="J2634" s="33"/>
      <c r="K2634" s="33"/>
      <c r="L2634" s="33"/>
      <c r="M2634" s="33"/>
      <c r="N2634" s="31"/>
    </row>
    <row r="2635" spans="1:14" ht="14.1" customHeight="1">
      <c r="A2635" s="40"/>
      <c r="B2635" s="32"/>
      <c r="C2635" s="32"/>
      <c r="D2635" s="32"/>
      <c r="E2635" s="32"/>
      <c r="F2635" s="32"/>
      <c r="G2635" s="32"/>
      <c r="H2635" s="32"/>
      <c r="I2635" s="33"/>
      <c r="J2635" s="33"/>
      <c r="K2635" s="33"/>
      <c r="L2635" s="33"/>
      <c r="M2635" s="33"/>
      <c r="N2635" s="31"/>
    </row>
    <row r="2636" spans="1:14" ht="14.1" customHeight="1">
      <c r="A2636" s="40"/>
      <c r="B2636" s="32"/>
      <c r="C2636" s="32"/>
      <c r="D2636" s="32"/>
      <c r="E2636" s="32"/>
      <c r="F2636" s="32"/>
      <c r="G2636" s="32"/>
      <c r="H2636" s="32"/>
      <c r="I2636" s="33"/>
      <c r="J2636" s="33"/>
      <c r="K2636" s="33"/>
      <c r="L2636" s="33"/>
      <c r="M2636" s="33"/>
      <c r="N2636" s="31"/>
    </row>
    <row r="2637" spans="1:14" ht="14.1" customHeight="1">
      <c r="A2637" s="40"/>
      <c r="B2637" s="32"/>
      <c r="C2637" s="32"/>
      <c r="D2637" s="32"/>
      <c r="E2637" s="32"/>
      <c r="F2637" s="32"/>
      <c r="G2637" s="32"/>
      <c r="H2637" s="32"/>
      <c r="I2637" s="33"/>
      <c r="J2637" s="33"/>
      <c r="K2637" s="33"/>
      <c r="L2637" s="33"/>
      <c r="M2637" s="33"/>
      <c r="N2637" s="31"/>
    </row>
    <row r="2638" spans="1:14" ht="14.1" customHeight="1">
      <c r="A2638" s="40"/>
      <c r="B2638" s="32"/>
      <c r="C2638" s="32"/>
      <c r="D2638" s="32"/>
      <c r="E2638" s="32"/>
      <c r="F2638" s="32"/>
      <c r="G2638" s="32"/>
      <c r="H2638" s="32"/>
      <c r="I2638" s="33"/>
      <c r="J2638" s="33"/>
      <c r="K2638" s="33"/>
      <c r="L2638" s="33"/>
      <c r="M2638" s="33"/>
      <c r="N2638" s="31"/>
    </row>
    <row r="2639" spans="1:14" ht="14.1" customHeight="1">
      <c r="A2639" s="40"/>
      <c r="B2639" s="32"/>
      <c r="C2639" s="32"/>
      <c r="D2639" s="32"/>
      <c r="E2639" s="32"/>
      <c r="F2639" s="32"/>
      <c r="G2639" s="32"/>
      <c r="H2639" s="32"/>
      <c r="I2639" s="33"/>
      <c r="J2639" s="33"/>
      <c r="K2639" s="33"/>
      <c r="L2639" s="33"/>
      <c r="M2639" s="33"/>
      <c r="N2639" s="31"/>
    </row>
    <row r="2640" spans="1:14" ht="14.1" customHeight="1">
      <c r="A2640" s="40"/>
      <c r="B2640" s="32"/>
      <c r="C2640" s="32"/>
      <c r="D2640" s="32"/>
      <c r="E2640" s="32"/>
      <c r="F2640" s="32"/>
      <c r="G2640" s="32"/>
      <c r="H2640" s="32"/>
      <c r="I2640" s="33"/>
      <c r="J2640" s="33"/>
      <c r="K2640" s="33"/>
      <c r="L2640" s="33"/>
      <c r="M2640" s="33"/>
      <c r="N2640" s="31"/>
    </row>
    <row r="2641" spans="1:14" ht="14.1" customHeight="1">
      <c r="A2641" s="40"/>
      <c r="B2641" s="32"/>
      <c r="C2641" s="32"/>
      <c r="D2641" s="32"/>
      <c r="E2641" s="32"/>
      <c r="F2641" s="32"/>
      <c r="G2641" s="32"/>
      <c r="H2641" s="32"/>
      <c r="I2641" s="33"/>
      <c r="J2641" s="33"/>
      <c r="K2641" s="33"/>
      <c r="L2641" s="33"/>
      <c r="M2641" s="33"/>
      <c r="N2641" s="31"/>
    </row>
    <row r="2642" spans="1:14" ht="14.1" customHeight="1">
      <c r="A2642" s="40"/>
      <c r="B2642" s="32"/>
      <c r="C2642" s="32"/>
      <c r="D2642" s="32"/>
      <c r="E2642" s="32"/>
      <c r="F2642" s="32"/>
      <c r="G2642" s="32"/>
      <c r="H2642" s="32"/>
      <c r="I2642" s="33"/>
      <c r="J2642" s="33"/>
      <c r="K2642" s="33"/>
      <c r="L2642" s="33"/>
      <c r="M2642" s="33"/>
      <c r="N2642" s="31"/>
    </row>
    <row r="2643" spans="1:14" ht="14.1" customHeight="1">
      <c r="A2643" s="40"/>
      <c r="B2643" s="32"/>
      <c r="C2643" s="32"/>
      <c r="D2643" s="32"/>
      <c r="E2643" s="32"/>
      <c r="F2643" s="32"/>
      <c r="G2643" s="32"/>
      <c r="H2643" s="32"/>
      <c r="I2643" s="33"/>
      <c r="J2643" s="33"/>
      <c r="K2643" s="33"/>
      <c r="L2643" s="33"/>
      <c r="M2643" s="33"/>
      <c r="N2643" s="31"/>
    </row>
    <row r="2644" spans="1:14" ht="14.1" customHeight="1">
      <c r="A2644" s="40"/>
      <c r="B2644" s="32"/>
      <c r="C2644" s="32"/>
      <c r="D2644" s="32"/>
      <c r="E2644" s="32"/>
      <c r="F2644" s="32"/>
      <c r="G2644" s="32"/>
      <c r="H2644" s="32"/>
      <c r="I2644" s="33"/>
      <c r="J2644" s="33"/>
      <c r="K2644" s="33"/>
      <c r="L2644" s="33"/>
      <c r="M2644" s="33"/>
      <c r="N2644" s="31"/>
    </row>
    <row r="2645" spans="1:14" ht="14.1" customHeight="1">
      <c r="A2645" s="40"/>
      <c r="B2645" s="32"/>
      <c r="C2645" s="32"/>
      <c r="D2645" s="32"/>
      <c r="E2645" s="32"/>
      <c r="F2645" s="32"/>
      <c r="G2645" s="32"/>
      <c r="H2645" s="32"/>
      <c r="I2645" s="33"/>
      <c r="J2645" s="33"/>
      <c r="K2645" s="33"/>
      <c r="L2645" s="33"/>
      <c r="M2645" s="33"/>
      <c r="N2645" s="31"/>
    </row>
    <row r="2646" spans="1:14" ht="14.1" customHeight="1">
      <c r="A2646" s="40"/>
      <c r="B2646" s="32"/>
      <c r="C2646" s="32"/>
      <c r="D2646" s="32"/>
      <c r="E2646" s="32"/>
      <c r="F2646" s="32"/>
      <c r="G2646" s="32"/>
      <c r="H2646" s="32"/>
      <c r="I2646" s="33"/>
      <c r="J2646" s="33"/>
      <c r="K2646" s="33"/>
      <c r="L2646" s="33"/>
      <c r="M2646" s="33"/>
      <c r="N2646" s="31"/>
    </row>
    <row r="2647" spans="1:14" ht="14.1" customHeight="1">
      <c r="A2647" s="40"/>
      <c r="B2647" s="32"/>
      <c r="C2647" s="32"/>
      <c r="D2647" s="32"/>
      <c r="E2647" s="32"/>
      <c r="F2647" s="32"/>
      <c r="G2647" s="32"/>
      <c r="H2647" s="32"/>
      <c r="I2647" s="33"/>
      <c r="J2647" s="33"/>
      <c r="K2647" s="33"/>
      <c r="L2647" s="33"/>
      <c r="M2647" s="33"/>
      <c r="N2647" s="31"/>
    </row>
    <row r="2648" spans="1:14" ht="14.1" customHeight="1">
      <c r="A2648" s="40"/>
      <c r="B2648" s="32"/>
      <c r="C2648" s="32"/>
      <c r="D2648" s="32"/>
      <c r="E2648" s="32"/>
      <c r="F2648" s="32"/>
      <c r="G2648" s="32"/>
      <c r="H2648" s="32"/>
      <c r="I2648" s="33"/>
      <c r="J2648" s="33"/>
      <c r="K2648" s="33"/>
      <c r="L2648" s="33"/>
      <c r="M2648" s="33"/>
      <c r="N2648" s="31"/>
    </row>
    <row r="2649" spans="1:14" ht="14.1" customHeight="1">
      <c r="A2649" s="40"/>
      <c r="B2649" s="32"/>
      <c r="C2649" s="32"/>
      <c r="D2649" s="32"/>
      <c r="E2649" s="32"/>
      <c r="F2649" s="32"/>
      <c r="G2649" s="32"/>
      <c r="H2649" s="32"/>
      <c r="I2649" s="33"/>
      <c r="J2649" s="33"/>
      <c r="K2649" s="33"/>
      <c r="L2649" s="33"/>
      <c r="M2649" s="33"/>
      <c r="N2649" s="31"/>
    </row>
    <row r="2650" spans="1:14" ht="14.1" customHeight="1">
      <c r="A2650" s="40"/>
      <c r="B2650" s="32"/>
      <c r="C2650" s="32"/>
      <c r="D2650" s="32"/>
      <c r="E2650" s="32"/>
      <c r="F2650" s="32"/>
      <c r="G2650" s="32"/>
      <c r="H2650" s="32"/>
      <c r="I2650" s="33"/>
      <c r="J2650" s="33"/>
      <c r="K2650" s="33"/>
      <c r="L2650" s="33"/>
      <c r="M2650" s="33"/>
      <c r="N2650" s="31"/>
    </row>
    <row r="2651" spans="1:14" ht="14.1" customHeight="1">
      <c r="A2651" s="40"/>
      <c r="B2651" s="32"/>
      <c r="C2651" s="32"/>
      <c r="D2651" s="32"/>
      <c r="E2651" s="32"/>
      <c r="F2651" s="32"/>
      <c r="G2651" s="32"/>
      <c r="H2651" s="32"/>
      <c r="I2651" s="33"/>
      <c r="J2651" s="33"/>
      <c r="K2651" s="33"/>
      <c r="L2651" s="33"/>
      <c r="M2651" s="33"/>
      <c r="N2651" s="31"/>
    </row>
    <row r="2652" spans="1:14" ht="14.1" customHeight="1">
      <c r="A2652" s="40"/>
      <c r="B2652" s="32"/>
      <c r="C2652" s="32"/>
      <c r="D2652" s="32"/>
      <c r="E2652" s="32"/>
      <c r="F2652" s="32"/>
      <c r="G2652" s="32"/>
      <c r="H2652" s="32"/>
      <c r="I2652" s="33"/>
      <c r="J2652" s="33"/>
      <c r="K2652" s="33"/>
      <c r="L2652" s="33"/>
      <c r="M2652" s="33"/>
      <c r="N2652" s="31"/>
    </row>
    <row r="2653" spans="1:14" ht="14.1" customHeight="1">
      <c r="A2653" s="40"/>
      <c r="B2653" s="32"/>
      <c r="C2653" s="32"/>
      <c r="D2653" s="32"/>
      <c r="E2653" s="32"/>
      <c r="F2653" s="32"/>
      <c r="G2653" s="32"/>
      <c r="H2653" s="32"/>
      <c r="I2653" s="33"/>
      <c r="J2653" s="33"/>
      <c r="K2653" s="33"/>
      <c r="L2653" s="33"/>
      <c r="M2653" s="33"/>
      <c r="N2653" s="31"/>
    </row>
    <row r="2654" spans="1:14" ht="14.1" customHeight="1">
      <c r="A2654" s="40"/>
      <c r="B2654" s="32"/>
      <c r="C2654" s="32"/>
      <c r="D2654" s="32"/>
      <c r="E2654" s="32"/>
      <c r="F2654" s="32"/>
      <c r="G2654" s="32"/>
      <c r="H2654" s="32"/>
      <c r="I2654" s="33"/>
      <c r="J2654" s="33"/>
      <c r="K2654" s="33"/>
      <c r="L2654" s="33"/>
      <c r="M2654" s="33"/>
      <c r="N2654" s="31"/>
    </row>
    <row r="2655" spans="1:14" ht="14.1" customHeight="1">
      <c r="A2655" s="40"/>
      <c r="B2655" s="32"/>
      <c r="C2655" s="32"/>
      <c r="D2655" s="32"/>
      <c r="E2655" s="32"/>
      <c r="F2655" s="32"/>
      <c r="G2655" s="32"/>
      <c r="H2655" s="32"/>
      <c r="I2655" s="33"/>
      <c r="J2655" s="33"/>
      <c r="K2655" s="33"/>
      <c r="L2655" s="33"/>
      <c r="M2655" s="33"/>
      <c r="N2655" s="31"/>
    </row>
    <row r="2656" spans="1:14" ht="14.1" customHeight="1">
      <c r="A2656" s="40"/>
      <c r="B2656" s="32"/>
      <c r="C2656" s="32"/>
      <c r="D2656" s="32"/>
      <c r="E2656" s="32"/>
      <c r="F2656" s="32"/>
      <c r="G2656" s="32"/>
      <c r="H2656" s="32"/>
      <c r="I2656" s="33"/>
      <c r="J2656" s="33"/>
      <c r="K2656" s="33"/>
      <c r="L2656" s="33"/>
      <c r="M2656" s="33"/>
      <c r="N2656" s="31"/>
    </row>
    <row r="2657" spans="1:14" ht="14.1" customHeight="1">
      <c r="A2657" s="40"/>
      <c r="B2657" s="32"/>
      <c r="C2657" s="32"/>
      <c r="D2657" s="32"/>
      <c r="E2657" s="32"/>
      <c r="F2657" s="32"/>
      <c r="G2657" s="32"/>
      <c r="H2657" s="32"/>
      <c r="I2657" s="33"/>
      <c r="J2657" s="33"/>
      <c r="K2657" s="33"/>
      <c r="L2657" s="33"/>
      <c r="M2657" s="33"/>
      <c r="N2657" s="31"/>
    </row>
    <row r="2658" spans="1:14" ht="14.1" customHeight="1">
      <c r="A2658" s="40"/>
      <c r="B2658" s="32"/>
      <c r="C2658" s="32"/>
      <c r="D2658" s="32"/>
      <c r="E2658" s="32"/>
      <c r="F2658" s="32"/>
      <c r="G2658" s="32"/>
      <c r="H2658" s="32"/>
      <c r="I2658" s="33"/>
      <c r="J2658" s="33"/>
      <c r="K2658" s="33"/>
      <c r="L2658" s="33"/>
      <c r="M2658" s="33"/>
      <c r="N2658" s="31"/>
    </row>
    <row r="2659" spans="1:14" ht="14.1" customHeight="1">
      <c r="A2659" s="40"/>
      <c r="B2659" s="32"/>
      <c r="C2659" s="32"/>
      <c r="D2659" s="32"/>
      <c r="E2659" s="32"/>
      <c r="F2659" s="32"/>
      <c r="G2659" s="32"/>
      <c r="H2659" s="32"/>
      <c r="I2659" s="33"/>
      <c r="J2659" s="33"/>
      <c r="K2659" s="33"/>
      <c r="L2659" s="33"/>
      <c r="M2659" s="33"/>
      <c r="N2659" s="31"/>
    </row>
    <row r="2660" spans="1:14" ht="14.1" customHeight="1">
      <c r="A2660" s="40"/>
      <c r="B2660" s="32"/>
      <c r="C2660" s="32"/>
      <c r="D2660" s="32"/>
      <c r="E2660" s="32"/>
      <c r="F2660" s="32"/>
      <c r="G2660" s="32"/>
      <c r="H2660" s="32"/>
      <c r="I2660" s="33"/>
      <c r="J2660" s="33"/>
      <c r="K2660" s="33"/>
      <c r="L2660" s="33"/>
      <c r="M2660" s="33"/>
      <c r="N2660" s="31"/>
    </row>
    <row r="2661" spans="1:14" ht="14.1" customHeight="1">
      <c r="A2661" s="40"/>
      <c r="B2661" s="32"/>
      <c r="C2661" s="32"/>
      <c r="D2661" s="32"/>
      <c r="E2661" s="32"/>
      <c r="F2661" s="32"/>
      <c r="G2661" s="32"/>
      <c r="H2661" s="32"/>
      <c r="I2661" s="33"/>
      <c r="J2661" s="33"/>
      <c r="K2661" s="33"/>
      <c r="L2661" s="33"/>
      <c r="M2661" s="33"/>
      <c r="N2661" s="31"/>
    </row>
    <row r="2662" spans="1:14" ht="14.1" customHeight="1">
      <c r="A2662" s="40"/>
      <c r="B2662" s="32"/>
      <c r="C2662" s="32"/>
      <c r="D2662" s="32"/>
      <c r="E2662" s="32"/>
      <c r="F2662" s="32"/>
      <c r="G2662" s="32"/>
      <c r="H2662" s="32"/>
      <c r="I2662" s="33"/>
      <c r="J2662" s="33"/>
      <c r="K2662" s="33"/>
      <c r="L2662" s="33"/>
      <c r="M2662" s="33"/>
      <c r="N2662" s="31"/>
    </row>
    <row r="2663" spans="1:14" ht="14.1" customHeight="1">
      <c r="A2663" s="40"/>
      <c r="B2663" s="32"/>
      <c r="C2663" s="32"/>
      <c r="D2663" s="32"/>
      <c r="E2663" s="32"/>
      <c r="F2663" s="32"/>
      <c r="G2663" s="32"/>
      <c r="H2663" s="32"/>
      <c r="I2663" s="33"/>
      <c r="J2663" s="33"/>
      <c r="K2663" s="33"/>
      <c r="L2663" s="33"/>
      <c r="M2663" s="33"/>
      <c r="N2663" s="31"/>
    </row>
    <row r="2664" spans="1:14" ht="14.1" customHeight="1">
      <c r="A2664" s="40"/>
      <c r="B2664" s="32"/>
      <c r="C2664" s="32"/>
      <c r="D2664" s="32"/>
      <c r="E2664" s="32"/>
      <c r="F2664" s="32"/>
      <c r="G2664" s="32"/>
      <c r="H2664" s="32"/>
      <c r="I2664" s="33"/>
      <c r="J2664" s="33"/>
      <c r="K2664" s="33"/>
      <c r="L2664" s="33"/>
      <c r="M2664" s="33"/>
      <c r="N2664" s="31"/>
    </row>
    <row r="2665" spans="1:14" ht="14.1" customHeight="1">
      <c r="A2665" s="40"/>
      <c r="B2665" s="32"/>
      <c r="C2665" s="32"/>
      <c r="D2665" s="32"/>
      <c r="E2665" s="32"/>
      <c r="F2665" s="32"/>
      <c r="G2665" s="32"/>
      <c r="H2665" s="32"/>
      <c r="I2665" s="33"/>
      <c r="J2665" s="33"/>
      <c r="K2665" s="33"/>
      <c r="L2665" s="33"/>
      <c r="M2665" s="33"/>
      <c r="N2665" s="31"/>
    </row>
    <row r="2666" spans="1:14" ht="14.1" customHeight="1">
      <c r="A2666" s="40"/>
      <c r="B2666" s="32"/>
      <c r="C2666" s="32"/>
      <c r="D2666" s="32"/>
      <c r="E2666" s="32"/>
      <c r="F2666" s="32"/>
      <c r="G2666" s="32"/>
      <c r="H2666" s="32"/>
      <c r="I2666" s="33"/>
      <c r="J2666" s="33"/>
      <c r="K2666" s="33"/>
      <c r="L2666" s="33"/>
      <c r="M2666" s="33"/>
      <c r="N2666" s="31"/>
    </row>
    <row r="2667" spans="1:14" ht="14.1" customHeight="1">
      <c r="A2667" s="40"/>
      <c r="B2667" s="32"/>
      <c r="C2667" s="32"/>
      <c r="D2667" s="32"/>
      <c r="E2667" s="32"/>
      <c r="F2667" s="32"/>
      <c r="G2667" s="32"/>
      <c r="H2667" s="32"/>
      <c r="I2667" s="33"/>
      <c r="J2667" s="33"/>
      <c r="K2667" s="33"/>
      <c r="L2667" s="33"/>
      <c r="M2667" s="33"/>
      <c r="N2667" s="31"/>
    </row>
    <row r="2668" spans="1:14" ht="14.1" customHeight="1">
      <c r="A2668" s="40"/>
      <c r="B2668" s="32"/>
      <c r="C2668" s="32"/>
      <c r="D2668" s="32"/>
      <c r="E2668" s="32"/>
      <c r="F2668" s="32"/>
      <c r="G2668" s="32"/>
      <c r="H2668" s="32"/>
      <c r="I2668" s="33"/>
      <c r="J2668" s="33"/>
      <c r="K2668" s="33"/>
      <c r="L2668" s="33"/>
      <c r="M2668" s="33"/>
      <c r="N2668" s="31"/>
    </row>
    <row r="2669" spans="1:14" ht="14.1" customHeight="1">
      <c r="A2669" s="40"/>
      <c r="B2669" s="32"/>
      <c r="C2669" s="32"/>
      <c r="D2669" s="32"/>
      <c r="E2669" s="32"/>
      <c r="F2669" s="32"/>
      <c r="G2669" s="32"/>
      <c r="H2669" s="32"/>
      <c r="I2669" s="33"/>
      <c r="J2669" s="33"/>
      <c r="K2669" s="33"/>
      <c r="L2669" s="33"/>
      <c r="M2669" s="33"/>
      <c r="N2669" s="31"/>
    </row>
    <row r="2670" spans="1:14" ht="14.1" customHeight="1">
      <c r="A2670" s="40"/>
      <c r="B2670" s="32"/>
      <c r="C2670" s="32"/>
      <c r="D2670" s="32"/>
      <c r="E2670" s="32"/>
      <c r="F2670" s="32"/>
      <c r="G2670" s="32"/>
      <c r="H2670" s="32"/>
      <c r="I2670" s="33"/>
      <c r="J2670" s="33"/>
      <c r="K2670" s="33"/>
      <c r="L2670" s="33"/>
      <c r="M2670" s="33"/>
      <c r="N2670" s="31"/>
    </row>
    <row r="2671" spans="1:14" ht="14.1" customHeight="1">
      <c r="A2671" s="40"/>
      <c r="B2671" s="32"/>
      <c r="C2671" s="32"/>
      <c r="D2671" s="32"/>
      <c r="E2671" s="32"/>
      <c r="F2671" s="32"/>
      <c r="G2671" s="32"/>
      <c r="H2671" s="32"/>
      <c r="I2671" s="33"/>
      <c r="J2671" s="33"/>
      <c r="K2671" s="33"/>
      <c r="L2671" s="33"/>
      <c r="M2671" s="33"/>
      <c r="N2671" s="31"/>
    </row>
    <row r="2672" spans="1:14" ht="14.1" customHeight="1">
      <c r="A2672" s="40"/>
      <c r="B2672" s="32"/>
      <c r="C2672" s="32"/>
      <c r="D2672" s="32"/>
      <c r="E2672" s="32"/>
      <c r="F2672" s="32"/>
      <c r="G2672" s="32"/>
      <c r="H2672" s="32"/>
      <c r="I2672" s="33"/>
      <c r="J2672" s="33"/>
      <c r="K2672" s="33"/>
      <c r="L2672" s="33"/>
      <c r="M2672" s="33"/>
      <c r="N2672" s="31"/>
    </row>
    <row r="2673" spans="1:14" ht="14.1" customHeight="1">
      <c r="A2673" s="40"/>
      <c r="B2673" s="32"/>
      <c r="C2673" s="32"/>
      <c r="D2673" s="32"/>
      <c r="E2673" s="32"/>
      <c r="F2673" s="32"/>
      <c r="G2673" s="32"/>
      <c r="H2673" s="32"/>
      <c r="I2673" s="33"/>
      <c r="J2673" s="33"/>
      <c r="K2673" s="33"/>
      <c r="L2673" s="33"/>
      <c r="M2673" s="33"/>
      <c r="N2673" s="31"/>
    </row>
    <row r="2674" spans="1:14" ht="14.1" customHeight="1">
      <c r="A2674" s="40"/>
      <c r="B2674" s="32"/>
      <c r="C2674" s="32"/>
      <c r="D2674" s="32"/>
      <c r="E2674" s="32"/>
      <c r="F2674" s="32"/>
      <c r="G2674" s="32"/>
      <c r="H2674" s="32"/>
      <c r="I2674" s="33"/>
      <c r="J2674" s="33"/>
      <c r="K2674" s="33"/>
      <c r="L2674" s="33"/>
      <c r="M2674" s="33"/>
      <c r="N2674" s="31"/>
    </row>
    <row r="2675" spans="1:14" ht="14.1" customHeight="1">
      <c r="A2675" s="40"/>
      <c r="B2675" s="32"/>
      <c r="C2675" s="32"/>
      <c r="D2675" s="32"/>
      <c r="E2675" s="32"/>
      <c r="F2675" s="32"/>
      <c r="G2675" s="32"/>
      <c r="H2675" s="32"/>
      <c r="I2675" s="33"/>
      <c r="J2675" s="33"/>
      <c r="K2675" s="33"/>
      <c r="L2675" s="33"/>
      <c r="M2675" s="33"/>
      <c r="N2675" s="31"/>
    </row>
    <row r="2676" spans="1:14" ht="14.1" customHeight="1">
      <c r="A2676" s="40"/>
      <c r="B2676" s="32"/>
      <c r="C2676" s="32"/>
      <c r="D2676" s="32"/>
      <c r="E2676" s="32"/>
      <c r="F2676" s="32"/>
      <c r="G2676" s="32"/>
      <c r="H2676" s="32"/>
      <c r="I2676" s="33"/>
      <c r="J2676" s="33"/>
      <c r="K2676" s="33"/>
      <c r="L2676" s="33"/>
      <c r="M2676" s="33"/>
      <c r="N2676" s="31"/>
    </row>
    <row r="2677" spans="1:14" ht="14.1" customHeight="1">
      <c r="A2677" s="40"/>
      <c r="B2677" s="32"/>
      <c r="C2677" s="32"/>
      <c r="D2677" s="32"/>
      <c r="E2677" s="32"/>
      <c r="F2677" s="32"/>
      <c r="G2677" s="32"/>
      <c r="H2677" s="32"/>
      <c r="I2677" s="33"/>
      <c r="J2677" s="33"/>
      <c r="K2677" s="33"/>
      <c r="L2677" s="33"/>
      <c r="M2677" s="33"/>
      <c r="N2677" s="31"/>
    </row>
    <row r="2678" spans="1:14" ht="14.1" customHeight="1">
      <c r="A2678" s="40"/>
      <c r="B2678" s="32"/>
      <c r="C2678" s="32"/>
      <c r="D2678" s="32"/>
      <c r="E2678" s="32"/>
      <c r="F2678" s="32"/>
      <c r="G2678" s="32"/>
      <c r="H2678" s="32"/>
      <c r="I2678" s="33"/>
      <c r="J2678" s="33"/>
      <c r="K2678" s="33"/>
      <c r="L2678" s="33"/>
      <c r="M2678" s="33"/>
      <c r="N2678" s="31"/>
    </row>
    <row r="2679" spans="1:14" ht="14.1" customHeight="1">
      <c r="A2679" s="40"/>
      <c r="B2679" s="32"/>
      <c r="C2679" s="32"/>
      <c r="D2679" s="32"/>
      <c r="E2679" s="32"/>
      <c r="F2679" s="32"/>
      <c r="G2679" s="32"/>
      <c r="H2679" s="32"/>
      <c r="I2679" s="33"/>
      <c r="J2679" s="33"/>
      <c r="K2679" s="33"/>
      <c r="L2679" s="33"/>
      <c r="M2679" s="33"/>
      <c r="N2679" s="31"/>
    </row>
    <row r="2680" spans="1:14" ht="14.1" customHeight="1">
      <c r="A2680" s="40"/>
      <c r="B2680" s="32"/>
      <c r="C2680" s="32"/>
      <c r="D2680" s="32"/>
      <c r="E2680" s="32"/>
      <c r="F2680" s="32"/>
      <c r="G2680" s="32"/>
      <c r="H2680" s="32"/>
      <c r="I2680" s="33"/>
      <c r="J2680" s="33"/>
      <c r="K2680" s="33"/>
      <c r="L2680" s="33"/>
      <c r="M2680" s="33"/>
      <c r="N2680" s="31"/>
    </row>
    <row r="2681" spans="1:14" ht="14.1" customHeight="1">
      <c r="A2681" s="40"/>
      <c r="B2681" s="32"/>
      <c r="C2681" s="32"/>
      <c r="D2681" s="32"/>
      <c r="E2681" s="32"/>
      <c r="F2681" s="32"/>
      <c r="G2681" s="32"/>
      <c r="H2681" s="32"/>
      <c r="I2681" s="33"/>
      <c r="J2681" s="33"/>
      <c r="K2681" s="33"/>
      <c r="L2681" s="33"/>
      <c r="M2681" s="33"/>
      <c r="N2681" s="31"/>
    </row>
    <row r="2682" spans="1:14" ht="14.1" customHeight="1">
      <c r="A2682" s="40"/>
      <c r="B2682" s="32"/>
      <c r="C2682" s="32"/>
      <c r="D2682" s="32"/>
      <c r="E2682" s="32"/>
      <c r="F2682" s="32"/>
      <c r="G2682" s="32"/>
      <c r="H2682" s="32"/>
      <c r="I2682" s="33"/>
      <c r="J2682" s="33"/>
      <c r="K2682" s="33"/>
      <c r="L2682" s="33"/>
      <c r="M2682" s="33"/>
      <c r="N2682" s="31"/>
    </row>
    <row r="2683" spans="1:14" ht="14.1" customHeight="1">
      <c r="A2683" s="40"/>
      <c r="B2683" s="32"/>
      <c r="C2683" s="32"/>
      <c r="D2683" s="32"/>
      <c r="E2683" s="32"/>
      <c r="F2683" s="32"/>
      <c r="G2683" s="32"/>
      <c r="H2683" s="32"/>
      <c r="I2683" s="33"/>
      <c r="J2683" s="33"/>
      <c r="K2683" s="33"/>
      <c r="L2683" s="33"/>
      <c r="M2683" s="33"/>
      <c r="N2683" s="31"/>
    </row>
    <row r="2684" spans="1:14" ht="14.1" customHeight="1">
      <c r="A2684" s="40"/>
      <c r="B2684" s="32"/>
      <c r="C2684" s="32"/>
      <c r="D2684" s="32"/>
      <c r="E2684" s="32"/>
      <c r="F2684" s="32"/>
      <c r="G2684" s="32"/>
      <c r="H2684" s="32"/>
      <c r="I2684" s="33"/>
      <c r="J2684" s="33"/>
      <c r="K2684" s="33"/>
      <c r="L2684" s="33"/>
      <c r="M2684" s="33"/>
      <c r="N2684" s="31"/>
    </row>
    <row r="2685" spans="1:14" ht="14.1" customHeight="1">
      <c r="A2685" s="40"/>
      <c r="B2685" s="32"/>
      <c r="C2685" s="32"/>
      <c r="D2685" s="32"/>
      <c r="E2685" s="32"/>
      <c r="F2685" s="32"/>
      <c r="G2685" s="32"/>
      <c r="H2685" s="32"/>
      <c r="I2685" s="33"/>
      <c r="J2685" s="33"/>
      <c r="K2685" s="33"/>
      <c r="L2685" s="33"/>
      <c r="M2685" s="33"/>
      <c r="N2685" s="31"/>
    </row>
    <row r="2686" spans="1:14" ht="14.1" customHeight="1">
      <c r="A2686" s="40"/>
      <c r="B2686" s="32"/>
      <c r="C2686" s="32"/>
      <c r="D2686" s="32"/>
      <c r="E2686" s="32"/>
      <c r="F2686" s="32"/>
      <c r="G2686" s="32"/>
      <c r="H2686" s="32"/>
      <c r="I2686" s="33"/>
      <c r="J2686" s="33"/>
      <c r="K2686" s="33"/>
      <c r="L2686" s="33"/>
      <c r="M2686" s="33"/>
      <c r="N2686" s="31"/>
    </row>
    <row r="2687" spans="1:14" ht="14.1" customHeight="1">
      <c r="A2687" s="40"/>
      <c r="B2687" s="32"/>
      <c r="C2687" s="32"/>
      <c r="D2687" s="32"/>
      <c r="E2687" s="32"/>
      <c r="F2687" s="32"/>
      <c r="G2687" s="32"/>
      <c r="H2687" s="32"/>
      <c r="I2687" s="33"/>
      <c r="J2687" s="33"/>
      <c r="K2687" s="33"/>
      <c r="L2687" s="33"/>
      <c r="M2687" s="33"/>
      <c r="N2687" s="31"/>
    </row>
    <row r="2688" spans="1:14" ht="14.1" customHeight="1">
      <c r="A2688" s="40"/>
      <c r="B2688" s="32"/>
      <c r="C2688" s="32"/>
      <c r="D2688" s="32"/>
      <c r="E2688" s="32"/>
      <c r="F2688" s="32"/>
      <c r="G2688" s="32"/>
      <c r="H2688" s="32"/>
      <c r="I2688" s="33"/>
      <c r="J2688" s="33"/>
      <c r="K2688" s="33"/>
      <c r="L2688" s="33"/>
      <c r="M2688" s="33"/>
      <c r="N2688" s="31"/>
    </row>
    <row r="2689" spans="1:14" ht="14.1" customHeight="1">
      <c r="A2689" s="40"/>
      <c r="B2689" s="32"/>
      <c r="C2689" s="32"/>
      <c r="D2689" s="32"/>
      <c r="E2689" s="32"/>
      <c r="F2689" s="32"/>
      <c r="G2689" s="32"/>
      <c r="H2689" s="32"/>
      <c r="I2689" s="33"/>
      <c r="J2689" s="33"/>
      <c r="K2689" s="33"/>
      <c r="L2689" s="33"/>
      <c r="M2689" s="33"/>
      <c r="N2689" s="31"/>
    </row>
    <row r="2690" spans="1:14" ht="14.1" customHeight="1">
      <c r="A2690" s="40"/>
      <c r="B2690" s="32"/>
      <c r="C2690" s="32"/>
      <c r="D2690" s="32"/>
      <c r="E2690" s="32"/>
      <c r="F2690" s="32"/>
      <c r="G2690" s="32"/>
      <c r="H2690" s="32"/>
      <c r="I2690" s="33"/>
      <c r="J2690" s="33"/>
      <c r="K2690" s="33"/>
      <c r="L2690" s="33"/>
      <c r="M2690" s="33"/>
      <c r="N2690" s="31"/>
    </row>
    <row r="2691" spans="1:14" ht="14.1" customHeight="1">
      <c r="A2691" s="40"/>
      <c r="B2691" s="32"/>
      <c r="C2691" s="32"/>
      <c r="D2691" s="32"/>
      <c r="E2691" s="32"/>
      <c r="F2691" s="32"/>
      <c r="G2691" s="32"/>
      <c r="H2691" s="32"/>
      <c r="I2691" s="33"/>
      <c r="J2691" s="33"/>
      <c r="K2691" s="33"/>
      <c r="L2691" s="33"/>
      <c r="M2691" s="33"/>
      <c r="N2691" s="31"/>
    </row>
    <row r="2692" spans="1:14" ht="14.1" customHeight="1">
      <c r="A2692" s="40"/>
      <c r="B2692" s="32"/>
      <c r="C2692" s="32"/>
      <c r="D2692" s="32"/>
      <c r="E2692" s="32"/>
      <c r="F2692" s="32"/>
      <c r="G2692" s="32"/>
      <c r="H2692" s="32"/>
      <c r="I2692" s="33"/>
      <c r="J2692" s="33"/>
      <c r="K2692" s="33"/>
      <c r="L2692" s="33"/>
      <c r="M2692" s="33"/>
      <c r="N2692" s="31"/>
    </row>
    <row r="2693" spans="1:14" ht="14.1" customHeight="1">
      <c r="A2693" s="40"/>
      <c r="B2693" s="32"/>
      <c r="C2693" s="32"/>
      <c r="D2693" s="32"/>
      <c r="E2693" s="32"/>
      <c r="F2693" s="32"/>
      <c r="G2693" s="32"/>
      <c r="H2693" s="32"/>
      <c r="I2693" s="33"/>
      <c r="J2693" s="33"/>
      <c r="K2693" s="33"/>
      <c r="L2693" s="33"/>
      <c r="M2693" s="33"/>
      <c r="N2693" s="31"/>
    </row>
    <row r="2694" spans="1:14" ht="14.1" customHeight="1">
      <c r="A2694" s="40"/>
      <c r="B2694" s="32"/>
      <c r="C2694" s="32"/>
      <c r="D2694" s="32"/>
      <c r="E2694" s="32"/>
      <c r="F2694" s="32"/>
      <c r="G2694" s="32"/>
      <c r="H2694" s="32"/>
      <c r="I2694" s="33"/>
      <c r="J2694" s="33"/>
      <c r="K2694" s="33"/>
      <c r="L2694" s="33"/>
      <c r="M2694" s="33"/>
      <c r="N2694" s="31"/>
    </row>
    <row r="2695" spans="1:14" ht="14.1" customHeight="1">
      <c r="A2695" s="40"/>
      <c r="B2695" s="32"/>
      <c r="C2695" s="32"/>
      <c r="D2695" s="32"/>
      <c r="E2695" s="32"/>
      <c r="F2695" s="32"/>
      <c r="G2695" s="32"/>
      <c r="H2695" s="32"/>
      <c r="I2695" s="33"/>
      <c r="J2695" s="33"/>
      <c r="K2695" s="33"/>
      <c r="L2695" s="33"/>
      <c r="M2695" s="33"/>
      <c r="N2695" s="31"/>
    </row>
    <row r="2696" spans="1:14" ht="14.1" customHeight="1">
      <c r="A2696" s="40"/>
      <c r="B2696" s="32"/>
      <c r="C2696" s="32"/>
      <c r="D2696" s="32"/>
      <c r="E2696" s="32"/>
      <c r="F2696" s="32"/>
      <c r="G2696" s="32"/>
      <c r="H2696" s="32"/>
      <c r="I2696" s="33"/>
      <c r="J2696" s="33"/>
      <c r="K2696" s="33"/>
      <c r="L2696" s="33"/>
      <c r="M2696" s="33"/>
      <c r="N2696" s="31"/>
    </row>
    <row r="2697" spans="1:14" ht="14.1" customHeight="1">
      <c r="A2697" s="40"/>
      <c r="B2697" s="32"/>
      <c r="C2697" s="32"/>
      <c r="D2697" s="32"/>
      <c r="E2697" s="32"/>
      <c r="F2697" s="32"/>
      <c r="G2697" s="32"/>
      <c r="H2697" s="32"/>
      <c r="I2697" s="33"/>
      <c r="J2697" s="33"/>
      <c r="K2697" s="33"/>
      <c r="L2697" s="33"/>
      <c r="M2697" s="33"/>
      <c r="N2697" s="31"/>
    </row>
    <row r="2698" spans="1:14" ht="14.1" customHeight="1">
      <c r="A2698" s="40"/>
      <c r="B2698" s="32"/>
      <c r="C2698" s="32"/>
      <c r="D2698" s="32"/>
      <c r="E2698" s="32"/>
      <c r="F2698" s="32"/>
      <c r="G2698" s="32"/>
      <c r="H2698" s="32"/>
      <c r="I2698" s="33"/>
      <c r="J2698" s="33"/>
      <c r="K2698" s="33"/>
      <c r="L2698" s="33"/>
      <c r="M2698" s="33"/>
      <c r="N2698" s="31"/>
    </row>
    <row r="2699" spans="1:14" ht="14.1" customHeight="1">
      <c r="A2699" s="40"/>
      <c r="B2699" s="32"/>
      <c r="C2699" s="32"/>
      <c r="D2699" s="32"/>
      <c r="E2699" s="32"/>
      <c r="F2699" s="32"/>
      <c r="G2699" s="32"/>
      <c r="H2699" s="32"/>
      <c r="I2699" s="33"/>
      <c r="J2699" s="33"/>
      <c r="K2699" s="33"/>
      <c r="L2699" s="33"/>
      <c r="M2699" s="33"/>
      <c r="N2699" s="31"/>
    </row>
    <row r="2700" spans="1:14" ht="14.1" customHeight="1">
      <c r="A2700" s="40"/>
      <c r="B2700" s="32"/>
      <c r="C2700" s="32"/>
      <c r="D2700" s="32"/>
      <c r="E2700" s="32"/>
      <c r="F2700" s="32"/>
      <c r="G2700" s="32"/>
      <c r="H2700" s="32"/>
      <c r="I2700" s="33"/>
      <c r="J2700" s="33"/>
      <c r="K2700" s="33"/>
      <c r="L2700" s="33"/>
      <c r="M2700" s="33"/>
      <c r="N2700" s="31"/>
    </row>
    <row r="2701" spans="1:14" ht="14.1" customHeight="1">
      <c r="A2701" s="40"/>
      <c r="B2701" s="32"/>
      <c r="C2701" s="32"/>
      <c r="D2701" s="32"/>
      <c r="E2701" s="32"/>
      <c r="F2701" s="32"/>
      <c r="G2701" s="32"/>
      <c r="H2701" s="32"/>
      <c r="I2701" s="33"/>
      <c r="J2701" s="33"/>
      <c r="K2701" s="33"/>
      <c r="L2701" s="33"/>
      <c r="M2701" s="33"/>
      <c r="N2701" s="31"/>
    </row>
    <row r="2702" spans="1:14" ht="14.1" customHeight="1">
      <c r="A2702" s="40"/>
      <c r="B2702" s="32"/>
      <c r="C2702" s="32"/>
      <c r="D2702" s="32"/>
      <c r="E2702" s="32"/>
      <c r="F2702" s="32"/>
      <c r="G2702" s="32"/>
      <c r="H2702" s="32"/>
      <c r="I2702" s="33"/>
      <c r="J2702" s="33"/>
      <c r="K2702" s="33"/>
      <c r="L2702" s="33"/>
      <c r="M2702" s="33"/>
      <c r="N2702" s="31"/>
    </row>
    <row r="2703" spans="1:14" ht="14.1" customHeight="1">
      <c r="A2703" s="40"/>
      <c r="B2703" s="32"/>
      <c r="C2703" s="32"/>
      <c r="D2703" s="32"/>
      <c r="E2703" s="32"/>
      <c r="F2703" s="32"/>
      <c r="G2703" s="32"/>
      <c r="H2703" s="32"/>
      <c r="I2703" s="33"/>
      <c r="J2703" s="33"/>
      <c r="K2703" s="33"/>
      <c r="L2703" s="33"/>
      <c r="M2703" s="33"/>
      <c r="N2703" s="31"/>
    </row>
    <row r="2704" spans="1:14" ht="14.1" customHeight="1">
      <c r="A2704" s="40"/>
      <c r="B2704" s="32"/>
      <c r="C2704" s="32"/>
      <c r="D2704" s="32"/>
      <c r="E2704" s="32"/>
      <c r="F2704" s="32"/>
      <c r="G2704" s="32"/>
      <c r="H2704" s="32"/>
      <c r="I2704" s="33"/>
      <c r="J2704" s="33"/>
      <c r="K2704" s="33"/>
      <c r="L2704" s="33"/>
      <c r="M2704" s="33"/>
      <c r="N2704" s="31"/>
    </row>
    <row r="2705" spans="1:14" ht="14.1" customHeight="1">
      <c r="A2705" s="40"/>
      <c r="B2705" s="32"/>
      <c r="C2705" s="32"/>
      <c r="D2705" s="32"/>
      <c r="E2705" s="32"/>
      <c r="F2705" s="32"/>
      <c r="G2705" s="32"/>
      <c r="H2705" s="32"/>
      <c r="I2705" s="33"/>
      <c r="J2705" s="33"/>
      <c r="K2705" s="33"/>
      <c r="L2705" s="33"/>
      <c r="M2705" s="33"/>
      <c r="N2705" s="31"/>
    </row>
    <row r="2706" spans="1:14" ht="14.1" customHeight="1">
      <c r="A2706" s="40"/>
      <c r="B2706" s="32"/>
      <c r="C2706" s="32"/>
      <c r="D2706" s="32"/>
      <c r="E2706" s="32"/>
      <c r="F2706" s="32"/>
      <c r="G2706" s="32"/>
      <c r="H2706" s="32"/>
      <c r="I2706" s="33"/>
      <c r="J2706" s="33"/>
      <c r="K2706" s="33"/>
      <c r="L2706" s="33"/>
      <c r="M2706" s="33"/>
      <c r="N2706" s="31"/>
    </row>
    <row r="2707" spans="1:14" ht="14.1" customHeight="1">
      <c r="A2707" s="40"/>
      <c r="B2707" s="32"/>
      <c r="C2707" s="32"/>
      <c r="D2707" s="32"/>
      <c r="E2707" s="32"/>
      <c r="F2707" s="32"/>
      <c r="G2707" s="32"/>
      <c r="H2707" s="32"/>
      <c r="I2707" s="33"/>
      <c r="J2707" s="33"/>
      <c r="K2707" s="33"/>
      <c r="L2707" s="33"/>
      <c r="M2707" s="33"/>
      <c r="N2707" s="31"/>
    </row>
    <row r="2708" spans="1:14" ht="14.1" customHeight="1">
      <c r="A2708" s="40"/>
      <c r="B2708" s="32"/>
      <c r="C2708" s="32"/>
      <c r="D2708" s="32"/>
      <c r="E2708" s="32"/>
      <c r="F2708" s="32"/>
      <c r="G2708" s="32"/>
      <c r="H2708" s="32"/>
      <c r="I2708" s="33"/>
      <c r="J2708" s="33"/>
      <c r="K2708" s="33"/>
      <c r="L2708" s="33"/>
      <c r="M2708" s="33"/>
      <c r="N2708" s="31"/>
    </row>
    <row r="2709" spans="1:14" ht="14.1" customHeight="1">
      <c r="A2709" s="40"/>
      <c r="B2709" s="32"/>
      <c r="C2709" s="32"/>
      <c r="D2709" s="32"/>
      <c r="E2709" s="32"/>
      <c r="F2709" s="32"/>
      <c r="G2709" s="32"/>
      <c r="H2709" s="32"/>
      <c r="I2709" s="33"/>
      <c r="J2709" s="33"/>
      <c r="K2709" s="33"/>
      <c r="L2709" s="33"/>
      <c r="M2709" s="33"/>
      <c r="N2709" s="31"/>
    </row>
    <row r="2710" spans="1:14" ht="14.1" customHeight="1">
      <c r="A2710" s="40"/>
      <c r="B2710" s="32"/>
      <c r="C2710" s="32"/>
      <c r="D2710" s="32"/>
      <c r="E2710" s="32"/>
      <c r="F2710" s="32"/>
      <c r="G2710" s="32"/>
      <c r="H2710" s="32"/>
      <c r="I2710" s="33"/>
      <c r="J2710" s="33"/>
      <c r="K2710" s="33"/>
      <c r="L2710" s="33"/>
      <c r="M2710" s="33"/>
      <c r="N2710" s="31"/>
    </row>
    <row r="2711" spans="1:14" ht="14.1" customHeight="1">
      <c r="A2711" s="40"/>
      <c r="B2711" s="32"/>
      <c r="C2711" s="32"/>
      <c r="D2711" s="32"/>
      <c r="E2711" s="32"/>
      <c r="F2711" s="32"/>
      <c r="G2711" s="32"/>
      <c r="H2711" s="32"/>
      <c r="I2711" s="33"/>
      <c r="J2711" s="33"/>
      <c r="K2711" s="33"/>
      <c r="L2711" s="33"/>
      <c r="M2711" s="33"/>
      <c r="N2711" s="31"/>
    </row>
    <row r="2712" spans="1:14" ht="14.1" customHeight="1">
      <c r="A2712" s="40"/>
      <c r="B2712" s="32"/>
      <c r="C2712" s="32"/>
      <c r="D2712" s="32"/>
      <c r="E2712" s="32"/>
      <c r="F2712" s="32"/>
      <c r="G2712" s="32"/>
      <c r="H2712" s="32"/>
      <c r="I2712" s="33"/>
      <c r="J2712" s="33"/>
      <c r="K2712" s="33"/>
      <c r="L2712" s="33"/>
      <c r="M2712" s="33"/>
      <c r="N2712" s="31"/>
    </row>
    <row r="2713" spans="1:14" ht="14.1" customHeight="1">
      <c r="A2713" s="40"/>
      <c r="B2713" s="32"/>
      <c r="C2713" s="32"/>
      <c r="D2713" s="32"/>
      <c r="E2713" s="32"/>
      <c r="F2713" s="32"/>
      <c r="G2713" s="32"/>
      <c r="H2713" s="32"/>
      <c r="I2713" s="33"/>
      <c r="J2713" s="33"/>
      <c r="K2713" s="33"/>
      <c r="L2713" s="33"/>
      <c r="M2713" s="33"/>
      <c r="N2713" s="31"/>
    </row>
    <row r="2714" spans="1:14" ht="14.1" customHeight="1">
      <c r="A2714" s="40"/>
      <c r="B2714" s="32"/>
      <c r="C2714" s="32"/>
      <c r="D2714" s="32"/>
      <c r="E2714" s="32"/>
      <c r="F2714" s="32"/>
      <c r="G2714" s="32"/>
      <c r="H2714" s="32"/>
      <c r="I2714" s="33"/>
      <c r="J2714" s="33"/>
      <c r="K2714" s="33"/>
      <c r="L2714" s="33"/>
      <c r="M2714" s="33"/>
      <c r="N2714" s="31"/>
    </row>
    <row r="2715" spans="1:14" ht="14.1" customHeight="1">
      <c r="A2715" s="40"/>
      <c r="B2715" s="32"/>
      <c r="C2715" s="32"/>
      <c r="D2715" s="32"/>
      <c r="E2715" s="32"/>
      <c r="F2715" s="32"/>
      <c r="G2715" s="32"/>
      <c r="H2715" s="32"/>
      <c r="I2715" s="33"/>
      <c r="J2715" s="33"/>
      <c r="K2715" s="33"/>
      <c r="L2715" s="33"/>
      <c r="M2715" s="33"/>
      <c r="N2715" s="31"/>
    </row>
    <row r="2716" spans="1:14" ht="14.1" customHeight="1">
      <c r="A2716" s="40"/>
      <c r="B2716" s="32"/>
      <c r="C2716" s="32"/>
      <c r="D2716" s="32"/>
      <c r="E2716" s="32"/>
      <c r="F2716" s="32"/>
      <c r="G2716" s="32"/>
      <c r="H2716" s="32"/>
      <c r="I2716" s="33"/>
      <c r="J2716" s="33"/>
      <c r="K2716" s="33"/>
      <c r="L2716" s="33"/>
      <c r="M2716" s="33"/>
      <c r="N2716" s="31"/>
    </row>
    <row r="2717" spans="1:14" ht="14.1" customHeight="1">
      <c r="A2717" s="40"/>
      <c r="B2717" s="32"/>
      <c r="C2717" s="32"/>
      <c r="D2717" s="32"/>
      <c r="E2717" s="32"/>
      <c r="F2717" s="32"/>
      <c r="G2717" s="32"/>
      <c r="H2717" s="32"/>
      <c r="I2717" s="33"/>
      <c r="J2717" s="33"/>
      <c r="K2717" s="33"/>
      <c r="L2717" s="33"/>
      <c r="M2717" s="33"/>
      <c r="N2717" s="31"/>
    </row>
    <row r="2718" spans="1:14" ht="14.1" customHeight="1">
      <c r="A2718" s="40"/>
      <c r="B2718" s="32"/>
      <c r="C2718" s="32"/>
      <c r="D2718" s="32"/>
      <c r="E2718" s="32"/>
      <c r="F2718" s="32"/>
      <c r="G2718" s="32"/>
      <c r="H2718" s="32"/>
      <c r="I2718" s="33"/>
      <c r="J2718" s="33"/>
      <c r="K2718" s="33"/>
      <c r="L2718" s="33"/>
      <c r="M2718" s="33"/>
      <c r="N2718" s="31"/>
    </row>
    <row r="2719" spans="1:14" ht="14.1" customHeight="1">
      <c r="A2719" s="40"/>
      <c r="B2719" s="32"/>
      <c r="C2719" s="32"/>
      <c r="D2719" s="32"/>
      <c r="E2719" s="32"/>
      <c r="F2719" s="32"/>
      <c r="G2719" s="32"/>
      <c r="H2719" s="32"/>
      <c r="I2719" s="33"/>
      <c r="J2719" s="33"/>
      <c r="K2719" s="33"/>
      <c r="L2719" s="33"/>
      <c r="M2719" s="33"/>
      <c r="N2719" s="31"/>
    </row>
    <row r="2720" spans="1:14" ht="14.1" customHeight="1">
      <c r="A2720" s="40"/>
      <c r="B2720" s="32"/>
      <c r="C2720" s="32"/>
      <c r="D2720" s="32"/>
      <c r="E2720" s="32"/>
      <c r="F2720" s="32"/>
      <c r="G2720" s="32"/>
      <c r="H2720" s="32"/>
      <c r="I2720" s="33"/>
      <c r="J2720" s="33"/>
      <c r="K2720" s="33"/>
      <c r="L2720" s="33"/>
      <c r="M2720" s="33"/>
      <c r="N2720" s="31"/>
    </row>
    <row r="2721" spans="1:14" ht="14.1" customHeight="1">
      <c r="A2721" s="40"/>
      <c r="B2721" s="32"/>
      <c r="C2721" s="32"/>
      <c r="D2721" s="32"/>
      <c r="E2721" s="32"/>
      <c r="F2721" s="32"/>
      <c r="G2721" s="32"/>
      <c r="H2721" s="32"/>
      <c r="I2721" s="33"/>
      <c r="J2721" s="33"/>
      <c r="K2721" s="33"/>
      <c r="L2721" s="33"/>
      <c r="M2721" s="33"/>
      <c r="N2721" s="31"/>
    </row>
    <row r="2722" spans="1:14" ht="14.1" customHeight="1">
      <c r="A2722" s="40"/>
      <c r="B2722" s="32"/>
      <c r="C2722" s="32"/>
      <c r="D2722" s="32"/>
      <c r="E2722" s="32"/>
      <c r="F2722" s="32"/>
      <c r="G2722" s="32"/>
      <c r="H2722" s="32"/>
      <c r="I2722" s="33"/>
      <c r="J2722" s="33"/>
      <c r="K2722" s="33"/>
      <c r="L2722" s="33"/>
      <c r="M2722" s="33"/>
      <c r="N2722" s="31"/>
    </row>
    <row r="2723" spans="1:14" ht="14.1" customHeight="1">
      <c r="A2723" s="40"/>
      <c r="B2723" s="32"/>
      <c r="C2723" s="32"/>
      <c r="D2723" s="32"/>
      <c r="E2723" s="32"/>
      <c r="F2723" s="32"/>
      <c r="G2723" s="32"/>
      <c r="H2723" s="32"/>
      <c r="I2723" s="33"/>
      <c r="J2723" s="33"/>
      <c r="K2723" s="33"/>
      <c r="L2723" s="33"/>
      <c r="M2723" s="33"/>
      <c r="N2723" s="31"/>
    </row>
    <row r="2724" spans="1:14" ht="14.1" customHeight="1">
      <c r="A2724" s="40"/>
      <c r="B2724" s="32"/>
      <c r="C2724" s="32"/>
      <c r="D2724" s="32"/>
      <c r="E2724" s="32"/>
      <c r="F2724" s="32"/>
      <c r="G2724" s="32"/>
      <c r="H2724" s="32"/>
      <c r="I2724" s="33"/>
      <c r="J2724" s="33"/>
      <c r="K2724" s="33"/>
      <c r="L2724" s="33"/>
      <c r="M2724" s="33"/>
      <c r="N2724" s="31"/>
    </row>
    <row r="2725" spans="1:14" ht="14.1" customHeight="1">
      <c r="A2725" s="40"/>
      <c r="B2725" s="32"/>
      <c r="C2725" s="32"/>
      <c r="D2725" s="32"/>
      <c r="E2725" s="32"/>
      <c r="F2725" s="32"/>
      <c r="G2725" s="32"/>
      <c r="H2725" s="32"/>
      <c r="I2725" s="33"/>
      <c r="J2725" s="33"/>
      <c r="K2725" s="33"/>
      <c r="L2725" s="33"/>
      <c r="M2725" s="33"/>
      <c r="N2725" s="31"/>
    </row>
    <row r="2726" spans="1:14" ht="14.1" customHeight="1">
      <c r="A2726" s="40"/>
      <c r="B2726" s="32"/>
      <c r="C2726" s="32"/>
      <c r="D2726" s="32"/>
      <c r="E2726" s="32"/>
      <c r="F2726" s="32"/>
      <c r="G2726" s="32"/>
      <c r="H2726" s="32"/>
      <c r="I2726" s="33"/>
      <c r="J2726" s="33"/>
      <c r="K2726" s="33"/>
      <c r="L2726" s="33"/>
      <c r="M2726" s="33"/>
      <c r="N2726" s="31"/>
    </row>
    <row r="2727" spans="1:14" ht="14.1" customHeight="1">
      <c r="A2727" s="40"/>
      <c r="B2727" s="32"/>
      <c r="C2727" s="32"/>
      <c r="D2727" s="32"/>
      <c r="E2727" s="32"/>
      <c r="F2727" s="32"/>
      <c r="G2727" s="32"/>
      <c r="H2727" s="32"/>
      <c r="I2727" s="33"/>
      <c r="J2727" s="33"/>
      <c r="K2727" s="33"/>
      <c r="L2727" s="33"/>
      <c r="M2727" s="33"/>
      <c r="N2727" s="31"/>
    </row>
    <row r="2728" spans="1:14" ht="14.1" customHeight="1">
      <c r="A2728" s="40"/>
      <c r="B2728" s="32"/>
      <c r="C2728" s="32"/>
      <c r="D2728" s="32"/>
      <c r="E2728" s="32"/>
      <c r="F2728" s="32"/>
      <c r="G2728" s="32"/>
      <c r="H2728" s="32"/>
      <c r="I2728" s="33"/>
      <c r="J2728" s="33"/>
      <c r="K2728" s="33"/>
      <c r="L2728" s="33"/>
      <c r="M2728" s="33"/>
      <c r="N2728" s="31"/>
    </row>
    <row r="2729" spans="1:14" ht="14.1" customHeight="1">
      <c r="A2729" s="40"/>
      <c r="B2729" s="32"/>
      <c r="C2729" s="32"/>
      <c r="D2729" s="32"/>
      <c r="E2729" s="32"/>
      <c r="F2729" s="32"/>
      <c r="G2729" s="32"/>
      <c r="H2729" s="32"/>
      <c r="I2729" s="33"/>
      <c r="J2729" s="33"/>
      <c r="K2729" s="33"/>
      <c r="L2729" s="33"/>
      <c r="M2729" s="33"/>
      <c r="N2729" s="31"/>
    </row>
    <row r="2730" spans="1:14" ht="14.1" customHeight="1">
      <c r="A2730" s="40"/>
      <c r="B2730" s="32"/>
      <c r="C2730" s="32"/>
      <c r="D2730" s="32"/>
      <c r="E2730" s="32"/>
      <c r="F2730" s="32"/>
      <c r="G2730" s="32"/>
      <c r="H2730" s="32"/>
      <c r="I2730" s="33"/>
      <c r="J2730" s="33"/>
      <c r="K2730" s="33"/>
      <c r="L2730" s="33"/>
      <c r="M2730" s="33"/>
      <c r="N2730" s="31"/>
    </row>
    <row r="2731" spans="1:14" ht="14.1" customHeight="1">
      <c r="A2731" s="40"/>
      <c r="B2731" s="32"/>
      <c r="C2731" s="32"/>
      <c r="D2731" s="32"/>
      <c r="E2731" s="32"/>
      <c r="F2731" s="32"/>
      <c r="G2731" s="32"/>
      <c r="H2731" s="32"/>
      <c r="I2731" s="33"/>
      <c r="J2731" s="33"/>
      <c r="K2731" s="33"/>
      <c r="L2731" s="33"/>
      <c r="M2731" s="33"/>
      <c r="N2731" s="31"/>
    </row>
    <row r="2732" spans="1:14" ht="14.1" customHeight="1">
      <c r="A2732" s="40"/>
      <c r="B2732" s="32"/>
      <c r="C2732" s="32"/>
      <c r="D2732" s="32"/>
      <c r="E2732" s="32"/>
      <c r="F2732" s="32"/>
      <c r="G2732" s="32"/>
      <c r="H2732" s="32"/>
      <c r="I2732" s="33"/>
      <c r="J2732" s="33"/>
      <c r="K2732" s="33"/>
      <c r="L2732" s="33"/>
      <c r="M2732" s="33"/>
      <c r="N2732" s="31"/>
    </row>
    <row r="2733" spans="1:14" ht="14.1" customHeight="1">
      <c r="A2733" s="40"/>
      <c r="B2733" s="32"/>
      <c r="C2733" s="32"/>
      <c r="D2733" s="32"/>
      <c r="E2733" s="32"/>
      <c r="F2733" s="32"/>
      <c r="G2733" s="32"/>
      <c r="H2733" s="32"/>
      <c r="I2733" s="33"/>
      <c r="J2733" s="33"/>
      <c r="K2733" s="33"/>
      <c r="L2733" s="33"/>
      <c r="M2733" s="33"/>
      <c r="N2733" s="31"/>
    </row>
    <row r="2734" spans="1:14" ht="14.1" customHeight="1">
      <c r="A2734" s="40"/>
      <c r="B2734" s="32"/>
      <c r="C2734" s="32"/>
      <c r="D2734" s="32"/>
      <c r="E2734" s="32"/>
      <c r="F2734" s="32"/>
      <c r="G2734" s="32"/>
      <c r="H2734" s="32"/>
      <c r="I2734" s="33"/>
      <c r="J2734" s="33"/>
      <c r="K2734" s="33"/>
      <c r="L2734" s="33"/>
      <c r="M2734" s="33"/>
      <c r="N2734" s="31"/>
    </row>
    <row r="2735" spans="1:14" ht="14.1" customHeight="1">
      <c r="A2735" s="40"/>
      <c r="B2735" s="32"/>
      <c r="C2735" s="32"/>
      <c r="D2735" s="32"/>
      <c r="E2735" s="32"/>
      <c r="F2735" s="32"/>
      <c r="G2735" s="32"/>
      <c r="H2735" s="32"/>
      <c r="I2735" s="33"/>
      <c r="J2735" s="33"/>
      <c r="K2735" s="33"/>
      <c r="L2735" s="33"/>
      <c r="M2735" s="33"/>
      <c r="N2735" s="31"/>
    </row>
    <row r="2736" spans="1:14" ht="14.1" customHeight="1">
      <c r="A2736" s="40"/>
      <c r="B2736" s="32"/>
      <c r="C2736" s="32"/>
      <c r="D2736" s="32"/>
      <c r="E2736" s="32"/>
      <c r="F2736" s="32"/>
      <c r="G2736" s="32"/>
      <c r="H2736" s="32"/>
      <c r="I2736" s="33"/>
      <c r="J2736" s="33"/>
      <c r="K2736" s="33"/>
      <c r="L2736" s="33"/>
      <c r="M2736" s="33"/>
      <c r="N2736" s="31"/>
    </row>
    <row r="2737" spans="1:14" ht="14.1" customHeight="1">
      <c r="A2737" s="40"/>
      <c r="B2737" s="32"/>
      <c r="C2737" s="32"/>
      <c r="D2737" s="32"/>
      <c r="E2737" s="32"/>
      <c r="F2737" s="32"/>
      <c r="G2737" s="32"/>
      <c r="H2737" s="32"/>
      <c r="I2737" s="33"/>
      <c r="J2737" s="33"/>
      <c r="K2737" s="33"/>
      <c r="L2737" s="33"/>
      <c r="M2737" s="33"/>
      <c r="N2737" s="31"/>
    </row>
    <row r="2738" spans="1:14" ht="14.1" customHeight="1">
      <c r="A2738" s="40"/>
      <c r="B2738" s="32"/>
      <c r="C2738" s="32"/>
      <c r="D2738" s="32"/>
      <c r="E2738" s="32"/>
      <c r="F2738" s="32"/>
      <c r="G2738" s="32"/>
      <c r="H2738" s="32"/>
      <c r="I2738" s="33"/>
      <c r="J2738" s="33"/>
      <c r="K2738" s="33"/>
      <c r="L2738" s="33"/>
      <c r="M2738" s="33"/>
      <c r="N2738" s="31"/>
    </row>
    <row r="2739" spans="1:14" ht="14.1" customHeight="1">
      <c r="A2739" s="40"/>
      <c r="B2739" s="32"/>
      <c r="C2739" s="32"/>
      <c r="D2739" s="32"/>
      <c r="E2739" s="32"/>
      <c r="F2739" s="32"/>
      <c r="G2739" s="32"/>
      <c r="H2739" s="32"/>
      <c r="I2739" s="33"/>
      <c r="J2739" s="33"/>
      <c r="K2739" s="33"/>
      <c r="L2739" s="33"/>
      <c r="M2739" s="33"/>
      <c r="N2739" s="31"/>
    </row>
    <row r="2740" spans="1:14" ht="14.1" customHeight="1">
      <c r="A2740" s="40"/>
      <c r="B2740" s="32"/>
      <c r="C2740" s="32"/>
      <c r="D2740" s="32"/>
      <c r="E2740" s="32"/>
      <c r="F2740" s="32"/>
      <c r="G2740" s="32"/>
      <c r="H2740" s="32"/>
      <c r="I2740" s="33"/>
      <c r="J2740" s="33"/>
      <c r="K2740" s="33"/>
      <c r="L2740" s="33"/>
      <c r="M2740" s="33"/>
      <c r="N2740" s="31"/>
    </row>
    <row r="2741" spans="1:14" ht="14.1" customHeight="1">
      <c r="A2741" s="40"/>
      <c r="B2741" s="32"/>
      <c r="C2741" s="32"/>
      <c r="D2741" s="32"/>
      <c r="E2741" s="32"/>
      <c r="F2741" s="32"/>
      <c r="G2741" s="32"/>
      <c r="H2741" s="32"/>
      <c r="I2741" s="33"/>
      <c r="J2741" s="33"/>
      <c r="K2741" s="33"/>
      <c r="L2741" s="33"/>
      <c r="M2741" s="33"/>
      <c r="N2741" s="31"/>
    </row>
    <row r="2742" spans="1:14" ht="14.1" customHeight="1">
      <c r="A2742" s="40"/>
      <c r="B2742" s="32"/>
      <c r="C2742" s="32"/>
      <c r="D2742" s="32"/>
      <c r="E2742" s="32"/>
      <c r="F2742" s="32"/>
      <c r="G2742" s="32"/>
      <c r="H2742" s="32"/>
      <c r="I2742" s="33"/>
      <c r="J2742" s="33"/>
      <c r="K2742" s="33"/>
      <c r="L2742" s="33"/>
      <c r="M2742" s="33"/>
      <c r="N2742" s="31"/>
    </row>
    <row r="2743" spans="1:14" ht="14.1" customHeight="1">
      <c r="A2743" s="40"/>
      <c r="B2743" s="32"/>
      <c r="C2743" s="32"/>
      <c r="D2743" s="32"/>
      <c r="E2743" s="32"/>
      <c r="F2743" s="32"/>
      <c r="G2743" s="32"/>
      <c r="H2743" s="32"/>
      <c r="I2743" s="33"/>
      <c r="J2743" s="33"/>
      <c r="K2743" s="33"/>
      <c r="L2743" s="33"/>
      <c r="M2743" s="33"/>
      <c r="N2743" s="31"/>
    </row>
    <row r="2744" spans="1:14" ht="14.1" customHeight="1">
      <c r="A2744" s="40"/>
      <c r="B2744" s="32"/>
      <c r="C2744" s="32"/>
      <c r="D2744" s="32"/>
      <c r="E2744" s="32"/>
      <c r="F2744" s="32"/>
      <c r="G2744" s="32"/>
      <c r="H2744" s="32"/>
      <c r="I2744" s="33"/>
      <c r="J2744" s="33"/>
      <c r="K2744" s="33"/>
      <c r="L2744" s="33"/>
      <c r="M2744" s="33"/>
      <c r="N2744" s="31"/>
    </row>
    <row r="2745" spans="1:14" ht="14.1" customHeight="1">
      <c r="A2745" s="40"/>
      <c r="B2745" s="32"/>
      <c r="C2745" s="32"/>
      <c r="D2745" s="32"/>
      <c r="E2745" s="32"/>
      <c r="F2745" s="32"/>
      <c r="G2745" s="32"/>
      <c r="H2745" s="32"/>
      <c r="I2745" s="33"/>
      <c r="J2745" s="33"/>
      <c r="K2745" s="33"/>
      <c r="L2745" s="33"/>
      <c r="M2745" s="33"/>
      <c r="N2745" s="31"/>
    </row>
    <row r="2746" spans="1:14" ht="14.1" customHeight="1">
      <c r="A2746" s="40"/>
      <c r="B2746" s="32"/>
      <c r="C2746" s="32"/>
      <c r="D2746" s="32"/>
      <c r="E2746" s="32"/>
      <c r="F2746" s="32"/>
      <c r="G2746" s="32"/>
      <c r="H2746" s="32"/>
      <c r="I2746" s="33"/>
      <c r="J2746" s="33"/>
      <c r="K2746" s="33"/>
      <c r="L2746" s="33"/>
      <c r="M2746" s="33"/>
      <c r="N2746" s="31"/>
    </row>
    <row r="2747" spans="1:14" ht="14.1" customHeight="1">
      <c r="A2747" s="40"/>
      <c r="B2747" s="32"/>
      <c r="C2747" s="32"/>
      <c r="D2747" s="32"/>
      <c r="E2747" s="32"/>
      <c r="F2747" s="32"/>
      <c r="G2747" s="32"/>
      <c r="H2747" s="32"/>
      <c r="I2747" s="33"/>
      <c r="J2747" s="33"/>
      <c r="K2747" s="33"/>
      <c r="L2747" s="33"/>
      <c r="M2747" s="33"/>
      <c r="N2747" s="31"/>
    </row>
    <row r="2748" spans="1:14" ht="14.1" customHeight="1">
      <c r="A2748" s="40"/>
      <c r="B2748" s="32"/>
      <c r="C2748" s="32"/>
      <c r="D2748" s="32"/>
      <c r="E2748" s="32"/>
      <c r="F2748" s="32"/>
      <c r="G2748" s="32"/>
      <c r="H2748" s="32"/>
      <c r="I2748" s="33"/>
      <c r="J2748" s="33"/>
      <c r="K2748" s="33"/>
      <c r="L2748" s="33"/>
      <c r="M2748" s="33"/>
      <c r="N2748" s="31"/>
    </row>
    <row r="2749" spans="1:14" ht="14.1" customHeight="1">
      <c r="A2749" s="40"/>
      <c r="B2749" s="32"/>
      <c r="C2749" s="32"/>
      <c r="D2749" s="32"/>
      <c r="E2749" s="32"/>
      <c r="F2749" s="32"/>
      <c r="G2749" s="32"/>
      <c r="H2749" s="32"/>
      <c r="I2749" s="33"/>
      <c r="J2749" s="33"/>
      <c r="K2749" s="33"/>
      <c r="L2749" s="33"/>
      <c r="M2749" s="33"/>
      <c r="N2749" s="31"/>
    </row>
    <row r="2750" spans="1:14" ht="14.1" customHeight="1">
      <c r="A2750" s="40"/>
      <c r="B2750" s="32"/>
      <c r="C2750" s="32"/>
      <c r="D2750" s="32"/>
      <c r="E2750" s="32"/>
      <c r="F2750" s="32"/>
      <c r="G2750" s="32"/>
      <c r="H2750" s="32"/>
      <c r="I2750" s="33"/>
      <c r="J2750" s="33"/>
      <c r="K2750" s="33"/>
      <c r="L2750" s="33"/>
      <c r="M2750" s="33"/>
      <c r="N2750" s="31"/>
    </row>
    <row r="2751" spans="1:14" ht="14.1" customHeight="1">
      <c r="A2751" s="40"/>
      <c r="B2751" s="32"/>
      <c r="C2751" s="32"/>
      <c r="D2751" s="32"/>
      <c r="E2751" s="32"/>
      <c r="F2751" s="32"/>
      <c r="G2751" s="32"/>
      <c r="H2751" s="32"/>
      <c r="I2751" s="33"/>
      <c r="J2751" s="33"/>
      <c r="K2751" s="33"/>
      <c r="L2751" s="33"/>
      <c r="M2751" s="33"/>
      <c r="N2751" s="31"/>
    </row>
    <row r="2752" spans="1:14" ht="14.1" customHeight="1">
      <c r="A2752" s="40"/>
      <c r="B2752" s="32"/>
      <c r="C2752" s="32"/>
      <c r="D2752" s="32"/>
      <c r="E2752" s="32"/>
      <c r="F2752" s="32"/>
      <c r="G2752" s="32"/>
      <c r="H2752" s="32"/>
      <c r="I2752" s="33"/>
      <c r="J2752" s="33"/>
      <c r="K2752" s="33"/>
      <c r="L2752" s="33"/>
      <c r="M2752" s="33"/>
      <c r="N2752" s="31"/>
    </row>
    <row r="2753" spans="1:14" ht="14.1" customHeight="1">
      <c r="A2753" s="40"/>
      <c r="B2753" s="32"/>
      <c r="C2753" s="32"/>
      <c r="D2753" s="32"/>
      <c r="E2753" s="32"/>
      <c r="F2753" s="32"/>
      <c r="G2753" s="32"/>
      <c r="H2753" s="32"/>
      <c r="I2753" s="33"/>
      <c r="J2753" s="33"/>
      <c r="K2753" s="33"/>
      <c r="L2753" s="33"/>
      <c r="M2753" s="33"/>
      <c r="N2753" s="31"/>
    </row>
    <row r="2754" spans="1:14" ht="14.1" customHeight="1">
      <c r="A2754" s="40"/>
      <c r="B2754" s="32"/>
      <c r="C2754" s="32"/>
      <c r="D2754" s="32"/>
      <c r="E2754" s="32"/>
      <c r="F2754" s="32"/>
      <c r="G2754" s="32"/>
      <c r="H2754" s="32"/>
      <c r="I2754" s="33"/>
      <c r="J2754" s="33"/>
      <c r="K2754" s="33"/>
      <c r="L2754" s="33"/>
      <c r="M2754" s="33"/>
      <c r="N2754" s="31"/>
    </row>
    <row r="2755" spans="1:14" ht="14.1" customHeight="1">
      <c r="A2755" s="40"/>
      <c r="B2755" s="32"/>
      <c r="C2755" s="32"/>
      <c r="D2755" s="32"/>
      <c r="E2755" s="32"/>
      <c r="F2755" s="32"/>
      <c r="G2755" s="32"/>
      <c r="H2755" s="32"/>
      <c r="I2755" s="33"/>
      <c r="J2755" s="33"/>
      <c r="K2755" s="33"/>
      <c r="L2755" s="33"/>
      <c r="M2755" s="33"/>
      <c r="N2755" s="31"/>
    </row>
    <row r="2756" spans="1:14" ht="14.1" customHeight="1">
      <c r="A2756" s="40"/>
      <c r="B2756" s="32"/>
      <c r="C2756" s="32"/>
      <c r="D2756" s="32"/>
      <c r="E2756" s="32"/>
      <c r="F2756" s="32"/>
      <c r="G2756" s="32"/>
      <c r="H2756" s="32"/>
      <c r="I2756" s="33"/>
      <c r="J2756" s="33"/>
      <c r="K2756" s="33"/>
      <c r="L2756" s="33"/>
      <c r="M2756" s="33"/>
      <c r="N2756" s="31"/>
    </row>
    <row r="2757" spans="1:14" ht="14.1" customHeight="1">
      <c r="A2757" s="40"/>
      <c r="B2757" s="32"/>
      <c r="C2757" s="32"/>
      <c r="D2757" s="32"/>
      <c r="E2757" s="32"/>
      <c r="F2757" s="32"/>
      <c r="G2757" s="32"/>
      <c r="H2757" s="32"/>
      <c r="I2757" s="33"/>
      <c r="J2757" s="33"/>
      <c r="K2757" s="33"/>
      <c r="L2757" s="33"/>
      <c r="M2757" s="33"/>
      <c r="N2757" s="31"/>
    </row>
    <row r="2758" spans="1:14" ht="14.1" customHeight="1">
      <c r="A2758" s="40"/>
      <c r="B2758" s="32"/>
      <c r="C2758" s="32"/>
      <c r="D2758" s="32"/>
      <c r="E2758" s="32"/>
      <c r="F2758" s="32"/>
      <c r="G2758" s="32"/>
      <c r="H2758" s="32"/>
      <c r="I2758" s="33"/>
      <c r="J2758" s="33"/>
      <c r="K2758" s="33"/>
      <c r="L2758" s="33"/>
      <c r="M2758" s="33"/>
      <c r="N2758" s="31"/>
    </row>
    <row r="2759" spans="1:14" ht="14.1" customHeight="1">
      <c r="A2759" s="40"/>
      <c r="B2759" s="32"/>
      <c r="C2759" s="32"/>
      <c r="D2759" s="32"/>
      <c r="E2759" s="32"/>
      <c r="F2759" s="32"/>
      <c r="G2759" s="32"/>
      <c r="H2759" s="32"/>
      <c r="I2759" s="33"/>
      <c r="J2759" s="33"/>
      <c r="K2759" s="33"/>
      <c r="L2759" s="33"/>
      <c r="M2759" s="33"/>
      <c r="N2759" s="31"/>
    </row>
    <row r="2760" spans="1:14" ht="14.1" customHeight="1">
      <c r="A2760" s="40"/>
      <c r="B2760" s="32"/>
      <c r="C2760" s="32"/>
      <c r="D2760" s="32"/>
      <c r="E2760" s="32"/>
      <c r="F2760" s="32"/>
      <c r="G2760" s="32"/>
      <c r="H2760" s="32"/>
      <c r="I2760" s="33"/>
      <c r="J2760" s="33"/>
      <c r="K2760" s="33"/>
      <c r="L2760" s="33"/>
      <c r="M2760" s="33"/>
      <c r="N2760" s="31"/>
    </row>
    <row r="2761" spans="1:14" ht="14.1" customHeight="1">
      <c r="A2761" s="40"/>
      <c r="B2761" s="32"/>
      <c r="C2761" s="32"/>
      <c r="D2761" s="32"/>
      <c r="E2761" s="32"/>
      <c r="F2761" s="32"/>
      <c r="G2761" s="32"/>
      <c r="H2761" s="32"/>
      <c r="I2761" s="33"/>
      <c r="J2761" s="33"/>
      <c r="K2761" s="33"/>
      <c r="L2761" s="33"/>
      <c r="M2761" s="33"/>
      <c r="N2761" s="31"/>
    </row>
    <row r="2762" spans="1:14" ht="14.1" customHeight="1">
      <c r="A2762" s="40"/>
      <c r="B2762" s="32"/>
      <c r="C2762" s="32"/>
      <c r="D2762" s="32"/>
      <c r="E2762" s="32"/>
      <c r="F2762" s="32"/>
      <c r="G2762" s="32"/>
      <c r="H2762" s="32"/>
      <c r="I2762" s="33"/>
      <c r="J2762" s="33"/>
      <c r="K2762" s="33"/>
      <c r="L2762" s="33"/>
      <c r="M2762" s="33"/>
      <c r="N2762" s="31"/>
    </row>
    <row r="2763" spans="1:14" ht="14.1" customHeight="1">
      <c r="A2763" s="40"/>
      <c r="B2763" s="32"/>
      <c r="C2763" s="32"/>
      <c r="D2763" s="32"/>
      <c r="E2763" s="32"/>
      <c r="F2763" s="32"/>
      <c r="G2763" s="32"/>
      <c r="H2763" s="32"/>
      <c r="I2763" s="33"/>
      <c r="J2763" s="33"/>
      <c r="K2763" s="33"/>
      <c r="L2763" s="33"/>
      <c r="M2763" s="33"/>
      <c r="N2763" s="31"/>
    </row>
    <row r="2764" spans="1:14" ht="14.1" customHeight="1">
      <c r="A2764" s="40"/>
      <c r="B2764" s="32"/>
      <c r="C2764" s="32"/>
      <c r="D2764" s="32"/>
      <c r="E2764" s="32"/>
      <c r="F2764" s="32"/>
      <c r="G2764" s="32"/>
      <c r="H2764" s="32"/>
      <c r="I2764" s="33"/>
      <c r="J2764" s="33"/>
      <c r="K2764" s="33"/>
      <c r="L2764" s="33"/>
      <c r="M2764" s="33"/>
      <c r="N2764" s="31"/>
    </row>
    <row r="2765" spans="1:14" ht="14.1" customHeight="1">
      <c r="A2765" s="40"/>
      <c r="B2765" s="32"/>
      <c r="C2765" s="32"/>
      <c r="D2765" s="32"/>
      <c r="E2765" s="32"/>
      <c r="F2765" s="32"/>
      <c r="G2765" s="32"/>
      <c r="H2765" s="32"/>
      <c r="I2765" s="33"/>
      <c r="J2765" s="33"/>
      <c r="K2765" s="33"/>
      <c r="L2765" s="33"/>
      <c r="M2765" s="33"/>
      <c r="N2765" s="31"/>
    </row>
    <row r="2766" spans="1:14" ht="14.1" customHeight="1">
      <c r="A2766" s="40"/>
      <c r="B2766" s="32"/>
      <c r="C2766" s="32"/>
      <c r="D2766" s="32"/>
      <c r="E2766" s="32"/>
      <c r="F2766" s="32"/>
      <c r="G2766" s="32"/>
      <c r="H2766" s="32"/>
      <c r="I2766" s="33"/>
      <c r="J2766" s="33"/>
      <c r="K2766" s="33"/>
      <c r="L2766" s="33"/>
      <c r="M2766" s="33"/>
      <c r="N2766" s="31"/>
    </row>
    <row r="2767" spans="1:14" ht="14.1" customHeight="1">
      <c r="A2767" s="40"/>
      <c r="B2767" s="32"/>
      <c r="C2767" s="32"/>
      <c r="D2767" s="32"/>
      <c r="E2767" s="32"/>
      <c r="F2767" s="32"/>
      <c r="G2767" s="32"/>
      <c r="H2767" s="32"/>
      <c r="I2767" s="33"/>
      <c r="J2767" s="33"/>
      <c r="K2767" s="33"/>
      <c r="L2767" s="33"/>
      <c r="M2767" s="33"/>
      <c r="N2767" s="31"/>
    </row>
    <row r="2768" spans="1:14" ht="14.1" customHeight="1">
      <c r="A2768" s="40"/>
      <c r="B2768" s="32"/>
      <c r="C2768" s="32"/>
      <c r="D2768" s="32"/>
      <c r="E2768" s="32"/>
      <c r="F2768" s="32"/>
      <c r="G2768" s="32"/>
      <c r="H2768" s="32"/>
      <c r="I2768" s="33"/>
      <c r="J2768" s="33"/>
      <c r="K2768" s="33"/>
      <c r="L2768" s="33"/>
      <c r="M2768" s="33"/>
      <c r="N2768" s="31"/>
    </row>
    <row r="2769" spans="1:14" ht="14.1" customHeight="1">
      <c r="A2769" s="40"/>
      <c r="B2769" s="32"/>
      <c r="C2769" s="32"/>
      <c r="D2769" s="32"/>
      <c r="E2769" s="32"/>
      <c r="F2769" s="32"/>
      <c r="G2769" s="32"/>
      <c r="H2769" s="32"/>
      <c r="I2769" s="33"/>
      <c r="J2769" s="33"/>
      <c r="K2769" s="33"/>
      <c r="L2769" s="33"/>
      <c r="M2769" s="33"/>
      <c r="N2769" s="31"/>
    </row>
    <row r="2770" spans="1:14" ht="14.1" customHeight="1">
      <c r="A2770" s="40"/>
      <c r="B2770" s="32"/>
      <c r="C2770" s="32"/>
      <c r="D2770" s="32"/>
      <c r="E2770" s="32"/>
      <c r="F2770" s="32"/>
      <c r="G2770" s="32"/>
      <c r="H2770" s="32"/>
      <c r="I2770" s="33"/>
      <c r="J2770" s="33"/>
      <c r="K2770" s="33"/>
      <c r="L2770" s="33"/>
      <c r="M2770" s="33"/>
      <c r="N2770" s="31"/>
    </row>
    <row r="2771" spans="1:14" ht="14.1" customHeight="1">
      <c r="A2771" s="40"/>
      <c r="B2771" s="32"/>
      <c r="C2771" s="32"/>
      <c r="D2771" s="32"/>
      <c r="E2771" s="32"/>
      <c r="F2771" s="32"/>
      <c r="G2771" s="32"/>
      <c r="H2771" s="32"/>
      <c r="I2771" s="33"/>
      <c r="J2771" s="33"/>
      <c r="K2771" s="33"/>
      <c r="L2771" s="33"/>
      <c r="M2771" s="33"/>
      <c r="N2771" s="31"/>
    </row>
    <row r="2772" spans="1:14" ht="14.1" customHeight="1">
      <c r="A2772" s="40"/>
      <c r="B2772" s="32"/>
      <c r="C2772" s="32"/>
      <c r="D2772" s="32"/>
      <c r="E2772" s="32"/>
      <c r="F2772" s="32"/>
      <c r="G2772" s="32"/>
      <c r="H2772" s="32"/>
      <c r="I2772" s="33"/>
      <c r="J2772" s="33"/>
      <c r="K2772" s="33"/>
      <c r="L2772" s="33"/>
      <c r="M2772" s="33"/>
      <c r="N2772" s="31"/>
    </row>
    <row r="2773" spans="1:14" ht="14.1" customHeight="1">
      <c r="A2773" s="40"/>
      <c r="B2773" s="32"/>
      <c r="C2773" s="32"/>
      <c r="D2773" s="32"/>
      <c r="E2773" s="32"/>
      <c r="F2773" s="32"/>
      <c r="G2773" s="32"/>
      <c r="H2773" s="32"/>
      <c r="I2773" s="33"/>
      <c r="J2773" s="33"/>
      <c r="K2773" s="33"/>
      <c r="L2773" s="33"/>
      <c r="M2773" s="33"/>
      <c r="N2773" s="31"/>
    </row>
    <row r="2774" spans="1:14" ht="14.1" customHeight="1">
      <c r="A2774" s="40"/>
      <c r="B2774" s="32"/>
      <c r="C2774" s="32"/>
      <c r="D2774" s="32"/>
      <c r="E2774" s="32"/>
      <c r="F2774" s="32"/>
      <c r="G2774" s="32"/>
      <c r="H2774" s="32"/>
      <c r="I2774" s="33"/>
      <c r="J2774" s="33"/>
      <c r="K2774" s="33"/>
      <c r="L2774" s="33"/>
      <c r="M2774" s="33"/>
      <c r="N2774" s="31"/>
    </row>
    <row r="2775" spans="1:14" ht="14.1" customHeight="1">
      <c r="A2775" s="40"/>
      <c r="B2775" s="32"/>
      <c r="C2775" s="32"/>
      <c r="D2775" s="32"/>
      <c r="E2775" s="32"/>
      <c r="F2775" s="32"/>
      <c r="G2775" s="32"/>
      <c r="H2775" s="32"/>
      <c r="I2775" s="33"/>
      <c r="J2775" s="33"/>
      <c r="K2775" s="33"/>
      <c r="L2775" s="33"/>
      <c r="M2775" s="33"/>
      <c r="N2775" s="31"/>
    </row>
    <row r="2776" spans="1:14" ht="14.1" customHeight="1">
      <c r="A2776" s="40"/>
      <c r="B2776" s="32"/>
      <c r="C2776" s="32"/>
      <c r="D2776" s="32"/>
      <c r="E2776" s="32"/>
      <c r="F2776" s="32"/>
      <c r="G2776" s="32"/>
      <c r="H2776" s="32"/>
      <c r="I2776" s="33"/>
      <c r="J2776" s="33"/>
      <c r="K2776" s="33"/>
      <c r="L2776" s="33"/>
      <c r="M2776" s="33"/>
      <c r="N2776" s="31"/>
    </row>
    <row r="2777" spans="1:14" ht="14.1" customHeight="1">
      <c r="A2777" s="40"/>
      <c r="B2777" s="32"/>
      <c r="C2777" s="32"/>
      <c r="D2777" s="32"/>
      <c r="E2777" s="32"/>
      <c r="F2777" s="32"/>
      <c r="G2777" s="32"/>
      <c r="H2777" s="32"/>
      <c r="I2777" s="33"/>
      <c r="J2777" s="33"/>
      <c r="K2777" s="33"/>
      <c r="L2777" s="33"/>
      <c r="M2777" s="33"/>
      <c r="N2777" s="31"/>
    </row>
    <row r="2778" spans="1:14" ht="14.1" customHeight="1">
      <c r="A2778" s="40"/>
      <c r="B2778" s="32"/>
      <c r="C2778" s="32"/>
      <c r="D2778" s="32"/>
      <c r="E2778" s="32"/>
      <c r="F2778" s="32"/>
      <c r="G2778" s="32"/>
      <c r="H2778" s="32"/>
      <c r="I2778" s="33"/>
      <c r="J2778" s="33"/>
      <c r="K2778" s="33"/>
      <c r="L2778" s="33"/>
      <c r="M2778" s="33"/>
      <c r="N2778" s="31"/>
    </row>
    <row r="2779" spans="1:14" ht="14.1" customHeight="1">
      <c r="A2779" s="40"/>
      <c r="B2779" s="32"/>
      <c r="C2779" s="32"/>
      <c r="D2779" s="32"/>
      <c r="E2779" s="32"/>
      <c r="F2779" s="32"/>
      <c r="G2779" s="32"/>
      <c r="H2779" s="32"/>
      <c r="I2779" s="33"/>
      <c r="J2779" s="33"/>
      <c r="K2779" s="33"/>
      <c r="L2779" s="33"/>
      <c r="M2779" s="33"/>
      <c r="N2779" s="31"/>
    </row>
    <row r="2780" spans="1:14" ht="14.1" customHeight="1">
      <c r="A2780" s="40"/>
      <c r="B2780" s="32"/>
      <c r="C2780" s="32"/>
      <c r="D2780" s="32"/>
      <c r="E2780" s="32"/>
      <c r="F2780" s="32"/>
      <c r="G2780" s="32"/>
      <c r="H2780" s="32"/>
      <c r="I2780" s="33"/>
      <c r="J2780" s="33"/>
      <c r="K2780" s="33"/>
      <c r="L2780" s="33"/>
      <c r="M2780" s="33"/>
      <c r="N2780" s="31"/>
    </row>
    <row r="2781" spans="1:14" ht="14.1" customHeight="1">
      <c r="A2781" s="40"/>
      <c r="B2781" s="32"/>
      <c r="C2781" s="32"/>
      <c r="D2781" s="32"/>
      <c r="E2781" s="32"/>
      <c r="F2781" s="32"/>
      <c r="G2781" s="32"/>
      <c r="H2781" s="32"/>
      <c r="I2781" s="33"/>
      <c r="J2781" s="33"/>
      <c r="K2781" s="33"/>
      <c r="L2781" s="33"/>
      <c r="M2781" s="33"/>
      <c r="N2781" s="31"/>
    </row>
    <row r="2782" spans="1:14" ht="14.1" customHeight="1">
      <c r="A2782" s="40"/>
      <c r="B2782" s="32"/>
      <c r="C2782" s="32"/>
      <c r="D2782" s="32"/>
      <c r="E2782" s="32"/>
      <c r="F2782" s="32"/>
      <c r="G2782" s="32"/>
      <c r="H2782" s="32"/>
      <c r="I2782" s="33"/>
      <c r="J2782" s="33"/>
      <c r="K2782" s="33"/>
      <c r="L2782" s="33"/>
      <c r="M2782" s="33"/>
      <c r="N2782" s="31"/>
    </row>
    <row r="2783" spans="1:14" ht="14.1" customHeight="1">
      <c r="A2783" s="40"/>
      <c r="B2783" s="32"/>
      <c r="C2783" s="32"/>
      <c r="D2783" s="32"/>
      <c r="E2783" s="32"/>
      <c r="F2783" s="32"/>
      <c r="G2783" s="32"/>
      <c r="H2783" s="32"/>
      <c r="I2783" s="33"/>
      <c r="J2783" s="33"/>
      <c r="K2783" s="33"/>
      <c r="L2783" s="33"/>
      <c r="M2783" s="33"/>
      <c r="N2783" s="31"/>
    </row>
    <row r="2784" spans="1:14" ht="14.1" customHeight="1">
      <c r="A2784" s="40"/>
      <c r="B2784" s="32"/>
      <c r="C2784" s="32"/>
      <c r="D2784" s="32"/>
      <c r="E2784" s="32"/>
      <c r="F2784" s="32"/>
      <c r="G2784" s="32"/>
      <c r="H2784" s="32"/>
      <c r="I2784" s="33"/>
      <c r="J2784" s="33"/>
      <c r="K2784" s="33"/>
      <c r="L2784" s="33"/>
      <c r="M2784" s="33"/>
      <c r="N2784" s="31"/>
    </row>
    <row r="2785" spans="1:14" ht="14.1" customHeight="1">
      <c r="A2785" s="40"/>
      <c r="B2785" s="32"/>
      <c r="C2785" s="32"/>
      <c r="D2785" s="32"/>
      <c r="E2785" s="32"/>
      <c r="F2785" s="32"/>
      <c r="G2785" s="32"/>
      <c r="H2785" s="32"/>
      <c r="I2785" s="33"/>
      <c r="J2785" s="33"/>
      <c r="K2785" s="33"/>
      <c r="L2785" s="33"/>
      <c r="M2785" s="33"/>
      <c r="N2785" s="31"/>
    </row>
    <row r="2786" spans="1:14" ht="14.1" customHeight="1">
      <c r="A2786" s="40"/>
      <c r="B2786" s="32"/>
      <c r="C2786" s="32"/>
      <c r="D2786" s="32"/>
      <c r="E2786" s="32"/>
      <c r="F2786" s="32"/>
      <c r="G2786" s="32"/>
      <c r="H2786" s="32"/>
      <c r="I2786" s="33"/>
      <c r="J2786" s="33"/>
      <c r="K2786" s="33"/>
      <c r="L2786" s="33"/>
      <c r="M2786" s="33"/>
      <c r="N2786" s="31"/>
    </row>
    <row r="2787" spans="1:14" ht="14.1" customHeight="1">
      <c r="A2787" s="40"/>
      <c r="B2787" s="32"/>
      <c r="C2787" s="32"/>
      <c r="D2787" s="32"/>
      <c r="E2787" s="32"/>
      <c r="F2787" s="32"/>
      <c r="G2787" s="32"/>
      <c r="H2787" s="32"/>
      <c r="I2787" s="33"/>
      <c r="J2787" s="33"/>
      <c r="K2787" s="33"/>
      <c r="L2787" s="33"/>
      <c r="M2787" s="33"/>
      <c r="N2787" s="31"/>
    </row>
    <row r="2788" spans="1:14" ht="14.1" customHeight="1">
      <c r="A2788" s="40"/>
      <c r="B2788" s="32"/>
      <c r="C2788" s="32"/>
      <c r="D2788" s="32"/>
      <c r="E2788" s="32"/>
      <c r="F2788" s="32"/>
      <c r="G2788" s="32"/>
      <c r="H2788" s="32"/>
      <c r="I2788" s="33"/>
      <c r="J2788" s="33"/>
      <c r="K2788" s="33"/>
      <c r="L2788" s="33"/>
      <c r="M2788" s="33"/>
      <c r="N2788" s="31"/>
    </row>
    <row r="2789" spans="1:14" ht="14.1" customHeight="1">
      <c r="A2789" s="40"/>
      <c r="B2789" s="32"/>
      <c r="C2789" s="32"/>
      <c r="D2789" s="32"/>
      <c r="E2789" s="32"/>
      <c r="F2789" s="32"/>
      <c r="G2789" s="32"/>
      <c r="H2789" s="32"/>
      <c r="I2789" s="33"/>
      <c r="J2789" s="33"/>
      <c r="K2789" s="33"/>
      <c r="L2789" s="33"/>
      <c r="M2789" s="33"/>
      <c r="N2789" s="31"/>
    </row>
    <row r="2790" spans="1:14" ht="14.1" customHeight="1">
      <c r="A2790" s="40"/>
      <c r="B2790" s="32"/>
      <c r="C2790" s="32"/>
      <c r="D2790" s="32"/>
      <c r="E2790" s="32"/>
      <c r="F2790" s="32"/>
      <c r="G2790" s="32"/>
      <c r="H2790" s="32"/>
      <c r="I2790" s="33"/>
      <c r="J2790" s="33"/>
      <c r="K2790" s="33"/>
      <c r="L2790" s="33"/>
      <c r="M2790" s="33"/>
      <c r="N2790" s="31"/>
    </row>
    <row r="2791" spans="1:14" ht="14.1" customHeight="1">
      <c r="A2791" s="40"/>
      <c r="B2791" s="32"/>
      <c r="C2791" s="32"/>
      <c r="D2791" s="32"/>
      <c r="E2791" s="32"/>
      <c r="F2791" s="32"/>
      <c r="G2791" s="32"/>
      <c r="H2791" s="32"/>
      <c r="I2791" s="33"/>
      <c r="J2791" s="33"/>
      <c r="K2791" s="33"/>
      <c r="L2791" s="33"/>
      <c r="M2791" s="33"/>
      <c r="N2791" s="31"/>
    </row>
    <row r="2792" spans="1:14" ht="14.1" customHeight="1">
      <c r="A2792" s="40"/>
      <c r="B2792" s="32"/>
      <c r="C2792" s="32"/>
      <c r="D2792" s="32"/>
      <c r="E2792" s="32"/>
      <c r="F2792" s="32"/>
      <c r="G2792" s="32"/>
      <c r="H2792" s="32"/>
      <c r="I2792" s="33"/>
      <c r="J2792" s="33"/>
      <c r="K2792" s="33"/>
      <c r="L2792" s="33"/>
      <c r="M2792" s="33"/>
      <c r="N2792" s="31"/>
    </row>
    <row r="2793" spans="1:14" ht="14.1" customHeight="1">
      <c r="A2793" s="40"/>
      <c r="B2793" s="32"/>
      <c r="C2793" s="32"/>
      <c r="D2793" s="32"/>
      <c r="E2793" s="32"/>
      <c r="F2793" s="32"/>
      <c r="G2793" s="32"/>
      <c r="H2793" s="32"/>
      <c r="I2793" s="33"/>
      <c r="J2793" s="33"/>
      <c r="K2793" s="33"/>
      <c r="L2793" s="33"/>
      <c r="M2793" s="33"/>
      <c r="N2793" s="31"/>
    </row>
    <row r="2794" spans="1:14" ht="14.1" customHeight="1">
      <c r="A2794" s="40"/>
      <c r="B2794" s="32"/>
      <c r="C2794" s="32"/>
      <c r="D2794" s="32"/>
      <c r="E2794" s="32"/>
      <c r="F2794" s="32"/>
      <c r="G2794" s="32"/>
      <c r="H2794" s="32"/>
      <c r="I2794" s="33"/>
      <c r="J2794" s="33"/>
      <c r="K2794" s="33"/>
      <c r="L2794" s="33"/>
      <c r="M2794" s="33"/>
      <c r="N2794" s="31"/>
    </row>
    <row r="2795" spans="1:14" ht="14.1" customHeight="1">
      <c r="A2795" s="40"/>
      <c r="B2795" s="32"/>
      <c r="C2795" s="32"/>
      <c r="D2795" s="32"/>
      <c r="E2795" s="32"/>
      <c r="F2795" s="32"/>
      <c r="G2795" s="32"/>
      <c r="H2795" s="32"/>
      <c r="I2795" s="33"/>
      <c r="J2795" s="33"/>
      <c r="K2795" s="33"/>
      <c r="L2795" s="33"/>
      <c r="M2795" s="33"/>
      <c r="N2795" s="31"/>
    </row>
    <row r="2796" spans="1:14" ht="14.1" customHeight="1">
      <c r="A2796" s="40"/>
      <c r="B2796" s="32"/>
      <c r="C2796" s="32"/>
      <c r="D2796" s="32"/>
      <c r="E2796" s="32"/>
      <c r="F2796" s="32"/>
      <c r="G2796" s="32"/>
      <c r="H2796" s="32"/>
      <c r="I2796" s="33"/>
      <c r="J2796" s="33"/>
      <c r="K2796" s="33"/>
      <c r="L2796" s="33"/>
      <c r="M2796" s="33"/>
      <c r="N2796" s="31"/>
    </row>
    <row r="2797" spans="1:14" ht="14.1" customHeight="1">
      <c r="A2797" s="40"/>
      <c r="B2797" s="32"/>
      <c r="C2797" s="32"/>
      <c r="D2797" s="32"/>
      <c r="E2797" s="32"/>
      <c r="F2797" s="32"/>
      <c r="G2797" s="32"/>
      <c r="H2797" s="32"/>
      <c r="I2797" s="33"/>
      <c r="J2797" s="33"/>
      <c r="K2797" s="33"/>
      <c r="L2797" s="33"/>
      <c r="M2797" s="33"/>
      <c r="N2797" s="31"/>
    </row>
    <row r="2798" spans="1:14" ht="14.1" customHeight="1">
      <c r="A2798" s="40"/>
      <c r="B2798" s="32"/>
      <c r="C2798" s="32"/>
      <c r="D2798" s="32"/>
      <c r="E2798" s="32"/>
      <c r="F2798" s="32"/>
      <c r="G2798" s="32"/>
      <c r="H2798" s="32"/>
      <c r="I2798" s="33"/>
      <c r="J2798" s="33"/>
      <c r="K2798" s="33"/>
      <c r="L2798" s="33"/>
      <c r="M2798" s="33"/>
      <c r="N2798" s="31"/>
    </row>
    <row r="2799" spans="1:14" ht="14.1" customHeight="1">
      <c r="A2799" s="40"/>
      <c r="B2799" s="32"/>
      <c r="C2799" s="32"/>
      <c r="D2799" s="32"/>
      <c r="E2799" s="32"/>
      <c r="F2799" s="32"/>
      <c r="G2799" s="32"/>
      <c r="H2799" s="32"/>
      <c r="I2799" s="33"/>
      <c r="J2799" s="33"/>
      <c r="K2799" s="33"/>
      <c r="L2799" s="33"/>
      <c r="M2799" s="33"/>
      <c r="N2799" s="31"/>
    </row>
    <row r="2800" spans="1:14" ht="14.1" customHeight="1">
      <c r="A2800" s="40"/>
      <c r="B2800" s="32"/>
      <c r="C2800" s="32"/>
      <c r="D2800" s="32"/>
      <c r="E2800" s="32"/>
      <c r="F2800" s="32"/>
      <c r="G2800" s="32"/>
      <c r="H2800" s="32"/>
      <c r="I2800" s="33"/>
      <c r="J2800" s="33"/>
      <c r="K2800" s="33"/>
      <c r="L2800" s="33"/>
      <c r="M2800" s="33"/>
      <c r="N2800" s="31"/>
    </row>
    <row r="2801" spans="1:14" ht="14.1" customHeight="1">
      <c r="A2801" s="40"/>
      <c r="B2801" s="32"/>
      <c r="C2801" s="32"/>
      <c r="D2801" s="32"/>
      <c r="E2801" s="32"/>
      <c r="F2801" s="32"/>
      <c r="G2801" s="32"/>
      <c r="H2801" s="32"/>
      <c r="I2801" s="33"/>
      <c r="J2801" s="33"/>
      <c r="K2801" s="33"/>
      <c r="L2801" s="33"/>
      <c r="M2801" s="33"/>
      <c r="N2801" s="31"/>
    </row>
    <row r="2802" spans="1:14" ht="14.1" customHeight="1">
      <c r="A2802" s="40"/>
      <c r="B2802" s="32"/>
      <c r="C2802" s="32"/>
      <c r="D2802" s="32"/>
      <c r="E2802" s="32"/>
      <c r="F2802" s="32"/>
      <c r="G2802" s="32"/>
      <c r="H2802" s="32"/>
      <c r="I2802" s="33"/>
      <c r="J2802" s="33"/>
      <c r="K2802" s="33"/>
      <c r="L2802" s="33"/>
      <c r="M2802" s="33"/>
      <c r="N2802" s="31"/>
    </row>
    <row r="2803" spans="1:14" ht="14.1" customHeight="1">
      <c r="A2803" s="40"/>
      <c r="B2803" s="32"/>
      <c r="C2803" s="32"/>
      <c r="D2803" s="32"/>
      <c r="E2803" s="32"/>
      <c r="F2803" s="32"/>
      <c r="G2803" s="32"/>
      <c r="H2803" s="32"/>
      <c r="I2803" s="33"/>
      <c r="J2803" s="33"/>
      <c r="K2803" s="33"/>
      <c r="L2803" s="33"/>
      <c r="M2803" s="33"/>
      <c r="N2803" s="31"/>
    </row>
    <row r="2804" spans="1:14" ht="14.1" customHeight="1">
      <c r="A2804" s="40"/>
      <c r="B2804" s="32"/>
      <c r="C2804" s="32"/>
      <c r="D2804" s="32"/>
      <c r="E2804" s="32"/>
      <c r="F2804" s="32"/>
      <c r="G2804" s="32"/>
      <c r="H2804" s="32"/>
      <c r="I2804" s="33"/>
      <c r="J2804" s="33"/>
      <c r="K2804" s="33"/>
      <c r="L2804" s="33"/>
      <c r="M2804" s="33"/>
      <c r="N2804" s="31"/>
    </row>
    <row r="2805" spans="1:14" ht="14.1" customHeight="1">
      <c r="A2805" s="40"/>
      <c r="B2805" s="32"/>
      <c r="C2805" s="32"/>
      <c r="D2805" s="32"/>
      <c r="E2805" s="32"/>
      <c r="F2805" s="32"/>
      <c r="G2805" s="32"/>
      <c r="H2805" s="32"/>
      <c r="I2805" s="33"/>
      <c r="J2805" s="33"/>
      <c r="K2805" s="33"/>
      <c r="L2805" s="33"/>
      <c r="M2805" s="33"/>
      <c r="N2805" s="31"/>
    </row>
    <row r="2806" spans="1:14" ht="14.1" customHeight="1">
      <c r="A2806" s="40"/>
      <c r="B2806" s="32"/>
      <c r="C2806" s="32"/>
      <c r="D2806" s="32"/>
      <c r="E2806" s="32"/>
      <c r="F2806" s="32"/>
      <c r="G2806" s="32"/>
      <c r="H2806" s="32"/>
      <c r="I2806" s="33"/>
      <c r="J2806" s="33"/>
      <c r="K2806" s="33"/>
      <c r="L2806" s="33"/>
      <c r="M2806" s="33"/>
      <c r="N2806" s="31"/>
    </row>
    <row r="2807" spans="1:14" ht="14.1" customHeight="1">
      <c r="A2807" s="40"/>
      <c r="B2807" s="32"/>
      <c r="C2807" s="32"/>
      <c r="D2807" s="32"/>
      <c r="E2807" s="32"/>
      <c r="F2807" s="32"/>
      <c r="G2807" s="32"/>
      <c r="H2807" s="32"/>
      <c r="I2807" s="33"/>
      <c r="J2807" s="33"/>
      <c r="K2807" s="33"/>
      <c r="L2807" s="33"/>
      <c r="M2807" s="33"/>
      <c r="N2807" s="31"/>
    </row>
    <row r="2808" spans="1:14" ht="14.1" customHeight="1">
      <c r="A2808" s="40"/>
      <c r="B2808" s="32"/>
      <c r="C2808" s="32"/>
      <c r="D2808" s="32"/>
      <c r="E2808" s="32"/>
      <c r="F2808" s="32"/>
      <c r="G2808" s="32"/>
      <c r="H2808" s="32"/>
      <c r="I2808" s="33"/>
      <c r="J2808" s="33"/>
      <c r="K2808" s="33"/>
      <c r="L2808" s="33"/>
      <c r="M2808" s="33"/>
      <c r="N2808" s="31"/>
    </row>
    <row r="2809" spans="1:14" ht="14.1" customHeight="1">
      <c r="A2809" s="40"/>
      <c r="B2809" s="32"/>
      <c r="C2809" s="32"/>
      <c r="D2809" s="32"/>
      <c r="E2809" s="32"/>
      <c r="F2809" s="32"/>
      <c r="G2809" s="32"/>
      <c r="H2809" s="32"/>
      <c r="I2809" s="33"/>
      <c r="J2809" s="33"/>
      <c r="K2809" s="33"/>
      <c r="L2809" s="33"/>
      <c r="M2809" s="33"/>
      <c r="N2809" s="31"/>
    </row>
    <row r="2810" spans="1:14" ht="14.1" customHeight="1">
      <c r="A2810" s="40"/>
      <c r="B2810" s="32"/>
      <c r="C2810" s="32"/>
      <c r="D2810" s="32"/>
      <c r="E2810" s="32"/>
      <c r="F2810" s="32"/>
      <c r="G2810" s="32"/>
      <c r="H2810" s="32"/>
      <c r="I2810" s="33"/>
      <c r="J2810" s="33"/>
      <c r="K2810" s="33"/>
      <c r="L2810" s="33"/>
      <c r="M2810" s="33"/>
      <c r="N2810" s="31"/>
    </row>
    <row r="2811" spans="1:14" ht="14.1" customHeight="1">
      <c r="A2811" s="40"/>
      <c r="B2811" s="32"/>
      <c r="C2811" s="32"/>
      <c r="D2811" s="32"/>
      <c r="E2811" s="32"/>
      <c r="F2811" s="32"/>
      <c r="G2811" s="32"/>
      <c r="H2811" s="32"/>
      <c r="I2811" s="33"/>
      <c r="J2811" s="33"/>
      <c r="K2811" s="33"/>
      <c r="L2811" s="33"/>
      <c r="M2811" s="33"/>
      <c r="N2811" s="31"/>
    </row>
    <row r="2812" spans="1:14" ht="14.1" customHeight="1">
      <c r="A2812" s="40"/>
      <c r="B2812" s="32"/>
      <c r="C2812" s="32"/>
      <c r="D2812" s="32"/>
      <c r="E2812" s="32"/>
      <c r="F2812" s="32"/>
      <c r="G2812" s="32"/>
      <c r="H2812" s="32"/>
      <c r="I2812" s="33"/>
      <c r="J2812" s="33"/>
      <c r="K2812" s="33"/>
      <c r="L2812" s="33"/>
      <c r="M2812" s="33"/>
      <c r="N2812" s="31"/>
    </row>
    <row r="2813" spans="1:14" ht="14.1" customHeight="1">
      <c r="A2813" s="40"/>
      <c r="B2813" s="32"/>
      <c r="C2813" s="32"/>
      <c r="D2813" s="32"/>
      <c r="E2813" s="32"/>
      <c r="F2813" s="32"/>
      <c r="G2813" s="32"/>
      <c r="H2813" s="32"/>
      <c r="I2813" s="33"/>
      <c r="J2813" s="33"/>
      <c r="K2813" s="33"/>
      <c r="L2813" s="33"/>
      <c r="M2813" s="33"/>
      <c r="N2813" s="31"/>
    </row>
    <row r="2814" spans="1:14" ht="14.1" customHeight="1">
      <c r="A2814" s="40"/>
      <c r="B2814" s="32"/>
      <c r="C2814" s="32"/>
      <c r="D2814" s="32"/>
      <c r="E2814" s="32"/>
      <c r="F2814" s="32"/>
      <c r="G2814" s="32"/>
      <c r="H2814" s="32"/>
      <c r="I2814" s="33"/>
      <c r="J2814" s="33"/>
      <c r="K2814" s="33"/>
      <c r="L2814" s="33"/>
      <c r="M2814" s="33"/>
      <c r="N2814" s="31"/>
    </row>
    <row r="2815" spans="1:14" ht="14.1" customHeight="1">
      <c r="A2815" s="40"/>
      <c r="B2815" s="32"/>
      <c r="C2815" s="32"/>
      <c r="D2815" s="32"/>
      <c r="E2815" s="32"/>
      <c r="F2815" s="32"/>
      <c r="G2815" s="32"/>
      <c r="H2815" s="32"/>
      <c r="I2815" s="33"/>
      <c r="J2815" s="33"/>
      <c r="K2815" s="33"/>
      <c r="L2815" s="33"/>
      <c r="M2815" s="33"/>
      <c r="N2815" s="31"/>
    </row>
    <row r="2816" spans="1:14" ht="14.1" customHeight="1">
      <c r="A2816" s="40"/>
      <c r="B2816" s="32"/>
      <c r="C2816" s="32"/>
      <c r="D2816" s="32"/>
      <c r="E2816" s="32"/>
      <c r="F2816" s="32"/>
      <c r="G2816" s="32"/>
      <c r="H2816" s="32"/>
      <c r="I2816" s="33"/>
      <c r="J2816" s="33"/>
      <c r="K2816" s="33"/>
      <c r="L2816" s="33"/>
      <c r="M2816" s="33"/>
      <c r="N2816" s="31"/>
    </row>
    <row r="2817" spans="1:14" ht="14.1" customHeight="1">
      <c r="A2817" s="40"/>
      <c r="B2817" s="32"/>
      <c r="C2817" s="32"/>
      <c r="D2817" s="32"/>
      <c r="E2817" s="32"/>
      <c r="F2817" s="32"/>
      <c r="G2817" s="32"/>
      <c r="H2817" s="32"/>
      <c r="I2817" s="33"/>
      <c r="J2817" s="33"/>
      <c r="K2817" s="33"/>
      <c r="L2817" s="33"/>
      <c r="M2817" s="33"/>
      <c r="N2817" s="31"/>
    </row>
    <row r="2818" spans="1:14" ht="14.1" customHeight="1">
      <c r="A2818" s="40"/>
      <c r="B2818" s="32"/>
      <c r="C2818" s="32"/>
      <c r="D2818" s="32"/>
      <c r="E2818" s="32"/>
      <c r="F2818" s="32"/>
      <c r="G2818" s="32"/>
      <c r="H2818" s="32"/>
      <c r="I2818" s="33"/>
      <c r="J2818" s="33"/>
      <c r="K2818" s="33"/>
      <c r="L2818" s="33"/>
      <c r="M2818" s="33"/>
      <c r="N2818" s="31"/>
    </row>
    <row r="2819" spans="1:14" ht="14.1" customHeight="1">
      <c r="A2819" s="40"/>
      <c r="B2819" s="32"/>
      <c r="C2819" s="32"/>
      <c r="D2819" s="32"/>
      <c r="E2819" s="32"/>
      <c r="F2819" s="32"/>
      <c r="G2819" s="32"/>
      <c r="H2819" s="32"/>
      <c r="I2819" s="33"/>
      <c r="J2819" s="33"/>
      <c r="K2819" s="33"/>
      <c r="L2819" s="33"/>
      <c r="M2819" s="33"/>
      <c r="N2819" s="31"/>
    </row>
    <row r="2820" spans="1:14" ht="14.1" customHeight="1">
      <c r="A2820" s="40"/>
      <c r="B2820" s="32"/>
      <c r="C2820" s="32"/>
      <c r="D2820" s="32"/>
      <c r="E2820" s="32"/>
      <c r="F2820" s="32"/>
      <c r="G2820" s="32"/>
      <c r="H2820" s="32"/>
      <c r="I2820" s="33"/>
      <c r="J2820" s="33"/>
      <c r="K2820" s="33"/>
      <c r="L2820" s="33"/>
      <c r="M2820" s="33"/>
      <c r="N2820" s="31"/>
    </row>
    <row r="2821" spans="1:14" ht="14.1" customHeight="1">
      <c r="A2821" s="40"/>
      <c r="B2821" s="32"/>
      <c r="C2821" s="32"/>
      <c r="D2821" s="32"/>
      <c r="E2821" s="32"/>
      <c r="F2821" s="32"/>
      <c r="G2821" s="32"/>
      <c r="H2821" s="32"/>
      <c r="I2821" s="33"/>
      <c r="J2821" s="33"/>
      <c r="K2821" s="33"/>
      <c r="L2821" s="33"/>
      <c r="M2821" s="33"/>
      <c r="N2821" s="31"/>
    </row>
    <row r="2822" spans="1:14" ht="14.1" customHeight="1">
      <c r="A2822" s="40"/>
      <c r="B2822" s="32"/>
      <c r="C2822" s="32"/>
      <c r="D2822" s="32"/>
      <c r="E2822" s="32"/>
      <c r="F2822" s="32"/>
      <c r="G2822" s="32"/>
      <c r="H2822" s="32"/>
      <c r="I2822" s="33"/>
      <c r="J2822" s="33"/>
      <c r="K2822" s="33"/>
      <c r="L2822" s="33"/>
      <c r="M2822" s="33"/>
      <c r="N2822" s="31"/>
    </row>
    <row r="2823" spans="1:14" ht="14.1" customHeight="1">
      <c r="A2823" s="40"/>
      <c r="B2823" s="32"/>
      <c r="C2823" s="32"/>
      <c r="D2823" s="32"/>
      <c r="E2823" s="32"/>
      <c r="F2823" s="32"/>
      <c r="G2823" s="32"/>
      <c r="H2823" s="32"/>
      <c r="I2823" s="33"/>
      <c r="J2823" s="33"/>
      <c r="K2823" s="33"/>
      <c r="L2823" s="33"/>
      <c r="M2823" s="33"/>
      <c r="N2823" s="31"/>
    </row>
    <row r="2824" spans="1:14" ht="14.1" customHeight="1">
      <c r="A2824" s="40"/>
      <c r="B2824" s="32"/>
      <c r="C2824" s="32"/>
      <c r="D2824" s="32"/>
      <c r="E2824" s="32"/>
      <c r="F2824" s="32"/>
      <c r="G2824" s="32"/>
      <c r="H2824" s="32"/>
      <c r="I2824" s="33"/>
      <c r="J2824" s="33"/>
      <c r="K2824" s="33"/>
      <c r="L2824" s="33"/>
      <c r="M2824" s="33"/>
      <c r="N2824" s="31"/>
    </row>
    <row r="2825" spans="1:14" ht="14.1" customHeight="1">
      <c r="A2825" s="40"/>
      <c r="B2825" s="32"/>
      <c r="C2825" s="32"/>
      <c r="D2825" s="32"/>
      <c r="E2825" s="32"/>
      <c r="F2825" s="32"/>
      <c r="G2825" s="32"/>
      <c r="H2825" s="32"/>
      <c r="I2825" s="33"/>
      <c r="J2825" s="33"/>
      <c r="K2825" s="33"/>
      <c r="L2825" s="33"/>
      <c r="M2825" s="33"/>
      <c r="N2825" s="31"/>
    </row>
    <row r="2826" spans="1:14" ht="14.1" customHeight="1">
      <c r="A2826" s="40"/>
      <c r="B2826" s="32"/>
      <c r="C2826" s="32"/>
      <c r="D2826" s="32"/>
      <c r="E2826" s="32"/>
      <c r="F2826" s="32"/>
      <c r="G2826" s="32"/>
      <c r="H2826" s="32"/>
      <c r="I2826" s="33"/>
      <c r="J2826" s="33"/>
      <c r="K2826" s="33"/>
      <c r="L2826" s="33"/>
      <c r="M2826" s="33"/>
      <c r="N2826" s="31"/>
    </row>
    <row r="2827" spans="1:14" ht="14.1" customHeight="1">
      <c r="A2827" s="40"/>
      <c r="B2827" s="32"/>
      <c r="C2827" s="32"/>
      <c r="D2827" s="32"/>
      <c r="E2827" s="32"/>
      <c r="F2827" s="32"/>
      <c r="G2827" s="32"/>
      <c r="H2827" s="32"/>
      <c r="I2827" s="33"/>
      <c r="J2827" s="33"/>
      <c r="K2827" s="33"/>
      <c r="L2827" s="33"/>
      <c r="M2827" s="33"/>
      <c r="N2827" s="31"/>
    </row>
    <row r="2828" spans="1:14" ht="14.1" customHeight="1">
      <c r="A2828" s="40"/>
      <c r="B2828" s="32"/>
      <c r="C2828" s="32"/>
      <c r="D2828" s="32"/>
      <c r="E2828" s="32"/>
      <c r="F2828" s="32"/>
      <c r="G2828" s="32"/>
      <c r="H2828" s="32"/>
      <c r="I2828" s="33"/>
      <c r="J2828" s="33"/>
      <c r="K2828" s="33"/>
      <c r="L2828" s="33"/>
      <c r="M2828" s="33"/>
      <c r="N2828" s="31"/>
    </row>
    <row r="2829" spans="1:14" ht="14.1" customHeight="1">
      <c r="A2829" s="40"/>
      <c r="B2829" s="32"/>
      <c r="C2829" s="32"/>
      <c r="D2829" s="32"/>
      <c r="E2829" s="32"/>
      <c r="F2829" s="32"/>
      <c r="G2829" s="32"/>
      <c r="H2829" s="32"/>
      <c r="I2829" s="33"/>
      <c r="J2829" s="33"/>
      <c r="K2829" s="33"/>
      <c r="L2829" s="33"/>
      <c r="M2829" s="33"/>
      <c r="N2829" s="31"/>
    </row>
    <row r="2830" spans="1:14" ht="14.1" customHeight="1">
      <c r="A2830" s="40"/>
      <c r="B2830" s="32"/>
      <c r="C2830" s="32"/>
      <c r="D2830" s="32"/>
      <c r="E2830" s="32"/>
      <c r="F2830" s="32"/>
      <c r="G2830" s="32"/>
      <c r="H2830" s="32"/>
      <c r="I2830" s="33"/>
      <c r="J2830" s="33"/>
      <c r="K2830" s="33"/>
      <c r="L2830" s="33"/>
      <c r="M2830" s="33"/>
      <c r="N2830" s="31"/>
    </row>
    <row r="2831" spans="1:14" ht="14.1" customHeight="1">
      <c r="A2831" s="40"/>
      <c r="B2831" s="32"/>
      <c r="C2831" s="32"/>
      <c r="D2831" s="32"/>
      <c r="E2831" s="32"/>
      <c r="F2831" s="32"/>
      <c r="G2831" s="32"/>
      <c r="H2831" s="32"/>
      <c r="I2831" s="33"/>
      <c r="J2831" s="33"/>
      <c r="K2831" s="33"/>
      <c r="L2831" s="33"/>
      <c r="M2831" s="33"/>
      <c r="N2831" s="31"/>
    </row>
    <row r="2832" spans="1:14" ht="14.1" customHeight="1">
      <c r="A2832" s="40"/>
      <c r="B2832" s="32"/>
      <c r="C2832" s="32"/>
      <c r="D2832" s="32"/>
      <c r="E2832" s="32"/>
      <c r="F2832" s="32"/>
      <c r="G2832" s="32"/>
      <c r="H2832" s="32"/>
      <c r="I2832" s="33"/>
      <c r="J2832" s="33"/>
      <c r="K2832" s="33"/>
      <c r="L2832" s="33"/>
      <c r="M2832" s="33"/>
      <c r="N2832" s="31"/>
    </row>
    <row r="2833" spans="1:14" ht="14.1" customHeight="1">
      <c r="A2833" s="40"/>
      <c r="B2833" s="32"/>
      <c r="C2833" s="32"/>
      <c r="D2833" s="32"/>
      <c r="E2833" s="32"/>
      <c r="F2833" s="32"/>
      <c r="G2833" s="32"/>
      <c r="H2833" s="32"/>
      <c r="I2833" s="33"/>
      <c r="J2833" s="33"/>
      <c r="K2833" s="33"/>
      <c r="L2833" s="33"/>
      <c r="M2833" s="33"/>
      <c r="N2833" s="31"/>
    </row>
    <row r="2834" spans="1:14" ht="14.1" customHeight="1">
      <c r="A2834" s="40"/>
      <c r="B2834" s="32"/>
      <c r="C2834" s="32"/>
      <c r="D2834" s="32"/>
      <c r="E2834" s="32"/>
      <c r="F2834" s="32"/>
      <c r="G2834" s="32"/>
      <c r="H2834" s="32"/>
      <c r="I2834" s="33"/>
      <c r="J2834" s="33"/>
      <c r="K2834" s="33"/>
      <c r="L2834" s="33"/>
      <c r="M2834" s="33"/>
      <c r="N2834" s="31"/>
    </row>
    <row r="2835" spans="1:14" ht="14.1" customHeight="1">
      <c r="A2835" s="40"/>
      <c r="B2835" s="32"/>
      <c r="C2835" s="32"/>
      <c r="D2835" s="32"/>
      <c r="E2835" s="32"/>
      <c r="F2835" s="32"/>
      <c r="G2835" s="32"/>
      <c r="H2835" s="32"/>
      <c r="I2835" s="33"/>
      <c r="J2835" s="33"/>
      <c r="K2835" s="33"/>
      <c r="L2835" s="33"/>
      <c r="M2835" s="33"/>
      <c r="N2835" s="31"/>
    </row>
    <row r="2836" spans="1:14" ht="14.1" customHeight="1">
      <c r="A2836" s="40"/>
      <c r="B2836" s="32"/>
      <c r="C2836" s="32"/>
      <c r="D2836" s="32"/>
      <c r="E2836" s="32"/>
      <c r="F2836" s="32"/>
      <c r="G2836" s="32"/>
      <c r="H2836" s="32"/>
      <c r="I2836" s="33"/>
      <c r="J2836" s="33"/>
      <c r="K2836" s="33"/>
      <c r="L2836" s="33"/>
      <c r="M2836" s="33"/>
      <c r="N2836" s="31"/>
    </row>
    <row r="2837" spans="1:14" ht="14.1" customHeight="1">
      <c r="A2837" s="40"/>
      <c r="B2837" s="32"/>
      <c r="C2837" s="32"/>
      <c r="D2837" s="32"/>
      <c r="E2837" s="32"/>
      <c r="F2837" s="32"/>
      <c r="G2837" s="32"/>
      <c r="H2837" s="32"/>
      <c r="I2837" s="33"/>
      <c r="J2837" s="33"/>
      <c r="K2837" s="33"/>
      <c r="L2837" s="33"/>
      <c r="M2837" s="33"/>
      <c r="N2837" s="31"/>
    </row>
    <row r="2838" spans="1:14" ht="14.1" customHeight="1">
      <c r="A2838" s="40"/>
      <c r="B2838" s="32"/>
      <c r="C2838" s="32"/>
      <c r="D2838" s="32"/>
      <c r="E2838" s="32"/>
      <c r="F2838" s="32"/>
      <c r="G2838" s="32"/>
      <c r="H2838" s="32"/>
      <c r="I2838" s="33"/>
      <c r="J2838" s="33"/>
      <c r="K2838" s="33"/>
      <c r="L2838" s="33"/>
      <c r="M2838" s="33"/>
      <c r="N2838" s="31"/>
    </row>
    <row r="2839" spans="1:14" ht="14.1" customHeight="1">
      <c r="A2839" s="40"/>
      <c r="B2839" s="32"/>
      <c r="C2839" s="32"/>
      <c r="D2839" s="32"/>
      <c r="E2839" s="32"/>
      <c r="F2839" s="32"/>
      <c r="G2839" s="32"/>
      <c r="H2839" s="32"/>
      <c r="I2839" s="33"/>
      <c r="J2839" s="33"/>
      <c r="K2839" s="33"/>
      <c r="L2839" s="33"/>
      <c r="M2839" s="33"/>
      <c r="N2839" s="31"/>
    </row>
    <row r="2840" spans="1:14" ht="14.1" customHeight="1">
      <c r="A2840" s="40"/>
      <c r="B2840" s="32"/>
      <c r="C2840" s="32"/>
      <c r="D2840" s="32"/>
      <c r="E2840" s="32"/>
      <c r="F2840" s="32"/>
      <c r="G2840" s="32"/>
      <c r="H2840" s="32"/>
      <c r="I2840" s="33"/>
      <c r="J2840" s="33"/>
      <c r="K2840" s="33"/>
      <c r="L2840" s="33"/>
      <c r="M2840" s="33"/>
      <c r="N2840" s="31"/>
    </row>
    <row r="2841" spans="1:14" ht="14.1" customHeight="1">
      <c r="A2841" s="40"/>
      <c r="B2841" s="32"/>
      <c r="C2841" s="32"/>
      <c r="D2841" s="32"/>
      <c r="E2841" s="32"/>
      <c r="F2841" s="32"/>
      <c r="G2841" s="32"/>
      <c r="H2841" s="32"/>
      <c r="I2841" s="33"/>
      <c r="J2841" s="33"/>
      <c r="K2841" s="33"/>
      <c r="L2841" s="33"/>
      <c r="M2841" s="33"/>
      <c r="N2841" s="31"/>
    </row>
    <row r="2842" spans="1:14" ht="14.1" customHeight="1">
      <c r="A2842" s="40"/>
      <c r="B2842" s="32"/>
      <c r="C2842" s="32"/>
      <c r="D2842" s="32"/>
      <c r="E2842" s="32"/>
      <c r="F2842" s="32"/>
      <c r="G2842" s="32"/>
      <c r="H2842" s="32"/>
      <c r="I2842" s="33"/>
      <c r="J2842" s="33"/>
      <c r="K2842" s="33"/>
      <c r="L2842" s="33"/>
      <c r="M2842" s="33"/>
      <c r="N2842" s="31"/>
    </row>
    <row r="2843" spans="1:14" ht="14.1" customHeight="1">
      <c r="A2843" s="40"/>
      <c r="B2843" s="32"/>
      <c r="C2843" s="32"/>
      <c r="D2843" s="32"/>
      <c r="E2843" s="32"/>
      <c r="F2843" s="32"/>
      <c r="G2843" s="32"/>
      <c r="H2843" s="32"/>
      <c r="I2843" s="33"/>
      <c r="J2843" s="33"/>
      <c r="K2843" s="33"/>
      <c r="L2843" s="33"/>
      <c r="M2843" s="33"/>
      <c r="N2843" s="31"/>
    </row>
    <row r="2844" spans="1:14" ht="14.1" customHeight="1">
      <c r="A2844" s="40"/>
      <c r="B2844" s="32"/>
      <c r="C2844" s="32"/>
      <c r="D2844" s="32"/>
      <c r="E2844" s="32"/>
      <c r="F2844" s="32"/>
      <c r="G2844" s="32"/>
      <c r="H2844" s="32"/>
      <c r="I2844" s="33"/>
      <c r="J2844" s="33"/>
      <c r="K2844" s="33"/>
      <c r="L2844" s="33"/>
      <c r="M2844" s="33"/>
      <c r="N2844" s="31"/>
    </row>
    <row r="2845" spans="1:14" ht="14.1" customHeight="1">
      <c r="A2845" s="40"/>
      <c r="B2845" s="32"/>
      <c r="C2845" s="32"/>
      <c r="D2845" s="32"/>
      <c r="E2845" s="32"/>
      <c r="F2845" s="32"/>
      <c r="G2845" s="32"/>
      <c r="H2845" s="32"/>
      <c r="I2845" s="33"/>
      <c r="J2845" s="33"/>
      <c r="K2845" s="33"/>
      <c r="L2845" s="33"/>
      <c r="M2845" s="33"/>
      <c r="N2845" s="31"/>
    </row>
    <row r="2846" spans="1:14" ht="14.1" customHeight="1">
      <c r="A2846" s="40"/>
      <c r="B2846" s="32"/>
      <c r="C2846" s="32"/>
      <c r="D2846" s="32"/>
      <c r="E2846" s="32"/>
      <c r="F2846" s="32"/>
      <c r="G2846" s="32"/>
      <c r="H2846" s="32"/>
      <c r="I2846" s="33"/>
      <c r="J2846" s="33"/>
      <c r="K2846" s="33"/>
      <c r="L2846" s="33"/>
      <c r="M2846" s="33"/>
      <c r="N2846" s="31"/>
    </row>
    <row r="2847" spans="1:14" ht="14.1" customHeight="1">
      <c r="A2847" s="40"/>
      <c r="B2847" s="32"/>
      <c r="C2847" s="32"/>
      <c r="D2847" s="32"/>
      <c r="E2847" s="32"/>
      <c r="F2847" s="32"/>
      <c r="G2847" s="32"/>
      <c r="H2847" s="32"/>
      <c r="I2847" s="33"/>
      <c r="J2847" s="33"/>
      <c r="K2847" s="33"/>
      <c r="L2847" s="33"/>
      <c r="M2847" s="33"/>
      <c r="N2847" s="31"/>
    </row>
    <row r="2848" spans="1:14" ht="14.1" customHeight="1">
      <c r="A2848" s="40"/>
      <c r="B2848" s="32"/>
      <c r="C2848" s="32"/>
      <c r="D2848" s="32"/>
      <c r="E2848" s="32"/>
      <c r="F2848" s="32"/>
      <c r="G2848" s="32"/>
      <c r="H2848" s="32"/>
      <c r="I2848" s="33"/>
      <c r="J2848" s="33"/>
      <c r="K2848" s="33"/>
      <c r="L2848" s="33"/>
      <c r="M2848" s="33"/>
      <c r="N2848" s="31"/>
    </row>
    <row r="2849" spans="1:14" ht="14.1" customHeight="1">
      <c r="A2849" s="40"/>
      <c r="B2849" s="32"/>
      <c r="C2849" s="32"/>
      <c r="D2849" s="32"/>
      <c r="E2849" s="32"/>
      <c r="F2849" s="32"/>
      <c r="G2849" s="32"/>
      <c r="H2849" s="32"/>
      <c r="I2849" s="33"/>
      <c r="J2849" s="33"/>
      <c r="K2849" s="33"/>
      <c r="L2849" s="33"/>
      <c r="M2849" s="33"/>
      <c r="N2849" s="31"/>
    </row>
    <row r="2850" spans="1:14" ht="14.1" customHeight="1">
      <c r="A2850" s="40"/>
      <c r="B2850" s="32"/>
      <c r="C2850" s="32"/>
      <c r="D2850" s="32"/>
      <c r="E2850" s="32"/>
      <c r="F2850" s="32"/>
      <c r="G2850" s="32"/>
      <c r="H2850" s="32"/>
      <c r="I2850" s="33"/>
      <c r="J2850" s="33"/>
      <c r="K2850" s="33"/>
      <c r="L2850" s="33"/>
      <c r="M2850" s="33"/>
      <c r="N2850" s="31"/>
    </row>
    <row r="2851" spans="1:14" ht="14.1" customHeight="1">
      <c r="A2851" s="40"/>
      <c r="B2851" s="32"/>
      <c r="C2851" s="32"/>
      <c r="D2851" s="32"/>
      <c r="E2851" s="32"/>
      <c r="F2851" s="32"/>
      <c r="G2851" s="32"/>
      <c r="H2851" s="32"/>
      <c r="I2851" s="33"/>
      <c r="J2851" s="33"/>
      <c r="K2851" s="33"/>
      <c r="L2851" s="33"/>
      <c r="M2851" s="33"/>
      <c r="N2851" s="31"/>
    </row>
    <row r="2852" spans="1:14" ht="14.1" customHeight="1">
      <c r="A2852" s="40"/>
      <c r="B2852" s="32"/>
      <c r="C2852" s="32"/>
      <c r="D2852" s="32"/>
      <c r="E2852" s="32"/>
      <c r="F2852" s="32"/>
      <c r="G2852" s="32"/>
      <c r="H2852" s="32"/>
      <c r="I2852" s="33"/>
      <c r="J2852" s="33"/>
      <c r="K2852" s="33"/>
      <c r="L2852" s="33"/>
      <c r="M2852" s="33"/>
      <c r="N2852" s="31"/>
    </row>
    <row r="2853" spans="1:14" ht="14.1" customHeight="1">
      <c r="A2853" s="40"/>
      <c r="B2853" s="32"/>
      <c r="C2853" s="32"/>
      <c r="D2853" s="32"/>
      <c r="E2853" s="32"/>
      <c r="F2853" s="32"/>
      <c r="G2853" s="32"/>
      <c r="H2853" s="32"/>
      <c r="I2853" s="33"/>
      <c r="J2853" s="33"/>
      <c r="K2853" s="33"/>
      <c r="L2853" s="33"/>
      <c r="M2853" s="33"/>
      <c r="N2853" s="31"/>
    </row>
    <row r="2854" spans="1:14" ht="14.1" customHeight="1">
      <c r="A2854" s="40"/>
      <c r="B2854" s="32"/>
      <c r="C2854" s="32"/>
      <c r="D2854" s="32"/>
      <c r="E2854" s="32"/>
      <c r="F2854" s="32"/>
      <c r="G2854" s="32"/>
      <c r="H2854" s="32"/>
      <c r="I2854" s="33"/>
      <c r="J2854" s="33"/>
      <c r="K2854" s="33"/>
      <c r="L2854" s="33"/>
      <c r="M2854" s="33"/>
      <c r="N2854" s="31"/>
    </row>
    <row r="2855" spans="1:14" ht="14.1" customHeight="1">
      <c r="A2855" s="40"/>
      <c r="B2855" s="32"/>
      <c r="C2855" s="32"/>
      <c r="D2855" s="32"/>
      <c r="E2855" s="32"/>
      <c r="F2855" s="32"/>
      <c r="G2855" s="32"/>
      <c r="H2855" s="32"/>
      <c r="I2855" s="33"/>
      <c r="J2855" s="33"/>
      <c r="K2855" s="33"/>
      <c r="L2855" s="33"/>
      <c r="M2855" s="33"/>
      <c r="N2855" s="31"/>
    </row>
    <row r="2856" spans="1:14" ht="14.1" customHeight="1">
      <c r="A2856" s="40"/>
      <c r="B2856" s="32"/>
      <c r="C2856" s="32"/>
      <c r="D2856" s="32"/>
      <c r="E2856" s="32"/>
      <c r="F2856" s="32"/>
      <c r="G2856" s="32"/>
      <c r="H2856" s="32"/>
      <c r="I2856" s="33"/>
      <c r="J2856" s="33"/>
      <c r="K2856" s="33"/>
      <c r="L2856" s="33"/>
      <c r="M2856" s="33"/>
      <c r="N2856" s="31"/>
    </row>
    <row r="2857" spans="1:14" ht="14.1" customHeight="1">
      <c r="A2857" s="40"/>
      <c r="B2857" s="32"/>
      <c r="C2857" s="32"/>
      <c r="D2857" s="32"/>
      <c r="E2857" s="32"/>
      <c r="F2857" s="32"/>
      <c r="G2857" s="32"/>
      <c r="H2857" s="32"/>
      <c r="I2857" s="33"/>
      <c r="J2857" s="33"/>
      <c r="K2857" s="33"/>
      <c r="L2857" s="33"/>
      <c r="M2857" s="33"/>
      <c r="N2857" s="31"/>
    </row>
    <row r="2858" spans="1:14" ht="14.1" customHeight="1">
      <c r="A2858" s="40"/>
      <c r="B2858" s="32"/>
      <c r="C2858" s="32"/>
      <c r="D2858" s="32"/>
      <c r="E2858" s="32"/>
      <c r="F2858" s="32"/>
      <c r="G2858" s="32"/>
      <c r="H2858" s="32"/>
      <c r="I2858" s="33"/>
      <c r="J2858" s="33"/>
      <c r="K2858" s="33"/>
      <c r="L2858" s="33"/>
      <c r="M2858" s="33"/>
      <c r="N2858" s="31"/>
    </row>
    <row r="2859" spans="1:14" ht="14.1" customHeight="1">
      <c r="A2859" s="40"/>
      <c r="B2859" s="32"/>
      <c r="C2859" s="32"/>
      <c r="D2859" s="32"/>
      <c r="E2859" s="32"/>
      <c r="F2859" s="32"/>
      <c r="G2859" s="32"/>
      <c r="H2859" s="32"/>
      <c r="I2859" s="33"/>
      <c r="J2859" s="33"/>
      <c r="K2859" s="33"/>
      <c r="L2859" s="33"/>
      <c r="M2859" s="33"/>
      <c r="N2859" s="31"/>
    </row>
    <row r="2860" spans="1:14" ht="14.1" customHeight="1">
      <c r="A2860" s="40"/>
      <c r="B2860" s="32"/>
      <c r="C2860" s="32"/>
      <c r="D2860" s="32"/>
      <c r="E2860" s="32"/>
      <c r="F2860" s="32"/>
      <c r="G2860" s="32"/>
      <c r="H2860" s="32"/>
      <c r="I2860" s="33"/>
      <c r="J2860" s="33"/>
      <c r="K2860" s="33"/>
      <c r="L2860" s="33"/>
      <c r="M2860" s="33"/>
      <c r="N2860" s="31"/>
    </row>
    <row r="2861" spans="1:14" ht="14.1" customHeight="1">
      <c r="A2861" s="40"/>
      <c r="B2861" s="32"/>
      <c r="C2861" s="32"/>
      <c r="D2861" s="32"/>
      <c r="E2861" s="32"/>
      <c r="F2861" s="32"/>
      <c r="G2861" s="32"/>
      <c r="H2861" s="32"/>
      <c r="I2861" s="33"/>
      <c r="J2861" s="33"/>
      <c r="K2861" s="33"/>
      <c r="L2861" s="33"/>
      <c r="M2861" s="33"/>
      <c r="N2861" s="31"/>
    </row>
    <row r="2862" spans="1:14" ht="14.1" customHeight="1">
      <c r="A2862" s="40"/>
      <c r="B2862" s="32"/>
      <c r="C2862" s="32"/>
      <c r="D2862" s="32"/>
      <c r="E2862" s="32"/>
      <c r="F2862" s="32"/>
      <c r="G2862" s="32"/>
      <c r="H2862" s="32"/>
      <c r="I2862" s="33"/>
      <c r="J2862" s="33"/>
      <c r="K2862" s="33"/>
      <c r="L2862" s="33"/>
      <c r="M2862" s="33"/>
      <c r="N2862" s="31"/>
    </row>
    <row r="2863" spans="1:14" ht="14.1" customHeight="1">
      <c r="A2863" s="40"/>
      <c r="B2863" s="32"/>
      <c r="C2863" s="32"/>
      <c r="D2863" s="32"/>
      <c r="E2863" s="32"/>
      <c r="F2863" s="32"/>
      <c r="G2863" s="32"/>
      <c r="H2863" s="32"/>
      <c r="I2863" s="33"/>
      <c r="J2863" s="33"/>
      <c r="K2863" s="33"/>
      <c r="L2863" s="33"/>
      <c r="M2863" s="33"/>
      <c r="N2863" s="31"/>
    </row>
    <row r="2864" spans="1:14" ht="14.1" customHeight="1">
      <c r="A2864" s="40"/>
      <c r="B2864" s="32"/>
      <c r="C2864" s="32"/>
      <c r="D2864" s="32"/>
      <c r="E2864" s="32"/>
      <c r="F2864" s="32"/>
      <c r="G2864" s="32"/>
      <c r="H2864" s="32"/>
      <c r="I2864" s="33"/>
      <c r="J2864" s="33"/>
      <c r="K2864" s="33"/>
      <c r="L2864" s="33"/>
      <c r="M2864" s="33"/>
      <c r="N2864" s="31"/>
    </row>
    <row r="2865" spans="1:14" ht="14.1" customHeight="1">
      <c r="A2865" s="40"/>
      <c r="B2865" s="32"/>
      <c r="C2865" s="32"/>
      <c r="D2865" s="32"/>
      <c r="E2865" s="32"/>
      <c r="F2865" s="32"/>
      <c r="G2865" s="32"/>
      <c r="H2865" s="32"/>
      <c r="I2865" s="33"/>
      <c r="J2865" s="33"/>
      <c r="K2865" s="33"/>
      <c r="L2865" s="33"/>
      <c r="M2865" s="33"/>
      <c r="N2865" s="31"/>
    </row>
    <row r="2866" spans="1:14" ht="14.1" customHeight="1">
      <c r="A2866" s="40"/>
      <c r="B2866" s="32"/>
      <c r="C2866" s="32"/>
      <c r="D2866" s="32"/>
      <c r="E2866" s="32"/>
      <c r="F2866" s="32"/>
      <c r="G2866" s="32"/>
      <c r="H2866" s="32"/>
      <c r="I2866" s="33"/>
      <c r="J2866" s="33"/>
      <c r="K2866" s="33"/>
      <c r="L2866" s="33"/>
      <c r="M2866" s="33"/>
      <c r="N2866" s="31"/>
    </row>
    <row r="2867" spans="1:14" ht="14.1" customHeight="1">
      <c r="A2867" s="40"/>
      <c r="B2867" s="32"/>
      <c r="C2867" s="32"/>
      <c r="D2867" s="32"/>
      <c r="E2867" s="32"/>
      <c r="F2867" s="32"/>
      <c r="G2867" s="32"/>
      <c r="H2867" s="32"/>
      <c r="I2867" s="33"/>
      <c r="J2867" s="33"/>
      <c r="K2867" s="33"/>
      <c r="L2867" s="33"/>
      <c r="M2867" s="33"/>
      <c r="N2867" s="31"/>
    </row>
    <row r="2868" spans="1:14" ht="14.1" customHeight="1">
      <c r="A2868" s="40"/>
      <c r="B2868" s="32"/>
      <c r="C2868" s="32"/>
      <c r="D2868" s="32"/>
      <c r="E2868" s="32"/>
      <c r="F2868" s="32"/>
      <c r="G2868" s="32"/>
      <c r="H2868" s="32"/>
      <c r="I2868" s="33"/>
      <c r="J2868" s="33"/>
      <c r="K2868" s="33"/>
      <c r="L2868" s="33"/>
      <c r="M2868" s="33"/>
      <c r="N2868" s="31"/>
    </row>
    <row r="2869" spans="1:14" ht="14.1" customHeight="1">
      <c r="A2869" s="40"/>
      <c r="B2869" s="32"/>
      <c r="C2869" s="32"/>
      <c r="D2869" s="32"/>
      <c r="E2869" s="32"/>
      <c r="F2869" s="32"/>
      <c r="G2869" s="32"/>
      <c r="H2869" s="32"/>
      <c r="I2869" s="33"/>
      <c r="J2869" s="33"/>
      <c r="K2869" s="33"/>
      <c r="L2869" s="33"/>
      <c r="M2869" s="33"/>
      <c r="N2869" s="31"/>
    </row>
    <row r="2870" spans="1:14" ht="14.1" customHeight="1">
      <c r="A2870" s="40"/>
      <c r="B2870" s="32"/>
      <c r="C2870" s="32"/>
      <c r="D2870" s="32"/>
      <c r="E2870" s="32"/>
      <c r="F2870" s="32"/>
      <c r="G2870" s="32"/>
      <c r="H2870" s="32"/>
      <c r="I2870" s="33"/>
      <c r="J2870" s="33"/>
      <c r="K2870" s="33"/>
      <c r="L2870" s="33"/>
      <c r="M2870" s="33"/>
      <c r="N2870" s="31"/>
    </row>
    <row r="2871" spans="1:14" ht="14.1" customHeight="1">
      <c r="A2871" s="40"/>
      <c r="B2871" s="32"/>
      <c r="C2871" s="32"/>
      <c r="D2871" s="32"/>
      <c r="E2871" s="32"/>
      <c r="F2871" s="32"/>
      <c r="G2871" s="32"/>
      <c r="H2871" s="32"/>
      <c r="I2871" s="33"/>
      <c r="J2871" s="33"/>
      <c r="K2871" s="33"/>
      <c r="L2871" s="33"/>
      <c r="M2871" s="33"/>
      <c r="N2871" s="31"/>
    </row>
    <row r="2872" spans="1:14" ht="14.1" customHeight="1">
      <c r="A2872" s="40"/>
      <c r="B2872" s="32"/>
      <c r="C2872" s="32"/>
      <c r="D2872" s="32"/>
      <c r="E2872" s="32"/>
      <c r="F2872" s="32"/>
      <c r="G2872" s="32"/>
      <c r="H2872" s="32"/>
      <c r="I2872" s="33"/>
      <c r="J2872" s="33"/>
      <c r="K2872" s="33"/>
      <c r="L2872" s="33"/>
      <c r="M2872" s="33"/>
      <c r="N2872" s="31"/>
    </row>
    <row r="2873" spans="1:14" ht="14.1" customHeight="1">
      <c r="A2873" s="40"/>
      <c r="B2873" s="32"/>
      <c r="C2873" s="32"/>
      <c r="D2873" s="32"/>
      <c r="E2873" s="32"/>
      <c r="F2873" s="32"/>
      <c r="G2873" s="32"/>
      <c r="H2873" s="32"/>
      <c r="I2873" s="33"/>
      <c r="J2873" s="33"/>
      <c r="K2873" s="33"/>
      <c r="L2873" s="33"/>
      <c r="M2873" s="33"/>
      <c r="N2873" s="31"/>
    </row>
    <row r="2874" spans="1:14" ht="14.1" customHeight="1">
      <c r="A2874" s="40"/>
      <c r="B2874" s="32"/>
      <c r="C2874" s="32"/>
      <c r="D2874" s="32"/>
      <c r="E2874" s="32"/>
      <c r="F2874" s="32"/>
      <c r="G2874" s="32"/>
      <c r="H2874" s="32"/>
      <c r="I2874" s="33"/>
      <c r="J2874" s="33"/>
      <c r="K2874" s="33"/>
      <c r="L2874" s="33"/>
      <c r="M2874" s="33"/>
      <c r="N2874" s="31"/>
    </row>
    <row r="2875" spans="1:14" ht="14.1" customHeight="1">
      <c r="A2875" s="40"/>
      <c r="B2875" s="32"/>
      <c r="C2875" s="32"/>
      <c r="D2875" s="32"/>
      <c r="E2875" s="32"/>
      <c r="F2875" s="32"/>
      <c r="G2875" s="32"/>
      <c r="H2875" s="32"/>
      <c r="I2875" s="33"/>
      <c r="J2875" s="33"/>
      <c r="K2875" s="33"/>
      <c r="L2875" s="33"/>
      <c r="M2875" s="33"/>
      <c r="N2875" s="31"/>
    </row>
    <row r="2876" spans="1:14" ht="14.1" customHeight="1">
      <c r="A2876" s="40"/>
      <c r="B2876" s="32"/>
      <c r="C2876" s="32"/>
      <c r="D2876" s="32"/>
      <c r="E2876" s="32"/>
      <c r="F2876" s="32"/>
      <c r="G2876" s="32"/>
      <c r="H2876" s="32"/>
      <c r="I2876" s="33"/>
      <c r="J2876" s="33"/>
      <c r="K2876" s="33"/>
      <c r="L2876" s="33"/>
      <c r="M2876" s="33"/>
      <c r="N2876" s="31"/>
    </row>
    <row r="2877" spans="1:14" ht="14.1" customHeight="1">
      <c r="A2877" s="40"/>
      <c r="B2877" s="32"/>
      <c r="C2877" s="32"/>
      <c r="D2877" s="32"/>
      <c r="E2877" s="32"/>
      <c r="F2877" s="32"/>
      <c r="G2877" s="32"/>
      <c r="H2877" s="32"/>
      <c r="I2877" s="33"/>
      <c r="J2877" s="33"/>
      <c r="K2877" s="33"/>
      <c r="L2877" s="33"/>
      <c r="M2877" s="33"/>
      <c r="N2877" s="31"/>
    </row>
    <row r="2878" spans="1:14" ht="14.1" customHeight="1">
      <c r="A2878" s="40"/>
      <c r="B2878" s="32"/>
      <c r="C2878" s="32"/>
      <c r="D2878" s="32"/>
      <c r="E2878" s="32"/>
      <c r="F2878" s="32"/>
      <c r="G2878" s="32"/>
      <c r="H2878" s="32"/>
      <c r="I2878" s="33"/>
      <c r="J2878" s="33"/>
      <c r="K2878" s="33"/>
      <c r="L2878" s="33"/>
      <c r="M2878" s="33"/>
      <c r="N2878" s="31"/>
    </row>
    <row r="2879" spans="1:14" ht="14.1" customHeight="1">
      <c r="A2879" s="40"/>
      <c r="B2879" s="32"/>
      <c r="C2879" s="32"/>
      <c r="D2879" s="32"/>
      <c r="E2879" s="32"/>
      <c r="F2879" s="32"/>
      <c r="G2879" s="32"/>
      <c r="H2879" s="32"/>
      <c r="I2879" s="33"/>
      <c r="J2879" s="33"/>
      <c r="K2879" s="33"/>
      <c r="L2879" s="33"/>
      <c r="M2879" s="33"/>
      <c r="N2879" s="31"/>
    </row>
    <row r="2880" spans="1:14" ht="14.1" customHeight="1">
      <c r="A2880" s="40"/>
      <c r="B2880" s="32"/>
      <c r="C2880" s="32"/>
      <c r="D2880" s="32"/>
      <c r="E2880" s="32"/>
      <c r="F2880" s="32"/>
      <c r="G2880" s="32"/>
      <c r="H2880" s="32"/>
      <c r="I2880" s="33"/>
      <c r="J2880" s="33"/>
      <c r="K2880" s="33"/>
      <c r="L2880" s="33"/>
      <c r="M2880" s="33"/>
      <c r="N2880" s="31"/>
    </row>
    <row r="2881" spans="1:14" ht="14.1" customHeight="1">
      <c r="A2881" s="40"/>
      <c r="B2881" s="32"/>
      <c r="C2881" s="32"/>
      <c r="D2881" s="32"/>
      <c r="E2881" s="32"/>
      <c r="F2881" s="32"/>
      <c r="G2881" s="32"/>
      <c r="H2881" s="32"/>
      <c r="I2881" s="33"/>
      <c r="J2881" s="33"/>
      <c r="K2881" s="33"/>
      <c r="L2881" s="33"/>
      <c r="M2881" s="33"/>
      <c r="N2881" s="31"/>
    </row>
    <row r="2882" spans="1:14" ht="14.1" customHeight="1">
      <c r="A2882" s="40"/>
      <c r="B2882" s="32"/>
      <c r="C2882" s="32"/>
      <c r="D2882" s="32"/>
      <c r="E2882" s="32"/>
      <c r="F2882" s="32"/>
      <c r="G2882" s="32"/>
      <c r="H2882" s="32"/>
      <c r="I2882" s="33"/>
      <c r="J2882" s="33"/>
      <c r="K2882" s="33"/>
      <c r="L2882" s="33"/>
      <c r="M2882" s="33"/>
      <c r="N2882" s="31"/>
    </row>
    <row r="2883" spans="1:14" ht="14.1" customHeight="1">
      <c r="A2883" s="40"/>
      <c r="B2883" s="32"/>
      <c r="C2883" s="32"/>
      <c r="D2883" s="32"/>
      <c r="E2883" s="32"/>
      <c r="F2883" s="32"/>
      <c r="G2883" s="32"/>
      <c r="H2883" s="32"/>
      <c r="I2883" s="33"/>
      <c r="J2883" s="33"/>
      <c r="K2883" s="33"/>
      <c r="L2883" s="33"/>
      <c r="M2883" s="33"/>
      <c r="N2883" s="31"/>
    </row>
    <row r="2884" spans="1:14" ht="14.1" customHeight="1">
      <c r="A2884" s="40"/>
      <c r="B2884" s="32"/>
      <c r="C2884" s="32"/>
      <c r="D2884" s="32"/>
      <c r="E2884" s="32"/>
      <c r="F2884" s="32"/>
      <c r="G2884" s="32"/>
      <c r="H2884" s="32"/>
      <c r="I2884" s="33"/>
      <c r="J2884" s="33"/>
      <c r="K2884" s="33"/>
      <c r="L2884" s="33"/>
      <c r="M2884" s="33"/>
      <c r="N2884" s="31"/>
    </row>
    <row r="2885" spans="1:14" ht="14.1" customHeight="1">
      <c r="A2885" s="40"/>
      <c r="B2885" s="32"/>
      <c r="C2885" s="32"/>
      <c r="D2885" s="32"/>
      <c r="E2885" s="32"/>
      <c r="F2885" s="32"/>
      <c r="G2885" s="32"/>
      <c r="H2885" s="32"/>
      <c r="I2885" s="33"/>
      <c r="J2885" s="33"/>
      <c r="K2885" s="33"/>
      <c r="L2885" s="33"/>
      <c r="M2885" s="33"/>
      <c r="N2885" s="31"/>
    </row>
    <row r="2886" spans="1:14" ht="14.1" customHeight="1">
      <c r="A2886" s="40"/>
      <c r="B2886" s="32"/>
      <c r="C2886" s="32"/>
      <c r="D2886" s="32"/>
      <c r="E2886" s="32"/>
      <c r="F2886" s="32"/>
      <c r="G2886" s="32"/>
      <c r="H2886" s="32"/>
      <c r="I2886" s="33"/>
      <c r="J2886" s="33"/>
      <c r="K2886" s="33"/>
      <c r="L2886" s="33"/>
      <c r="M2886" s="33"/>
      <c r="N2886" s="31"/>
    </row>
    <row r="2887" spans="1:14" ht="14.1" customHeight="1">
      <c r="A2887" s="40"/>
      <c r="B2887" s="32"/>
      <c r="C2887" s="32"/>
      <c r="D2887" s="32"/>
      <c r="E2887" s="32"/>
      <c r="F2887" s="32"/>
      <c r="G2887" s="32"/>
      <c r="H2887" s="32"/>
      <c r="I2887" s="33"/>
      <c r="J2887" s="33"/>
      <c r="K2887" s="33"/>
      <c r="L2887" s="33"/>
      <c r="M2887" s="33"/>
      <c r="N2887" s="31"/>
    </row>
    <row r="2888" spans="1:14" ht="14.1" customHeight="1">
      <c r="A2888" s="40"/>
      <c r="B2888" s="32"/>
      <c r="C2888" s="32"/>
      <c r="D2888" s="32"/>
      <c r="E2888" s="32"/>
      <c r="F2888" s="32"/>
      <c r="G2888" s="32"/>
      <c r="H2888" s="32"/>
      <c r="I2888" s="33"/>
      <c r="J2888" s="33"/>
      <c r="K2888" s="33"/>
      <c r="L2888" s="33"/>
      <c r="M2888" s="33"/>
      <c r="N2888" s="31"/>
    </row>
    <row r="2889" spans="1:14" ht="14.1" customHeight="1">
      <c r="A2889" s="40"/>
      <c r="B2889" s="32"/>
      <c r="C2889" s="32"/>
      <c r="D2889" s="32"/>
      <c r="E2889" s="32"/>
      <c r="F2889" s="32"/>
      <c r="G2889" s="32"/>
      <c r="H2889" s="32"/>
      <c r="I2889" s="33"/>
      <c r="J2889" s="33"/>
      <c r="K2889" s="33"/>
      <c r="L2889" s="33"/>
      <c r="M2889" s="33"/>
      <c r="N2889" s="31"/>
    </row>
    <row r="2890" spans="1:14" ht="14.1" customHeight="1">
      <c r="A2890" s="40"/>
      <c r="B2890" s="32"/>
      <c r="C2890" s="32"/>
      <c r="D2890" s="32"/>
      <c r="E2890" s="32"/>
      <c r="F2890" s="32"/>
      <c r="G2890" s="32"/>
      <c r="H2890" s="32"/>
      <c r="I2890" s="33"/>
      <c r="J2890" s="33"/>
      <c r="K2890" s="33"/>
      <c r="L2890" s="33"/>
      <c r="M2890" s="33"/>
      <c r="N2890" s="31"/>
    </row>
    <row r="2891" spans="1:14" ht="14.1" customHeight="1">
      <c r="A2891" s="40"/>
      <c r="B2891" s="32"/>
      <c r="C2891" s="32"/>
      <c r="D2891" s="32"/>
      <c r="E2891" s="32"/>
      <c r="F2891" s="32"/>
      <c r="G2891" s="32"/>
      <c r="H2891" s="32"/>
      <c r="I2891" s="33"/>
      <c r="J2891" s="33"/>
      <c r="K2891" s="33"/>
      <c r="L2891" s="33"/>
      <c r="M2891" s="33"/>
      <c r="N2891" s="31"/>
    </row>
    <row r="2892" spans="1:14" ht="14.1" customHeight="1">
      <c r="A2892" s="40"/>
      <c r="B2892" s="32"/>
      <c r="C2892" s="32"/>
      <c r="D2892" s="32"/>
      <c r="E2892" s="32"/>
      <c r="F2892" s="32"/>
      <c r="G2892" s="32"/>
      <c r="H2892" s="32"/>
      <c r="I2892" s="33"/>
      <c r="J2892" s="33"/>
      <c r="K2892" s="33"/>
      <c r="L2892" s="33"/>
      <c r="M2892" s="33"/>
      <c r="N2892" s="31"/>
    </row>
    <row r="2893" spans="1:14" ht="14.1" customHeight="1">
      <c r="A2893" s="40"/>
      <c r="B2893" s="32"/>
      <c r="C2893" s="32"/>
      <c r="D2893" s="32"/>
      <c r="E2893" s="32"/>
      <c r="F2893" s="32"/>
      <c r="G2893" s="32"/>
      <c r="H2893" s="32"/>
      <c r="I2893" s="33"/>
      <c r="J2893" s="33"/>
      <c r="K2893" s="33"/>
      <c r="L2893" s="33"/>
      <c r="M2893" s="33"/>
      <c r="N2893" s="31"/>
    </row>
    <row r="2894" spans="1:14" ht="14.1" customHeight="1">
      <c r="A2894" s="40"/>
      <c r="B2894" s="32"/>
      <c r="C2894" s="32"/>
      <c r="D2894" s="32"/>
      <c r="E2894" s="32"/>
      <c r="F2894" s="32"/>
      <c r="G2894" s="32"/>
      <c r="H2894" s="32"/>
      <c r="I2894" s="33"/>
      <c r="J2894" s="33"/>
      <c r="K2894" s="33"/>
      <c r="L2894" s="33"/>
      <c r="M2894" s="33"/>
      <c r="N2894" s="31"/>
    </row>
    <row r="2895" spans="1:14" ht="14.1" customHeight="1">
      <c r="A2895" s="40"/>
      <c r="B2895" s="32"/>
      <c r="C2895" s="32"/>
      <c r="D2895" s="32"/>
      <c r="E2895" s="32"/>
      <c r="F2895" s="32"/>
      <c r="G2895" s="32"/>
      <c r="H2895" s="32"/>
      <c r="I2895" s="33"/>
      <c r="J2895" s="33"/>
      <c r="K2895" s="33"/>
      <c r="L2895" s="33"/>
      <c r="M2895" s="33"/>
      <c r="N2895" s="31"/>
    </row>
    <row r="2896" spans="1:14" ht="14.1" customHeight="1">
      <c r="A2896" s="40"/>
      <c r="B2896" s="32"/>
      <c r="C2896" s="32"/>
      <c r="D2896" s="32"/>
      <c r="E2896" s="32"/>
      <c r="F2896" s="32"/>
      <c r="G2896" s="32"/>
      <c r="H2896" s="32"/>
      <c r="I2896" s="33"/>
      <c r="J2896" s="33"/>
      <c r="K2896" s="33"/>
      <c r="L2896" s="33"/>
      <c r="M2896" s="33"/>
      <c r="N2896" s="31"/>
    </row>
    <row r="2897" spans="1:14" ht="14.1" customHeight="1">
      <c r="A2897" s="40"/>
      <c r="B2897" s="32"/>
      <c r="C2897" s="32"/>
      <c r="D2897" s="32"/>
      <c r="E2897" s="32"/>
      <c r="F2897" s="32"/>
      <c r="G2897" s="32"/>
      <c r="H2897" s="32"/>
      <c r="I2897" s="33"/>
      <c r="J2897" s="33"/>
      <c r="K2897" s="33"/>
      <c r="L2897" s="33"/>
      <c r="M2897" s="33"/>
      <c r="N2897" s="31"/>
    </row>
    <row r="2898" spans="1:14" ht="14.1" customHeight="1">
      <c r="A2898" s="40"/>
      <c r="B2898" s="32"/>
      <c r="C2898" s="32"/>
      <c r="D2898" s="32"/>
      <c r="E2898" s="32"/>
      <c r="F2898" s="32"/>
      <c r="G2898" s="32"/>
      <c r="H2898" s="32"/>
      <c r="I2898" s="33"/>
      <c r="J2898" s="33"/>
      <c r="K2898" s="33"/>
      <c r="L2898" s="33"/>
      <c r="M2898" s="33"/>
      <c r="N2898" s="31"/>
    </row>
    <row r="2899" spans="1:14" ht="14.1" customHeight="1">
      <c r="A2899" s="40"/>
      <c r="B2899" s="32"/>
      <c r="C2899" s="32"/>
      <c r="D2899" s="32"/>
      <c r="E2899" s="32"/>
      <c r="F2899" s="32"/>
      <c r="G2899" s="32"/>
      <c r="H2899" s="32"/>
      <c r="I2899" s="33"/>
      <c r="J2899" s="33"/>
      <c r="K2899" s="33"/>
      <c r="L2899" s="33"/>
      <c r="M2899" s="33"/>
      <c r="N2899" s="31"/>
    </row>
    <row r="2900" spans="1:14" ht="14.1" customHeight="1">
      <c r="A2900" s="40"/>
      <c r="B2900" s="32"/>
      <c r="C2900" s="32"/>
      <c r="D2900" s="32"/>
      <c r="E2900" s="32"/>
      <c r="F2900" s="32"/>
      <c r="G2900" s="32"/>
      <c r="H2900" s="32"/>
      <c r="I2900" s="33"/>
      <c r="J2900" s="33"/>
      <c r="K2900" s="33"/>
      <c r="L2900" s="33"/>
      <c r="M2900" s="33"/>
      <c r="N2900" s="31"/>
    </row>
    <row r="2901" spans="1:14" ht="14.1" customHeight="1">
      <c r="A2901" s="40"/>
      <c r="B2901" s="32"/>
      <c r="C2901" s="32"/>
      <c r="D2901" s="32"/>
      <c r="E2901" s="32"/>
      <c r="F2901" s="32"/>
      <c r="G2901" s="32"/>
      <c r="H2901" s="32"/>
      <c r="I2901" s="33"/>
      <c r="J2901" s="33"/>
      <c r="K2901" s="33"/>
      <c r="L2901" s="33"/>
      <c r="M2901" s="33"/>
      <c r="N2901" s="31"/>
    </row>
    <row r="2902" spans="1:14" ht="14.1" customHeight="1">
      <c r="A2902" s="40"/>
      <c r="B2902" s="32"/>
      <c r="C2902" s="32"/>
      <c r="D2902" s="32"/>
      <c r="E2902" s="32"/>
      <c r="F2902" s="32"/>
      <c r="G2902" s="32"/>
      <c r="H2902" s="32"/>
      <c r="I2902" s="33"/>
      <c r="J2902" s="33"/>
      <c r="K2902" s="33"/>
      <c r="L2902" s="33"/>
      <c r="M2902" s="33"/>
      <c r="N2902" s="31"/>
    </row>
    <row r="2903" spans="1:14" ht="14.1" customHeight="1">
      <c r="A2903" s="40"/>
      <c r="B2903" s="32"/>
      <c r="C2903" s="32"/>
      <c r="D2903" s="32"/>
      <c r="E2903" s="32"/>
      <c r="F2903" s="32"/>
      <c r="G2903" s="32"/>
      <c r="H2903" s="32"/>
      <c r="I2903" s="33"/>
      <c r="J2903" s="33"/>
      <c r="K2903" s="33"/>
      <c r="L2903" s="33"/>
      <c r="M2903" s="33"/>
      <c r="N2903" s="31"/>
    </row>
    <row r="2904" spans="1:14" ht="14.1" customHeight="1">
      <c r="A2904" s="40"/>
      <c r="B2904" s="32"/>
      <c r="C2904" s="32"/>
      <c r="D2904" s="32"/>
      <c r="E2904" s="32"/>
      <c r="F2904" s="32"/>
      <c r="G2904" s="32"/>
      <c r="H2904" s="32"/>
      <c r="I2904" s="33"/>
      <c r="J2904" s="33"/>
      <c r="K2904" s="33"/>
      <c r="L2904" s="33"/>
      <c r="M2904" s="33"/>
      <c r="N2904" s="31"/>
    </row>
    <row r="2905" spans="1:14" ht="14.1" customHeight="1">
      <c r="A2905" s="40"/>
      <c r="B2905" s="32"/>
      <c r="C2905" s="32"/>
      <c r="D2905" s="32"/>
      <c r="E2905" s="32"/>
      <c r="F2905" s="32"/>
      <c r="G2905" s="32"/>
      <c r="H2905" s="32"/>
      <c r="I2905" s="33"/>
      <c r="J2905" s="33"/>
      <c r="K2905" s="33"/>
      <c r="L2905" s="33"/>
      <c r="M2905" s="33"/>
      <c r="N2905" s="31"/>
    </row>
    <row r="2906" spans="1:14" ht="14.1" customHeight="1">
      <c r="A2906" s="40"/>
      <c r="B2906" s="32"/>
      <c r="C2906" s="32"/>
      <c r="D2906" s="32"/>
      <c r="E2906" s="32"/>
      <c r="F2906" s="32"/>
      <c r="G2906" s="32"/>
      <c r="H2906" s="32"/>
      <c r="I2906" s="33"/>
      <c r="J2906" s="33"/>
      <c r="K2906" s="33"/>
      <c r="L2906" s="33"/>
      <c r="M2906" s="33"/>
      <c r="N2906" s="31"/>
    </row>
    <row r="2907" spans="1:14" ht="14.1" customHeight="1">
      <c r="A2907" s="40"/>
      <c r="B2907" s="32"/>
      <c r="C2907" s="32"/>
      <c r="D2907" s="32"/>
      <c r="E2907" s="32"/>
      <c r="F2907" s="32"/>
      <c r="G2907" s="32"/>
      <c r="H2907" s="32"/>
      <c r="I2907" s="33"/>
      <c r="J2907" s="33"/>
      <c r="K2907" s="33"/>
      <c r="L2907" s="33"/>
      <c r="M2907" s="33"/>
      <c r="N2907" s="31"/>
    </row>
    <row r="2908" spans="1:14" ht="14.1" customHeight="1">
      <c r="A2908" s="40"/>
      <c r="B2908" s="32"/>
      <c r="C2908" s="32"/>
      <c r="D2908" s="32"/>
      <c r="E2908" s="32"/>
      <c r="F2908" s="32"/>
      <c r="G2908" s="32"/>
      <c r="H2908" s="32"/>
      <c r="I2908" s="33"/>
      <c r="J2908" s="33"/>
      <c r="K2908" s="33"/>
      <c r="L2908" s="33"/>
      <c r="M2908" s="33"/>
      <c r="N2908" s="31"/>
    </row>
    <row r="2909" spans="1:14" ht="14.1" customHeight="1">
      <c r="A2909" s="40"/>
      <c r="B2909" s="32"/>
      <c r="C2909" s="32"/>
      <c r="D2909" s="32"/>
      <c r="E2909" s="32"/>
      <c r="F2909" s="32"/>
      <c r="G2909" s="32"/>
      <c r="H2909" s="32"/>
      <c r="I2909" s="33"/>
      <c r="J2909" s="33"/>
      <c r="K2909" s="33"/>
      <c r="L2909" s="33"/>
      <c r="M2909" s="33"/>
      <c r="N2909" s="31"/>
    </row>
    <row r="2910" spans="1:14" ht="14.1" customHeight="1">
      <c r="A2910" s="40"/>
      <c r="B2910" s="32"/>
      <c r="C2910" s="32"/>
      <c r="D2910" s="32"/>
      <c r="E2910" s="32"/>
      <c r="F2910" s="32"/>
      <c r="G2910" s="32"/>
      <c r="H2910" s="32"/>
      <c r="I2910" s="33"/>
      <c r="J2910" s="33"/>
      <c r="K2910" s="33"/>
      <c r="L2910" s="33"/>
      <c r="M2910" s="33"/>
      <c r="N2910" s="31"/>
    </row>
    <row r="2911" spans="1:14" ht="14.1" customHeight="1">
      <c r="A2911" s="40"/>
      <c r="B2911" s="32"/>
      <c r="C2911" s="32"/>
      <c r="D2911" s="32"/>
      <c r="E2911" s="32"/>
      <c r="F2911" s="32"/>
      <c r="G2911" s="32"/>
      <c r="H2911" s="32"/>
      <c r="I2911" s="33"/>
      <c r="J2911" s="33"/>
      <c r="K2911" s="33"/>
      <c r="L2911" s="33"/>
      <c r="M2911" s="33"/>
      <c r="N2911" s="31"/>
    </row>
    <row r="2912" spans="1:14" ht="14.1" customHeight="1">
      <c r="A2912" s="40"/>
      <c r="B2912" s="32"/>
      <c r="C2912" s="32"/>
      <c r="D2912" s="32"/>
      <c r="E2912" s="32"/>
      <c r="F2912" s="32"/>
      <c r="G2912" s="32"/>
      <c r="H2912" s="32"/>
      <c r="I2912" s="33"/>
      <c r="J2912" s="33"/>
      <c r="K2912" s="33"/>
      <c r="L2912" s="33"/>
      <c r="M2912" s="33"/>
      <c r="N2912" s="31"/>
    </row>
    <row r="2913" spans="1:14" ht="14.1" customHeight="1">
      <c r="A2913" s="40"/>
      <c r="B2913" s="32"/>
      <c r="C2913" s="32"/>
      <c r="D2913" s="32"/>
      <c r="E2913" s="32"/>
      <c r="F2913" s="32"/>
      <c r="G2913" s="32"/>
      <c r="H2913" s="32"/>
      <c r="I2913" s="33"/>
      <c r="J2913" s="33"/>
      <c r="K2913" s="33"/>
      <c r="L2913" s="33"/>
      <c r="M2913" s="33"/>
      <c r="N2913" s="31"/>
    </row>
    <row r="2914" spans="1:14" ht="14.1" customHeight="1">
      <c r="A2914" s="40"/>
      <c r="B2914" s="32"/>
      <c r="C2914" s="32"/>
      <c r="D2914" s="32"/>
      <c r="E2914" s="32"/>
      <c r="F2914" s="32"/>
      <c r="G2914" s="32"/>
      <c r="H2914" s="32"/>
      <c r="I2914" s="33"/>
      <c r="J2914" s="33"/>
      <c r="K2914" s="33"/>
      <c r="L2914" s="33"/>
      <c r="M2914" s="33"/>
      <c r="N2914" s="31"/>
    </row>
    <row r="2915" spans="1:14" ht="14.1" customHeight="1">
      <c r="A2915" s="40"/>
      <c r="B2915" s="32"/>
      <c r="C2915" s="32"/>
      <c r="D2915" s="32"/>
      <c r="E2915" s="32"/>
      <c r="F2915" s="32"/>
      <c r="G2915" s="32"/>
      <c r="H2915" s="32"/>
      <c r="I2915" s="33"/>
      <c r="J2915" s="33"/>
      <c r="K2915" s="33"/>
      <c r="L2915" s="33"/>
      <c r="M2915" s="33"/>
      <c r="N2915" s="31"/>
    </row>
    <row r="2916" spans="1:14" ht="14.1" customHeight="1">
      <c r="A2916" s="40"/>
      <c r="B2916" s="32"/>
      <c r="C2916" s="32"/>
      <c r="D2916" s="32"/>
      <c r="E2916" s="32"/>
      <c r="F2916" s="32"/>
      <c r="G2916" s="32"/>
      <c r="H2916" s="32"/>
      <c r="I2916" s="33"/>
      <c r="J2916" s="33"/>
      <c r="K2916" s="33"/>
      <c r="L2916" s="33"/>
      <c r="M2916" s="33"/>
      <c r="N2916" s="31"/>
    </row>
    <row r="2917" spans="1:14" ht="14.1" customHeight="1">
      <c r="A2917" s="40"/>
      <c r="B2917" s="32"/>
      <c r="C2917" s="32"/>
      <c r="D2917" s="32"/>
      <c r="E2917" s="32"/>
      <c r="F2917" s="32"/>
      <c r="G2917" s="32"/>
      <c r="H2917" s="32"/>
      <c r="I2917" s="33"/>
      <c r="J2917" s="33"/>
      <c r="K2917" s="33"/>
      <c r="L2917" s="33"/>
      <c r="M2917" s="33"/>
      <c r="N2917" s="31"/>
    </row>
    <row r="2918" spans="1:14" ht="14.1" customHeight="1">
      <c r="A2918" s="40"/>
      <c r="B2918" s="32"/>
      <c r="C2918" s="32"/>
      <c r="D2918" s="32"/>
      <c r="E2918" s="32"/>
      <c r="F2918" s="32"/>
      <c r="G2918" s="32"/>
      <c r="H2918" s="32"/>
      <c r="I2918" s="33"/>
      <c r="J2918" s="33"/>
      <c r="K2918" s="33"/>
      <c r="L2918" s="33"/>
      <c r="M2918" s="33"/>
      <c r="N2918" s="31"/>
    </row>
    <row r="2919" spans="1:14" ht="14.1" customHeight="1">
      <c r="A2919" s="40"/>
      <c r="B2919" s="32"/>
      <c r="C2919" s="32"/>
      <c r="D2919" s="32"/>
      <c r="E2919" s="32"/>
      <c r="F2919" s="32"/>
      <c r="G2919" s="32"/>
      <c r="H2919" s="32"/>
      <c r="I2919" s="33"/>
      <c r="J2919" s="33"/>
      <c r="K2919" s="33"/>
      <c r="L2919" s="33"/>
      <c r="M2919" s="33"/>
      <c r="N2919" s="31"/>
    </row>
    <row r="2920" spans="1:14" ht="14.1" customHeight="1">
      <c r="A2920" s="40"/>
      <c r="B2920" s="32"/>
      <c r="C2920" s="32"/>
      <c r="D2920" s="32"/>
      <c r="E2920" s="32"/>
      <c r="F2920" s="32"/>
      <c r="G2920" s="32"/>
      <c r="H2920" s="32"/>
      <c r="I2920" s="33"/>
      <c r="J2920" s="33"/>
      <c r="K2920" s="33"/>
      <c r="L2920" s="33"/>
      <c r="M2920" s="33"/>
      <c r="N2920" s="31"/>
    </row>
    <row r="2921" spans="1:14" ht="14.1" customHeight="1">
      <c r="A2921" s="40"/>
      <c r="B2921" s="32"/>
      <c r="C2921" s="32"/>
      <c r="D2921" s="32"/>
      <c r="E2921" s="32"/>
      <c r="F2921" s="32"/>
      <c r="G2921" s="32"/>
      <c r="H2921" s="32"/>
      <c r="I2921" s="33"/>
      <c r="J2921" s="33"/>
      <c r="K2921" s="33"/>
      <c r="L2921" s="33"/>
      <c r="M2921" s="33"/>
      <c r="N2921" s="31"/>
    </row>
    <row r="2922" spans="1:14" ht="14.1" customHeight="1">
      <c r="A2922" s="40"/>
      <c r="B2922" s="32"/>
      <c r="C2922" s="32"/>
      <c r="D2922" s="32"/>
      <c r="E2922" s="32"/>
      <c r="F2922" s="32"/>
      <c r="G2922" s="32"/>
      <c r="H2922" s="32"/>
      <c r="I2922" s="33"/>
      <c r="J2922" s="33"/>
      <c r="K2922" s="33"/>
      <c r="L2922" s="33"/>
      <c r="M2922" s="33"/>
      <c r="N2922" s="31"/>
    </row>
    <row r="2923" spans="1:14" ht="14.1" customHeight="1">
      <c r="A2923" s="40"/>
      <c r="B2923" s="32"/>
      <c r="C2923" s="32"/>
      <c r="D2923" s="32"/>
      <c r="E2923" s="32"/>
      <c r="F2923" s="32"/>
      <c r="G2923" s="32"/>
      <c r="H2923" s="32"/>
      <c r="I2923" s="33"/>
      <c r="J2923" s="33"/>
      <c r="K2923" s="33"/>
      <c r="L2923" s="33"/>
      <c r="M2923" s="33"/>
      <c r="N2923" s="31"/>
    </row>
    <row r="2924" spans="1:14" ht="14.1" customHeight="1">
      <c r="A2924" s="40"/>
      <c r="B2924" s="32"/>
      <c r="C2924" s="32"/>
      <c r="D2924" s="32"/>
      <c r="E2924" s="32"/>
      <c r="F2924" s="32"/>
      <c r="G2924" s="32"/>
      <c r="H2924" s="32"/>
      <c r="I2924" s="33"/>
      <c r="J2924" s="33"/>
      <c r="K2924" s="33"/>
      <c r="L2924" s="33"/>
      <c r="M2924" s="33"/>
      <c r="N2924" s="31"/>
    </row>
    <row r="2925" spans="1:14" ht="14.1" customHeight="1">
      <c r="A2925" s="40"/>
      <c r="B2925" s="32"/>
      <c r="C2925" s="32"/>
      <c r="D2925" s="32"/>
      <c r="E2925" s="32"/>
      <c r="F2925" s="32"/>
      <c r="G2925" s="32"/>
      <c r="H2925" s="32"/>
      <c r="I2925" s="33"/>
      <c r="J2925" s="33"/>
      <c r="K2925" s="33"/>
      <c r="L2925" s="33"/>
      <c r="M2925" s="33"/>
      <c r="N2925" s="31"/>
    </row>
    <row r="2926" spans="1:14" ht="14.1" customHeight="1">
      <c r="A2926" s="40"/>
      <c r="B2926" s="32"/>
      <c r="C2926" s="32"/>
      <c r="D2926" s="32"/>
      <c r="E2926" s="32"/>
      <c r="F2926" s="32"/>
      <c r="G2926" s="32"/>
      <c r="H2926" s="32"/>
      <c r="I2926" s="33"/>
      <c r="J2926" s="33"/>
      <c r="K2926" s="33"/>
      <c r="L2926" s="33"/>
      <c r="M2926" s="33"/>
      <c r="N2926" s="31"/>
    </row>
    <row r="2927" spans="1:14" ht="14.1" customHeight="1">
      <c r="A2927" s="40"/>
      <c r="B2927" s="32"/>
      <c r="C2927" s="32"/>
      <c r="D2927" s="32"/>
      <c r="E2927" s="32"/>
      <c r="F2927" s="32"/>
      <c r="G2927" s="32"/>
      <c r="H2927" s="32"/>
      <c r="I2927" s="33"/>
      <c r="J2927" s="33"/>
      <c r="K2927" s="33"/>
      <c r="L2927" s="33"/>
      <c r="M2927" s="33"/>
      <c r="N2927" s="31"/>
    </row>
    <row r="2928" spans="1:14" ht="14.1" customHeight="1">
      <c r="A2928" s="40"/>
      <c r="B2928" s="32"/>
      <c r="C2928" s="32"/>
      <c r="D2928" s="32"/>
      <c r="E2928" s="32"/>
      <c r="F2928" s="32"/>
      <c r="G2928" s="32"/>
      <c r="H2928" s="32"/>
      <c r="I2928" s="33"/>
      <c r="J2928" s="33"/>
      <c r="K2928" s="33"/>
      <c r="L2928" s="33"/>
      <c r="M2928" s="33"/>
      <c r="N2928" s="31"/>
    </row>
    <row r="2929" spans="1:14" ht="14.1" customHeight="1">
      <c r="A2929" s="40"/>
      <c r="B2929" s="32"/>
      <c r="C2929" s="32"/>
      <c r="D2929" s="32"/>
      <c r="E2929" s="32"/>
      <c r="F2929" s="32"/>
      <c r="G2929" s="32"/>
      <c r="H2929" s="32"/>
      <c r="I2929" s="33"/>
      <c r="J2929" s="33"/>
      <c r="K2929" s="33"/>
      <c r="L2929" s="33"/>
      <c r="M2929" s="33"/>
      <c r="N2929" s="31"/>
    </row>
    <row r="2930" spans="1:14" ht="14.1" customHeight="1">
      <c r="A2930" s="40"/>
      <c r="B2930" s="32"/>
      <c r="C2930" s="32"/>
      <c r="D2930" s="32"/>
      <c r="E2930" s="32"/>
      <c r="F2930" s="32"/>
      <c r="G2930" s="32"/>
      <c r="H2930" s="32"/>
      <c r="I2930" s="33"/>
      <c r="J2930" s="33"/>
      <c r="K2930" s="33"/>
      <c r="L2930" s="33"/>
      <c r="M2930" s="33"/>
      <c r="N2930" s="31"/>
    </row>
    <row r="2931" spans="1:14" ht="14.1" customHeight="1">
      <c r="A2931" s="40"/>
      <c r="B2931" s="32"/>
      <c r="C2931" s="32"/>
      <c r="D2931" s="32"/>
      <c r="E2931" s="32"/>
      <c r="F2931" s="32"/>
      <c r="G2931" s="32"/>
      <c r="H2931" s="32"/>
      <c r="I2931" s="33"/>
      <c r="J2931" s="33"/>
      <c r="K2931" s="33"/>
      <c r="L2931" s="33"/>
      <c r="M2931" s="33"/>
      <c r="N2931" s="31"/>
    </row>
    <row r="2932" spans="1:14" ht="14.1" customHeight="1">
      <c r="A2932" s="40"/>
      <c r="B2932" s="32"/>
      <c r="C2932" s="32"/>
      <c r="D2932" s="32"/>
      <c r="E2932" s="32"/>
      <c r="F2932" s="32"/>
      <c r="G2932" s="32"/>
      <c r="H2932" s="32"/>
      <c r="I2932" s="33"/>
      <c r="J2932" s="33"/>
      <c r="K2932" s="33"/>
      <c r="L2932" s="33"/>
      <c r="M2932" s="33"/>
      <c r="N2932" s="31"/>
    </row>
    <row r="2933" spans="1:14" ht="14.1" customHeight="1">
      <c r="A2933" s="40"/>
      <c r="B2933" s="32"/>
      <c r="C2933" s="32"/>
      <c r="D2933" s="32"/>
      <c r="E2933" s="32"/>
      <c r="F2933" s="32"/>
      <c r="G2933" s="32"/>
      <c r="H2933" s="32"/>
      <c r="I2933" s="33"/>
      <c r="J2933" s="33"/>
      <c r="K2933" s="33"/>
      <c r="L2933" s="33"/>
      <c r="M2933" s="33"/>
      <c r="N2933" s="31"/>
    </row>
    <row r="2934" spans="1:14" ht="14.1" customHeight="1">
      <c r="A2934" s="40"/>
      <c r="B2934" s="32"/>
      <c r="C2934" s="32"/>
      <c r="D2934" s="32"/>
      <c r="E2934" s="32"/>
      <c r="F2934" s="32"/>
      <c r="G2934" s="32"/>
      <c r="H2934" s="32"/>
      <c r="I2934" s="33"/>
      <c r="J2934" s="33"/>
      <c r="K2934" s="33"/>
      <c r="L2934" s="33"/>
      <c r="M2934" s="33"/>
      <c r="N2934" s="31"/>
    </row>
    <row r="2935" spans="1:14" ht="14.1" customHeight="1">
      <c r="A2935" s="40"/>
      <c r="B2935" s="32"/>
      <c r="C2935" s="32"/>
      <c r="D2935" s="32"/>
      <c r="E2935" s="32"/>
      <c r="F2935" s="32"/>
      <c r="G2935" s="32"/>
      <c r="H2935" s="32"/>
      <c r="I2935" s="33"/>
      <c r="J2935" s="33"/>
      <c r="K2935" s="33"/>
      <c r="L2935" s="33"/>
      <c r="M2935" s="33"/>
      <c r="N2935" s="31"/>
    </row>
    <row r="2936" spans="1:14" ht="14.1" customHeight="1">
      <c r="A2936" s="40"/>
      <c r="B2936" s="32"/>
      <c r="C2936" s="32"/>
      <c r="D2936" s="32"/>
      <c r="E2936" s="32"/>
      <c r="F2936" s="32"/>
      <c r="G2936" s="32"/>
      <c r="H2936" s="32"/>
      <c r="I2936" s="33"/>
      <c r="J2936" s="33"/>
      <c r="K2936" s="33"/>
      <c r="L2936" s="33"/>
      <c r="M2936" s="33"/>
      <c r="N2936" s="31"/>
    </row>
  </sheetData>
  <phoneticPr fontId="11" type="noConversion"/>
  <pageMargins left="0.75" right="0.75" top="1" bottom="1" header="0.49212598499999999" footer="0.49212598499999999"/>
  <pageSetup paperSize="9" orientation="portrait" r:id="rId1"/>
  <headerFooter alignWithMargins="0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10705"/>
  <sheetViews>
    <sheetView showGridLines="0" zoomScale="80" zoomScaleNormal="80" workbookViewId="0"/>
  </sheetViews>
  <sheetFormatPr defaultColWidth="11.42578125" defaultRowHeight="12.75"/>
  <cols>
    <col min="1" max="1" width="14.5703125" style="53" bestFit="1" customWidth="1"/>
    <col min="2" max="2" width="15.140625" bestFit="1" customWidth="1"/>
  </cols>
  <sheetData>
    <row r="1" spans="1:2" ht="14.25">
      <c r="A1" s="51" t="s">
        <v>25</v>
      </c>
      <c r="B1" s="51" t="s">
        <v>3</v>
      </c>
    </row>
    <row r="2" spans="1:2" ht="15">
      <c r="A2" s="44">
        <v>3011101</v>
      </c>
      <c r="B2" s="52" t="s">
        <v>545</v>
      </c>
    </row>
    <row r="3" spans="1:2" ht="15">
      <c r="A3" s="44">
        <v>3011105</v>
      </c>
      <c r="B3" s="52" t="s">
        <v>545</v>
      </c>
    </row>
    <row r="4" spans="1:2" ht="15">
      <c r="A4" s="44">
        <v>3011102</v>
      </c>
      <c r="B4" s="52" t="s">
        <v>545</v>
      </c>
    </row>
    <row r="5" spans="1:2" ht="15">
      <c r="A5" s="44">
        <v>3011103</v>
      </c>
      <c r="B5" s="52" t="s">
        <v>545</v>
      </c>
    </row>
    <row r="6" spans="1:2" ht="15">
      <c r="A6" s="44">
        <v>3011108</v>
      </c>
      <c r="B6" s="52" t="s">
        <v>545</v>
      </c>
    </row>
    <row r="7" spans="1:2" ht="15">
      <c r="A7" s="44">
        <v>3010104</v>
      </c>
      <c r="B7" s="52" t="s">
        <v>545</v>
      </c>
    </row>
    <row r="8" spans="1:2" ht="15">
      <c r="A8" s="44">
        <v>3011111</v>
      </c>
      <c r="B8" s="52" t="s">
        <v>545</v>
      </c>
    </row>
    <row r="9" spans="1:2" ht="15">
      <c r="A9" s="44">
        <v>3010103</v>
      </c>
      <c r="B9" s="52" t="s">
        <v>545</v>
      </c>
    </row>
    <row r="10" spans="1:2" ht="15">
      <c r="A10" s="44">
        <v>3010111</v>
      </c>
      <c r="B10" s="52" t="s">
        <v>545</v>
      </c>
    </row>
    <row r="11" spans="1:2" ht="15">
      <c r="A11" s="44">
        <v>3011104</v>
      </c>
      <c r="B11" s="52" t="s">
        <v>545</v>
      </c>
    </row>
    <row r="12" spans="1:2" ht="15">
      <c r="A12" s="44">
        <v>3011107</v>
      </c>
      <c r="B12" s="52" t="s">
        <v>545</v>
      </c>
    </row>
    <row r="13" spans="1:2" ht="15">
      <c r="A13" s="44">
        <v>3010107</v>
      </c>
      <c r="B13" s="52" t="s">
        <v>545</v>
      </c>
    </row>
    <row r="14" spans="1:2" ht="15">
      <c r="A14" s="44">
        <v>3010102</v>
      </c>
      <c r="B14" s="52" t="s">
        <v>545</v>
      </c>
    </row>
    <row r="15" spans="1:2" ht="15">
      <c r="A15" s="44">
        <v>3010105</v>
      </c>
      <c r="B15" s="52" t="s">
        <v>545</v>
      </c>
    </row>
    <row r="16" spans="1:2" ht="15">
      <c r="A16" s="44">
        <v>3010106</v>
      </c>
      <c r="B16" s="52" t="s">
        <v>545</v>
      </c>
    </row>
    <row r="17" spans="1:2" ht="15">
      <c r="A17" s="44">
        <v>3020999</v>
      </c>
      <c r="B17" s="52" t="s">
        <v>545</v>
      </c>
    </row>
    <row r="18" spans="1:2" ht="15">
      <c r="A18" s="44">
        <v>3010108</v>
      </c>
      <c r="B18" s="52" t="s">
        <v>545</v>
      </c>
    </row>
    <row r="19" spans="1:2" ht="15">
      <c r="A19" s="44">
        <v>3010109</v>
      </c>
      <c r="B19" s="52" t="s">
        <v>545</v>
      </c>
    </row>
    <row r="20" spans="1:2" ht="15">
      <c r="A20" s="44">
        <v>3012102</v>
      </c>
      <c r="B20" s="52" t="s">
        <v>545</v>
      </c>
    </row>
    <row r="21" spans="1:2" ht="15">
      <c r="A21" s="44">
        <v>3011110</v>
      </c>
      <c r="B21" s="52" t="s">
        <v>545</v>
      </c>
    </row>
    <row r="22" spans="1:2" ht="15">
      <c r="A22" s="44">
        <v>3010112</v>
      </c>
      <c r="B22" s="52" t="s">
        <v>545</v>
      </c>
    </row>
    <row r="23" spans="1:2" ht="15">
      <c r="A23" s="44">
        <v>3012101</v>
      </c>
      <c r="B23" s="52" t="s">
        <v>545</v>
      </c>
    </row>
    <row r="24" spans="1:2" ht="15">
      <c r="A24" s="44">
        <v>3012108</v>
      </c>
      <c r="B24" s="52" t="s">
        <v>545</v>
      </c>
    </row>
    <row r="25" spans="1:2" ht="15">
      <c r="A25" s="44">
        <v>3012105</v>
      </c>
      <c r="B25" s="52" t="s">
        <v>545</v>
      </c>
    </row>
    <row r="26" spans="1:2" ht="15">
      <c r="A26" s="44">
        <v>3012106</v>
      </c>
      <c r="B26" s="52" t="s">
        <v>545</v>
      </c>
    </row>
    <row r="27" spans="1:2" ht="15">
      <c r="A27" s="44">
        <v>3012104</v>
      </c>
      <c r="B27" s="52" t="s">
        <v>545</v>
      </c>
    </row>
    <row r="28" spans="1:2" ht="15">
      <c r="A28" s="44">
        <v>3012103</v>
      </c>
      <c r="B28" s="52" t="s">
        <v>545</v>
      </c>
    </row>
    <row r="29" spans="1:2" ht="15">
      <c r="A29" s="44">
        <v>3012109</v>
      </c>
      <c r="B29" s="52" t="s">
        <v>545</v>
      </c>
    </row>
    <row r="30" spans="1:2" ht="15">
      <c r="A30" s="44">
        <v>3012107</v>
      </c>
      <c r="B30" s="52" t="s">
        <v>545</v>
      </c>
    </row>
    <row r="31" spans="1:2" ht="15">
      <c r="A31" s="44">
        <v>3020888</v>
      </c>
      <c r="B31" s="52" t="s">
        <v>545</v>
      </c>
    </row>
    <row r="32" spans="1:2" ht="15">
      <c r="A32" s="44">
        <v>3015103</v>
      </c>
      <c r="B32" s="52" t="s">
        <v>545</v>
      </c>
    </row>
    <row r="33" spans="1:2" ht="15">
      <c r="A33" s="44">
        <v>3016101</v>
      </c>
      <c r="B33" s="52" t="s">
        <v>545</v>
      </c>
    </row>
    <row r="34" spans="1:2" ht="15">
      <c r="A34" s="44">
        <v>3016106</v>
      </c>
      <c r="B34" s="52" t="s">
        <v>545</v>
      </c>
    </row>
    <row r="35" spans="1:2" ht="15">
      <c r="A35" s="44">
        <v>3016104</v>
      </c>
      <c r="B35" s="52" t="s">
        <v>545</v>
      </c>
    </row>
    <row r="36" spans="1:2" ht="15">
      <c r="A36" s="44">
        <v>3016107</v>
      </c>
      <c r="B36" s="52" t="s">
        <v>545</v>
      </c>
    </row>
    <row r="37" spans="1:2" ht="15">
      <c r="A37" s="44">
        <v>3016105</v>
      </c>
      <c r="B37" s="52" t="s">
        <v>545</v>
      </c>
    </row>
    <row r="38" spans="1:2" ht="15">
      <c r="A38" s="44">
        <v>3016108</v>
      </c>
      <c r="B38" s="52" t="s">
        <v>545</v>
      </c>
    </row>
    <row r="39" spans="1:2" ht="15">
      <c r="A39" s="44">
        <v>3015102</v>
      </c>
      <c r="B39" s="52" t="s">
        <v>545</v>
      </c>
    </row>
    <row r="40" spans="1:2" ht="15">
      <c r="A40" s="44">
        <v>3015101</v>
      </c>
      <c r="B40" s="52" t="s">
        <v>545</v>
      </c>
    </row>
    <row r="41" spans="1:2" ht="15">
      <c r="A41" s="44">
        <v>3016102</v>
      </c>
      <c r="B41" s="52" t="s">
        <v>545</v>
      </c>
    </row>
    <row r="42" spans="1:2" ht="15">
      <c r="A42" s="44">
        <v>3016110</v>
      </c>
      <c r="B42" s="52" t="s">
        <v>545</v>
      </c>
    </row>
    <row r="43" spans="1:2" ht="15">
      <c r="A43" s="44">
        <v>3015106</v>
      </c>
      <c r="B43" s="52" t="s">
        <v>545</v>
      </c>
    </row>
    <row r="44" spans="1:2" ht="15">
      <c r="A44" s="44">
        <v>3015107</v>
      </c>
      <c r="B44" s="52" t="s">
        <v>545</v>
      </c>
    </row>
    <row r="45" spans="1:2" ht="15">
      <c r="A45" s="44">
        <v>3016103</v>
      </c>
      <c r="B45" s="52" t="s">
        <v>545</v>
      </c>
    </row>
    <row r="46" spans="1:2" ht="15">
      <c r="A46" s="44">
        <v>3016109</v>
      </c>
      <c r="B46" s="52" t="s">
        <v>545</v>
      </c>
    </row>
    <row r="47" spans="1:2" ht="15">
      <c r="A47" s="44">
        <v>3015104</v>
      </c>
      <c r="B47" s="52" t="s">
        <v>545</v>
      </c>
    </row>
    <row r="48" spans="1:2" ht="15">
      <c r="A48" s="44">
        <v>3015105</v>
      </c>
      <c r="B48" s="52" t="s">
        <v>545</v>
      </c>
    </row>
    <row r="49" spans="1:2" ht="15">
      <c r="A49" s="44">
        <v>3017104</v>
      </c>
      <c r="B49" s="52" t="s">
        <v>545</v>
      </c>
    </row>
    <row r="50" spans="1:2" ht="15">
      <c r="A50" s="44">
        <v>3017101</v>
      </c>
      <c r="B50" s="52" t="s">
        <v>545</v>
      </c>
    </row>
    <row r="51" spans="1:2" ht="15">
      <c r="A51" s="44">
        <v>3017103</v>
      </c>
      <c r="B51" s="52" t="s">
        <v>545</v>
      </c>
    </row>
    <row r="52" spans="1:2" ht="15">
      <c r="A52" s="44">
        <v>3017102</v>
      </c>
      <c r="B52" s="52" t="s">
        <v>545</v>
      </c>
    </row>
    <row r="53" spans="1:2" ht="15">
      <c r="A53" s="44">
        <v>3017109</v>
      </c>
      <c r="B53" s="52" t="s">
        <v>545</v>
      </c>
    </row>
    <row r="54" spans="1:2" ht="15">
      <c r="A54" s="44">
        <v>3017105</v>
      </c>
      <c r="B54" s="52" t="s">
        <v>545</v>
      </c>
    </row>
    <row r="55" spans="1:2" ht="15">
      <c r="A55" s="44">
        <v>3017107</v>
      </c>
      <c r="B55" s="52" t="s">
        <v>545</v>
      </c>
    </row>
    <row r="56" spans="1:2" ht="15">
      <c r="A56" s="44">
        <v>3017106</v>
      </c>
      <c r="B56" s="52" t="s">
        <v>545</v>
      </c>
    </row>
    <row r="57" spans="1:2" ht="15">
      <c r="A57" s="44">
        <v>3017108</v>
      </c>
      <c r="B57" s="52" t="s">
        <v>545</v>
      </c>
    </row>
    <row r="58" spans="1:2" ht="15">
      <c r="A58" s="44">
        <v>3011106</v>
      </c>
      <c r="B58" s="52" t="s">
        <v>545</v>
      </c>
    </row>
    <row r="59" spans="1:2" ht="15">
      <c r="A59" s="44">
        <v>3017110</v>
      </c>
      <c r="B59" s="52" t="s">
        <v>545</v>
      </c>
    </row>
    <row r="60" spans="1:2" ht="15">
      <c r="A60" s="44">
        <v>3015108</v>
      </c>
      <c r="B60" s="52" t="s">
        <v>545</v>
      </c>
    </row>
    <row r="61" spans="1:2" ht="15">
      <c r="A61" s="44">
        <v>3015110</v>
      </c>
      <c r="B61" s="52" t="s">
        <v>545</v>
      </c>
    </row>
    <row r="62" spans="1:2" ht="15">
      <c r="A62" s="44">
        <v>3015109</v>
      </c>
      <c r="B62" s="52" t="s">
        <v>545</v>
      </c>
    </row>
    <row r="63" spans="1:2" ht="15">
      <c r="A63" s="44">
        <v>3019105</v>
      </c>
      <c r="B63" s="52" t="s">
        <v>545</v>
      </c>
    </row>
    <row r="64" spans="1:2" ht="15">
      <c r="A64" s="44">
        <v>3019106</v>
      </c>
      <c r="B64" s="52" t="s">
        <v>545</v>
      </c>
    </row>
    <row r="65" spans="1:2" ht="15">
      <c r="A65" s="44">
        <v>3018108</v>
      </c>
      <c r="B65" s="52" t="s">
        <v>545</v>
      </c>
    </row>
    <row r="66" spans="1:2" ht="15">
      <c r="A66" s="44">
        <v>3018101</v>
      </c>
      <c r="B66" s="52" t="s">
        <v>545</v>
      </c>
    </row>
    <row r="67" spans="1:2" ht="15">
      <c r="A67" s="44">
        <v>3018102</v>
      </c>
      <c r="B67" s="52" t="s">
        <v>545</v>
      </c>
    </row>
    <row r="68" spans="1:2" ht="15">
      <c r="A68" s="44">
        <v>3018105</v>
      </c>
      <c r="B68" s="52" t="s">
        <v>545</v>
      </c>
    </row>
    <row r="69" spans="1:2" ht="15">
      <c r="A69" s="44">
        <v>3018106</v>
      </c>
      <c r="B69" s="52" t="s">
        <v>545</v>
      </c>
    </row>
    <row r="70" spans="1:2" ht="15">
      <c r="A70" s="44">
        <v>3018103</v>
      </c>
      <c r="B70" s="52" t="s">
        <v>545</v>
      </c>
    </row>
    <row r="71" spans="1:2" ht="15">
      <c r="A71" s="44">
        <v>3018104</v>
      </c>
      <c r="B71" s="52" t="s">
        <v>545</v>
      </c>
    </row>
    <row r="72" spans="1:2" ht="15">
      <c r="A72" s="44">
        <v>3018110</v>
      </c>
      <c r="B72" s="52" t="s">
        <v>545</v>
      </c>
    </row>
    <row r="73" spans="1:2" ht="15">
      <c r="A73" s="44">
        <v>3018107</v>
      </c>
      <c r="B73" s="52" t="s">
        <v>545</v>
      </c>
    </row>
    <row r="74" spans="1:2" ht="15">
      <c r="A74" s="44">
        <v>3019110</v>
      </c>
      <c r="B74" s="52" t="s">
        <v>545</v>
      </c>
    </row>
    <row r="75" spans="1:2" ht="15">
      <c r="A75" s="44">
        <v>3019109</v>
      </c>
      <c r="B75" s="52" t="s">
        <v>545</v>
      </c>
    </row>
    <row r="76" spans="1:2" ht="15">
      <c r="A76" s="44">
        <v>3019108</v>
      </c>
      <c r="B76" s="52" t="s">
        <v>545</v>
      </c>
    </row>
    <row r="77" spans="1:2" ht="15">
      <c r="A77" s="44">
        <v>3019104</v>
      </c>
      <c r="B77" s="52" t="s">
        <v>545</v>
      </c>
    </row>
    <row r="78" spans="1:2" ht="15">
      <c r="A78" s="44">
        <v>3019103</v>
      </c>
      <c r="B78" s="52" t="s">
        <v>545</v>
      </c>
    </row>
    <row r="79" spans="1:2" ht="15">
      <c r="A79" s="44">
        <v>3019102</v>
      </c>
      <c r="B79" s="52" t="s">
        <v>545</v>
      </c>
    </row>
    <row r="80" spans="1:2" ht="15">
      <c r="A80" s="44">
        <v>3019101</v>
      </c>
      <c r="B80" s="52" t="s">
        <v>545</v>
      </c>
    </row>
    <row r="81" spans="1:2" ht="15">
      <c r="A81" s="44">
        <v>3019107</v>
      </c>
      <c r="B81" s="52" t="s">
        <v>545</v>
      </c>
    </row>
    <row r="82" spans="1:2" ht="15">
      <c r="A82" s="44">
        <v>3012110</v>
      </c>
      <c r="B82" s="52" t="s">
        <v>545</v>
      </c>
    </row>
    <row r="83" spans="1:2" ht="15">
      <c r="A83" s="44">
        <v>3013102</v>
      </c>
      <c r="B83" s="52" t="s">
        <v>545</v>
      </c>
    </row>
    <row r="84" spans="1:2" ht="15">
      <c r="A84" s="44">
        <v>3013103</v>
      </c>
      <c r="B84" s="52" t="s">
        <v>545</v>
      </c>
    </row>
    <row r="85" spans="1:2" ht="15">
      <c r="A85" s="44">
        <v>3013101</v>
      </c>
      <c r="B85" s="52" t="s">
        <v>545</v>
      </c>
    </row>
    <row r="86" spans="1:2" ht="15">
      <c r="A86" s="44">
        <v>3013105</v>
      </c>
      <c r="B86" s="52" t="s">
        <v>545</v>
      </c>
    </row>
    <row r="87" spans="1:2" ht="15">
      <c r="A87" s="44">
        <v>3013104</v>
      </c>
      <c r="B87" s="52" t="s">
        <v>545</v>
      </c>
    </row>
    <row r="88" spans="1:2" ht="15">
      <c r="A88" s="44">
        <v>3013106</v>
      </c>
      <c r="B88" s="52" t="s">
        <v>545</v>
      </c>
    </row>
    <row r="89" spans="1:2" ht="15">
      <c r="A89" s="44">
        <v>3013107</v>
      </c>
      <c r="B89" s="52" t="s">
        <v>545</v>
      </c>
    </row>
    <row r="90" spans="1:2" ht="15">
      <c r="A90" s="44">
        <v>3013108</v>
      </c>
      <c r="B90" s="52" t="s">
        <v>545</v>
      </c>
    </row>
    <row r="91" spans="1:2" ht="15">
      <c r="A91" s="44">
        <v>3013109</v>
      </c>
      <c r="B91" s="52" t="s">
        <v>545</v>
      </c>
    </row>
    <row r="92" spans="1:2" ht="15">
      <c r="A92" s="44">
        <v>3014108</v>
      </c>
      <c r="B92" s="52" t="s">
        <v>545</v>
      </c>
    </row>
    <row r="93" spans="1:2" ht="15">
      <c r="A93" s="44">
        <v>3014103</v>
      </c>
      <c r="B93" s="52" t="s">
        <v>545</v>
      </c>
    </row>
    <row r="94" spans="1:2" ht="15">
      <c r="A94" s="44">
        <v>3014102</v>
      </c>
      <c r="B94" s="52" t="s">
        <v>545</v>
      </c>
    </row>
    <row r="95" spans="1:2" ht="15">
      <c r="A95" s="44">
        <v>3014101</v>
      </c>
      <c r="B95" s="52" t="s">
        <v>545</v>
      </c>
    </row>
    <row r="96" spans="1:2" ht="15">
      <c r="A96" s="44">
        <v>3014104</v>
      </c>
      <c r="B96" s="52" t="s">
        <v>545</v>
      </c>
    </row>
    <row r="97" spans="1:2" ht="15">
      <c r="A97" s="44">
        <v>3014105</v>
      </c>
      <c r="B97" s="52" t="s">
        <v>545</v>
      </c>
    </row>
    <row r="98" spans="1:2" ht="15">
      <c r="A98" s="44">
        <v>3014106</v>
      </c>
      <c r="B98" s="52" t="s">
        <v>545</v>
      </c>
    </row>
    <row r="99" spans="1:2" ht="15">
      <c r="A99" s="44">
        <v>3014107</v>
      </c>
      <c r="B99" s="52" t="s">
        <v>545</v>
      </c>
    </row>
    <row r="100" spans="1:2" ht="15">
      <c r="A100" s="44">
        <v>3014109</v>
      </c>
      <c r="B100" s="52" t="s">
        <v>545</v>
      </c>
    </row>
    <row r="101" spans="1:2">
      <c r="A101"/>
    </row>
    <row r="102" spans="1:2">
      <c r="A102"/>
    </row>
    <row r="103" spans="1:2">
      <c r="A103"/>
    </row>
    <row r="104" spans="1:2">
      <c r="A104"/>
    </row>
    <row r="105" spans="1:2">
      <c r="A105"/>
    </row>
    <row r="106" spans="1:2">
      <c r="A106"/>
    </row>
    <row r="107" spans="1:2">
      <c r="A107"/>
    </row>
    <row r="108" spans="1:2">
      <c r="A108"/>
    </row>
    <row r="109" spans="1:2">
      <c r="A109"/>
    </row>
    <row r="110" spans="1:2">
      <c r="A110"/>
    </row>
    <row r="111" spans="1:2">
      <c r="A111"/>
    </row>
    <row r="112" spans="1:2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Plan2"/>
  <dimension ref="A1:D10705"/>
  <sheetViews>
    <sheetView showGridLines="0" zoomScale="85" zoomScaleNormal="85" workbookViewId="0"/>
  </sheetViews>
  <sheetFormatPr defaultColWidth="9.140625" defaultRowHeight="12.75"/>
  <cols>
    <col min="1" max="1" width="20.5703125" style="39" customWidth="1"/>
    <col min="2" max="2" width="13.28515625" style="46" customWidth="1"/>
    <col min="3" max="3" width="16.7109375" style="47" bestFit="1" customWidth="1"/>
    <col min="4" max="4" width="16.7109375" style="42" bestFit="1" customWidth="1"/>
    <col min="5" max="5" width="16.140625" style="38" customWidth="1"/>
    <col min="6" max="16384" width="9.140625" style="38"/>
  </cols>
  <sheetData>
    <row r="1" spans="1:4" ht="15">
      <c r="A1" s="37" t="s">
        <v>5</v>
      </c>
      <c r="B1" s="54" t="s">
        <v>4</v>
      </c>
      <c r="C1" s="55" t="s">
        <v>25</v>
      </c>
      <c r="D1" s="38"/>
    </row>
    <row r="2" spans="1:4" ht="15">
      <c r="A2" s="56">
        <v>0</v>
      </c>
      <c r="B2" s="57" t="s">
        <v>546</v>
      </c>
      <c r="C2" s="58">
        <v>3011101</v>
      </c>
      <c r="D2" s="38"/>
    </row>
    <row r="3" spans="1:4" ht="15">
      <c r="A3" s="56">
        <v>0</v>
      </c>
      <c r="B3" s="57" t="s">
        <v>547</v>
      </c>
      <c r="C3" s="47">
        <v>3011101</v>
      </c>
    </row>
    <row r="4" spans="1:4" ht="15">
      <c r="A4" s="56">
        <v>0</v>
      </c>
      <c r="B4" s="57" t="s">
        <v>548</v>
      </c>
      <c r="C4" s="47">
        <v>3011101</v>
      </c>
    </row>
    <row r="5" spans="1:4" ht="15">
      <c r="A5" s="56">
        <v>0</v>
      </c>
      <c r="B5" s="57" t="s">
        <v>549</v>
      </c>
      <c r="C5" s="47">
        <v>3011101</v>
      </c>
    </row>
    <row r="6" spans="1:4" ht="15">
      <c r="A6" s="56">
        <v>0</v>
      </c>
      <c r="B6" s="57" t="s">
        <v>550</v>
      </c>
      <c r="C6" s="47">
        <v>3011101</v>
      </c>
    </row>
    <row r="7" spans="1:4" ht="15">
      <c r="A7" s="56">
        <v>0</v>
      </c>
      <c r="B7" s="57" t="s">
        <v>551</v>
      </c>
      <c r="C7" s="47">
        <v>3011101</v>
      </c>
    </row>
    <row r="8" spans="1:4" ht="15">
      <c r="A8" s="56">
        <v>0</v>
      </c>
      <c r="B8" s="57" t="s">
        <v>552</v>
      </c>
      <c r="C8" s="47">
        <v>3011101</v>
      </c>
    </row>
    <row r="9" spans="1:4" ht="15">
      <c r="A9" s="56">
        <v>0</v>
      </c>
      <c r="B9" s="57" t="s">
        <v>553</v>
      </c>
      <c r="C9" s="47">
        <v>3011101</v>
      </c>
    </row>
    <row r="10" spans="1:4" ht="15">
      <c r="A10" s="56">
        <v>0</v>
      </c>
      <c r="B10" s="57" t="s">
        <v>554</v>
      </c>
      <c r="C10" s="47">
        <v>3011101</v>
      </c>
    </row>
    <row r="11" spans="1:4" ht="15">
      <c r="A11" s="56">
        <v>0</v>
      </c>
      <c r="B11" s="57" t="s">
        <v>555</v>
      </c>
      <c r="C11" s="47">
        <v>3011101</v>
      </c>
    </row>
    <row r="12" spans="1:4" ht="15">
      <c r="A12" s="56">
        <v>0</v>
      </c>
      <c r="B12" s="57" t="s">
        <v>556</v>
      </c>
      <c r="C12" s="47">
        <v>3011101</v>
      </c>
    </row>
    <row r="13" spans="1:4" ht="15">
      <c r="A13" s="56">
        <v>0</v>
      </c>
      <c r="B13" s="57" t="s">
        <v>557</v>
      </c>
      <c r="C13" s="47">
        <v>3011101</v>
      </c>
    </row>
    <row r="14" spans="1:4" ht="15">
      <c r="A14" s="56">
        <v>0</v>
      </c>
      <c r="B14" s="57" t="s">
        <v>558</v>
      </c>
      <c r="C14" s="47">
        <v>3011101</v>
      </c>
    </row>
    <row r="15" spans="1:4" ht="15">
      <c r="A15" s="56">
        <v>0</v>
      </c>
      <c r="B15" s="57" t="s">
        <v>559</v>
      </c>
      <c r="C15" s="47">
        <v>3011105</v>
      </c>
    </row>
    <row r="16" spans="1:4" ht="15">
      <c r="A16" s="56">
        <v>0</v>
      </c>
      <c r="B16" s="57" t="s">
        <v>560</v>
      </c>
      <c r="C16" s="47">
        <v>3011105</v>
      </c>
    </row>
    <row r="17" spans="1:3" ht="15">
      <c r="A17" s="56">
        <v>0</v>
      </c>
      <c r="B17" s="57" t="s">
        <v>561</v>
      </c>
      <c r="C17" s="47">
        <v>3011105</v>
      </c>
    </row>
    <row r="18" spans="1:3" ht="15">
      <c r="A18" s="56">
        <v>0</v>
      </c>
      <c r="B18" s="57" t="s">
        <v>562</v>
      </c>
      <c r="C18" s="47">
        <v>3011105</v>
      </c>
    </row>
    <row r="19" spans="1:3" ht="15">
      <c r="A19" s="56">
        <v>0</v>
      </c>
      <c r="B19" s="57" t="s">
        <v>563</v>
      </c>
      <c r="C19" s="47">
        <v>3011105</v>
      </c>
    </row>
    <row r="20" spans="1:3" ht="15">
      <c r="A20" s="56">
        <v>0</v>
      </c>
      <c r="B20" s="57" t="s">
        <v>564</v>
      </c>
      <c r="C20" s="47">
        <v>3011105</v>
      </c>
    </row>
    <row r="21" spans="1:3" ht="15">
      <c r="A21" s="56">
        <v>0</v>
      </c>
      <c r="B21" s="57" t="s">
        <v>565</v>
      </c>
      <c r="C21" s="47">
        <v>3011105</v>
      </c>
    </row>
    <row r="22" spans="1:3" ht="15">
      <c r="A22" s="56">
        <v>0</v>
      </c>
      <c r="B22" s="57" t="s">
        <v>566</v>
      </c>
      <c r="C22" s="47">
        <v>3011105</v>
      </c>
    </row>
    <row r="23" spans="1:3" ht="15">
      <c r="A23" s="56">
        <v>0</v>
      </c>
      <c r="B23" s="57" t="s">
        <v>567</v>
      </c>
      <c r="C23" s="47">
        <v>3011105</v>
      </c>
    </row>
    <row r="24" spans="1:3" ht="15">
      <c r="A24" s="56">
        <v>0</v>
      </c>
      <c r="B24" s="57" t="s">
        <v>568</v>
      </c>
      <c r="C24" s="47">
        <v>3011105</v>
      </c>
    </row>
    <row r="25" spans="1:3" ht="15">
      <c r="A25" s="56">
        <v>0</v>
      </c>
      <c r="B25" s="57" t="s">
        <v>569</v>
      </c>
      <c r="C25" s="47">
        <v>3011105</v>
      </c>
    </row>
    <row r="26" spans="1:3" ht="15">
      <c r="A26" s="56">
        <v>0</v>
      </c>
      <c r="B26" s="57" t="s">
        <v>570</v>
      </c>
      <c r="C26" s="47">
        <v>3011105</v>
      </c>
    </row>
    <row r="27" spans="1:3" ht="15">
      <c r="A27" s="56">
        <v>0</v>
      </c>
      <c r="B27" s="57" t="s">
        <v>571</v>
      </c>
      <c r="C27" s="47">
        <v>3011105</v>
      </c>
    </row>
    <row r="28" spans="1:3" ht="15">
      <c r="A28" s="56">
        <v>0</v>
      </c>
      <c r="B28" s="57" t="s">
        <v>572</v>
      </c>
      <c r="C28" s="47">
        <v>3011105</v>
      </c>
    </row>
    <row r="29" spans="1:3" ht="15">
      <c r="A29" s="56">
        <v>0</v>
      </c>
      <c r="B29" s="57" t="s">
        <v>573</v>
      </c>
      <c r="C29" s="47">
        <v>3011105</v>
      </c>
    </row>
    <row r="30" spans="1:3" ht="15">
      <c r="A30" s="56">
        <v>0</v>
      </c>
      <c r="B30" s="57" t="s">
        <v>574</v>
      </c>
      <c r="C30" s="47">
        <v>3011105</v>
      </c>
    </row>
    <row r="31" spans="1:3" ht="15">
      <c r="A31" s="56">
        <v>0</v>
      </c>
      <c r="B31" s="57" t="s">
        <v>575</v>
      </c>
      <c r="C31" s="47">
        <v>3011105</v>
      </c>
    </row>
    <row r="32" spans="1:3" ht="15">
      <c r="A32" s="56">
        <v>0</v>
      </c>
      <c r="B32" s="57" t="s">
        <v>576</v>
      </c>
      <c r="C32" s="47">
        <v>3011105</v>
      </c>
    </row>
    <row r="33" spans="1:3" ht="15">
      <c r="A33" s="56">
        <v>0</v>
      </c>
      <c r="B33" s="57" t="s">
        <v>577</v>
      </c>
      <c r="C33" s="47">
        <v>3011105</v>
      </c>
    </row>
    <row r="34" spans="1:3" ht="15">
      <c r="A34" s="56">
        <v>0</v>
      </c>
      <c r="B34" s="57" t="s">
        <v>578</v>
      </c>
      <c r="C34" s="47">
        <v>3011105</v>
      </c>
    </row>
    <row r="35" spans="1:3" ht="15">
      <c r="A35" s="56">
        <v>0</v>
      </c>
      <c r="B35" s="57" t="s">
        <v>579</v>
      </c>
      <c r="C35" s="47">
        <v>3011105</v>
      </c>
    </row>
    <row r="36" spans="1:3" ht="15">
      <c r="A36" s="56">
        <v>0</v>
      </c>
      <c r="B36" s="57" t="s">
        <v>580</v>
      </c>
      <c r="C36" s="47">
        <v>3011105</v>
      </c>
    </row>
    <row r="37" spans="1:3" ht="15">
      <c r="A37" s="56">
        <v>0</v>
      </c>
      <c r="B37" s="57" t="s">
        <v>581</v>
      </c>
      <c r="C37" s="47">
        <v>3011105</v>
      </c>
    </row>
    <row r="38" spans="1:3" ht="15">
      <c r="A38" s="56">
        <v>0</v>
      </c>
      <c r="B38" s="57" t="s">
        <v>582</v>
      </c>
      <c r="C38" s="47">
        <v>3011105</v>
      </c>
    </row>
    <row r="39" spans="1:3" ht="15">
      <c r="A39" s="56">
        <v>0</v>
      </c>
      <c r="B39" s="57" t="s">
        <v>583</v>
      </c>
      <c r="C39" s="47">
        <v>3011105</v>
      </c>
    </row>
    <row r="40" spans="1:3" ht="15">
      <c r="A40" s="56">
        <v>0</v>
      </c>
      <c r="B40" s="57" t="s">
        <v>584</v>
      </c>
      <c r="C40" s="47">
        <v>3011105</v>
      </c>
    </row>
    <row r="41" spans="1:3" ht="15">
      <c r="A41" s="56">
        <v>0</v>
      </c>
      <c r="B41" s="57" t="s">
        <v>585</v>
      </c>
      <c r="C41" s="47">
        <v>3011105</v>
      </c>
    </row>
    <row r="42" spans="1:3" ht="15">
      <c r="A42" s="56">
        <v>0</v>
      </c>
      <c r="B42" s="57" t="s">
        <v>586</v>
      </c>
      <c r="C42" s="47">
        <v>3011105</v>
      </c>
    </row>
    <row r="43" spans="1:3" ht="15">
      <c r="A43" s="56">
        <v>0</v>
      </c>
      <c r="B43" s="57" t="s">
        <v>587</v>
      </c>
      <c r="C43" s="47">
        <v>3011102</v>
      </c>
    </row>
    <row r="44" spans="1:3" ht="15">
      <c r="A44" s="56">
        <v>0</v>
      </c>
      <c r="B44" s="57" t="s">
        <v>588</v>
      </c>
      <c r="C44" s="47">
        <v>3011102</v>
      </c>
    </row>
    <row r="45" spans="1:3" ht="15">
      <c r="A45" s="56">
        <v>0</v>
      </c>
      <c r="B45" s="57" t="s">
        <v>589</v>
      </c>
      <c r="C45" s="47">
        <v>3011102</v>
      </c>
    </row>
    <row r="46" spans="1:3" ht="15">
      <c r="A46" s="56">
        <v>0</v>
      </c>
      <c r="B46" s="57" t="s">
        <v>590</v>
      </c>
      <c r="C46" s="47">
        <v>3011102</v>
      </c>
    </row>
    <row r="47" spans="1:3" ht="15">
      <c r="A47" s="56">
        <v>0</v>
      </c>
      <c r="B47" s="57" t="s">
        <v>591</v>
      </c>
      <c r="C47" s="47">
        <v>3011102</v>
      </c>
    </row>
    <row r="48" spans="1:3" ht="15">
      <c r="A48" s="56">
        <v>0</v>
      </c>
      <c r="B48" s="57" t="s">
        <v>592</v>
      </c>
      <c r="C48" s="47">
        <v>3011102</v>
      </c>
    </row>
    <row r="49" spans="1:3" ht="15">
      <c r="A49" s="56">
        <v>0</v>
      </c>
      <c r="B49" s="57" t="s">
        <v>593</v>
      </c>
      <c r="C49" s="47">
        <v>3011102</v>
      </c>
    </row>
    <row r="50" spans="1:3" ht="15">
      <c r="A50" s="56">
        <v>0</v>
      </c>
      <c r="B50" s="57" t="s">
        <v>594</v>
      </c>
      <c r="C50" s="47">
        <v>3011102</v>
      </c>
    </row>
    <row r="51" spans="1:3" ht="15">
      <c r="A51" s="56">
        <v>0</v>
      </c>
      <c r="B51" s="57" t="s">
        <v>595</v>
      </c>
      <c r="C51" s="47">
        <v>3011102</v>
      </c>
    </row>
    <row r="52" spans="1:3" ht="15">
      <c r="A52" s="56">
        <v>0</v>
      </c>
      <c r="B52" s="57" t="s">
        <v>596</v>
      </c>
      <c r="C52" s="47">
        <v>3011102</v>
      </c>
    </row>
    <row r="53" spans="1:3" ht="15">
      <c r="A53" s="56">
        <v>0</v>
      </c>
      <c r="B53" s="57" t="s">
        <v>597</v>
      </c>
      <c r="C53" s="47">
        <v>3011102</v>
      </c>
    </row>
    <row r="54" spans="1:3" ht="15">
      <c r="A54" s="56">
        <v>0</v>
      </c>
      <c r="B54" s="57" t="s">
        <v>598</v>
      </c>
      <c r="C54" s="47">
        <v>3011102</v>
      </c>
    </row>
    <row r="55" spans="1:3" ht="15">
      <c r="A55" s="56">
        <v>0</v>
      </c>
      <c r="B55" s="57" t="s">
        <v>599</v>
      </c>
      <c r="C55" s="47">
        <v>3011102</v>
      </c>
    </row>
    <row r="56" spans="1:3" ht="15">
      <c r="A56" s="56">
        <v>0</v>
      </c>
      <c r="B56" s="57" t="s">
        <v>600</v>
      </c>
      <c r="C56" s="47">
        <v>3011102</v>
      </c>
    </row>
    <row r="57" spans="1:3" ht="15">
      <c r="A57" s="56">
        <v>0</v>
      </c>
      <c r="B57" s="57" t="s">
        <v>601</v>
      </c>
      <c r="C57" s="47">
        <v>3011102</v>
      </c>
    </row>
    <row r="58" spans="1:3" ht="15">
      <c r="A58" s="56">
        <v>0</v>
      </c>
      <c r="B58" s="57" t="s">
        <v>602</v>
      </c>
      <c r="C58" s="47">
        <v>3011102</v>
      </c>
    </row>
    <row r="59" spans="1:3" ht="15">
      <c r="A59" s="56">
        <v>0</v>
      </c>
      <c r="B59" s="57" t="s">
        <v>603</v>
      </c>
      <c r="C59" s="47">
        <v>3011102</v>
      </c>
    </row>
    <row r="60" spans="1:3" ht="15">
      <c r="A60" s="56">
        <v>0</v>
      </c>
      <c r="B60" s="57" t="s">
        <v>604</v>
      </c>
      <c r="C60" s="47">
        <v>3011102</v>
      </c>
    </row>
    <row r="61" spans="1:3" ht="15">
      <c r="A61" s="56">
        <v>0</v>
      </c>
      <c r="B61" s="57" t="s">
        <v>605</v>
      </c>
      <c r="C61" s="47">
        <v>3011102</v>
      </c>
    </row>
    <row r="62" spans="1:3" ht="15">
      <c r="A62" s="56">
        <v>0</v>
      </c>
      <c r="B62" s="57" t="s">
        <v>606</v>
      </c>
      <c r="C62" s="47">
        <v>3011102</v>
      </c>
    </row>
    <row r="63" spans="1:3" ht="15">
      <c r="A63" s="56">
        <v>0</v>
      </c>
      <c r="B63" s="57" t="s">
        <v>607</v>
      </c>
      <c r="C63" s="47">
        <v>3011102</v>
      </c>
    </row>
    <row r="64" spans="1:3" ht="15">
      <c r="A64" s="56">
        <v>0</v>
      </c>
      <c r="B64" s="57" t="s">
        <v>608</v>
      </c>
      <c r="C64" s="47">
        <v>3011102</v>
      </c>
    </row>
    <row r="65" spans="1:3" ht="15">
      <c r="A65" s="56">
        <v>0</v>
      </c>
      <c r="B65" s="57" t="s">
        <v>609</v>
      </c>
      <c r="C65" s="47">
        <v>3011102</v>
      </c>
    </row>
    <row r="66" spans="1:3" ht="15">
      <c r="A66" s="56">
        <v>0</v>
      </c>
      <c r="B66" s="57" t="s">
        <v>610</v>
      </c>
      <c r="C66" s="47">
        <v>3011102</v>
      </c>
    </row>
    <row r="67" spans="1:3" ht="15">
      <c r="A67" s="56">
        <v>0</v>
      </c>
      <c r="B67" s="57" t="s">
        <v>611</v>
      </c>
      <c r="C67" s="47">
        <v>3011102</v>
      </c>
    </row>
    <row r="68" spans="1:3" ht="15">
      <c r="A68" s="56">
        <v>0</v>
      </c>
      <c r="B68" s="57" t="s">
        <v>612</v>
      </c>
      <c r="C68" s="47">
        <v>3011102</v>
      </c>
    </row>
    <row r="69" spans="1:3" ht="15">
      <c r="A69" s="56">
        <v>0</v>
      </c>
      <c r="B69" s="57" t="s">
        <v>613</v>
      </c>
      <c r="C69" s="47">
        <v>3011102</v>
      </c>
    </row>
    <row r="70" spans="1:3" ht="15">
      <c r="A70" s="56">
        <v>0</v>
      </c>
      <c r="B70" s="57" t="s">
        <v>614</v>
      </c>
      <c r="C70" s="47">
        <v>3011102</v>
      </c>
    </row>
    <row r="71" spans="1:3" ht="15">
      <c r="A71" s="56">
        <v>0</v>
      </c>
      <c r="B71" s="57" t="s">
        <v>615</v>
      </c>
      <c r="C71" s="47">
        <v>3011102</v>
      </c>
    </row>
    <row r="72" spans="1:3" ht="15">
      <c r="A72" s="56">
        <v>0</v>
      </c>
      <c r="B72" s="57" t="s">
        <v>616</v>
      </c>
      <c r="C72" s="47">
        <v>3011102</v>
      </c>
    </row>
    <row r="73" spans="1:3" ht="15">
      <c r="A73" s="56">
        <v>0</v>
      </c>
      <c r="B73" s="57" t="s">
        <v>617</v>
      </c>
      <c r="C73" s="47">
        <v>3011102</v>
      </c>
    </row>
    <row r="74" spans="1:3" ht="15">
      <c r="A74" s="56">
        <v>0</v>
      </c>
      <c r="B74" s="57" t="s">
        <v>618</v>
      </c>
      <c r="C74" s="47">
        <v>3011102</v>
      </c>
    </row>
    <row r="75" spans="1:3" ht="15">
      <c r="A75" s="56">
        <v>0</v>
      </c>
      <c r="B75" s="57" t="s">
        <v>619</v>
      </c>
      <c r="C75" s="47">
        <v>3011101</v>
      </c>
    </row>
    <row r="76" spans="1:3" ht="15">
      <c r="A76" s="56">
        <v>0</v>
      </c>
      <c r="B76" s="57" t="s">
        <v>620</v>
      </c>
      <c r="C76" s="47">
        <v>3011101</v>
      </c>
    </row>
    <row r="77" spans="1:3" ht="15">
      <c r="A77" s="56">
        <v>0</v>
      </c>
      <c r="B77" s="57" t="s">
        <v>621</v>
      </c>
      <c r="C77" s="47">
        <v>3011101</v>
      </c>
    </row>
    <row r="78" spans="1:3" ht="15">
      <c r="A78" s="56">
        <v>0</v>
      </c>
      <c r="B78" s="57" t="s">
        <v>622</v>
      </c>
      <c r="C78" s="47">
        <v>3011101</v>
      </c>
    </row>
    <row r="79" spans="1:3" ht="15">
      <c r="A79" s="56">
        <v>0</v>
      </c>
      <c r="B79" s="57" t="s">
        <v>623</v>
      </c>
      <c r="C79" s="47">
        <v>3011101</v>
      </c>
    </row>
    <row r="80" spans="1:3" ht="15">
      <c r="A80" s="56">
        <v>0</v>
      </c>
      <c r="B80" s="57" t="s">
        <v>624</v>
      </c>
      <c r="C80" s="47">
        <v>3011101</v>
      </c>
    </row>
    <row r="81" spans="1:3" ht="15">
      <c r="A81" s="56">
        <v>0</v>
      </c>
      <c r="B81" s="57" t="s">
        <v>625</v>
      </c>
      <c r="C81" s="47">
        <v>3011101</v>
      </c>
    </row>
    <row r="82" spans="1:3" ht="15">
      <c r="A82" s="56">
        <v>0</v>
      </c>
      <c r="B82" s="57" t="s">
        <v>626</v>
      </c>
      <c r="C82" s="47">
        <v>3011101</v>
      </c>
    </row>
    <row r="83" spans="1:3" ht="15">
      <c r="A83" s="56">
        <v>0</v>
      </c>
      <c r="B83" s="57" t="s">
        <v>627</v>
      </c>
      <c r="C83" s="47">
        <v>3011101</v>
      </c>
    </row>
    <row r="84" spans="1:3" ht="15">
      <c r="A84" s="56">
        <v>0</v>
      </c>
      <c r="B84" s="57" t="s">
        <v>628</v>
      </c>
      <c r="C84" s="47">
        <v>3011101</v>
      </c>
    </row>
    <row r="85" spans="1:3" ht="15">
      <c r="A85" s="56">
        <v>0</v>
      </c>
      <c r="B85" s="57" t="s">
        <v>629</v>
      </c>
      <c r="C85" s="47">
        <v>3011101</v>
      </c>
    </row>
    <row r="86" spans="1:3" ht="15">
      <c r="A86" s="56">
        <v>0</v>
      </c>
      <c r="B86" s="57" t="s">
        <v>630</v>
      </c>
      <c r="C86" s="47">
        <v>3011101</v>
      </c>
    </row>
    <row r="87" spans="1:3" ht="15">
      <c r="A87" s="56">
        <v>0</v>
      </c>
      <c r="B87" s="57" t="s">
        <v>631</v>
      </c>
      <c r="C87" s="47">
        <v>3011101</v>
      </c>
    </row>
    <row r="88" spans="1:3" ht="15">
      <c r="A88" s="56">
        <v>0</v>
      </c>
      <c r="B88" s="57" t="s">
        <v>632</v>
      </c>
      <c r="C88" s="47">
        <v>3011101</v>
      </c>
    </row>
    <row r="89" spans="1:3" ht="15">
      <c r="A89" s="56">
        <v>0</v>
      </c>
      <c r="B89" s="57" t="s">
        <v>633</v>
      </c>
      <c r="C89" s="47">
        <v>3011101</v>
      </c>
    </row>
    <row r="90" spans="1:3" ht="15">
      <c r="A90" s="56">
        <v>0</v>
      </c>
      <c r="B90" s="57" t="s">
        <v>634</v>
      </c>
      <c r="C90" s="47">
        <v>3011101</v>
      </c>
    </row>
    <row r="91" spans="1:3" ht="15">
      <c r="A91" s="56">
        <v>0</v>
      </c>
      <c r="B91" s="57" t="s">
        <v>635</v>
      </c>
      <c r="C91" s="47">
        <v>3011103</v>
      </c>
    </row>
    <row r="92" spans="1:3" ht="15">
      <c r="A92" s="56">
        <v>0</v>
      </c>
      <c r="B92" s="57" t="s">
        <v>636</v>
      </c>
      <c r="C92" s="47">
        <v>3011103</v>
      </c>
    </row>
    <row r="93" spans="1:3" ht="15">
      <c r="A93" s="56">
        <v>0</v>
      </c>
      <c r="B93" s="57" t="s">
        <v>637</v>
      </c>
      <c r="C93" s="47">
        <v>3011103</v>
      </c>
    </row>
    <row r="94" spans="1:3" ht="15">
      <c r="A94" s="56">
        <v>0</v>
      </c>
      <c r="B94" s="57" t="s">
        <v>638</v>
      </c>
      <c r="C94" s="47">
        <v>3011103</v>
      </c>
    </row>
    <row r="95" spans="1:3" ht="15">
      <c r="A95" s="56">
        <v>0</v>
      </c>
      <c r="B95" s="57" t="s">
        <v>639</v>
      </c>
      <c r="C95" s="47">
        <v>3011103</v>
      </c>
    </row>
    <row r="96" spans="1:3" ht="15">
      <c r="A96" s="56">
        <v>0</v>
      </c>
      <c r="B96" s="57" t="s">
        <v>640</v>
      </c>
      <c r="C96" s="47">
        <v>3011103</v>
      </c>
    </row>
    <row r="97" spans="1:3" ht="15">
      <c r="A97" s="56">
        <v>0</v>
      </c>
      <c r="B97" s="57" t="s">
        <v>641</v>
      </c>
      <c r="C97" s="47">
        <v>3011103</v>
      </c>
    </row>
    <row r="98" spans="1:3" ht="15">
      <c r="A98" s="56">
        <v>0</v>
      </c>
      <c r="B98" s="57" t="s">
        <v>642</v>
      </c>
      <c r="C98" s="47">
        <v>3011103</v>
      </c>
    </row>
    <row r="99" spans="1:3" ht="15">
      <c r="A99" s="56">
        <v>0</v>
      </c>
      <c r="B99" s="57" t="s">
        <v>643</v>
      </c>
      <c r="C99" s="47">
        <v>3011103</v>
      </c>
    </row>
    <row r="100" spans="1:3" ht="15">
      <c r="A100" s="56">
        <v>0</v>
      </c>
      <c r="B100" s="57" t="s">
        <v>644</v>
      </c>
      <c r="C100" s="47">
        <v>3011103</v>
      </c>
    </row>
    <row r="101" spans="1:3" ht="15">
      <c r="A101" s="56">
        <v>0</v>
      </c>
      <c r="B101" s="57" t="s">
        <v>645</v>
      </c>
      <c r="C101" s="47">
        <v>3011103</v>
      </c>
    </row>
    <row r="102" spans="1:3" ht="15">
      <c r="A102" s="56">
        <v>0</v>
      </c>
      <c r="B102" s="57" t="s">
        <v>646</v>
      </c>
      <c r="C102" s="47">
        <v>3011103</v>
      </c>
    </row>
    <row r="103" spans="1:3" ht="15">
      <c r="A103" s="56">
        <v>0</v>
      </c>
      <c r="B103" s="57" t="s">
        <v>647</v>
      </c>
      <c r="C103" s="47">
        <v>3011103</v>
      </c>
    </row>
    <row r="104" spans="1:3" ht="15">
      <c r="A104" s="56">
        <v>0</v>
      </c>
      <c r="B104" s="57" t="s">
        <v>648</v>
      </c>
      <c r="C104" s="47">
        <v>3011103</v>
      </c>
    </row>
    <row r="105" spans="1:3" ht="15">
      <c r="A105" s="56">
        <v>0</v>
      </c>
      <c r="B105" s="57" t="s">
        <v>649</v>
      </c>
      <c r="C105" s="47">
        <v>3011103</v>
      </c>
    </row>
    <row r="106" spans="1:3" ht="15">
      <c r="A106" s="56">
        <v>0</v>
      </c>
      <c r="B106" s="57" t="s">
        <v>650</v>
      </c>
      <c r="C106" s="47">
        <v>3011103</v>
      </c>
    </row>
    <row r="107" spans="1:3" ht="15">
      <c r="A107" s="56">
        <v>0</v>
      </c>
      <c r="B107" s="57" t="s">
        <v>651</v>
      </c>
      <c r="C107" s="47">
        <v>3011103</v>
      </c>
    </row>
    <row r="108" spans="1:3" ht="15">
      <c r="A108" s="56">
        <v>0</v>
      </c>
      <c r="B108" s="57" t="s">
        <v>652</v>
      </c>
      <c r="C108" s="47">
        <v>3011103</v>
      </c>
    </row>
    <row r="109" spans="1:3" ht="15">
      <c r="A109" s="56">
        <v>0</v>
      </c>
      <c r="B109" s="57" t="s">
        <v>653</v>
      </c>
      <c r="C109" s="47">
        <v>3011103</v>
      </c>
    </row>
    <row r="110" spans="1:3" ht="15">
      <c r="A110" s="56">
        <v>0</v>
      </c>
      <c r="B110" s="57" t="s">
        <v>654</v>
      </c>
      <c r="C110" s="47">
        <v>3011103</v>
      </c>
    </row>
    <row r="111" spans="1:3" ht="15">
      <c r="A111" s="56">
        <v>0</v>
      </c>
      <c r="B111" s="57" t="s">
        <v>655</v>
      </c>
      <c r="C111" s="47">
        <v>3011103</v>
      </c>
    </row>
    <row r="112" spans="1:3" ht="15">
      <c r="A112" s="56">
        <v>0</v>
      </c>
      <c r="B112" s="57" t="s">
        <v>656</v>
      </c>
      <c r="C112" s="47">
        <v>3011103</v>
      </c>
    </row>
    <row r="113" spans="1:3" ht="15">
      <c r="A113" s="56">
        <v>0</v>
      </c>
      <c r="B113" s="57" t="s">
        <v>657</v>
      </c>
      <c r="C113" s="47">
        <v>3011103</v>
      </c>
    </row>
    <row r="114" spans="1:3" ht="15">
      <c r="A114" s="56">
        <v>0</v>
      </c>
      <c r="B114" s="57" t="s">
        <v>658</v>
      </c>
      <c r="C114" s="47">
        <v>3011103</v>
      </c>
    </row>
    <row r="115" spans="1:3" ht="15">
      <c r="A115" s="56">
        <v>0</v>
      </c>
      <c r="B115" s="57" t="s">
        <v>659</v>
      </c>
      <c r="C115" s="47">
        <v>3011103</v>
      </c>
    </row>
    <row r="116" spans="1:3" ht="15">
      <c r="A116" s="56">
        <v>0</v>
      </c>
      <c r="B116" s="57" t="s">
        <v>660</v>
      </c>
      <c r="C116" s="47">
        <v>3011103</v>
      </c>
    </row>
    <row r="117" spans="1:3" ht="15">
      <c r="A117" s="56">
        <v>0</v>
      </c>
      <c r="B117" s="57" t="s">
        <v>661</v>
      </c>
      <c r="C117" s="47">
        <v>3011103</v>
      </c>
    </row>
    <row r="118" spans="1:3" ht="15">
      <c r="A118" s="56">
        <v>0</v>
      </c>
      <c r="B118" s="57" t="s">
        <v>662</v>
      </c>
      <c r="C118" s="47">
        <v>3011103</v>
      </c>
    </row>
    <row r="119" spans="1:3" ht="15">
      <c r="A119" s="56">
        <v>0</v>
      </c>
      <c r="B119" s="57" t="s">
        <v>663</v>
      </c>
      <c r="C119" s="47">
        <v>3011103</v>
      </c>
    </row>
    <row r="120" spans="1:3" ht="15">
      <c r="A120" s="56">
        <v>0</v>
      </c>
      <c r="B120" s="57" t="s">
        <v>664</v>
      </c>
      <c r="C120" s="47">
        <v>3011103</v>
      </c>
    </row>
    <row r="121" spans="1:3" ht="15">
      <c r="A121" s="56">
        <v>0</v>
      </c>
      <c r="B121" s="57" t="s">
        <v>665</v>
      </c>
      <c r="C121" s="47">
        <v>3011103</v>
      </c>
    </row>
    <row r="122" spans="1:3" ht="15">
      <c r="A122" s="56">
        <v>0</v>
      </c>
      <c r="B122" s="57" t="s">
        <v>666</v>
      </c>
      <c r="C122" s="47">
        <v>3011103</v>
      </c>
    </row>
    <row r="123" spans="1:3" ht="15">
      <c r="A123" s="56">
        <v>0</v>
      </c>
      <c r="B123" s="57" t="s">
        <v>667</v>
      </c>
      <c r="C123" s="47">
        <v>3011103</v>
      </c>
    </row>
    <row r="124" spans="1:3" ht="15">
      <c r="A124" s="56">
        <v>0</v>
      </c>
      <c r="B124" s="57" t="s">
        <v>668</v>
      </c>
      <c r="C124" s="47">
        <v>3011103</v>
      </c>
    </row>
    <row r="125" spans="1:3" ht="15">
      <c r="A125" s="56">
        <v>0</v>
      </c>
      <c r="B125" s="57" t="s">
        <v>669</v>
      </c>
      <c r="C125" s="47">
        <v>3011103</v>
      </c>
    </row>
    <row r="126" spans="1:3" ht="15">
      <c r="A126" s="56">
        <v>0</v>
      </c>
      <c r="B126" s="57" t="s">
        <v>670</v>
      </c>
      <c r="C126" s="47">
        <v>3011103</v>
      </c>
    </row>
    <row r="127" spans="1:3" ht="15">
      <c r="A127" s="56">
        <v>0</v>
      </c>
      <c r="B127" s="57" t="s">
        <v>671</v>
      </c>
      <c r="C127" s="47">
        <v>3011103</v>
      </c>
    </row>
    <row r="128" spans="1:3" ht="15">
      <c r="A128" s="56">
        <v>0</v>
      </c>
      <c r="B128" s="57" t="s">
        <v>672</v>
      </c>
      <c r="C128" s="47">
        <v>3011103</v>
      </c>
    </row>
    <row r="129" spans="1:3" ht="15">
      <c r="A129" s="56">
        <v>0</v>
      </c>
      <c r="B129" s="57" t="s">
        <v>673</v>
      </c>
      <c r="C129" s="47">
        <v>3011103</v>
      </c>
    </row>
    <row r="130" spans="1:3" ht="15">
      <c r="A130" s="56">
        <v>0</v>
      </c>
      <c r="B130" s="57" t="s">
        <v>674</v>
      </c>
      <c r="C130" s="47">
        <v>3011103</v>
      </c>
    </row>
    <row r="131" spans="1:3" ht="15">
      <c r="A131" s="56">
        <v>0</v>
      </c>
      <c r="B131" s="57" t="s">
        <v>675</v>
      </c>
      <c r="C131" s="47">
        <v>3011103</v>
      </c>
    </row>
    <row r="132" spans="1:3" ht="15">
      <c r="A132" s="56">
        <v>0</v>
      </c>
      <c r="B132" s="57" t="s">
        <v>676</v>
      </c>
      <c r="C132" s="47">
        <v>3011103</v>
      </c>
    </row>
    <row r="133" spans="1:3" ht="15">
      <c r="A133" s="56">
        <v>0</v>
      </c>
      <c r="B133" s="57" t="s">
        <v>677</v>
      </c>
      <c r="C133" s="47">
        <v>3011103</v>
      </c>
    </row>
    <row r="134" spans="1:3" ht="15">
      <c r="A134" s="56">
        <v>0</v>
      </c>
      <c r="B134" s="57" t="s">
        <v>678</v>
      </c>
      <c r="C134" s="47">
        <v>3011103</v>
      </c>
    </row>
    <row r="135" spans="1:3" ht="15">
      <c r="A135" s="56">
        <v>0</v>
      </c>
      <c r="B135" s="57" t="s">
        <v>679</v>
      </c>
      <c r="C135" s="47">
        <v>3011103</v>
      </c>
    </row>
    <row r="136" spans="1:3" ht="15">
      <c r="A136" s="56">
        <v>0</v>
      </c>
      <c r="B136" s="57" t="s">
        <v>680</v>
      </c>
      <c r="C136" s="47">
        <v>3011103</v>
      </c>
    </row>
    <row r="137" spans="1:3" ht="15">
      <c r="A137" s="56">
        <v>0</v>
      </c>
      <c r="B137" s="57" t="s">
        <v>681</v>
      </c>
      <c r="C137" s="47">
        <v>3011103</v>
      </c>
    </row>
    <row r="138" spans="1:3" ht="15">
      <c r="A138" s="56">
        <v>0</v>
      </c>
      <c r="B138" s="57" t="s">
        <v>682</v>
      </c>
      <c r="C138" s="47">
        <v>3011103</v>
      </c>
    </row>
    <row r="139" spans="1:3" ht="15">
      <c r="A139" s="56">
        <v>0</v>
      </c>
      <c r="B139" s="57" t="s">
        <v>683</v>
      </c>
      <c r="C139" s="47">
        <v>3011103</v>
      </c>
    </row>
    <row r="140" spans="1:3" ht="15">
      <c r="A140" s="56">
        <v>0</v>
      </c>
      <c r="B140" s="57" t="s">
        <v>684</v>
      </c>
      <c r="C140" s="47">
        <v>3011103</v>
      </c>
    </row>
    <row r="141" spans="1:3" ht="15">
      <c r="A141" s="56">
        <v>0</v>
      </c>
      <c r="B141" s="57" t="s">
        <v>685</v>
      </c>
      <c r="C141" s="47">
        <v>3011103</v>
      </c>
    </row>
    <row r="142" spans="1:3" ht="15">
      <c r="A142" s="56">
        <v>0</v>
      </c>
      <c r="B142" s="57" t="s">
        <v>686</v>
      </c>
      <c r="C142" s="47">
        <v>3011103</v>
      </c>
    </row>
    <row r="143" spans="1:3" ht="15">
      <c r="A143" s="56">
        <v>0</v>
      </c>
      <c r="B143" s="57" t="s">
        <v>687</v>
      </c>
      <c r="C143" s="47">
        <v>3011103</v>
      </c>
    </row>
    <row r="144" spans="1:3" ht="15">
      <c r="A144" s="56">
        <v>0</v>
      </c>
      <c r="B144" s="57" t="s">
        <v>688</v>
      </c>
      <c r="C144" s="47">
        <v>3011103</v>
      </c>
    </row>
    <row r="145" spans="1:3" ht="15">
      <c r="A145" s="56">
        <v>0</v>
      </c>
      <c r="B145" s="57" t="s">
        <v>689</v>
      </c>
      <c r="C145" s="47">
        <v>3011103</v>
      </c>
    </row>
    <row r="146" spans="1:3" ht="15">
      <c r="A146" s="56">
        <v>0</v>
      </c>
      <c r="B146" s="57" t="s">
        <v>690</v>
      </c>
      <c r="C146" s="47">
        <v>3011103</v>
      </c>
    </row>
    <row r="147" spans="1:3" ht="15">
      <c r="A147" s="56">
        <v>0</v>
      </c>
      <c r="B147" s="57" t="s">
        <v>691</v>
      </c>
      <c r="C147" s="47">
        <v>3011103</v>
      </c>
    </row>
    <row r="148" spans="1:3" ht="15">
      <c r="A148" s="56">
        <v>0</v>
      </c>
      <c r="B148" s="57" t="s">
        <v>692</v>
      </c>
      <c r="C148" s="47">
        <v>3011103</v>
      </c>
    </row>
    <row r="149" spans="1:3" ht="15">
      <c r="A149" s="56">
        <v>0</v>
      </c>
      <c r="B149" s="57" t="s">
        <v>693</v>
      </c>
      <c r="C149" s="47">
        <v>3011103</v>
      </c>
    </row>
    <row r="150" spans="1:3" ht="15">
      <c r="A150" s="56">
        <v>0</v>
      </c>
      <c r="B150" s="57" t="s">
        <v>694</v>
      </c>
      <c r="C150" s="47">
        <v>3011103</v>
      </c>
    </row>
    <row r="151" spans="1:3" ht="15">
      <c r="A151" s="56">
        <v>0</v>
      </c>
      <c r="B151" s="57" t="s">
        <v>695</v>
      </c>
      <c r="C151" s="47">
        <v>3011103</v>
      </c>
    </row>
    <row r="152" spans="1:3" ht="15">
      <c r="A152" s="56">
        <v>0</v>
      </c>
      <c r="B152" s="57" t="s">
        <v>696</v>
      </c>
      <c r="C152" s="47">
        <v>3011103</v>
      </c>
    </row>
    <row r="153" spans="1:3" ht="15">
      <c r="A153" s="56">
        <v>0</v>
      </c>
      <c r="B153" s="57" t="s">
        <v>697</v>
      </c>
      <c r="C153" s="47">
        <v>3011103</v>
      </c>
    </row>
    <row r="154" spans="1:3" ht="15">
      <c r="A154" s="56">
        <v>0</v>
      </c>
      <c r="B154" s="57" t="s">
        <v>698</v>
      </c>
      <c r="C154" s="47">
        <v>3011103</v>
      </c>
    </row>
    <row r="155" spans="1:3" ht="15">
      <c r="A155" s="56">
        <v>0</v>
      </c>
      <c r="B155" s="57" t="s">
        <v>699</v>
      </c>
      <c r="C155" s="47">
        <v>3011103</v>
      </c>
    </row>
    <row r="156" spans="1:3" ht="15">
      <c r="A156" s="56">
        <v>0</v>
      </c>
      <c r="B156" s="57" t="s">
        <v>700</v>
      </c>
      <c r="C156" s="47">
        <v>3011103</v>
      </c>
    </row>
    <row r="157" spans="1:3" ht="15">
      <c r="A157" s="56">
        <v>0</v>
      </c>
      <c r="B157" s="57" t="s">
        <v>701</v>
      </c>
      <c r="C157" s="47">
        <v>3011103</v>
      </c>
    </row>
    <row r="158" spans="1:3" ht="15">
      <c r="A158" s="56">
        <v>0</v>
      </c>
      <c r="B158" s="57" t="s">
        <v>702</v>
      </c>
      <c r="C158" s="47">
        <v>3011103</v>
      </c>
    </row>
    <row r="159" spans="1:3" ht="15">
      <c r="A159" s="56">
        <v>0</v>
      </c>
      <c r="B159" s="57" t="s">
        <v>703</v>
      </c>
      <c r="C159" s="47">
        <v>3011103</v>
      </c>
    </row>
    <row r="160" spans="1:3" ht="15">
      <c r="A160" s="56">
        <v>0</v>
      </c>
      <c r="B160" s="57" t="s">
        <v>704</v>
      </c>
      <c r="C160" s="47">
        <v>3011103</v>
      </c>
    </row>
    <row r="161" spans="1:3" ht="15">
      <c r="A161" s="56">
        <v>0</v>
      </c>
      <c r="B161" s="57" t="s">
        <v>705</v>
      </c>
      <c r="C161" s="47">
        <v>3011103</v>
      </c>
    </row>
    <row r="162" spans="1:3" ht="15">
      <c r="A162" s="56">
        <v>0</v>
      </c>
      <c r="B162" s="57" t="s">
        <v>706</v>
      </c>
      <c r="C162" s="47">
        <v>3011103</v>
      </c>
    </row>
    <row r="163" spans="1:3" ht="15">
      <c r="A163" s="56">
        <v>0</v>
      </c>
      <c r="B163" s="57" t="s">
        <v>707</v>
      </c>
      <c r="C163" s="47">
        <v>3011103</v>
      </c>
    </row>
    <row r="164" spans="1:3" ht="15">
      <c r="A164" s="56">
        <v>0</v>
      </c>
      <c r="B164" s="57" t="s">
        <v>708</v>
      </c>
      <c r="C164" s="47">
        <v>3011103</v>
      </c>
    </row>
    <row r="165" spans="1:3" ht="15">
      <c r="A165" s="56">
        <v>0</v>
      </c>
      <c r="B165" s="57" t="s">
        <v>709</v>
      </c>
      <c r="C165" s="47">
        <v>3011103</v>
      </c>
    </row>
    <row r="166" spans="1:3" ht="15">
      <c r="A166" s="56">
        <v>0</v>
      </c>
      <c r="B166" s="57" t="s">
        <v>710</v>
      </c>
      <c r="C166" s="47">
        <v>3011103</v>
      </c>
    </row>
    <row r="167" spans="1:3" ht="15">
      <c r="A167" s="56">
        <v>0</v>
      </c>
      <c r="B167" s="57" t="s">
        <v>711</v>
      </c>
      <c r="C167" s="47">
        <v>3011103</v>
      </c>
    </row>
    <row r="168" spans="1:3" ht="15">
      <c r="A168" s="56">
        <v>0</v>
      </c>
      <c r="B168" s="57" t="s">
        <v>712</v>
      </c>
      <c r="C168" s="47">
        <v>3011103</v>
      </c>
    </row>
    <row r="169" spans="1:3" ht="15">
      <c r="A169" s="56">
        <v>0</v>
      </c>
      <c r="B169" s="57" t="s">
        <v>713</v>
      </c>
      <c r="C169" s="47">
        <v>3011103</v>
      </c>
    </row>
    <row r="170" spans="1:3" ht="15">
      <c r="A170" s="56">
        <v>0</v>
      </c>
      <c r="B170" s="57" t="s">
        <v>714</v>
      </c>
      <c r="C170" s="47">
        <v>3011103</v>
      </c>
    </row>
    <row r="171" spans="1:3" ht="15">
      <c r="A171" s="56">
        <v>0</v>
      </c>
      <c r="B171" s="57" t="s">
        <v>715</v>
      </c>
      <c r="C171" s="47">
        <v>3011103</v>
      </c>
    </row>
    <row r="172" spans="1:3" ht="15">
      <c r="A172" s="56">
        <v>0</v>
      </c>
      <c r="B172" s="57" t="s">
        <v>716</v>
      </c>
      <c r="C172" s="47">
        <v>3011103</v>
      </c>
    </row>
    <row r="173" spans="1:3" ht="15">
      <c r="A173" s="56">
        <v>0</v>
      </c>
      <c r="B173" s="57" t="s">
        <v>717</v>
      </c>
      <c r="C173" s="47">
        <v>3011103</v>
      </c>
    </row>
    <row r="174" spans="1:3" ht="15">
      <c r="A174" s="56">
        <v>0</v>
      </c>
      <c r="B174" s="57" t="s">
        <v>718</v>
      </c>
      <c r="C174" s="47">
        <v>3011103</v>
      </c>
    </row>
    <row r="175" spans="1:3" ht="15">
      <c r="A175" s="56">
        <v>0</v>
      </c>
      <c r="B175" s="57" t="s">
        <v>719</v>
      </c>
      <c r="C175" s="47">
        <v>3011103</v>
      </c>
    </row>
    <row r="176" spans="1:3" ht="15">
      <c r="A176" s="56">
        <v>0</v>
      </c>
      <c r="B176" s="57" t="s">
        <v>720</v>
      </c>
      <c r="C176" s="47">
        <v>3011103</v>
      </c>
    </row>
    <row r="177" spans="1:3" ht="15">
      <c r="A177" s="56">
        <v>0</v>
      </c>
      <c r="B177" s="57" t="s">
        <v>721</v>
      </c>
      <c r="C177" s="47">
        <v>3011103</v>
      </c>
    </row>
    <row r="178" spans="1:3" ht="15">
      <c r="A178" s="56">
        <v>0</v>
      </c>
      <c r="B178" s="57" t="s">
        <v>722</v>
      </c>
      <c r="C178" s="47">
        <v>3011103</v>
      </c>
    </row>
    <row r="179" spans="1:3" ht="15">
      <c r="A179" s="56">
        <v>0</v>
      </c>
      <c r="B179" s="57" t="s">
        <v>723</v>
      </c>
      <c r="C179" s="47">
        <v>3011103</v>
      </c>
    </row>
    <row r="180" spans="1:3" ht="15">
      <c r="A180" s="56">
        <v>0</v>
      </c>
      <c r="B180" s="57" t="s">
        <v>724</v>
      </c>
      <c r="C180" s="47">
        <v>3011103</v>
      </c>
    </row>
    <row r="181" spans="1:3" ht="15">
      <c r="A181" s="56">
        <v>0</v>
      </c>
      <c r="B181" s="57" t="s">
        <v>725</v>
      </c>
      <c r="C181" s="47">
        <v>3011103</v>
      </c>
    </row>
    <row r="182" spans="1:3" ht="15">
      <c r="A182" s="56">
        <v>0</v>
      </c>
      <c r="B182" s="57" t="s">
        <v>726</v>
      </c>
      <c r="C182" s="47">
        <v>3011103</v>
      </c>
    </row>
    <row r="183" spans="1:3" ht="15">
      <c r="A183" s="56">
        <v>0</v>
      </c>
      <c r="B183" s="57" t="s">
        <v>727</v>
      </c>
      <c r="C183" s="47">
        <v>3011103</v>
      </c>
    </row>
    <row r="184" spans="1:3" ht="15">
      <c r="A184" s="56">
        <v>0</v>
      </c>
      <c r="B184" s="57" t="s">
        <v>728</v>
      </c>
      <c r="C184" s="47">
        <v>3011103</v>
      </c>
    </row>
    <row r="185" spans="1:3" ht="15">
      <c r="A185" s="56">
        <v>0</v>
      </c>
      <c r="B185" s="57" t="s">
        <v>729</v>
      </c>
      <c r="C185" s="47">
        <v>3011103</v>
      </c>
    </row>
    <row r="186" spans="1:3" ht="15">
      <c r="A186" s="56">
        <v>0</v>
      </c>
      <c r="B186" s="57" t="s">
        <v>730</v>
      </c>
      <c r="C186" s="47">
        <v>3011108</v>
      </c>
    </row>
    <row r="187" spans="1:3" ht="15">
      <c r="A187" s="56">
        <v>0</v>
      </c>
      <c r="B187" s="57" t="s">
        <v>731</v>
      </c>
      <c r="C187" s="47">
        <v>3011108</v>
      </c>
    </row>
    <row r="188" spans="1:3" ht="15">
      <c r="A188" s="56">
        <v>0</v>
      </c>
      <c r="B188" s="57" t="s">
        <v>732</v>
      </c>
      <c r="C188" s="47">
        <v>3011108</v>
      </c>
    </row>
    <row r="189" spans="1:3" ht="15">
      <c r="A189" s="56">
        <v>0</v>
      </c>
      <c r="B189" s="57" t="s">
        <v>733</v>
      </c>
      <c r="C189" s="47">
        <v>3011108</v>
      </c>
    </row>
    <row r="190" spans="1:3" ht="15">
      <c r="A190" s="56">
        <v>0</v>
      </c>
      <c r="B190" s="57" t="s">
        <v>734</v>
      </c>
      <c r="C190" s="47">
        <v>3011108</v>
      </c>
    </row>
    <row r="191" spans="1:3" ht="15">
      <c r="A191" s="56">
        <v>0</v>
      </c>
      <c r="B191" s="57" t="s">
        <v>735</v>
      </c>
      <c r="C191" s="47">
        <v>3011108</v>
      </c>
    </row>
    <row r="192" spans="1:3" ht="15">
      <c r="A192" s="56">
        <v>0</v>
      </c>
      <c r="B192" s="57" t="s">
        <v>736</v>
      </c>
      <c r="C192" s="47">
        <v>3011108</v>
      </c>
    </row>
    <row r="193" spans="1:3" ht="15">
      <c r="A193" s="56">
        <v>0</v>
      </c>
      <c r="B193" s="57" t="s">
        <v>737</v>
      </c>
      <c r="C193" s="47">
        <v>3011108</v>
      </c>
    </row>
    <row r="194" spans="1:3" ht="15">
      <c r="A194" s="56">
        <v>0</v>
      </c>
      <c r="B194" s="57" t="s">
        <v>738</v>
      </c>
      <c r="C194" s="47">
        <v>3011108</v>
      </c>
    </row>
    <row r="195" spans="1:3" ht="15">
      <c r="A195" s="56">
        <v>0</v>
      </c>
      <c r="B195" s="57" t="s">
        <v>739</v>
      </c>
      <c r="C195" s="47">
        <v>3011108</v>
      </c>
    </row>
    <row r="196" spans="1:3" ht="15">
      <c r="A196" s="56">
        <v>0</v>
      </c>
      <c r="B196" s="57" t="s">
        <v>740</v>
      </c>
      <c r="C196" s="47">
        <v>3011108</v>
      </c>
    </row>
    <row r="197" spans="1:3" ht="15">
      <c r="A197" s="56">
        <v>0</v>
      </c>
      <c r="B197" s="57" t="s">
        <v>741</v>
      </c>
      <c r="C197" s="47">
        <v>3011108</v>
      </c>
    </row>
    <row r="198" spans="1:3" ht="15">
      <c r="A198" s="56">
        <v>0</v>
      </c>
      <c r="B198" s="57" t="s">
        <v>742</v>
      </c>
      <c r="C198" s="47">
        <v>3011108</v>
      </c>
    </row>
    <row r="199" spans="1:3" ht="15">
      <c r="A199" s="56">
        <v>0</v>
      </c>
      <c r="B199" s="57" t="s">
        <v>743</v>
      </c>
      <c r="C199" s="47">
        <v>3011108</v>
      </c>
    </row>
    <row r="200" spans="1:3" ht="15">
      <c r="A200" s="56">
        <v>0</v>
      </c>
      <c r="B200" s="57" t="s">
        <v>744</v>
      </c>
      <c r="C200" s="47">
        <v>3011108</v>
      </c>
    </row>
    <row r="201" spans="1:3" ht="15">
      <c r="A201" s="56">
        <v>0</v>
      </c>
      <c r="B201" s="57" t="s">
        <v>745</v>
      </c>
      <c r="C201" s="47">
        <v>3011108</v>
      </c>
    </row>
    <row r="202" spans="1:3" ht="15">
      <c r="A202" s="56">
        <v>0</v>
      </c>
      <c r="B202" s="57" t="s">
        <v>746</v>
      </c>
      <c r="C202" s="47">
        <v>3011108</v>
      </c>
    </row>
    <row r="203" spans="1:3" ht="15">
      <c r="A203" s="56">
        <v>0</v>
      </c>
      <c r="B203" s="57" t="s">
        <v>747</v>
      </c>
      <c r="C203" s="47">
        <v>3011108</v>
      </c>
    </row>
    <row r="204" spans="1:3" ht="15">
      <c r="A204" s="56">
        <v>0</v>
      </c>
      <c r="B204" s="57" t="s">
        <v>748</v>
      </c>
      <c r="C204" s="47">
        <v>3011108</v>
      </c>
    </row>
    <row r="205" spans="1:3" ht="15">
      <c r="A205" s="56">
        <v>0</v>
      </c>
      <c r="B205" s="57" t="s">
        <v>749</v>
      </c>
      <c r="C205" s="47">
        <v>3011108</v>
      </c>
    </row>
    <row r="206" spans="1:3" ht="15">
      <c r="A206" s="56">
        <v>0</v>
      </c>
      <c r="B206" s="57" t="s">
        <v>750</v>
      </c>
      <c r="C206" s="47">
        <v>3011108</v>
      </c>
    </row>
    <row r="207" spans="1:3" ht="15">
      <c r="A207" s="56">
        <v>0</v>
      </c>
      <c r="B207" s="57" t="s">
        <v>751</v>
      </c>
      <c r="C207" s="47">
        <v>3011108</v>
      </c>
    </row>
    <row r="208" spans="1:3" ht="15">
      <c r="A208" s="56">
        <v>0</v>
      </c>
      <c r="B208" s="57" t="s">
        <v>752</v>
      </c>
      <c r="C208" s="47">
        <v>3011108</v>
      </c>
    </row>
    <row r="209" spans="1:3" ht="15">
      <c r="A209" s="56">
        <v>0</v>
      </c>
      <c r="B209" s="57" t="s">
        <v>753</v>
      </c>
      <c r="C209" s="47">
        <v>3011108</v>
      </c>
    </row>
    <row r="210" spans="1:3" ht="15">
      <c r="A210" s="56">
        <v>0</v>
      </c>
      <c r="B210" s="57" t="s">
        <v>754</v>
      </c>
      <c r="C210" s="47">
        <v>3011108</v>
      </c>
    </row>
    <row r="211" spans="1:3" ht="15">
      <c r="A211" s="56">
        <v>0</v>
      </c>
      <c r="B211" s="57" t="s">
        <v>755</v>
      </c>
      <c r="C211" s="47">
        <v>3011108</v>
      </c>
    </row>
    <row r="212" spans="1:3" ht="15">
      <c r="A212" s="56">
        <v>0</v>
      </c>
      <c r="B212" s="57" t="s">
        <v>756</v>
      </c>
      <c r="C212" s="47">
        <v>3011108</v>
      </c>
    </row>
    <row r="213" spans="1:3" ht="15">
      <c r="A213" s="56">
        <v>0</v>
      </c>
      <c r="B213" s="57" t="s">
        <v>757</v>
      </c>
      <c r="C213" s="47">
        <v>3011108</v>
      </c>
    </row>
    <row r="214" spans="1:3" ht="15">
      <c r="A214" s="56">
        <v>0</v>
      </c>
      <c r="B214" s="57" t="s">
        <v>758</v>
      </c>
      <c r="C214" s="47">
        <v>3011108</v>
      </c>
    </row>
    <row r="215" spans="1:3" ht="15">
      <c r="A215" s="56">
        <v>0</v>
      </c>
      <c r="B215" s="57" t="s">
        <v>759</v>
      </c>
      <c r="C215" s="47">
        <v>3011108</v>
      </c>
    </row>
    <row r="216" spans="1:3" ht="15">
      <c r="A216" s="56">
        <v>0</v>
      </c>
      <c r="B216" s="57" t="s">
        <v>760</v>
      </c>
      <c r="C216" s="47">
        <v>3011108</v>
      </c>
    </row>
    <row r="217" spans="1:3" ht="15">
      <c r="A217" s="56">
        <v>0</v>
      </c>
      <c r="B217" s="57" t="s">
        <v>761</v>
      </c>
      <c r="C217" s="47">
        <v>3011108</v>
      </c>
    </row>
    <row r="218" spans="1:3" ht="15">
      <c r="A218" s="56">
        <v>0</v>
      </c>
      <c r="B218" s="57" t="s">
        <v>762</v>
      </c>
      <c r="C218" s="47">
        <v>3011108</v>
      </c>
    </row>
    <row r="219" spans="1:3" ht="15">
      <c r="A219" s="56">
        <v>0</v>
      </c>
      <c r="B219" s="57" t="s">
        <v>763</v>
      </c>
      <c r="C219" s="47">
        <v>3011108</v>
      </c>
    </row>
    <row r="220" spans="1:3" ht="15">
      <c r="A220" s="56">
        <v>0</v>
      </c>
      <c r="B220" s="57" t="s">
        <v>764</v>
      </c>
      <c r="C220" s="47">
        <v>3011108</v>
      </c>
    </row>
    <row r="221" spans="1:3" ht="15">
      <c r="A221" s="56">
        <v>0</v>
      </c>
      <c r="B221" s="57" t="s">
        <v>765</v>
      </c>
      <c r="C221" s="47">
        <v>3011108</v>
      </c>
    </row>
    <row r="222" spans="1:3" ht="15">
      <c r="A222" s="56">
        <v>0</v>
      </c>
      <c r="B222" s="57" t="s">
        <v>766</v>
      </c>
      <c r="C222" s="47">
        <v>3011108</v>
      </c>
    </row>
    <row r="223" spans="1:3" ht="15">
      <c r="A223" s="56">
        <v>0</v>
      </c>
      <c r="B223" s="57" t="s">
        <v>767</v>
      </c>
      <c r="C223" s="47">
        <v>3010104</v>
      </c>
    </row>
    <row r="224" spans="1:3" ht="15">
      <c r="A224" s="56">
        <v>0</v>
      </c>
      <c r="B224" s="57" t="s">
        <v>768</v>
      </c>
      <c r="C224" s="47">
        <v>3010104</v>
      </c>
    </row>
    <row r="225" spans="1:3" ht="15">
      <c r="A225" s="56">
        <v>0</v>
      </c>
      <c r="B225" s="57" t="s">
        <v>769</v>
      </c>
      <c r="C225" s="47">
        <v>3010104</v>
      </c>
    </row>
    <row r="226" spans="1:3" ht="15">
      <c r="A226" s="56">
        <v>0</v>
      </c>
      <c r="B226" s="57" t="s">
        <v>770</v>
      </c>
      <c r="C226" s="47">
        <v>3010104</v>
      </c>
    </row>
    <row r="227" spans="1:3" ht="15">
      <c r="A227" s="56">
        <v>0</v>
      </c>
      <c r="B227" s="57" t="s">
        <v>771</v>
      </c>
      <c r="C227" s="47">
        <v>3010104</v>
      </c>
    </row>
    <row r="228" spans="1:3" ht="15">
      <c r="A228" s="56">
        <v>0</v>
      </c>
      <c r="B228" s="57" t="s">
        <v>772</v>
      </c>
      <c r="C228" s="47">
        <v>3010104</v>
      </c>
    </row>
    <row r="229" spans="1:3" ht="15">
      <c r="A229" s="56">
        <v>0</v>
      </c>
      <c r="B229" s="57" t="s">
        <v>773</v>
      </c>
      <c r="C229" s="47">
        <v>3011101</v>
      </c>
    </row>
    <row r="230" spans="1:3" ht="15">
      <c r="A230" s="56">
        <v>0</v>
      </c>
      <c r="B230" s="57" t="s">
        <v>774</v>
      </c>
      <c r="C230" s="47">
        <v>3011101</v>
      </c>
    </row>
    <row r="231" spans="1:3" ht="15">
      <c r="A231" s="56">
        <v>0</v>
      </c>
      <c r="B231" s="57" t="s">
        <v>775</v>
      </c>
      <c r="C231" s="47">
        <v>3011101</v>
      </c>
    </row>
    <row r="232" spans="1:3" ht="15">
      <c r="A232" s="56">
        <v>0</v>
      </c>
      <c r="B232" s="57" t="s">
        <v>776</v>
      </c>
      <c r="C232" s="47">
        <v>3011101</v>
      </c>
    </row>
    <row r="233" spans="1:3" ht="15">
      <c r="A233" s="56">
        <v>0</v>
      </c>
      <c r="B233" s="57" t="s">
        <v>777</v>
      </c>
      <c r="C233" s="47">
        <v>3011101</v>
      </c>
    </row>
    <row r="234" spans="1:3" ht="15">
      <c r="A234" s="56">
        <v>0</v>
      </c>
      <c r="B234" s="57" t="s">
        <v>778</v>
      </c>
      <c r="C234" s="47">
        <v>3011101</v>
      </c>
    </row>
    <row r="235" spans="1:3" ht="15">
      <c r="A235" s="56">
        <v>0</v>
      </c>
      <c r="B235" s="57" t="s">
        <v>779</v>
      </c>
      <c r="C235" s="47">
        <v>3011101</v>
      </c>
    </row>
    <row r="236" spans="1:3" ht="15">
      <c r="A236" s="56">
        <v>0</v>
      </c>
      <c r="B236" s="57" t="s">
        <v>780</v>
      </c>
      <c r="C236" s="47">
        <v>3011101</v>
      </c>
    </row>
    <row r="237" spans="1:3" ht="15">
      <c r="A237" s="56">
        <v>0</v>
      </c>
      <c r="B237" s="57" t="s">
        <v>781</v>
      </c>
      <c r="C237" s="47">
        <v>3010104</v>
      </c>
    </row>
    <row r="238" spans="1:3" ht="15">
      <c r="A238" s="56">
        <v>0</v>
      </c>
      <c r="B238" s="57" t="s">
        <v>782</v>
      </c>
      <c r="C238" s="47">
        <v>3010104</v>
      </c>
    </row>
    <row r="239" spans="1:3" ht="15">
      <c r="A239" s="56">
        <v>0</v>
      </c>
      <c r="B239" s="57" t="s">
        <v>783</v>
      </c>
      <c r="C239" s="47">
        <v>3010104</v>
      </c>
    </row>
    <row r="240" spans="1:3" ht="15">
      <c r="A240" s="56">
        <v>0</v>
      </c>
      <c r="B240" s="57" t="s">
        <v>784</v>
      </c>
      <c r="C240" s="47">
        <v>3011111</v>
      </c>
    </row>
    <row r="241" spans="1:3" ht="15">
      <c r="A241" s="56">
        <v>0</v>
      </c>
      <c r="B241" s="57" t="s">
        <v>785</v>
      </c>
      <c r="C241" s="47">
        <v>3010104</v>
      </c>
    </row>
    <row r="242" spans="1:3" ht="15">
      <c r="A242" s="56">
        <v>0</v>
      </c>
      <c r="B242" s="57" t="s">
        <v>786</v>
      </c>
      <c r="C242" s="47">
        <v>3010104</v>
      </c>
    </row>
    <row r="243" spans="1:3" ht="15">
      <c r="A243" s="56">
        <v>0</v>
      </c>
      <c r="B243" s="57" t="s">
        <v>787</v>
      </c>
      <c r="C243" s="47">
        <v>3010104</v>
      </c>
    </row>
    <row r="244" spans="1:3" ht="15">
      <c r="A244" s="56">
        <v>0</v>
      </c>
      <c r="B244" s="57" t="s">
        <v>788</v>
      </c>
      <c r="C244" s="47">
        <v>3010104</v>
      </c>
    </row>
    <row r="245" spans="1:3" ht="15">
      <c r="A245" s="56">
        <v>0</v>
      </c>
      <c r="B245" s="57" t="s">
        <v>789</v>
      </c>
      <c r="C245" s="47">
        <v>3010104</v>
      </c>
    </row>
    <row r="246" spans="1:3" ht="15">
      <c r="A246" s="56">
        <v>0</v>
      </c>
      <c r="B246" s="57" t="s">
        <v>790</v>
      </c>
      <c r="C246" s="47">
        <v>3010104</v>
      </c>
    </row>
    <row r="247" spans="1:3" ht="15">
      <c r="A247" s="56">
        <v>0</v>
      </c>
      <c r="B247" s="57" t="s">
        <v>791</v>
      </c>
      <c r="C247" s="47">
        <v>3010104</v>
      </c>
    </row>
    <row r="248" spans="1:3" ht="15">
      <c r="A248" s="56">
        <v>0</v>
      </c>
      <c r="B248" s="57" t="s">
        <v>792</v>
      </c>
      <c r="C248" s="47">
        <v>3010104</v>
      </c>
    </row>
    <row r="249" spans="1:3" ht="15">
      <c r="A249" s="56">
        <v>0</v>
      </c>
      <c r="B249" s="57" t="s">
        <v>793</v>
      </c>
      <c r="C249" s="47">
        <v>3010104</v>
      </c>
    </row>
    <row r="250" spans="1:3" ht="15">
      <c r="A250" s="56">
        <v>0</v>
      </c>
      <c r="B250" s="57" t="s">
        <v>794</v>
      </c>
      <c r="C250" s="47">
        <v>3010104</v>
      </c>
    </row>
    <row r="251" spans="1:3" ht="15">
      <c r="A251" s="56">
        <v>0</v>
      </c>
      <c r="B251" s="57" t="s">
        <v>795</v>
      </c>
      <c r="C251" s="47">
        <v>3010104</v>
      </c>
    </row>
    <row r="252" spans="1:3" ht="15">
      <c r="A252" s="56">
        <v>0</v>
      </c>
      <c r="B252" s="57" t="s">
        <v>796</v>
      </c>
      <c r="C252" s="47">
        <v>3010104</v>
      </c>
    </row>
    <row r="253" spans="1:3" ht="15">
      <c r="A253" s="56">
        <v>0</v>
      </c>
      <c r="B253" s="57" t="s">
        <v>797</v>
      </c>
      <c r="C253" s="47">
        <v>3010104</v>
      </c>
    </row>
    <row r="254" spans="1:3" ht="15">
      <c r="A254" s="56">
        <v>0</v>
      </c>
      <c r="B254" s="57" t="s">
        <v>798</v>
      </c>
      <c r="C254" s="47">
        <v>3010104</v>
      </c>
    </row>
    <row r="255" spans="1:3" ht="15">
      <c r="A255" s="56">
        <v>0</v>
      </c>
      <c r="B255" s="57" t="s">
        <v>799</v>
      </c>
      <c r="C255" s="47">
        <v>3010104</v>
      </c>
    </row>
    <row r="256" spans="1:3" ht="15">
      <c r="A256" s="56">
        <v>0</v>
      </c>
      <c r="B256" s="57" t="s">
        <v>800</v>
      </c>
      <c r="C256" s="47">
        <v>3010104</v>
      </c>
    </row>
    <row r="257" spans="1:3" ht="15">
      <c r="A257" s="56">
        <v>0</v>
      </c>
      <c r="B257" s="57" t="s">
        <v>801</v>
      </c>
      <c r="C257" s="47">
        <v>3010104</v>
      </c>
    </row>
    <row r="258" spans="1:3" ht="15">
      <c r="A258" s="56">
        <v>0</v>
      </c>
      <c r="B258" s="57" t="s">
        <v>802</v>
      </c>
      <c r="C258" s="47">
        <v>3010104</v>
      </c>
    </row>
    <row r="259" spans="1:3" ht="15">
      <c r="A259" s="56">
        <v>0</v>
      </c>
      <c r="B259" s="57" t="s">
        <v>803</v>
      </c>
      <c r="C259" s="47">
        <v>3010104</v>
      </c>
    </row>
    <row r="260" spans="1:3" ht="15">
      <c r="A260" s="56">
        <v>0</v>
      </c>
      <c r="B260" s="57" t="s">
        <v>804</v>
      </c>
      <c r="C260" s="47">
        <v>3010104</v>
      </c>
    </row>
    <row r="261" spans="1:3" ht="15">
      <c r="A261" s="56">
        <v>0</v>
      </c>
      <c r="B261" s="57" t="s">
        <v>805</v>
      </c>
      <c r="C261" s="47">
        <v>3010104</v>
      </c>
    </row>
    <row r="262" spans="1:3" ht="15">
      <c r="A262" s="56">
        <v>0</v>
      </c>
      <c r="B262" s="57" t="s">
        <v>806</v>
      </c>
      <c r="C262" s="47">
        <v>3010104</v>
      </c>
    </row>
    <row r="263" spans="1:3" ht="15">
      <c r="A263" s="56">
        <v>0</v>
      </c>
      <c r="B263" s="57" t="s">
        <v>807</v>
      </c>
      <c r="C263" s="47">
        <v>3010104</v>
      </c>
    </row>
    <row r="264" spans="1:3" ht="15">
      <c r="A264" s="56">
        <v>0</v>
      </c>
      <c r="B264" s="57" t="s">
        <v>808</v>
      </c>
      <c r="C264" s="47">
        <v>3010104</v>
      </c>
    </row>
    <row r="265" spans="1:3" ht="15">
      <c r="A265" s="56">
        <v>0</v>
      </c>
      <c r="B265" s="57" t="s">
        <v>809</v>
      </c>
      <c r="C265" s="47">
        <v>3010104</v>
      </c>
    </row>
    <row r="266" spans="1:3" ht="15">
      <c r="A266" s="56">
        <v>0</v>
      </c>
      <c r="B266" s="57" t="s">
        <v>810</v>
      </c>
      <c r="C266" s="47">
        <v>3010104</v>
      </c>
    </row>
    <row r="267" spans="1:3" ht="15">
      <c r="A267" s="56">
        <v>0</v>
      </c>
      <c r="B267" s="57" t="s">
        <v>811</v>
      </c>
      <c r="C267" s="47">
        <v>3010104</v>
      </c>
    </row>
    <row r="268" spans="1:3" ht="15">
      <c r="A268" s="56">
        <v>0</v>
      </c>
      <c r="B268" s="57" t="s">
        <v>812</v>
      </c>
      <c r="C268" s="47">
        <v>3010104</v>
      </c>
    </row>
    <row r="269" spans="1:3" ht="15">
      <c r="A269" s="56">
        <v>0</v>
      </c>
      <c r="B269" s="57" t="s">
        <v>813</v>
      </c>
      <c r="C269" s="47">
        <v>3010104</v>
      </c>
    </row>
    <row r="270" spans="1:3" ht="15">
      <c r="A270" s="56">
        <v>0</v>
      </c>
      <c r="B270" s="57" t="s">
        <v>814</v>
      </c>
      <c r="C270" s="47">
        <v>3010104</v>
      </c>
    </row>
    <row r="271" spans="1:3" ht="15">
      <c r="A271" s="56">
        <v>0</v>
      </c>
      <c r="B271" s="57" t="s">
        <v>815</v>
      </c>
      <c r="C271" s="47">
        <v>3010104</v>
      </c>
    </row>
    <row r="272" spans="1:3" ht="15">
      <c r="A272" s="56">
        <v>0</v>
      </c>
      <c r="B272" s="57" t="s">
        <v>816</v>
      </c>
      <c r="C272" s="47">
        <v>3010104</v>
      </c>
    </row>
    <row r="273" spans="1:3" ht="15">
      <c r="A273" s="56">
        <v>0</v>
      </c>
      <c r="B273" s="57" t="s">
        <v>817</v>
      </c>
      <c r="C273" s="47">
        <v>3010104</v>
      </c>
    </row>
    <row r="274" spans="1:3" ht="15">
      <c r="A274" s="56">
        <v>0</v>
      </c>
      <c r="B274" s="57" t="s">
        <v>818</v>
      </c>
      <c r="C274" s="47">
        <v>3010104</v>
      </c>
    </row>
    <row r="275" spans="1:3" ht="15">
      <c r="A275" s="56">
        <v>0</v>
      </c>
      <c r="B275" s="57" t="s">
        <v>819</v>
      </c>
      <c r="C275" s="47">
        <v>3010104</v>
      </c>
    </row>
    <row r="276" spans="1:3" ht="15">
      <c r="A276" s="56">
        <v>0</v>
      </c>
      <c r="B276" s="57" t="s">
        <v>820</v>
      </c>
      <c r="C276" s="47">
        <v>3010104</v>
      </c>
    </row>
    <row r="277" spans="1:3" ht="15">
      <c r="A277" s="56">
        <v>0</v>
      </c>
      <c r="B277" s="57" t="s">
        <v>821</v>
      </c>
      <c r="C277" s="47">
        <v>3010104</v>
      </c>
    </row>
    <row r="278" spans="1:3" ht="15">
      <c r="A278" s="56">
        <v>0</v>
      </c>
      <c r="B278" s="57" t="s">
        <v>822</v>
      </c>
      <c r="C278" s="47">
        <v>3010104</v>
      </c>
    </row>
    <row r="279" spans="1:3" ht="15">
      <c r="A279" s="56">
        <v>0</v>
      </c>
      <c r="B279" s="57" t="s">
        <v>823</v>
      </c>
      <c r="C279" s="47">
        <v>3010104</v>
      </c>
    </row>
    <row r="280" spans="1:3" ht="15">
      <c r="A280" s="56">
        <v>0</v>
      </c>
      <c r="B280" s="57" t="s">
        <v>824</v>
      </c>
      <c r="C280" s="47">
        <v>3010104</v>
      </c>
    </row>
    <row r="281" spans="1:3" ht="15">
      <c r="A281" s="56">
        <v>0</v>
      </c>
      <c r="B281" s="57" t="s">
        <v>825</v>
      </c>
      <c r="C281" s="47">
        <v>3010104</v>
      </c>
    </row>
    <row r="282" spans="1:3" ht="15">
      <c r="A282" s="56">
        <v>0</v>
      </c>
      <c r="B282" s="57" t="s">
        <v>826</v>
      </c>
      <c r="C282" s="47">
        <v>3010104</v>
      </c>
    </row>
    <row r="283" spans="1:3" ht="15">
      <c r="A283" s="56">
        <v>0</v>
      </c>
      <c r="B283" s="57" t="s">
        <v>827</v>
      </c>
      <c r="C283" s="47">
        <v>3010104</v>
      </c>
    </row>
    <row r="284" spans="1:3" ht="15">
      <c r="A284" s="56">
        <v>0</v>
      </c>
      <c r="B284" s="57" t="s">
        <v>828</v>
      </c>
      <c r="C284" s="47">
        <v>3010104</v>
      </c>
    </row>
    <row r="285" spans="1:3" ht="15">
      <c r="A285" s="56">
        <v>0</v>
      </c>
      <c r="B285" s="57" t="s">
        <v>829</v>
      </c>
      <c r="C285" s="47">
        <v>3010104</v>
      </c>
    </row>
    <row r="286" spans="1:3" ht="15">
      <c r="A286" s="56">
        <v>0</v>
      </c>
      <c r="B286" s="57" t="s">
        <v>830</v>
      </c>
      <c r="C286" s="47">
        <v>3010104</v>
      </c>
    </row>
    <row r="287" spans="1:3" ht="15">
      <c r="A287" s="56">
        <v>0</v>
      </c>
      <c r="B287" s="57" t="s">
        <v>831</v>
      </c>
      <c r="C287" s="47">
        <v>3010104</v>
      </c>
    </row>
    <row r="288" spans="1:3" ht="15">
      <c r="A288" s="56">
        <v>0</v>
      </c>
      <c r="B288" s="57" t="s">
        <v>832</v>
      </c>
      <c r="C288" s="47">
        <v>3010104</v>
      </c>
    </row>
    <row r="289" spans="1:3" ht="15">
      <c r="A289" s="56">
        <v>0</v>
      </c>
      <c r="B289" s="57" t="s">
        <v>833</v>
      </c>
      <c r="C289" s="47">
        <v>3010104</v>
      </c>
    </row>
    <row r="290" spans="1:3" ht="15">
      <c r="A290" s="56">
        <v>0</v>
      </c>
      <c r="B290" s="57" t="s">
        <v>834</v>
      </c>
      <c r="C290" s="47">
        <v>3010104</v>
      </c>
    </row>
    <row r="291" spans="1:3" ht="15">
      <c r="A291" s="56">
        <v>0</v>
      </c>
      <c r="B291" s="57" t="s">
        <v>835</v>
      </c>
      <c r="C291" s="47">
        <v>3010104</v>
      </c>
    </row>
    <row r="292" spans="1:3" ht="15">
      <c r="A292" s="56">
        <v>0</v>
      </c>
      <c r="B292" s="57" t="s">
        <v>836</v>
      </c>
      <c r="C292" s="47">
        <v>3010104</v>
      </c>
    </row>
    <row r="293" spans="1:3" ht="15">
      <c r="A293" s="56">
        <v>0</v>
      </c>
      <c r="B293" s="57" t="s">
        <v>837</v>
      </c>
      <c r="C293" s="47">
        <v>3010104</v>
      </c>
    </row>
    <row r="294" spans="1:3" ht="15">
      <c r="A294" s="56">
        <v>0</v>
      </c>
      <c r="B294" s="57" t="s">
        <v>838</v>
      </c>
      <c r="C294" s="47">
        <v>3010104</v>
      </c>
    </row>
    <row r="295" spans="1:3" ht="15">
      <c r="A295" s="56">
        <v>0</v>
      </c>
      <c r="B295" s="57" t="s">
        <v>839</v>
      </c>
      <c r="C295" s="47">
        <v>3011111</v>
      </c>
    </row>
    <row r="296" spans="1:3" ht="15">
      <c r="A296" s="56">
        <v>0</v>
      </c>
      <c r="B296" s="57" t="s">
        <v>840</v>
      </c>
      <c r="C296" s="47">
        <v>3011111</v>
      </c>
    </row>
    <row r="297" spans="1:3" ht="15">
      <c r="A297" s="56">
        <v>0</v>
      </c>
      <c r="B297" s="57" t="s">
        <v>841</v>
      </c>
      <c r="C297" s="47">
        <v>3011111</v>
      </c>
    </row>
    <row r="298" spans="1:3" ht="15">
      <c r="A298" s="56">
        <v>0</v>
      </c>
      <c r="B298" s="57" t="s">
        <v>842</v>
      </c>
      <c r="C298" s="47">
        <v>3011111</v>
      </c>
    </row>
    <row r="299" spans="1:3" ht="15">
      <c r="A299" s="56">
        <v>0</v>
      </c>
      <c r="B299" s="57" t="s">
        <v>843</v>
      </c>
      <c r="C299" s="47">
        <v>3011111</v>
      </c>
    </row>
    <row r="300" spans="1:3" ht="15">
      <c r="A300" s="56">
        <v>0</v>
      </c>
      <c r="B300" s="57" t="s">
        <v>844</v>
      </c>
      <c r="C300" s="47">
        <v>3011111</v>
      </c>
    </row>
    <row r="301" spans="1:3" ht="15">
      <c r="A301" s="56">
        <v>0</v>
      </c>
      <c r="B301" s="57" t="s">
        <v>845</v>
      </c>
      <c r="C301" s="47">
        <v>3011111</v>
      </c>
    </row>
    <row r="302" spans="1:3" ht="15">
      <c r="A302" s="56">
        <v>0</v>
      </c>
      <c r="B302" s="57" t="s">
        <v>846</v>
      </c>
      <c r="C302" s="47">
        <v>3011111</v>
      </c>
    </row>
    <row r="303" spans="1:3" ht="15">
      <c r="A303" s="56">
        <v>0</v>
      </c>
      <c r="B303" s="57" t="s">
        <v>847</v>
      </c>
      <c r="C303" s="47">
        <v>3011111</v>
      </c>
    </row>
    <row r="304" spans="1:3" ht="15">
      <c r="A304" s="56">
        <v>0</v>
      </c>
      <c r="B304" s="57" t="s">
        <v>848</v>
      </c>
      <c r="C304" s="47">
        <v>3011111</v>
      </c>
    </row>
    <row r="305" spans="1:3" ht="15">
      <c r="A305" s="56">
        <v>0</v>
      </c>
      <c r="B305" s="57" t="s">
        <v>849</v>
      </c>
      <c r="C305" s="47">
        <v>3011111</v>
      </c>
    </row>
    <row r="306" spans="1:3" ht="15">
      <c r="A306" s="56">
        <v>0</v>
      </c>
      <c r="B306" s="57" t="s">
        <v>850</v>
      </c>
      <c r="C306" s="47">
        <v>3011111</v>
      </c>
    </row>
    <row r="307" spans="1:3" ht="15">
      <c r="A307" s="56">
        <v>0</v>
      </c>
      <c r="B307" s="57" t="s">
        <v>851</v>
      </c>
      <c r="C307" s="47">
        <v>3011111</v>
      </c>
    </row>
    <row r="308" spans="1:3" ht="15">
      <c r="A308" s="56">
        <v>0</v>
      </c>
      <c r="B308" s="57" t="s">
        <v>852</v>
      </c>
      <c r="C308" s="47">
        <v>3011111</v>
      </c>
    </row>
    <row r="309" spans="1:3" ht="15">
      <c r="A309" s="56">
        <v>0</v>
      </c>
      <c r="B309" s="57" t="s">
        <v>853</v>
      </c>
      <c r="C309" s="47">
        <v>3011111</v>
      </c>
    </row>
    <row r="310" spans="1:3" ht="15">
      <c r="A310" s="56">
        <v>0</v>
      </c>
      <c r="B310" s="57" t="s">
        <v>854</v>
      </c>
      <c r="C310" s="47">
        <v>3011111</v>
      </c>
    </row>
    <row r="311" spans="1:3" ht="15">
      <c r="A311" s="56">
        <v>0</v>
      </c>
      <c r="B311" s="57" t="s">
        <v>855</v>
      </c>
      <c r="C311" s="47">
        <v>3011111</v>
      </c>
    </row>
    <row r="312" spans="1:3" ht="15">
      <c r="A312" s="56">
        <v>0</v>
      </c>
      <c r="B312" s="57" t="s">
        <v>856</v>
      </c>
      <c r="C312" s="47">
        <v>3011111</v>
      </c>
    </row>
    <row r="313" spans="1:3" ht="15">
      <c r="A313" s="56">
        <v>0</v>
      </c>
      <c r="B313" s="57" t="s">
        <v>857</v>
      </c>
      <c r="C313" s="47">
        <v>3011111</v>
      </c>
    </row>
    <row r="314" spans="1:3" ht="15">
      <c r="A314" s="56">
        <v>0</v>
      </c>
      <c r="B314" s="57" t="s">
        <v>858</v>
      </c>
      <c r="C314" s="47">
        <v>3011111</v>
      </c>
    </row>
    <row r="315" spans="1:3" ht="15">
      <c r="A315" s="56">
        <v>0</v>
      </c>
      <c r="B315" s="57" t="s">
        <v>859</v>
      </c>
      <c r="C315" s="47">
        <v>3011111</v>
      </c>
    </row>
    <row r="316" spans="1:3" ht="15">
      <c r="A316" s="56">
        <v>0</v>
      </c>
      <c r="B316" s="57" t="s">
        <v>860</v>
      </c>
      <c r="C316" s="47">
        <v>3011111</v>
      </c>
    </row>
    <row r="317" spans="1:3" ht="15">
      <c r="A317" s="56">
        <v>0</v>
      </c>
      <c r="B317" s="57" t="s">
        <v>861</v>
      </c>
      <c r="C317" s="47">
        <v>3011111</v>
      </c>
    </row>
    <row r="318" spans="1:3" ht="15">
      <c r="A318" s="56">
        <v>0</v>
      </c>
      <c r="B318" s="57" t="s">
        <v>862</v>
      </c>
      <c r="C318" s="47">
        <v>3011111</v>
      </c>
    </row>
    <row r="319" spans="1:3" ht="15">
      <c r="A319" s="56">
        <v>0</v>
      </c>
      <c r="B319" s="57" t="s">
        <v>863</v>
      </c>
      <c r="C319" s="47">
        <v>3011111</v>
      </c>
    </row>
    <row r="320" spans="1:3" ht="15">
      <c r="A320" s="56">
        <v>0</v>
      </c>
      <c r="B320" s="57" t="s">
        <v>864</v>
      </c>
      <c r="C320" s="47">
        <v>3011111</v>
      </c>
    </row>
    <row r="321" spans="1:3" ht="15">
      <c r="A321" s="56">
        <v>0</v>
      </c>
      <c r="B321" s="57" t="s">
        <v>865</v>
      </c>
      <c r="C321" s="47">
        <v>3011111</v>
      </c>
    </row>
    <row r="322" spans="1:3" ht="15">
      <c r="A322" s="56">
        <v>0</v>
      </c>
      <c r="B322" s="57" t="s">
        <v>866</v>
      </c>
      <c r="C322" s="47">
        <v>3011111</v>
      </c>
    </row>
    <row r="323" spans="1:3" ht="15">
      <c r="A323" s="56">
        <v>0</v>
      </c>
      <c r="B323" s="57" t="s">
        <v>867</v>
      </c>
      <c r="C323" s="47">
        <v>3011111</v>
      </c>
    </row>
    <row r="324" spans="1:3" ht="15">
      <c r="A324" s="56">
        <v>0</v>
      </c>
      <c r="B324" s="57" t="s">
        <v>868</v>
      </c>
      <c r="C324" s="47">
        <v>3011111</v>
      </c>
    </row>
    <row r="325" spans="1:3" ht="15">
      <c r="A325" s="56">
        <v>0</v>
      </c>
      <c r="B325" s="57" t="s">
        <v>869</v>
      </c>
      <c r="C325" s="47">
        <v>3011111</v>
      </c>
    </row>
    <row r="326" spans="1:3" ht="15">
      <c r="A326" s="56">
        <v>0</v>
      </c>
      <c r="B326" s="57" t="s">
        <v>870</v>
      </c>
      <c r="C326" s="47">
        <v>3011111</v>
      </c>
    </row>
    <row r="327" spans="1:3" ht="15">
      <c r="A327" s="56">
        <v>0</v>
      </c>
      <c r="B327" s="57" t="s">
        <v>871</v>
      </c>
      <c r="C327" s="47">
        <v>3011111</v>
      </c>
    </row>
    <row r="328" spans="1:3" ht="15">
      <c r="A328" s="56">
        <v>0</v>
      </c>
      <c r="B328" s="57" t="s">
        <v>872</v>
      </c>
      <c r="C328" s="47">
        <v>3011111</v>
      </c>
    </row>
    <row r="329" spans="1:3" ht="15">
      <c r="A329" s="56">
        <v>0</v>
      </c>
      <c r="B329" s="57" t="s">
        <v>873</v>
      </c>
      <c r="C329" s="47">
        <v>3011111</v>
      </c>
    </row>
    <row r="330" spans="1:3" ht="15">
      <c r="A330" s="56">
        <v>0</v>
      </c>
      <c r="B330" s="57" t="s">
        <v>874</v>
      </c>
      <c r="C330" s="47">
        <v>3011111</v>
      </c>
    </row>
    <row r="331" spans="1:3" ht="15">
      <c r="A331" s="56">
        <v>0</v>
      </c>
      <c r="B331" s="57" t="s">
        <v>875</v>
      </c>
      <c r="C331" s="47">
        <v>3011111</v>
      </c>
    </row>
    <row r="332" spans="1:3" ht="15">
      <c r="A332" s="56">
        <v>0</v>
      </c>
      <c r="B332" s="57" t="s">
        <v>876</v>
      </c>
      <c r="C332" s="47">
        <v>3011111</v>
      </c>
    </row>
    <row r="333" spans="1:3" ht="15">
      <c r="A333" s="56">
        <v>0</v>
      </c>
      <c r="B333" s="57" t="s">
        <v>877</v>
      </c>
      <c r="C333" s="47">
        <v>3011111</v>
      </c>
    </row>
    <row r="334" spans="1:3" ht="15">
      <c r="A334" s="56">
        <v>0</v>
      </c>
      <c r="B334" s="57" t="s">
        <v>878</v>
      </c>
      <c r="C334" s="47">
        <v>3011111</v>
      </c>
    </row>
    <row r="335" spans="1:3" ht="15">
      <c r="A335" s="56">
        <v>0</v>
      </c>
      <c r="B335" s="57" t="s">
        <v>879</v>
      </c>
      <c r="C335" s="47">
        <v>3011111</v>
      </c>
    </row>
    <row r="336" spans="1:3" ht="15">
      <c r="A336" s="56">
        <v>0</v>
      </c>
      <c r="B336" s="57" t="s">
        <v>880</v>
      </c>
      <c r="C336" s="47">
        <v>3011111</v>
      </c>
    </row>
    <row r="337" spans="1:3" ht="15">
      <c r="A337" s="56">
        <v>0</v>
      </c>
      <c r="B337" s="57" t="s">
        <v>881</v>
      </c>
      <c r="C337" s="47">
        <v>3011111</v>
      </c>
    </row>
    <row r="338" spans="1:3" ht="15">
      <c r="A338" s="56">
        <v>0</v>
      </c>
      <c r="B338" s="57" t="s">
        <v>882</v>
      </c>
      <c r="C338" s="47">
        <v>3011111</v>
      </c>
    </row>
    <row r="339" spans="1:3" ht="15">
      <c r="A339" s="56">
        <v>0</v>
      </c>
      <c r="B339" s="57" t="s">
        <v>883</v>
      </c>
      <c r="C339" s="47">
        <v>3011111</v>
      </c>
    </row>
    <row r="340" spans="1:3" ht="15">
      <c r="A340" s="56">
        <v>0</v>
      </c>
      <c r="B340" s="57" t="s">
        <v>884</v>
      </c>
      <c r="C340" s="47">
        <v>3011111</v>
      </c>
    </row>
    <row r="341" spans="1:3" ht="15">
      <c r="A341" s="56">
        <v>0</v>
      </c>
      <c r="B341" s="57" t="s">
        <v>885</v>
      </c>
      <c r="C341" s="47">
        <v>3011111</v>
      </c>
    </row>
    <row r="342" spans="1:3" ht="15">
      <c r="A342" s="56">
        <v>0</v>
      </c>
      <c r="B342" s="57" t="s">
        <v>886</v>
      </c>
      <c r="C342" s="47">
        <v>3011111</v>
      </c>
    </row>
    <row r="343" spans="1:3" ht="15">
      <c r="A343" s="56">
        <v>0</v>
      </c>
      <c r="B343" s="57" t="s">
        <v>887</v>
      </c>
      <c r="C343" s="47">
        <v>3011111</v>
      </c>
    </row>
    <row r="344" spans="1:3" ht="15">
      <c r="A344" s="56">
        <v>0</v>
      </c>
      <c r="B344" s="57" t="s">
        <v>888</v>
      </c>
      <c r="C344" s="47">
        <v>3011111</v>
      </c>
    </row>
    <row r="345" spans="1:3" ht="15">
      <c r="A345" s="56">
        <v>0</v>
      </c>
      <c r="B345" s="57" t="s">
        <v>889</v>
      </c>
      <c r="C345" s="47">
        <v>3011111</v>
      </c>
    </row>
    <row r="346" spans="1:3" ht="15">
      <c r="A346" s="56">
        <v>0</v>
      </c>
      <c r="B346" s="57" t="s">
        <v>890</v>
      </c>
      <c r="C346" s="47">
        <v>3011111</v>
      </c>
    </row>
    <row r="347" spans="1:3" ht="15">
      <c r="A347" s="56">
        <v>0</v>
      </c>
      <c r="B347" s="57" t="s">
        <v>891</v>
      </c>
      <c r="C347" s="47">
        <v>3011111</v>
      </c>
    </row>
    <row r="348" spans="1:3" ht="15">
      <c r="A348" s="56">
        <v>0</v>
      </c>
      <c r="B348" s="57" t="s">
        <v>892</v>
      </c>
      <c r="C348" s="47">
        <v>3011111</v>
      </c>
    </row>
    <row r="349" spans="1:3" ht="15">
      <c r="A349" s="56">
        <v>0</v>
      </c>
      <c r="B349" s="57" t="s">
        <v>893</v>
      </c>
      <c r="C349" s="47">
        <v>3011111</v>
      </c>
    </row>
    <row r="350" spans="1:3" ht="15">
      <c r="A350" s="56">
        <v>0</v>
      </c>
      <c r="B350" s="57" t="s">
        <v>894</v>
      </c>
      <c r="C350" s="47">
        <v>3011111</v>
      </c>
    </row>
    <row r="351" spans="1:3" ht="15">
      <c r="A351" s="56">
        <v>0</v>
      </c>
      <c r="B351" s="57" t="s">
        <v>895</v>
      </c>
      <c r="C351" s="47">
        <v>3011111</v>
      </c>
    </row>
    <row r="352" spans="1:3" ht="15">
      <c r="A352" s="56">
        <v>0</v>
      </c>
      <c r="B352" s="57" t="s">
        <v>896</v>
      </c>
      <c r="C352" s="47">
        <v>3011111</v>
      </c>
    </row>
    <row r="353" spans="1:3" ht="15">
      <c r="A353" s="56">
        <v>0</v>
      </c>
      <c r="B353" s="57" t="s">
        <v>897</v>
      </c>
      <c r="C353" s="47">
        <v>3011111</v>
      </c>
    </row>
    <row r="354" spans="1:3" ht="15">
      <c r="A354" s="56">
        <v>0</v>
      </c>
      <c r="B354" s="57" t="s">
        <v>898</v>
      </c>
      <c r="C354" s="47">
        <v>3011111</v>
      </c>
    </row>
    <row r="355" spans="1:3" ht="15">
      <c r="A355" s="56">
        <v>0</v>
      </c>
      <c r="B355" s="57" t="s">
        <v>899</v>
      </c>
      <c r="C355" s="47">
        <v>3011111</v>
      </c>
    </row>
    <row r="356" spans="1:3" ht="15">
      <c r="A356" s="56">
        <v>0</v>
      </c>
      <c r="B356" s="57" t="s">
        <v>900</v>
      </c>
      <c r="C356" s="47">
        <v>3011111</v>
      </c>
    </row>
    <row r="357" spans="1:3" ht="15">
      <c r="A357" s="56">
        <v>0</v>
      </c>
      <c r="B357" s="57" t="s">
        <v>901</v>
      </c>
      <c r="C357" s="47">
        <v>3011111</v>
      </c>
    </row>
    <row r="358" spans="1:3" ht="15">
      <c r="A358" s="56">
        <v>0</v>
      </c>
      <c r="B358" s="57" t="s">
        <v>902</v>
      </c>
      <c r="C358" s="47">
        <v>3011111</v>
      </c>
    </row>
    <row r="359" spans="1:3" ht="15">
      <c r="A359" s="56">
        <v>0</v>
      </c>
      <c r="B359" s="57" t="s">
        <v>903</v>
      </c>
      <c r="C359" s="47">
        <v>3011111</v>
      </c>
    </row>
    <row r="360" spans="1:3" ht="15">
      <c r="A360" s="56">
        <v>0</v>
      </c>
      <c r="B360" s="57" t="s">
        <v>904</v>
      </c>
      <c r="C360" s="47">
        <v>3011111</v>
      </c>
    </row>
    <row r="361" spans="1:3" ht="15">
      <c r="A361" s="56">
        <v>0</v>
      </c>
      <c r="B361" s="57" t="s">
        <v>905</v>
      </c>
      <c r="C361" s="47">
        <v>3011111</v>
      </c>
    </row>
    <row r="362" spans="1:3" ht="15">
      <c r="A362" s="56">
        <v>0</v>
      </c>
      <c r="B362" s="57" t="s">
        <v>906</v>
      </c>
      <c r="C362" s="47">
        <v>3011111</v>
      </c>
    </row>
    <row r="363" spans="1:3" ht="15">
      <c r="A363" s="56">
        <v>0</v>
      </c>
      <c r="B363" s="57" t="s">
        <v>907</v>
      </c>
      <c r="C363" s="47">
        <v>3011111</v>
      </c>
    </row>
    <row r="364" spans="1:3" ht="15">
      <c r="A364" s="56">
        <v>0</v>
      </c>
      <c r="B364" s="57" t="s">
        <v>908</v>
      </c>
      <c r="C364" s="47">
        <v>3011111</v>
      </c>
    </row>
    <row r="365" spans="1:3" ht="15">
      <c r="A365" s="56">
        <v>0</v>
      </c>
      <c r="B365" s="57" t="s">
        <v>909</v>
      </c>
      <c r="C365" s="47">
        <v>3011111</v>
      </c>
    </row>
    <row r="366" spans="1:3" ht="15">
      <c r="A366" s="56">
        <v>0</v>
      </c>
      <c r="B366" s="57" t="s">
        <v>910</v>
      </c>
      <c r="C366" s="47">
        <v>3011111</v>
      </c>
    </row>
    <row r="367" spans="1:3" ht="15">
      <c r="A367" s="56">
        <v>0</v>
      </c>
      <c r="B367" s="57" t="s">
        <v>911</v>
      </c>
      <c r="C367" s="47">
        <v>3011111</v>
      </c>
    </row>
    <row r="368" spans="1:3" ht="15">
      <c r="A368" s="56">
        <v>0</v>
      </c>
      <c r="B368" s="57" t="s">
        <v>912</v>
      </c>
      <c r="C368" s="47">
        <v>3011111</v>
      </c>
    </row>
    <row r="369" spans="1:3" ht="15">
      <c r="A369" s="56">
        <v>0</v>
      </c>
      <c r="B369" s="57" t="s">
        <v>913</v>
      </c>
      <c r="C369" s="47">
        <v>3011111</v>
      </c>
    </row>
    <row r="370" spans="1:3" ht="15">
      <c r="A370" s="56">
        <v>0</v>
      </c>
      <c r="B370" s="57" t="s">
        <v>914</v>
      </c>
      <c r="C370" s="47">
        <v>3011111</v>
      </c>
    </row>
    <row r="371" spans="1:3" ht="15">
      <c r="A371" s="56">
        <v>0</v>
      </c>
      <c r="B371" s="57" t="s">
        <v>915</v>
      </c>
      <c r="C371" s="47">
        <v>3011111</v>
      </c>
    </row>
    <row r="372" spans="1:3" ht="15">
      <c r="A372" s="56">
        <v>0</v>
      </c>
      <c r="B372" s="57" t="s">
        <v>916</v>
      </c>
      <c r="C372" s="47">
        <v>3011111</v>
      </c>
    </row>
    <row r="373" spans="1:3" ht="15">
      <c r="A373" s="56">
        <v>0</v>
      </c>
      <c r="B373" s="57" t="s">
        <v>917</v>
      </c>
      <c r="C373" s="47">
        <v>3011111</v>
      </c>
    </row>
    <row r="374" spans="1:3" ht="15">
      <c r="A374" s="56">
        <v>0</v>
      </c>
      <c r="B374" s="57" t="s">
        <v>918</v>
      </c>
      <c r="C374" s="47">
        <v>3011111</v>
      </c>
    </row>
    <row r="375" spans="1:3" ht="15">
      <c r="A375" s="56">
        <v>0</v>
      </c>
      <c r="B375" s="57" t="s">
        <v>919</v>
      </c>
      <c r="C375" s="47">
        <v>3011111</v>
      </c>
    </row>
    <row r="376" spans="1:3" ht="15">
      <c r="A376" s="56">
        <v>0</v>
      </c>
      <c r="B376" s="57" t="s">
        <v>920</v>
      </c>
      <c r="C376" s="47">
        <v>3011111</v>
      </c>
    </row>
    <row r="377" spans="1:3" ht="15">
      <c r="A377" s="56">
        <v>0</v>
      </c>
      <c r="B377" s="57" t="s">
        <v>921</v>
      </c>
      <c r="C377" s="47">
        <v>3011111</v>
      </c>
    </row>
    <row r="378" spans="1:3" ht="15">
      <c r="A378" s="56">
        <v>0</v>
      </c>
      <c r="B378" s="57" t="s">
        <v>922</v>
      </c>
      <c r="C378" s="47">
        <v>3011111</v>
      </c>
    </row>
    <row r="379" spans="1:3" ht="15">
      <c r="A379" s="56">
        <v>0</v>
      </c>
      <c r="B379" s="57" t="s">
        <v>923</v>
      </c>
      <c r="C379" s="47">
        <v>3011111</v>
      </c>
    </row>
    <row r="380" spans="1:3" ht="15">
      <c r="A380" s="56">
        <v>0</v>
      </c>
      <c r="B380" s="57" t="s">
        <v>924</v>
      </c>
      <c r="C380" s="47">
        <v>3011111</v>
      </c>
    </row>
    <row r="381" spans="1:3" ht="15">
      <c r="A381" s="56">
        <v>0</v>
      </c>
      <c r="B381" s="57" t="s">
        <v>925</v>
      </c>
      <c r="C381" s="47">
        <v>3011111</v>
      </c>
    </row>
    <row r="382" spans="1:3" ht="15">
      <c r="A382" s="56">
        <v>0</v>
      </c>
      <c r="B382" s="57" t="s">
        <v>926</v>
      </c>
      <c r="C382" s="47">
        <v>3011111</v>
      </c>
    </row>
    <row r="383" spans="1:3" ht="15">
      <c r="A383" s="56">
        <v>0</v>
      </c>
      <c r="B383" s="57" t="s">
        <v>927</v>
      </c>
      <c r="C383" s="47">
        <v>3011111</v>
      </c>
    </row>
    <row r="384" spans="1:3" ht="15">
      <c r="A384" s="56">
        <v>0</v>
      </c>
      <c r="B384" s="57" t="s">
        <v>928</v>
      </c>
      <c r="C384" s="47">
        <v>3011111</v>
      </c>
    </row>
    <row r="385" spans="1:3" ht="15">
      <c r="A385" s="56">
        <v>0</v>
      </c>
      <c r="B385" s="57" t="s">
        <v>929</v>
      </c>
      <c r="C385" s="47">
        <v>3011111</v>
      </c>
    </row>
    <row r="386" spans="1:3" ht="15">
      <c r="A386" s="56">
        <v>0</v>
      </c>
      <c r="B386" s="57" t="s">
        <v>930</v>
      </c>
      <c r="C386" s="47">
        <v>3011111</v>
      </c>
    </row>
    <row r="387" spans="1:3" ht="15">
      <c r="A387" s="56">
        <v>0</v>
      </c>
      <c r="B387" s="57" t="s">
        <v>931</v>
      </c>
      <c r="C387" s="47">
        <v>3011111</v>
      </c>
    </row>
    <row r="388" spans="1:3" ht="15">
      <c r="A388" s="56">
        <v>0</v>
      </c>
      <c r="B388" s="57" t="s">
        <v>932</v>
      </c>
      <c r="C388" s="47">
        <v>3011111</v>
      </c>
    </row>
    <row r="389" spans="1:3" ht="15">
      <c r="A389" s="56">
        <v>0</v>
      </c>
      <c r="B389" s="57" t="s">
        <v>933</v>
      </c>
      <c r="C389" s="47">
        <v>3011111</v>
      </c>
    </row>
    <row r="390" spans="1:3" ht="15">
      <c r="A390" s="56">
        <v>0</v>
      </c>
      <c r="B390" s="57" t="s">
        <v>934</v>
      </c>
      <c r="C390" s="47">
        <v>3011111</v>
      </c>
    </row>
    <row r="391" spans="1:3" ht="15">
      <c r="A391" s="56">
        <v>0</v>
      </c>
      <c r="B391" s="57" t="s">
        <v>935</v>
      </c>
      <c r="C391" s="47">
        <v>3011111</v>
      </c>
    </row>
    <row r="392" spans="1:3" ht="15">
      <c r="A392" s="56">
        <v>0</v>
      </c>
      <c r="B392" s="57" t="s">
        <v>936</v>
      </c>
      <c r="C392" s="47">
        <v>3011111</v>
      </c>
    </row>
    <row r="393" spans="1:3" ht="15">
      <c r="A393" s="56">
        <v>0</v>
      </c>
      <c r="B393" s="57" t="s">
        <v>937</v>
      </c>
      <c r="C393" s="47">
        <v>3011111</v>
      </c>
    </row>
    <row r="394" spans="1:3" ht="15">
      <c r="A394" s="56">
        <v>0</v>
      </c>
      <c r="B394" s="57" t="s">
        <v>938</v>
      </c>
      <c r="C394" s="47">
        <v>3011111</v>
      </c>
    </row>
    <row r="395" spans="1:3" ht="15">
      <c r="A395" s="56">
        <v>0</v>
      </c>
      <c r="B395" s="57" t="s">
        <v>939</v>
      </c>
      <c r="C395" s="47">
        <v>3011111</v>
      </c>
    </row>
    <row r="396" spans="1:3" ht="15">
      <c r="A396" s="56">
        <v>0</v>
      </c>
      <c r="B396" s="57" t="s">
        <v>940</v>
      </c>
      <c r="C396" s="47">
        <v>3011111</v>
      </c>
    </row>
    <row r="397" spans="1:3" ht="15">
      <c r="A397" s="56">
        <v>0</v>
      </c>
      <c r="B397" s="57" t="s">
        <v>941</v>
      </c>
      <c r="C397" s="47">
        <v>3011111</v>
      </c>
    </row>
    <row r="398" spans="1:3" ht="15">
      <c r="A398" s="56">
        <v>0</v>
      </c>
      <c r="B398" s="57" t="s">
        <v>942</v>
      </c>
      <c r="C398" s="47">
        <v>3011102</v>
      </c>
    </row>
    <row r="399" spans="1:3" ht="15">
      <c r="A399" s="56">
        <v>0</v>
      </c>
      <c r="B399" s="57" t="s">
        <v>943</v>
      </c>
      <c r="C399" s="47">
        <v>3011102</v>
      </c>
    </row>
    <row r="400" spans="1:3" ht="15">
      <c r="A400" s="56">
        <v>0</v>
      </c>
      <c r="B400" s="57" t="s">
        <v>944</v>
      </c>
      <c r="C400" s="47">
        <v>3011102</v>
      </c>
    </row>
    <row r="401" spans="1:3" ht="15">
      <c r="A401" s="56">
        <v>0</v>
      </c>
      <c r="B401" s="57" t="s">
        <v>945</v>
      </c>
      <c r="C401" s="47">
        <v>3011102</v>
      </c>
    </row>
    <row r="402" spans="1:3" ht="15">
      <c r="A402" s="56">
        <v>0</v>
      </c>
      <c r="B402" s="57" t="s">
        <v>946</v>
      </c>
      <c r="C402" s="47">
        <v>3011102</v>
      </c>
    </row>
    <row r="403" spans="1:3" ht="15">
      <c r="A403" s="56">
        <v>0</v>
      </c>
      <c r="B403" s="57" t="s">
        <v>947</v>
      </c>
      <c r="C403" s="47">
        <v>3011102</v>
      </c>
    </row>
    <row r="404" spans="1:3" ht="15">
      <c r="A404" s="56">
        <v>0</v>
      </c>
      <c r="B404" s="57" t="s">
        <v>948</v>
      </c>
      <c r="C404" s="47">
        <v>3011102</v>
      </c>
    </row>
    <row r="405" spans="1:3" ht="15">
      <c r="A405" s="56">
        <v>0</v>
      </c>
      <c r="B405" s="57" t="s">
        <v>949</v>
      </c>
      <c r="C405" s="47">
        <v>3011102</v>
      </c>
    </row>
    <row r="406" spans="1:3" ht="15">
      <c r="A406" s="56">
        <v>0</v>
      </c>
      <c r="B406" s="57" t="s">
        <v>950</v>
      </c>
      <c r="C406" s="47">
        <v>3011102</v>
      </c>
    </row>
    <row r="407" spans="1:3" ht="15">
      <c r="A407" s="56">
        <v>0</v>
      </c>
      <c r="B407" s="57" t="s">
        <v>951</v>
      </c>
      <c r="C407" s="47">
        <v>3011102</v>
      </c>
    </row>
    <row r="408" spans="1:3" ht="15">
      <c r="A408" s="56">
        <v>0</v>
      </c>
      <c r="B408" s="57" t="s">
        <v>952</v>
      </c>
      <c r="C408" s="47">
        <v>3011102</v>
      </c>
    </row>
    <row r="409" spans="1:3" ht="15">
      <c r="A409" s="56">
        <v>0</v>
      </c>
      <c r="B409" s="57" t="s">
        <v>953</v>
      </c>
      <c r="C409" s="47">
        <v>3010103</v>
      </c>
    </row>
    <row r="410" spans="1:3" ht="15">
      <c r="A410" s="56">
        <v>0</v>
      </c>
      <c r="B410" s="57" t="s">
        <v>954</v>
      </c>
      <c r="C410" s="47">
        <v>3011102</v>
      </c>
    </row>
    <row r="411" spans="1:3" ht="15">
      <c r="A411" s="56">
        <v>0</v>
      </c>
      <c r="B411" s="57" t="s">
        <v>955</v>
      </c>
      <c r="C411" s="47">
        <v>3010103</v>
      </c>
    </row>
    <row r="412" spans="1:3" ht="15">
      <c r="A412" s="56">
        <v>0</v>
      </c>
      <c r="B412" s="57" t="s">
        <v>956</v>
      </c>
      <c r="C412" s="47">
        <v>3010103</v>
      </c>
    </row>
    <row r="413" spans="1:3" ht="15">
      <c r="A413" s="56">
        <v>0</v>
      </c>
      <c r="B413" s="57" t="s">
        <v>957</v>
      </c>
      <c r="C413" s="47">
        <v>3010103</v>
      </c>
    </row>
    <row r="414" spans="1:3" ht="15">
      <c r="A414" s="56">
        <v>0</v>
      </c>
      <c r="B414" s="57" t="s">
        <v>958</v>
      </c>
      <c r="C414" s="47">
        <v>3010103</v>
      </c>
    </row>
    <row r="415" spans="1:3" ht="15">
      <c r="A415" s="56">
        <v>0</v>
      </c>
      <c r="B415" s="57" t="s">
        <v>959</v>
      </c>
      <c r="C415" s="47">
        <v>3010103</v>
      </c>
    </row>
    <row r="416" spans="1:3" ht="15">
      <c r="A416" s="56">
        <v>0</v>
      </c>
      <c r="B416" s="57" t="s">
        <v>960</v>
      </c>
      <c r="C416" s="47">
        <v>3010103</v>
      </c>
    </row>
    <row r="417" spans="1:3" ht="15">
      <c r="A417" s="56">
        <v>0</v>
      </c>
      <c r="B417" s="57" t="s">
        <v>961</v>
      </c>
      <c r="C417" s="47">
        <v>3010111</v>
      </c>
    </row>
    <row r="418" spans="1:3" ht="15">
      <c r="A418" s="56">
        <v>0</v>
      </c>
      <c r="B418" s="57" t="s">
        <v>962</v>
      </c>
      <c r="C418" s="47">
        <v>3011104</v>
      </c>
    </row>
    <row r="419" spans="1:3" ht="15">
      <c r="A419" s="56">
        <v>0</v>
      </c>
      <c r="B419" s="57" t="s">
        <v>963</v>
      </c>
      <c r="C419" s="47">
        <v>3010103</v>
      </c>
    </row>
    <row r="420" spans="1:3" ht="15">
      <c r="A420" s="56">
        <v>0</v>
      </c>
      <c r="B420" s="57" t="s">
        <v>964</v>
      </c>
      <c r="C420" s="47">
        <v>3010103</v>
      </c>
    </row>
    <row r="421" spans="1:3" ht="15">
      <c r="A421" s="56">
        <v>0</v>
      </c>
      <c r="B421" s="57" t="s">
        <v>965</v>
      </c>
      <c r="C421" s="47">
        <v>3010103</v>
      </c>
    </row>
    <row r="422" spans="1:3" ht="15">
      <c r="A422" s="56">
        <v>0</v>
      </c>
      <c r="B422" s="57" t="s">
        <v>966</v>
      </c>
      <c r="C422" s="47">
        <v>3010103</v>
      </c>
    </row>
    <row r="423" spans="1:3" ht="15">
      <c r="A423" s="56">
        <v>0</v>
      </c>
      <c r="B423" s="57" t="s">
        <v>967</v>
      </c>
      <c r="C423" s="47">
        <v>3010103</v>
      </c>
    </row>
    <row r="424" spans="1:3" ht="15">
      <c r="A424" s="56">
        <v>0</v>
      </c>
      <c r="B424" s="57" t="s">
        <v>968</v>
      </c>
      <c r="C424" s="47">
        <v>3010103</v>
      </c>
    </row>
    <row r="425" spans="1:3" ht="15">
      <c r="A425" s="56">
        <v>0</v>
      </c>
      <c r="B425" s="57" t="s">
        <v>969</v>
      </c>
      <c r="C425" s="47">
        <v>3010103</v>
      </c>
    </row>
    <row r="426" spans="1:3" ht="15">
      <c r="A426" s="56">
        <v>0</v>
      </c>
      <c r="B426" s="57" t="s">
        <v>970</v>
      </c>
      <c r="C426" s="47">
        <v>3010103</v>
      </c>
    </row>
    <row r="427" spans="1:3" ht="15">
      <c r="A427" s="56">
        <v>0</v>
      </c>
      <c r="B427" s="57" t="s">
        <v>971</v>
      </c>
      <c r="C427" s="47">
        <v>3011104</v>
      </c>
    </row>
    <row r="428" spans="1:3" ht="15">
      <c r="A428" s="56">
        <v>0</v>
      </c>
      <c r="B428" s="57" t="s">
        <v>972</v>
      </c>
      <c r="C428" s="47">
        <v>3011104</v>
      </c>
    </row>
    <row r="429" spans="1:3" ht="15">
      <c r="A429" s="56">
        <v>0</v>
      </c>
      <c r="B429" s="57" t="s">
        <v>973</v>
      </c>
      <c r="C429" s="47">
        <v>3010103</v>
      </c>
    </row>
    <row r="430" spans="1:3" ht="15">
      <c r="A430" s="56">
        <v>0</v>
      </c>
      <c r="B430" s="57" t="s">
        <v>974</v>
      </c>
      <c r="C430" s="47">
        <v>3010103</v>
      </c>
    </row>
    <row r="431" spans="1:3" ht="15">
      <c r="A431" s="56">
        <v>0</v>
      </c>
      <c r="B431" s="57" t="s">
        <v>975</v>
      </c>
      <c r="C431" s="47">
        <v>3010103</v>
      </c>
    </row>
    <row r="432" spans="1:3" ht="15">
      <c r="A432" s="56">
        <v>0</v>
      </c>
      <c r="B432" s="57" t="s">
        <v>976</v>
      </c>
      <c r="C432" s="47">
        <v>3010103</v>
      </c>
    </row>
    <row r="433" spans="1:3" ht="15">
      <c r="A433" s="56">
        <v>0</v>
      </c>
      <c r="B433" s="57" t="s">
        <v>977</v>
      </c>
      <c r="C433" s="47">
        <v>3011101</v>
      </c>
    </row>
    <row r="434" spans="1:3" ht="15">
      <c r="A434" s="56">
        <v>0</v>
      </c>
      <c r="B434" s="57" t="s">
        <v>978</v>
      </c>
      <c r="C434" s="47">
        <v>3011101</v>
      </c>
    </row>
    <row r="435" spans="1:3" ht="15">
      <c r="A435" s="56">
        <v>0</v>
      </c>
      <c r="B435" s="57" t="s">
        <v>979</v>
      </c>
      <c r="C435" s="47">
        <v>3011101</v>
      </c>
    </row>
    <row r="436" spans="1:3" ht="15">
      <c r="A436" s="56">
        <v>0</v>
      </c>
      <c r="B436" s="57" t="s">
        <v>980</v>
      </c>
      <c r="C436" s="47">
        <v>3011101</v>
      </c>
    </row>
    <row r="437" spans="1:3" ht="15">
      <c r="A437" s="56">
        <v>0</v>
      </c>
      <c r="B437" s="57" t="s">
        <v>981</v>
      </c>
      <c r="C437" s="47">
        <v>3011101</v>
      </c>
    </row>
    <row r="438" spans="1:3" ht="15">
      <c r="A438" s="56">
        <v>0</v>
      </c>
      <c r="B438" s="57" t="s">
        <v>982</v>
      </c>
      <c r="C438" s="47">
        <v>3011104</v>
      </c>
    </row>
    <row r="439" spans="1:3" ht="15">
      <c r="A439" s="56">
        <v>0</v>
      </c>
      <c r="B439" s="57" t="s">
        <v>983</v>
      </c>
      <c r="C439" s="47">
        <v>3011104</v>
      </c>
    </row>
    <row r="440" spans="1:3" ht="15">
      <c r="A440" s="56">
        <v>0</v>
      </c>
      <c r="B440" s="57" t="s">
        <v>984</v>
      </c>
      <c r="C440" s="47">
        <v>3011104</v>
      </c>
    </row>
    <row r="441" spans="1:3" ht="15">
      <c r="A441" s="56">
        <v>0</v>
      </c>
      <c r="B441" s="57" t="s">
        <v>985</v>
      </c>
      <c r="C441" s="47">
        <v>3011104</v>
      </c>
    </row>
    <row r="442" spans="1:3" ht="15">
      <c r="A442" s="56">
        <v>0</v>
      </c>
      <c r="B442" s="57" t="s">
        <v>986</v>
      </c>
      <c r="C442" s="47">
        <v>3011104</v>
      </c>
    </row>
    <row r="443" spans="1:3" ht="15">
      <c r="A443" s="56">
        <v>0</v>
      </c>
      <c r="B443" s="57" t="s">
        <v>987</v>
      </c>
      <c r="C443" s="47">
        <v>3011104</v>
      </c>
    </row>
    <row r="444" spans="1:3" ht="15">
      <c r="A444" s="56">
        <v>0</v>
      </c>
      <c r="B444" s="57" t="s">
        <v>988</v>
      </c>
      <c r="C444" s="47">
        <v>3011104</v>
      </c>
    </row>
    <row r="445" spans="1:3" ht="15">
      <c r="A445" s="56">
        <v>0</v>
      </c>
      <c r="B445" s="57" t="s">
        <v>989</v>
      </c>
      <c r="C445" s="47">
        <v>3011104</v>
      </c>
    </row>
    <row r="446" spans="1:3" ht="15">
      <c r="A446" s="56">
        <v>0</v>
      </c>
      <c r="B446" s="57" t="s">
        <v>990</v>
      </c>
      <c r="C446" s="47">
        <v>3011104</v>
      </c>
    </row>
    <row r="447" spans="1:3" ht="15">
      <c r="A447" s="56">
        <v>0</v>
      </c>
      <c r="B447" s="57" t="s">
        <v>991</v>
      </c>
      <c r="C447" s="47">
        <v>3011104</v>
      </c>
    </row>
    <row r="448" spans="1:3" ht="15">
      <c r="A448" s="56">
        <v>0</v>
      </c>
      <c r="B448" s="57" t="s">
        <v>992</v>
      </c>
      <c r="C448" s="47">
        <v>3011104</v>
      </c>
    </row>
    <row r="449" spans="1:3" ht="15">
      <c r="A449" s="56">
        <v>0</v>
      </c>
      <c r="B449" s="57" t="s">
        <v>993</v>
      </c>
      <c r="C449" s="47">
        <v>3011104</v>
      </c>
    </row>
    <row r="450" spans="1:3" ht="15">
      <c r="A450" s="56">
        <v>0</v>
      </c>
      <c r="B450" s="57" t="s">
        <v>994</v>
      </c>
      <c r="C450" s="47">
        <v>3011104</v>
      </c>
    </row>
    <row r="451" spans="1:3" ht="15">
      <c r="A451" s="56">
        <v>0</v>
      </c>
      <c r="B451" s="57" t="s">
        <v>995</v>
      </c>
      <c r="C451" s="47">
        <v>3011104</v>
      </c>
    </row>
    <row r="452" spans="1:3" ht="15">
      <c r="A452" s="56">
        <v>0</v>
      </c>
      <c r="B452" s="57" t="s">
        <v>996</v>
      </c>
      <c r="C452" s="47">
        <v>3011101</v>
      </c>
    </row>
    <row r="453" spans="1:3" ht="15">
      <c r="A453" s="56">
        <v>0</v>
      </c>
      <c r="B453" s="57" t="s">
        <v>997</v>
      </c>
      <c r="C453" s="47">
        <v>3011101</v>
      </c>
    </row>
    <row r="454" spans="1:3" ht="15">
      <c r="A454" s="56">
        <v>0</v>
      </c>
      <c r="B454" s="57" t="s">
        <v>998</v>
      </c>
      <c r="C454" s="47">
        <v>3011101</v>
      </c>
    </row>
    <row r="455" spans="1:3" ht="15">
      <c r="A455" s="56">
        <v>0</v>
      </c>
      <c r="B455" s="57" t="s">
        <v>999</v>
      </c>
      <c r="C455" s="47">
        <v>3011101</v>
      </c>
    </row>
    <row r="456" spans="1:3" ht="15">
      <c r="A456" s="56">
        <v>0</v>
      </c>
      <c r="B456" s="57" t="s">
        <v>1000</v>
      </c>
      <c r="C456" s="47">
        <v>3011101</v>
      </c>
    </row>
    <row r="457" spans="1:3" ht="15">
      <c r="A457" s="56">
        <v>0</v>
      </c>
      <c r="B457" s="57" t="s">
        <v>1001</v>
      </c>
      <c r="C457" s="47">
        <v>3011101</v>
      </c>
    </row>
    <row r="458" spans="1:3" ht="15">
      <c r="A458" s="56">
        <v>0</v>
      </c>
      <c r="B458" s="57" t="s">
        <v>1002</v>
      </c>
      <c r="C458" s="47">
        <v>3011101</v>
      </c>
    </row>
    <row r="459" spans="1:3" ht="15">
      <c r="A459" s="56">
        <v>0</v>
      </c>
      <c r="B459" s="57" t="s">
        <v>1003</v>
      </c>
      <c r="C459" s="47">
        <v>3011101</v>
      </c>
    </row>
    <row r="460" spans="1:3" ht="15">
      <c r="A460" s="56">
        <v>0</v>
      </c>
      <c r="B460" s="57" t="s">
        <v>1004</v>
      </c>
      <c r="C460" s="47">
        <v>3011101</v>
      </c>
    </row>
    <row r="461" spans="1:3" ht="15">
      <c r="A461" s="56">
        <v>0</v>
      </c>
      <c r="B461" s="57" t="s">
        <v>1005</v>
      </c>
      <c r="C461" s="47">
        <v>3011101</v>
      </c>
    </row>
    <row r="462" spans="1:3" ht="15">
      <c r="A462" s="56">
        <v>0</v>
      </c>
      <c r="B462" s="57" t="s">
        <v>1006</v>
      </c>
      <c r="C462" s="47">
        <v>3011101</v>
      </c>
    </row>
    <row r="463" spans="1:3" ht="15">
      <c r="A463" s="56">
        <v>0</v>
      </c>
      <c r="B463" s="57" t="s">
        <v>1007</v>
      </c>
      <c r="C463" s="47">
        <v>3011101</v>
      </c>
    </row>
    <row r="464" spans="1:3" ht="15">
      <c r="A464" s="56">
        <v>0</v>
      </c>
      <c r="B464" s="57" t="s">
        <v>1008</v>
      </c>
      <c r="C464" s="47">
        <v>3011101</v>
      </c>
    </row>
    <row r="465" spans="1:3" ht="15">
      <c r="A465" s="56">
        <v>0</v>
      </c>
      <c r="B465" s="57" t="s">
        <v>1009</v>
      </c>
      <c r="C465" s="47">
        <v>3011104</v>
      </c>
    </row>
    <row r="466" spans="1:3" ht="15">
      <c r="A466" s="56">
        <v>0</v>
      </c>
      <c r="B466" s="57" t="s">
        <v>1010</v>
      </c>
      <c r="C466" s="47">
        <v>3011104</v>
      </c>
    </row>
    <row r="467" spans="1:3" ht="15">
      <c r="A467" s="56">
        <v>0</v>
      </c>
      <c r="B467" s="57" t="s">
        <v>1011</v>
      </c>
      <c r="C467" s="47">
        <v>3011104</v>
      </c>
    </row>
    <row r="468" spans="1:3" ht="15">
      <c r="A468" s="56">
        <v>0</v>
      </c>
      <c r="B468" s="57" t="s">
        <v>1012</v>
      </c>
      <c r="C468" s="47">
        <v>3011104</v>
      </c>
    </row>
    <row r="469" spans="1:3" ht="15">
      <c r="A469" s="56">
        <v>0</v>
      </c>
      <c r="B469" s="57" t="s">
        <v>1013</v>
      </c>
      <c r="C469" s="47">
        <v>3011104</v>
      </c>
    </row>
    <row r="470" spans="1:3" ht="15">
      <c r="A470" s="56">
        <v>0</v>
      </c>
      <c r="B470" s="57" t="s">
        <v>1014</v>
      </c>
      <c r="C470" s="47">
        <v>3011104</v>
      </c>
    </row>
    <row r="471" spans="1:3" ht="15">
      <c r="A471" s="56">
        <v>0</v>
      </c>
      <c r="B471" s="57" t="s">
        <v>1015</v>
      </c>
      <c r="C471" s="47">
        <v>3011104</v>
      </c>
    </row>
    <row r="472" spans="1:3" ht="15">
      <c r="A472" s="56">
        <v>0</v>
      </c>
      <c r="B472" s="57" t="s">
        <v>1016</v>
      </c>
      <c r="C472" s="47">
        <v>3011104</v>
      </c>
    </row>
    <row r="473" spans="1:3" ht="15">
      <c r="A473" s="56">
        <v>0</v>
      </c>
      <c r="B473" s="57" t="s">
        <v>1017</v>
      </c>
      <c r="C473" s="47">
        <v>3011104</v>
      </c>
    </row>
    <row r="474" spans="1:3" ht="15">
      <c r="A474" s="56">
        <v>0</v>
      </c>
      <c r="B474" s="57" t="s">
        <v>1018</v>
      </c>
      <c r="C474" s="47">
        <v>3011104</v>
      </c>
    </row>
    <row r="475" spans="1:3" ht="15">
      <c r="A475" s="56">
        <v>0</v>
      </c>
      <c r="B475" s="57" t="s">
        <v>1019</v>
      </c>
      <c r="C475" s="47">
        <v>3011104</v>
      </c>
    </row>
    <row r="476" spans="1:3" ht="15">
      <c r="A476" s="56">
        <v>0</v>
      </c>
      <c r="B476" s="57" t="s">
        <v>1020</v>
      </c>
      <c r="C476" s="47">
        <v>3011104</v>
      </c>
    </row>
    <row r="477" spans="1:3" ht="15">
      <c r="A477" s="56">
        <v>0</v>
      </c>
      <c r="B477" s="57" t="s">
        <v>1021</v>
      </c>
      <c r="C477" s="47">
        <v>3011104</v>
      </c>
    </row>
    <row r="478" spans="1:3" ht="15">
      <c r="A478" s="56">
        <v>0</v>
      </c>
      <c r="B478" s="57" t="s">
        <v>1022</v>
      </c>
      <c r="C478" s="47">
        <v>3011104</v>
      </c>
    </row>
    <row r="479" spans="1:3" ht="15">
      <c r="A479" s="56">
        <v>0</v>
      </c>
      <c r="B479" s="57" t="s">
        <v>1023</v>
      </c>
      <c r="C479" s="47">
        <v>3011104</v>
      </c>
    </row>
    <row r="480" spans="1:3" ht="15">
      <c r="A480" s="56">
        <v>0</v>
      </c>
      <c r="B480" s="57" t="s">
        <v>1024</v>
      </c>
      <c r="C480" s="47">
        <v>3011104</v>
      </c>
    </row>
    <row r="481" spans="1:3" ht="15">
      <c r="A481" s="56">
        <v>0</v>
      </c>
      <c r="B481" s="57" t="s">
        <v>1025</v>
      </c>
      <c r="C481" s="47">
        <v>3011104</v>
      </c>
    </row>
    <row r="482" spans="1:3" ht="15">
      <c r="A482" s="56">
        <v>0</v>
      </c>
      <c r="B482" s="57" t="s">
        <v>1026</v>
      </c>
      <c r="C482" s="47">
        <v>3011104</v>
      </c>
    </row>
    <row r="483" spans="1:3" ht="15">
      <c r="A483" s="56">
        <v>0</v>
      </c>
      <c r="B483" s="57" t="s">
        <v>1027</v>
      </c>
      <c r="C483" s="47">
        <v>3011104</v>
      </c>
    </row>
    <row r="484" spans="1:3" ht="15">
      <c r="A484" s="56">
        <v>0</v>
      </c>
      <c r="B484" s="57" t="s">
        <v>1028</v>
      </c>
      <c r="C484" s="47">
        <v>3011104</v>
      </c>
    </row>
    <row r="485" spans="1:3" ht="15">
      <c r="A485" s="56">
        <v>0</v>
      </c>
      <c r="B485" s="57" t="s">
        <v>1029</v>
      </c>
      <c r="C485" s="47">
        <v>3011104</v>
      </c>
    </row>
    <row r="486" spans="1:3" ht="15">
      <c r="A486" s="56">
        <v>0</v>
      </c>
      <c r="B486" s="57" t="s">
        <v>1030</v>
      </c>
      <c r="C486" s="47">
        <v>3011104</v>
      </c>
    </row>
    <row r="487" spans="1:3" ht="15">
      <c r="A487" s="56">
        <v>0</v>
      </c>
      <c r="B487" s="57" t="s">
        <v>1031</v>
      </c>
      <c r="C487" s="47">
        <v>3011104</v>
      </c>
    </row>
    <row r="488" spans="1:3" ht="15">
      <c r="A488" s="56">
        <v>0</v>
      </c>
      <c r="B488" s="57" t="s">
        <v>1032</v>
      </c>
      <c r="C488" s="47">
        <v>3011104</v>
      </c>
    </row>
    <row r="489" spans="1:3" ht="15">
      <c r="A489" s="56">
        <v>0</v>
      </c>
      <c r="B489" s="57" t="s">
        <v>1033</v>
      </c>
      <c r="C489" s="47">
        <v>3011104</v>
      </c>
    </row>
    <row r="490" spans="1:3" ht="15">
      <c r="A490" s="56">
        <v>0</v>
      </c>
      <c r="B490" s="57" t="s">
        <v>1034</v>
      </c>
      <c r="C490" s="47">
        <v>3011104</v>
      </c>
    </row>
    <row r="491" spans="1:3" ht="15">
      <c r="A491" s="56">
        <v>0</v>
      </c>
      <c r="B491" s="57" t="s">
        <v>1035</v>
      </c>
      <c r="C491" s="47">
        <v>3011104</v>
      </c>
    </row>
    <row r="492" spans="1:3" ht="15">
      <c r="A492" s="56">
        <v>0</v>
      </c>
      <c r="B492" s="57" t="s">
        <v>1036</v>
      </c>
      <c r="C492" s="47">
        <v>3011104</v>
      </c>
    </row>
    <row r="493" spans="1:3" ht="15">
      <c r="A493" s="56">
        <v>0</v>
      </c>
      <c r="B493" s="57" t="s">
        <v>1037</v>
      </c>
      <c r="C493" s="47">
        <v>3011104</v>
      </c>
    </row>
    <row r="494" spans="1:3" ht="15">
      <c r="A494" s="56">
        <v>0</v>
      </c>
      <c r="B494" s="57" t="s">
        <v>1038</v>
      </c>
      <c r="C494" s="47">
        <v>3011104</v>
      </c>
    </row>
    <row r="495" spans="1:3" ht="15">
      <c r="A495" s="56">
        <v>0</v>
      </c>
      <c r="B495" s="57" t="s">
        <v>1039</v>
      </c>
      <c r="C495" s="47">
        <v>3011104</v>
      </c>
    </row>
    <row r="496" spans="1:3" ht="15">
      <c r="A496" s="56">
        <v>0</v>
      </c>
      <c r="B496" s="57" t="s">
        <v>1040</v>
      </c>
      <c r="C496" s="47">
        <v>3011104</v>
      </c>
    </row>
    <row r="497" spans="1:3" ht="15">
      <c r="A497" s="56">
        <v>0</v>
      </c>
      <c r="B497" s="57" t="s">
        <v>1041</v>
      </c>
      <c r="C497" s="47">
        <v>3011104</v>
      </c>
    </row>
    <row r="498" spans="1:3" ht="15">
      <c r="A498" s="56">
        <v>0</v>
      </c>
      <c r="B498" s="57" t="s">
        <v>1042</v>
      </c>
      <c r="C498" s="47">
        <v>3011104</v>
      </c>
    </row>
    <row r="499" spans="1:3" ht="15">
      <c r="A499" s="56">
        <v>0</v>
      </c>
      <c r="B499" s="57" t="s">
        <v>1043</v>
      </c>
      <c r="C499" s="47">
        <v>3011104</v>
      </c>
    </row>
    <row r="500" spans="1:3" ht="15">
      <c r="A500" s="56">
        <v>0</v>
      </c>
      <c r="B500" s="57" t="s">
        <v>1044</v>
      </c>
      <c r="C500" s="47">
        <v>3011104</v>
      </c>
    </row>
    <row r="501" spans="1:3" ht="15">
      <c r="A501" s="56">
        <v>0</v>
      </c>
      <c r="B501" s="57" t="s">
        <v>1045</v>
      </c>
      <c r="C501" s="47">
        <v>3011104</v>
      </c>
    </row>
    <row r="502" spans="1:3" ht="15">
      <c r="A502" s="56">
        <v>0</v>
      </c>
      <c r="B502" s="57" t="s">
        <v>1046</v>
      </c>
      <c r="C502" s="47">
        <v>3011104</v>
      </c>
    </row>
    <row r="503" spans="1:3" ht="15">
      <c r="A503" s="56">
        <v>0</v>
      </c>
      <c r="B503" s="57" t="s">
        <v>1047</v>
      </c>
      <c r="C503" s="47">
        <v>3011104</v>
      </c>
    </row>
    <row r="504" spans="1:3" ht="15">
      <c r="A504" s="56">
        <v>0</v>
      </c>
      <c r="B504" s="57" t="s">
        <v>1048</v>
      </c>
      <c r="C504" s="47">
        <v>3011104</v>
      </c>
    </row>
    <row r="505" spans="1:3" ht="15">
      <c r="A505" s="56">
        <v>0</v>
      </c>
      <c r="B505" s="57" t="s">
        <v>1049</v>
      </c>
      <c r="C505" s="47">
        <v>3011104</v>
      </c>
    </row>
    <row r="506" spans="1:3" ht="15">
      <c r="A506" s="56">
        <v>0</v>
      </c>
      <c r="B506" s="57" t="s">
        <v>1050</v>
      </c>
      <c r="C506" s="47">
        <v>3011104</v>
      </c>
    </row>
    <row r="507" spans="1:3" ht="15">
      <c r="A507" s="56">
        <v>0</v>
      </c>
      <c r="B507" s="57" t="s">
        <v>1051</v>
      </c>
      <c r="C507" s="47">
        <v>3011104</v>
      </c>
    </row>
    <row r="508" spans="1:3" ht="15">
      <c r="A508" s="56">
        <v>0</v>
      </c>
      <c r="B508" s="57" t="s">
        <v>1052</v>
      </c>
      <c r="C508" s="47">
        <v>3011104</v>
      </c>
    </row>
    <row r="509" spans="1:3" ht="15">
      <c r="A509" s="56">
        <v>0</v>
      </c>
      <c r="B509" s="57" t="s">
        <v>1053</v>
      </c>
      <c r="C509" s="47">
        <v>3011104</v>
      </c>
    </row>
    <row r="510" spans="1:3" ht="15">
      <c r="A510" s="56">
        <v>0</v>
      </c>
      <c r="B510" s="57" t="s">
        <v>1054</v>
      </c>
      <c r="C510" s="47">
        <v>3011104</v>
      </c>
    </row>
    <row r="511" spans="1:3" ht="15">
      <c r="A511" s="56">
        <v>0</v>
      </c>
      <c r="B511" s="57" t="s">
        <v>1055</v>
      </c>
      <c r="C511" s="47">
        <v>3011104</v>
      </c>
    </row>
    <row r="512" spans="1:3" ht="15">
      <c r="A512" s="56">
        <v>0</v>
      </c>
      <c r="B512" s="57" t="s">
        <v>1056</v>
      </c>
      <c r="C512" s="47">
        <v>3011104</v>
      </c>
    </row>
    <row r="513" spans="1:3" ht="15">
      <c r="A513" s="56">
        <v>0</v>
      </c>
      <c r="B513" s="57" t="s">
        <v>1057</v>
      </c>
      <c r="C513" s="47">
        <v>3011104</v>
      </c>
    </row>
    <row r="514" spans="1:3" ht="15">
      <c r="A514" s="56">
        <v>0</v>
      </c>
      <c r="B514" s="57" t="s">
        <v>1058</v>
      </c>
      <c r="C514" s="47">
        <v>3010103</v>
      </c>
    </row>
    <row r="515" spans="1:3" ht="15">
      <c r="A515" s="56">
        <v>0</v>
      </c>
      <c r="B515" s="57" t="s">
        <v>1059</v>
      </c>
      <c r="C515" s="47">
        <v>3010103</v>
      </c>
    </row>
    <row r="516" spans="1:3" ht="15">
      <c r="A516" s="56">
        <v>0</v>
      </c>
      <c r="B516" s="57" t="s">
        <v>1060</v>
      </c>
      <c r="C516" s="47">
        <v>3010103</v>
      </c>
    </row>
    <row r="517" spans="1:3" ht="15">
      <c r="A517" s="56">
        <v>0</v>
      </c>
      <c r="B517" s="57" t="s">
        <v>1061</v>
      </c>
      <c r="C517" s="47">
        <v>3010103</v>
      </c>
    </row>
    <row r="518" spans="1:3" ht="15">
      <c r="A518" s="56">
        <v>0</v>
      </c>
      <c r="B518" s="57" t="s">
        <v>1062</v>
      </c>
      <c r="C518" s="47">
        <v>3010103</v>
      </c>
    </row>
    <row r="519" spans="1:3" ht="15">
      <c r="A519" s="56">
        <v>0</v>
      </c>
      <c r="B519" s="57" t="s">
        <v>1063</v>
      </c>
      <c r="C519" s="47">
        <v>3010103</v>
      </c>
    </row>
    <row r="520" spans="1:3" ht="15">
      <c r="A520" s="56">
        <v>0</v>
      </c>
      <c r="B520" s="57" t="s">
        <v>1064</v>
      </c>
      <c r="C520" s="47">
        <v>3010103</v>
      </c>
    </row>
    <row r="521" spans="1:3" ht="15">
      <c r="A521" s="56">
        <v>0</v>
      </c>
      <c r="B521" s="57" t="s">
        <v>1065</v>
      </c>
      <c r="C521" s="47">
        <v>3010103</v>
      </c>
    </row>
    <row r="522" spans="1:3" ht="15">
      <c r="A522" s="56">
        <v>0</v>
      </c>
      <c r="B522" s="57" t="s">
        <v>1066</v>
      </c>
      <c r="C522" s="47">
        <v>3010103</v>
      </c>
    </row>
    <row r="523" spans="1:3" ht="15">
      <c r="A523" s="56">
        <v>0</v>
      </c>
      <c r="B523" s="57" t="s">
        <v>1067</v>
      </c>
      <c r="C523" s="47">
        <v>3010103</v>
      </c>
    </row>
    <row r="524" spans="1:3" ht="15">
      <c r="A524" s="56">
        <v>0</v>
      </c>
      <c r="B524" s="57" t="s">
        <v>1068</v>
      </c>
      <c r="C524" s="47">
        <v>3010103</v>
      </c>
    </row>
    <row r="525" spans="1:3" ht="15">
      <c r="A525" s="56">
        <v>0</v>
      </c>
      <c r="B525" s="57" t="s">
        <v>1069</v>
      </c>
      <c r="C525" s="47">
        <v>3010103</v>
      </c>
    </row>
    <row r="526" spans="1:3" ht="15">
      <c r="A526" s="56">
        <v>0</v>
      </c>
      <c r="B526" s="57" t="s">
        <v>1070</v>
      </c>
      <c r="C526" s="47">
        <v>3010103</v>
      </c>
    </row>
    <row r="527" spans="1:3" ht="15">
      <c r="A527" s="56">
        <v>0</v>
      </c>
      <c r="B527" s="57" t="s">
        <v>1071</v>
      </c>
      <c r="C527" s="47">
        <v>3010103</v>
      </c>
    </row>
    <row r="528" spans="1:3" ht="15">
      <c r="A528" s="56">
        <v>0</v>
      </c>
      <c r="B528" s="57" t="s">
        <v>1072</v>
      </c>
      <c r="C528" s="47">
        <v>3011104</v>
      </c>
    </row>
    <row r="529" spans="1:3" ht="15">
      <c r="A529" s="56">
        <v>0</v>
      </c>
      <c r="B529" s="57" t="s">
        <v>1073</v>
      </c>
      <c r="C529" s="47">
        <v>3010103</v>
      </c>
    </row>
    <row r="530" spans="1:3" ht="15">
      <c r="A530" s="56">
        <v>0</v>
      </c>
      <c r="B530" s="57" t="s">
        <v>1074</v>
      </c>
      <c r="C530" s="47">
        <v>3011104</v>
      </c>
    </row>
    <row r="531" spans="1:3" ht="15">
      <c r="A531" s="56">
        <v>0</v>
      </c>
      <c r="B531" s="57" t="s">
        <v>1075</v>
      </c>
      <c r="C531" s="47">
        <v>3011104</v>
      </c>
    </row>
    <row r="532" spans="1:3" ht="15">
      <c r="A532" s="56">
        <v>0</v>
      </c>
      <c r="B532" s="57" t="s">
        <v>1076</v>
      </c>
      <c r="C532" s="47">
        <v>3011104</v>
      </c>
    </row>
    <row r="533" spans="1:3" ht="15">
      <c r="A533" s="56">
        <v>0</v>
      </c>
      <c r="B533" s="57" t="s">
        <v>1077</v>
      </c>
      <c r="C533" s="47">
        <v>3011104</v>
      </c>
    </row>
    <row r="534" spans="1:3" ht="15">
      <c r="A534" s="56">
        <v>0</v>
      </c>
      <c r="B534" s="57" t="s">
        <v>1078</v>
      </c>
      <c r="C534" s="47">
        <v>3011104</v>
      </c>
    </row>
    <row r="535" spans="1:3" ht="15">
      <c r="A535" s="56">
        <v>0</v>
      </c>
      <c r="B535" s="57" t="s">
        <v>1079</v>
      </c>
      <c r="C535" s="47">
        <v>3011104</v>
      </c>
    </row>
    <row r="536" spans="1:3" ht="15">
      <c r="A536" s="56">
        <v>0</v>
      </c>
      <c r="B536" s="57" t="s">
        <v>1080</v>
      </c>
      <c r="C536" s="47">
        <v>3011104</v>
      </c>
    </row>
    <row r="537" spans="1:3" ht="15">
      <c r="A537" s="56">
        <v>0</v>
      </c>
      <c r="B537" s="57" t="s">
        <v>1081</v>
      </c>
      <c r="C537" s="47">
        <v>3011104</v>
      </c>
    </row>
    <row r="538" spans="1:3" ht="15">
      <c r="A538" s="56">
        <v>0</v>
      </c>
      <c r="B538" s="57" t="s">
        <v>1082</v>
      </c>
      <c r="C538" s="47">
        <v>3011104</v>
      </c>
    </row>
    <row r="539" spans="1:3" ht="15">
      <c r="A539" s="56">
        <v>0</v>
      </c>
      <c r="B539" s="57" t="s">
        <v>1083</v>
      </c>
      <c r="C539" s="47">
        <v>3011104</v>
      </c>
    </row>
    <row r="540" spans="1:3" ht="15">
      <c r="A540" s="56">
        <v>0</v>
      </c>
      <c r="B540" s="57" t="s">
        <v>1084</v>
      </c>
      <c r="C540" s="47">
        <v>3010103</v>
      </c>
    </row>
    <row r="541" spans="1:3" ht="15">
      <c r="A541" s="56">
        <v>0</v>
      </c>
      <c r="B541" s="57" t="s">
        <v>1085</v>
      </c>
      <c r="C541" s="47">
        <v>3010103</v>
      </c>
    </row>
    <row r="542" spans="1:3" ht="15">
      <c r="A542" s="56">
        <v>0</v>
      </c>
      <c r="B542" s="57" t="s">
        <v>1086</v>
      </c>
      <c r="C542" s="47">
        <v>3011104</v>
      </c>
    </row>
    <row r="543" spans="1:3" ht="15">
      <c r="A543" s="56">
        <v>0</v>
      </c>
      <c r="B543" s="57" t="s">
        <v>1087</v>
      </c>
      <c r="C543" s="47">
        <v>3011104</v>
      </c>
    </row>
    <row r="544" spans="1:3" ht="15">
      <c r="A544" s="56">
        <v>0</v>
      </c>
      <c r="B544" s="57" t="s">
        <v>1088</v>
      </c>
      <c r="C544" s="47">
        <v>3011104</v>
      </c>
    </row>
    <row r="545" spans="1:3" ht="15">
      <c r="A545" s="56">
        <v>0</v>
      </c>
      <c r="B545" s="57" t="s">
        <v>1089</v>
      </c>
      <c r="C545" s="47">
        <v>3011104</v>
      </c>
    </row>
    <row r="546" spans="1:3" ht="15">
      <c r="A546" s="56">
        <v>0</v>
      </c>
      <c r="B546" s="57" t="s">
        <v>1090</v>
      </c>
      <c r="C546" s="47">
        <v>3011104</v>
      </c>
    </row>
    <row r="547" spans="1:3" ht="15">
      <c r="A547" s="56">
        <v>0</v>
      </c>
      <c r="B547" s="57" t="s">
        <v>1091</v>
      </c>
      <c r="C547" s="47">
        <v>3011104</v>
      </c>
    </row>
    <row r="548" spans="1:3" ht="15">
      <c r="A548" s="56">
        <v>0</v>
      </c>
      <c r="B548" s="57" t="s">
        <v>1092</v>
      </c>
      <c r="C548" s="47">
        <v>3011104</v>
      </c>
    </row>
    <row r="549" spans="1:3" ht="15">
      <c r="A549" s="56">
        <v>0</v>
      </c>
      <c r="B549" s="57" t="s">
        <v>1093</v>
      </c>
      <c r="C549" s="47">
        <v>3011104</v>
      </c>
    </row>
    <row r="550" spans="1:3" ht="15">
      <c r="A550" s="56">
        <v>0</v>
      </c>
      <c r="B550" s="57" t="s">
        <v>1094</v>
      </c>
      <c r="C550" s="47">
        <v>3011104</v>
      </c>
    </row>
    <row r="551" spans="1:3" ht="15">
      <c r="A551" s="56">
        <v>0</v>
      </c>
      <c r="B551" s="57" t="s">
        <v>1095</v>
      </c>
      <c r="C551" s="47">
        <v>3011104</v>
      </c>
    </row>
    <row r="552" spans="1:3" ht="15">
      <c r="A552" s="56">
        <v>0</v>
      </c>
      <c r="B552" s="57" t="s">
        <v>1096</v>
      </c>
      <c r="C552" s="47">
        <v>3011104</v>
      </c>
    </row>
    <row r="553" spans="1:3" ht="15">
      <c r="A553" s="56">
        <v>0</v>
      </c>
      <c r="B553" s="57" t="s">
        <v>1097</v>
      </c>
      <c r="C553" s="47">
        <v>3011104</v>
      </c>
    </row>
    <row r="554" spans="1:3" ht="15">
      <c r="A554" s="56">
        <v>0</v>
      </c>
      <c r="B554" s="57" t="s">
        <v>1098</v>
      </c>
      <c r="C554" s="47">
        <v>3011104</v>
      </c>
    </row>
    <row r="555" spans="1:3" ht="15">
      <c r="A555" s="56">
        <v>0</v>
      </c>
      <c r="B555" s="57" t="s">
        <v>1099</v>
      </c>
      <c r="C555" s="47">
        <v>3011104</v>
      </c>
    </row>
    <row r="556" spans="1:3" ht="15">
      <c r="A556" s="56">
        <v>0</v>
      </c>
      <c r="B556" s="57" t="s">
        <v>1100</v>
      </c>
      <c r="C556" s="47">
        <v>3011104</v>
      </c>
    </row>
    <row r="557" spans="1:3" ht="15">
      <c r="A557" s="56">
        <v>0</v>
      </c>
      <c r="B557" s="57" t="s">
        <v>1101</v>
      </c>
      <c r="C557" s="47">
        <v>3011104</v>
      </c>
    </row>
    <row r="558" spans="1:3" ht="15">
      <c r="A558" s="56">
        <v>0</v>
      </c>
      <c r="B558" s="57" t="s">
        <v>1102</v>
      </c>
      <c r="C558" s="47">
        <v>3011104</v>
      </c>
    </row>
    <row r="559" spans="1:3" ht="15">
      <c r="A559" s="56">
        <v>0</v>
      </c>
      <c r="B559" s="57" t="s">
        <v>1103</v>
      </c>
      <c r="C559" s="47">
        <v>3011104</v>
      </c>
    </row>
    <row r="560" spans="1:3" ht="15">
      <c r="A560" s="56">
        <v>0</v>
      </c>
      <c r="B560" s="57" t="s">
        <v>1104</v>
      </c>
      <c r="C560" s="47">
        <v>3011104</v>
      </c>
    </row>
    <row r="561" spans="1:3" ht="15">
      <c r="A561" s="56">
        <v>0</v>
      </c>
      <c r="B561" s="57" t="s">
        <v>1105</v>
      </c>
      <c r="C561" s="47">
        <v>3011104</v>
      </c>
    </row>
    <row r="562" spans="1:3" ht="15">
      <c r="A562" s="56">
        <v>0</v>
      </c>
      <c r="B562" s="57" t="s">
        <v>1106</v>
      </c>
      <c r="C562" s="47">
        <v>3011104</v>
      </c>
    </row>
    <row r="563" spans="1:3" ht="15">
      <c r="A563" s="56">
        <v>0</v>
      </c>
      <c r="B563" s="57" t="s">
        <v>1107</v>
      </c>
      <c r="C563" s="47">
        <v>3011104</v>
      </c>
    </row>
    <row r="564" spans="1:3" ht="15">
      <c r="A564" s="56">
        <v>0</v>
      </c>
      <c r="B564" s="57" t="s">
        <v>1108</v>
      </c>
      <c r="C564" s="47">
        <v>3011104</v>
      </c>
    </row>
    <row r="565" spans="1:3" ht="15">
      <c r="A565" s="56">
        <v>0</v>
      </c>
      <c r="B565" s="57" t="s">
        <v>1109</v>
      </c>
      <c r="C565" s="47">
        <v>3011104</v>
      </c>
    </row>
    <row r="566" spans="1:3" ht="15">
      <c r="A566" s="56">
        <v>0</v>
      </c>
      <c r="B566" s="57" t="s">
        <v>1110</v>
      </c>
      <c r="C566" s="47">
        <v>3011104</v>
      </c>
    </row>
    <row r="567" spans="1:3" ht="15">
      <c r="A567" s="56">
        <v>0</v>
      </c>
      <c r="B567" s="57" t="s">
        <v>1111</v>
      </c>
      <c r="C567" s="47">
        <v>3011104</v>
      </c>
    </row>
    <row r="568" spans="1:3" ht="15">
      <c r="A568" s="56">
        <v>0</v>
      </c>
      <c r="B568" s="57" t="s">
        <v>1112</v>
      </c>
      <c r="C568" s="47">
        <v>3011104</v>
      </c>
    </row>
    <row r="569" spans="1:3" ht="15">
      <c r="A569" s="56">
        <v>0</v>
      </c>
      <c r="B569" s="57" t="s">
        <v>1113</v>
      </c>
      <c r="C569" s="47">
        <v>3011104</v>
      </c>
    </row>
    <row r="570" spans="1:3" ht="15">
      <c r="A570" s="56">
        <v>0</v>
      </c>
      <c r="B570" s="57" t="s">
        <v>1114</v>
      </c>
      <c r="C570" s="47">
        <v>3011104</v>
      </c>
    </row>
    <row r="571" spans="1:3" ht="15">
      <c r="A571" s="56">
        <v>0</v>
      </c>
      <c r="B571" s="57" t="s">
        <v>1115</v>
      </c>
      <c r="C571" s="47">
        <v>3011104</v>
      </c>
    </row>
    <row r="572" spans="1:3" ht="15">
      <c r="A572" s="56">
        <v>0</v>
      </c>
      <c r="B572" s="57" t="s">
        <v>1116</v>
      </c>
      <c r="C572" s="47">
        <v>3011104</v>
      </c>
    </row>
    <row r="573" spans="1:3" ht="15">
      <c r="A573" s="56">
        <v>0</v>
      </c>
      <c r="B573" s="57" t="s">
        <v>1117</v>
      </c>
      <c r="C573" s="47">
        <v>3011104</v>
      </c>
    </row>
    <row r="574" spans="1:3" ht="15">
      <c r="A574" s="56">
        <v>0</v>
      </c>
      <c r="B574" s="57" t="s">
        <v>1118</v>
      </c>
      <c r="C574" s="47">
        <v>3011104</v>
      </c>
    </row>
    <row r="575" spans="1:3" ht="15">
      <c r="A575" s="56">
        <v>0</v>
      </c>
      <c r="B575" s="57" t="s">
        <v>1119</v>
      </c>
      <c r="C575" s="47">
        <v>3011104</v>
      </c>
    </row>
    <row r="576" spans="1:3" ht="15">
      <c r="A576" s="56">
        <v>0</v>
      </c>
      <c r="B576" s="57" t="s">
        <v>1120</v>
      </c>
      <c r="C576" s="47">
        <v>3011104</v>
      </c>
    </row>
    <row r="577" spans="1:3" ht="15">
      <c r="A577" s="56">
        <v>0</v>
      </c>
      <c r="B577" s="57" t="s">
        <v>1121</v>
      </c>
      <c r="C577" s="47">
        <v>3011104</v>
      </c>
    </row>
    <row r="578" spans="1:3" ht="15">
      <c r="A578" s="56">
        <v>0</v>
      </c>
      <c r="B578" s="57" t="s">
        <v>1122</v>
      </c>
      <c r="C578" s="47">
        <v>3011104</v>
      </c>
    </row>
    <row r="579" spans="1:3" ht="15">
      <c r="A579" s="56">
        <v>0</v>
      </c>
      <c r="B579" s="57" t="s">
        <v>1123</v>
      </c>
      <c r="C579" s="47">
        <v>3011104</v>
      </c>
    </row>
    <row r="580" spans="1:3" ht="15">
      <c r="A580" s="56">
        <v>0</v>
      </c>
      <c r="B580" s="57" t="s">
        <v>1124</v>
      </c>
      <c r="C580" s="47">
        <v>3011104</v>
      </c>
    </row>
    <row r="581" spans="1:3" ht="15">
      <c r="A581" s="56">
        <v>0</v>
      </c>
      <c r="B581" s="57" t="s">
        <v>1125</v>
      </c>
      <c r="C581" s="47">
        <v>3011104</v>
      </c>
    </row>
    <row r="582" spans="1:3" ht="15">
      <c r="A582" s="56">
        <v>0</v>
      </c>
      <c r="B582" s="57" t="s">
        <v>1126</v>
      </c>
      <c r="C582" s="47">
        <v>3011104</v>
      </c>
    </row>
    <row r="583" spans="1:3" ht="15">
      <c r="A583" s="56">
        <v>0</v>
      </c>
      <c r="B583" s="57" t="s">
        <v>1127</v>
      </c>
      <c r="C583" s="47">
        <v>3011104</v>
      </c>
    </row>
    <row r="584" spans="1:3" ht="15">
      <c r="A584" s="56">
        <v>0</v>
      </c>
      <c r="B584" s="57" t="s">
        <v>1128</v>
      </c>
      <c r="C584" s="47">
        <v>3011104</v>
      </c>
    </row>
    <row r="585" spans="1:3" ht="15">
      <c r="A585" s="56">
        <v>0</v>
      </c>
      <c r="B585" s="57" t="s">
        <v>1129</v>
      </c>
      <c r="C585" s="47">
        <v>3011104</v>
      </c>
    </row>
    <row r="586" spans="1:3" ht="15">
      <c r="A586" s="56">
        <v>0</v>
      </c>
      <c r="B586" s="57" t="s">
        <v>1130</v>
      </c>
      <c r="C586" s="47">
        <v>3011104</v>
      </c>
    </row>
    <row r="587" spans="1:3" ht="15">
      <c r="A587" s="56">
        <v>0</v>
      </c>
      <c r="B587" s="57" t="s">
        <v>1131</v>
      </c>
      <c r="C587" s="47">
        <v>3011104</v>
      </c>
    </row>
    <row r="588" spans="1:3" ht="15">
      <c r="A588" s="56">
        <v>0</v>
      </c>
      <c r="B588" s="57" t="s">
        <v>1132</v>
      </c>
      <c r="C588" s="47">
        <v>3011104</v>
      </c>
    </row>
    <row r="589" spans="1:3" ht="15">
      <c r="A589" s="56">
        <v>0</v>
      </c>
      <c r="B589" s="57" t="s">
        <v>1133</v>
      </c>
      <c r="C589" s="47">
        <v>3011104</v>
      </c>
    </row>
    <row r="590" spans="1:3" ht="15">
      <c r="A590" s="56">
        <v>0</v>
      </c>
      <c r="B590" s="57" t="s">
        <v>1134</v>
      </c>
      <c r="C590" s="47">
        <v>3011104</v>
      </c>
    </row>
    <row r="591" spans="1:3" ht="15">
      <c r="A591" s="56">
        <v>0</v>
      </c>
      <c r="B591" s="57" t="s">
        <v>1135</v>
      </c>
      <c r="C591" s="47">
        <v>3011104</v>
      </c>
    </row>
    <row r="592" spans="1:3" ht="15">
      <c r="A592" s="56">
        <v>0</v>
      </c>
      <c r="B592" s="57" t="s">
        <v>1136</v>
      </c>
      <c r="C592" s="47">
        <v>3011104</v>
      </c>
    </row>
    <row r="593" spans="1:3" ht="15">
      <c r="A593" s="56">
        <v>0</v>
      </c>
      <c r="B593" s="57" t="s">
        <v>1137</v>
      </c>
      <c r="C593" s="47">
        <v>3011104</v>
      </c>
    </row>
    <row r="594" spans="1:3" ht="15">
      <c r="A594" s="56">
        <v>0</v>
      </c>
      <c r="B594" s="57" t="s">
        <v>1138</v>
      </c>
      <c r="C594" s="47">
        <v>3011104</v>
      </c>
    </row>
    <row r="595" spans="1:3" ht="15">
      <c r="A595" s="56">
        <v>0</v>
      </c>
      <c r="B595" s="57" t="s">
        <v>1139</v>
      </c>
      <c r="C595" s="47">
        <v>3011104</v>
      </c>
    </row>
    <row r="596" spans="1:3" ht="15">
      <c r="A596" s="56">
        <v>0</v>
      </c>
      <c r="B596" s="57" t="s">
        <v>1140</v>
      </c>
      <c r="C596" s="47">
        <v>3011104</v>
      </c>
    </row>
    <row r="597" spans="1:3" ht="15">
      <c r="A597" s="56">
        <v>0</v>
      </c>
      <c r="B597" s="57" t="s">
        <v>1141</v>
      </c>
      <c r="C597" s="47">
        <v>3011104</v>
      </c>
    </row>
    <row r="598" spans="1:3" ht="15">
      <c r="A598" s="56">
        <v>0</v>
      </c>
      <c r="B598" s="57" t="s">
        <v>1142</v>
      </c>
      <c r="C598" s="47">
        <v>3011104</v>
      </c>
    </row>
    <row r="599" spans="1:3" ht="15">
      <c r="A599" s="56">
        <v>0</v>
      </c>
      <c r="B599" s="57" t="s">
        <v>1143</v>
      </c>
      <c r="C599" s="47">
        <v>3011104</v>
      </c>
    </row>
    <row r="600" spans="1:3" ht="15">
      <c r="A600" s="56">
        <v>0</v>
      </c>
      <c r="B600" s="57" t="s">
        <v>1144</v>
      </c>
      <c r="C600" s="47">
        <v>3011104</v>
      </c>
    </row>
    <row r="601" spans="1:3" ht="15">
      <c r="A601" s="56">
        <v>0</v>
      </c>
      <c r="B601" s="57" t="s">
        <v>1145</v>
      </c>
      <c r="C601" s="47">
        <v>3011104</v>
      </c>
    </row>
    <row r="602" spans="1:3" ht="15">
      <c r="A602" s="56">
        <v>0</v>
      </c>
      <c r="B602" s="57" t="s">
        <v>1146</v>
      </c>
      <c r="C602" s="47">
        <v>3011104</v>
      </c>
    </row>
    <row r="603" spans="1:3" ht="15">
      <c r="A603" s="56">
        <v>0</v>
      </c>
      <c r="B603" s="57" t="s">
        <v>1147</v>
      </c>
      <c r="C603" s="47">
        <v>3011104</v>
      </c>
    </row>
    <row r="604" spans="1:3" ht="15">
      <c r="A604" s="56">
        <v>0</v>
      </c>
      <c r="B604" s="57" t="s">
        <v>1148</v>
      </c>
      <c r="C604" s="47">
        <v>3011104</v>
      </c>
    </row>
    <row r="605" spans="1:3" ht="15">
      <c r="A605" s="56">
        <v>0</v>
      </c>
      <c r="B605" s="57" t="s">
        <v>1149</v>
      </c>
      <c r="C605" s="47">
        <v>3011104</v>
      </c>
    </row>
    <row r="606" spans="1:3" ht="15">
      <c r="A606" s="56">
        <v>0</v>
      </c>
      <c r="B606" s="57" t="s">
        <v>1150</v>
      </c>
      <c r="C606" s="47">
        <v>3011104</v>
      </c>
    </row>
    <row r="607" spans="1:3" ht="15">
      <c r="A607" s="56">
        <v>0</v>
      </c>
      <c r="B607" s="57" t="s">
        <v>1151</v>
      </c>
      <c r="C607" s="47">
        <v>3011104</v>
      </c>
    </row>
    <row r="608" spans="1:3" ht="15">
      <c r="A608" s="56">
        <v>0</v>
      </c>
      <c r="B608" s="57" t="s">
        <v>1152</v>
      </c>
      <c r="C608" s="47">
        <v>3011104</v>
      </c>
    </row>
    <row r="609" spans="1:3" ht="15">
      <c r="A609" s="56">
        <v>0</v>
      </c>
      <c r="B609" s="57" t="s">
        <v>1153</v>
      </c>
      <c r="C609" s="47">
        <v>3011104</v>
      </c>
    </row>
    <row r="610" spans="1:3" ht="15">
      <c r="A610" s="56">
        <v>0</v>
      </c>
      <c r="B610" s="57" t="s">
        <v>1154</v>
      </c>
      <c r="C610" s="47">
        <v>3011104</v>
      </c>
    </row>
    <row r="611" spans="1:3" ht="15">
      <c r="A611" s="56">
        <v>0</v>
      </c>
      <c r="B611" s="57" t="s">
        <v>1155</v>
      </c>
      <c r="C611" s="47">
        <v>3011104</v>
      </c>
    </row>
    <row r="612" spans="1:3" ht="15">
      <c r="A612" s="56">
        <v>0</v>
      </c>
      <c r="B612" s="57" t="s">
        <v>1156</v>
      </c>
      <c r="C612" s="47">
        <v>3011104</v>
      </c>
    </row>
    <row r="613" spans="1:3" ht="15">
      <c r="A613" s="56">
        <v>0</v>
      </c>
      <c r="B613" s="57" t="s">
        <v>1157</v>
      </c>
      <c r="C613" s="47">
        <v>3011104</v>
      </c>
    </row>
    <row r="614" spans="1:3" ht="15">
      <c r="A614" s="56">
        <v>0</v>
      </c>
      <c r="B614" s="57" t="s">
        <v>1158</v>
      </c>
      <c r="C614" s="47">
        <v>3011104</v>
      </c>
    </row>
    <row r="615" spans="1:3" ht="15">
      <c r="A615" s="56">
        <v>0</v>
      </c>
      <c r="B615" s="57" t="s">
        <v>1159</v>
      </c>
      <c r="C615" s="47">
        <v>3011104</v>
      </c>
    </row>
    <row r="616" spans="1:3" ht="15">
      <c r="A616" s="56">
        <v>0</v>
      </c>
      <c r="B616" s="57" t="s">
        <v>1160</v>
      </c>
      <c r="C616" s="47">
        <v>3011104</v>
      </c>
    </row>
    <row r="617" spans="1:3" ht="15">
      <c r="A617" s="56">
        <v>0</v>
      </c>
      <c r="B617" s="57" t="s">
        <v>1161</v>
      </c>
      <c r="C617" s="47">
        <v>3011104</v>
      </c>
    </row>
    <row r="618" spans="1:3" ht="15">
      <c r="A618" s="56">
        <v>0</v>
      </c>
      <c r="B618" s="57" t="s">
        <v>1162</v>
      </c>
      <c r="C618" s="47">
        <v>3011104</v>
      </c>
    </row>
    <row r="619" spans="1:3" ht="15">
      <c r="A619" s="56">
        <v>0</v>
      </c>
      <c r="B619" s="57" t="s">
        <v>1163</v>
      </c>
      <c r="C619" s="47">
        <v>3011104</v>
      </c>
    </row>
    <row r="620" spans="1:3" ht="15">
      <c r="A620" s="56">
        <v>0</v>
      </c>
      <c r="B620" s="57" t="s">
        <v>1164</v>
      </c>
      <c r="C620" s="47">
        <v>3011105</v>
      </c>
    </row>
    <row r="621" spans="1:3" ht="15">
      <c r="A621" s="56">
        <v>0</v>
      </c>
      <c r="B621" s="57" t="s">
        <v>1165</v>
      </c>
      <c r="C621" s="47">
        <v>3011105</v>
      </c>
    </row>
    <row r="622" spans="1:3" ht="15">
      <c r="A622" s="56">
        <v>0</v>
      </c>
      <c r="B622" s="57" t="s">
        <v>1166</v>
      </c>
      <c r="C622" s="47">
        <v>3011105</v>
      </c>
    </row>
    <row r="623" spans="1:3" ht="15">
      <c r="A623" s="56">
        <v>0</v>
      </c>
      <c r="B623" s="57" t="s">
        <v>1167</v>
      </c>
      <c r="C623" s="47">
        <v>3011105</v>
      </c>
    </row>
    <row r="624" spans="1:3" ht="15">
      <c r="A624" s="56">
        <v>0</v>
      </c>
      <c r="B624" s="57" t="s">
        <v>1168</v>
      </c>
      <c r="C624" s="47">
        <v>3011105</v>
      </c>
    </row>
    <row r="625" spans="1:3" ht="15">
      <c r="A625" s="56">
        <v>0</v>
      </c>
      <c r="B625" s="57" t="s">
        <v>1169</v>
      </c>
      <c r="C625" s="47">
        <v>3011105</v>
      </c>
    </row>
    <row r="626" spans="1:3" ht="15">
      <c r="A626" s="56">
        <v>0</v>
      </c>
      <c r="B626" s="57" t="s">
        <v>1170</v>
      </c>
      <c r="C626" s="47">
        <v>3011105</v>
      </c>
    </row>
    <row r="627" spans="1:3" ht="15">
      <c r="A627" s="56">
        <v>0</v>
      </c>
      <c r="B627" s="57" t="s">
        <v>1171</v>
      </c>
      <c r="C627" s="47">
        <v>3011105</v>
      </c>
    </row>
    <row r="628" spans="1:3" ht="15">
      <c r="A628" s="56">
        <v>0</v>
      </c>
      <c r="B628" s="57" t="s">
        <v>1172</v>
      </c>
      <c r="C628" s="47">
        <v>3011105</v>
      </c>
    </row>
    <row r="629" spans="1:3" ht="15">
      <c r="A629" s="56">
        <v>0</v>
      </c>
      <c r="B629" s="57" t="s">
        <v>1173</v>
      </c>
      <c r="C629" s="47">
        <v>3011105</v>
      </c>
    </row>
    <row r="630" spans="1:3" ht="15">
      <c r="A630" s="56">
        <v>0</v>
      </c>
      <c r="B630" s="57" t="s">
        <v>1174</v>
      </c>
      <c r="C630" s="47">
        <v>3011105</v>
      </c>
    </row>
    <row r="631" spans="1:3" ht="15">
      <c r="A631" s="56">
        <v>0</v>
      </c>
      <c r="B631" s="57" t="s">
        <v>1175</v>
      </c>
      <c r="C631" s="47">
        <v>3011105</v>
      </c>
    </row>
    <row r="632" spans="1:3" ht="15">
      <c r="A632" s="56">
        <v>0</v>
      </c>
      <c r="B632" s="57" t="s">
        <v>1176</v>
      </c>
      <c r="C632" s="47">
        <v>3011108</v>
      </c>
    </row>
    <row r="633" spans="1:3" ht="15">
      <c r="A633" s="56">
        <v>0</v>
      </c>
      <c r="B633" s="57" t="s">
        <v>1177</v>
      </c>
      <c r="C633" s="47">
        <v>3011108</v>
      </c>
    </row>
    <row r="634" spans="1:3" ht="15">
      <c r="A634" s="56">
        <v>0</v>
      </c>
      <c r="B634" s="57" t="s">
        <v>1178</v>
      </c>
      <c r="C634" s="47">
        <v>3011108</v>
      </c>
    </row>
    <row r="635" spans="1:3" ht="15">
      <c r="A635" s="56">
        <v>0</v>
      </c>
      <c r="B635" s="57" t="s">
        <v>1179</v>
      </c>
      <c r="C635" s="47">
        <v>3011108</v>
      </c>
    </row>
    <row r="636" spans="1:3" ht="15">
      <c r="A636" s="56">
        <v>0</v>
      </c>
      <c r="B636" s="57" t="s">
        <v>1180</v>
      </c>
      <c r="C636" s="47">
        <v>3011108</v>
      </c>
    </row>
    <row r="637" spans="1:3" ht="15">
      <c r="A637" s="56">
        <v>0</v>
      </c>
      <c r="B637" s="57" t="s">
        <v>1181</v>
      </c>
      <c r="C637" s="47">
        <v>3011108</v>
      </c>
    </row>
    <row r="638" spans="1:3" ht="15">
      <c r="A638" s="56">
        <v>0</v>
      </c>
      <c r="B638" s="57" t="s">
        <v>1182</v>
      </c>
      <c r="C638" s="47">
        <v>3011108</v>
      </c>
    </row>
    <row r="639" spans="1:3" ht="15">
      <c r="A639" s="56">
        <v>0</v>
      </c>
      <c r="B639" s="57" t="s">
        <v>1183</v>
      </c>
      <c r="C639" s="47">
        <v>3011108</v>
      </c>
    </row>
    <row r="640" spans="1:3" ht="15">
      <c r="A640" s="56">
        <v>0</v>
      </c>
      <c r="B640" s="57" t="s">
        <v>1184</v>
      </c>
      <c r="C640" s="47">
        <v>3011108</v>
      </c>
    </row>
    <row r="641" spans="1:3" ht="15">
      <c r="A641" s="56">
        <v>0</v>
      </c>
      <c r="B641" s="57" t="s">
        <v>1185</v>
      </c>
      <c r="C641" s="47">
        <v>3011108</v>
      </c>
    </row>
    <row r="642" spans="1:3" ht="15">
      <c r="A642" s="56">
        <v>0</v>
      </c>
      <c r="B642" s="57" t="s">
        <v>1186</v>
      </c>
      <c r="C642" s="47">
        <v>3011108</v>
      </c>
    </row>
    <row r="643" spans="1:3" ht="15">
      <c r="A643" s="56">
        <v>0</v>
      </c>
      <c r="B643" s="57" t="s">
        <v>1187</v>
      </c>
      <c r="C643" s="47">
        <v>3011108</v>
      </c>
    </row>
    <row r="644" spans="1:3" ht="15">
      <c r="A644" s="56">
        <v>0</v>
      </c>
      <c r="B644" s="57" t="s">
        <v>1188</v>
      </c>
      <c r="C644" s="47">
        <v>3011108</v>
      </c>
    </row>
    <row r="645" spans="1:3" ht="15">
      <c r="A645" s="56">
        <v>0</v>
      </c>
      <c r="B645" s="57" t="s">
        <v>1189</v>
      </c>
      <c r="C645" s="47">
        <v>3011108</v>
      </c>
    </row>
    <row r="646" spans="1:3" ht="15">
      <c r="A646" s="56">
        <v>0</v>
      </c>
      <c r="B646" s="57" t="s">
        <v>1190</v>
      </c>
      <c r="C646" s="47">
        <v>3011108</v>
      </c>
    </row>
    <row r="647" spans="1:3" ht="15">
      <c r="A647" s="56">
        <v>0</v>
      </c>
      <c r="B647" s="57" t="s">
        <v>1191</v>
      </c>
      <c r="C647" s="47">
        <v>3011108</v>
      </c>
    </row>
    <row r="648" spans="1:3" ht="15">
      <c r="A648" s="56">
        <v>0</v>
      </c>
      <c r="B648" s="57" t="s">
        <v>1192</v>
      </c>
      <c r="C648" s="47">
        <v>3011108</v>
      </c>
    </row>
    <row r="649" spans="1:3" ht="15">
      <c r="A649" s="56">
        <v>0</v>
      </c>
      <c r="B649" s="57" t="s">
        <v>1193</v>
      </c>
      <c r="C649" s="47">
        <v>3011108</v>
      </c>
    </row>
    <row r="650" spans="1:3" ht="15">
      <c r="A650" s="56">
        <v>0</v>
      </c>
      <c r="B650" s="57" t="s">
        <v>1194</v>
      </c>
      <c r="C650" s="47">
        <v>3011108</v>
      </c>
    </row>
    <row r="651" spans="1:3" ht="15">
      <c r="A651" s="56">
        <v>0</v>
      </c>
      <c r="B651" s="57" t="s">
        <v>1195</v>
      </c>
      <c r="C651" s="47">
        <v>3011108</v>
      </c>
    </row>
    <row r="652" spans="1:3" ht="15">
      <c r="A652" s="56">
        <v>0</v>
      </c>
      <c r="B652" s="57" t="s">
        <v>1196</v>
      </c>
      <c r="C652" s="47">
        <v>3011108</v>
      </c>
    </row>
    <row r="653" spans="1:3" ht="15">
      <c r="A653" s="56">
        <v>0</v>
      </c>
      <c r="B653" s="57" t="s">
        <v>1197</v>
      </c>
      <c r="C653" s="47">
        <v>3011108</v>
      </c>
    </row>
    <row r="654" spans="1:3" ht="15">
      <c r="A654" s="56">
        <v>0</v>
      </c>
      <c r="B654" s="57" t="s">
        <v>1198</v>
      </c>
      <c r="C654" s="47">
        <v>3011108</v>
      </c>
    </row>
    <row r="655" spans="1:3" ht="15">
      <c r="A655" s="56">
        <v>0</v>
      </c>
      <c r="B655" s="57" t="s">
        <v>1199</v>
      </c>
      <c r="C655" s="47">
        <v>3011108</v>
      </c>
    </row>
    <row r="656" spans="1:3" ht="15">
      <c r="A656" s="56">
        <v>0</v>
      </c>
      <c r="B656" s="57" t="s">
        <v>1200</v>
      </c>
      <c r="C656" s="47">
        <v>3011108</v>
      </c>
    </row>
    <row r="657" spans="1:3" ht="15">
      <c r="A657" s="56">
        <v>0</v>
      </c>
      <c r="B657" s="57" t="s">
        <v>1201</v>
      </c>
      <c r="C657" s="47">
        <v>3011108</v>
      </c>
    </row>
    <row r="658" spans="1:3" ht="15">
      <c r="A658" s="56">
        <v>0</v>
      </c>
      <c r="B658" s="57" t="s">
        <v>1202</v>
      </c>
      <c r="C658" s="47">
        <v>3011108</v>
      </c>
    </row>
    <row r="659" spans="1:3" ht="15">
      <c r="A659" s="56">
        <v>0</v>
      </c>
      <c r="B659" s="57" t="s">
        <v>1203</v>
      </c>
      <c r="C659" s="47">
        <v>3011108</v>
      </c>
    </row>
    <row r="660" spans="1:3" ht="15">
      <c r="A660" s="56">
        <v>0</v>
      </c>
      <c r="B660" s="57" t="s">
        <v>1204</v>
      </c>
      <c r="C660" s="47">
        <v>3011108</v>
      </c>
    </row>
    <row r="661" spans="1:3" ht="15">
      <c r="A661" s="56">
        <v>0</v>
      </c>
      <c r="B661" s="57" t="s">
        <v>1205</v>
      </c>
      <c r="C661" s="47">
        <v>3011108</v>
      </c>
    </row>
    <row r="662" spans="1:3" ht="15">
      <c r="A662" s="56">
        <v>0</v>
      </c>
      <c r="B662" s="57" t="s">
        <v>1206</v>
      </c>
      <c r="C662" s="47">
        <v>3011108</v>
      </c>
    </row>
    <row r="663" spans="1:3" ht="15">
      <c r="A663" s="56">
        <v>0</v>
      </c>
      <c r="B663" s="57" t="s">
        <v>1207</v>
      </c>
      <c r="C663" s="47">
        <v>3011108</v>
      </c>
    </row>
    <row r="664" spans="1:3" ht="15">
      <c r="A664" s="56">
        <v>0</v>
      </c>
      <c r="B664" s="57" t="s">
        <v>1208</v>
      </c>
      <c r="C664" s="47">
        <v>3011108</v>
      </c>
    </row>
    <row r="665" spans="1:3" ht="15">
      <c r="A665" s="56">
        <v>0</v>
      </c>
      <c r="B665" s="57" t="s">
        <v>1209</v>
      </c>
      <c r="C665" s="47">
        <v>3011108</v>
      </c>
    </row>
    <row r="666" spans="1:3" ht="15">
      <c r="A666" s="56">
        <v>0</v>
      </c>
      <c r="B666" s="57" t="s">
        <v>1210</v>
      </c>
      <c r="C666" s="47">
        <v>3011108</v>
      </c>
    </row>
    <row r="667" spans="1:3" ht="15">
      <c r="A667" s="56">
        <v>0</v>
      </c>
      <c r="B667" s="57" t="s">
        <v>1211</v>
      </c>
      <c r="C667" s="47">
        <v>3011107</v>
      </c>
    </row>
    <row r="668" spans="1:3" ht="15">
      <c r="A668" s="56">
        <v>0</v>
      </c>
      <c r="B668" s="57" t="s">
        <v>1212</v>
      </c>
      <c r="C668" s="47">
        <v>3011107</v>
      </c>
    </row>
    <row r="669" spans="1:3" ht="15">
      <c r="A669" s="56">
        <v>0</v>
      </c>
      <c r="B669" s="57" t="s">
        <v>1213</v>
      </c>
      <c r="C669" s="47">
        <v>3011107</v>
      </c>
    </row>
    <row r="670" spans="1:3" ht="15">
      <c r="A670" s="56">
        <v>0</v>
      </c>
      <c r="B670" s="57" t="s">
        <v>1214</v>
      </c>
      <c r="C670" s="47">
        <v>3011107</v>
      </c>
    </row>
    <row r="671" spans="1:3" ht="15">
      <c r="A671" s="56">
        <v>0</v>
      </c>
      <c r="B671" s="57" t="s">
        <v>1215</v>
      </c>
      <c r="C671" s="47">
        <v>3011108</v>
      </c>
    </row>
    <row r="672" spans="1:3" ht="15">
      <c r="A672" s="56">
        <v>0</v>
      </c>
      <c r="B672" s="57" t="s">
        <v>1216</v>
      </c>
      <c r="C672" s="47">
        <v>3011108</v>
      </c>
    </row>
    <row r="673" spans="1:3" ht="15">
      <c r="A673" s="56">
        <v>0</v>
      </c>
      <c r="B673" s="57" t="s">
        <v>1217</v>
      </c>
      <c r="C673" s="47">
        <v>3011108</v>
      </c>
    </row>
    <row r="674" spans="1:3" ht="15">
      <c r="A674" s="56">
        <v>0</v>
      </c>
      <c r="B674" s="57" t="s">
        <v>1218</v>
      </c>
      <c r="C674" s="47">
        <v>3011108</v>
      </c>
    </row>
    <row r="675" spans="1:3" ht="15">
      <c r="A675" s="56">
        <v>0</v>
      </c>
      <c r="B675" s="57" t="s">
        <v>1219</v>
      </c>
      <c r="C675" s="47">
        <v>3011107</v>
      </c>
    </row>
    <row r="676" spans="1:3" ht="15">
      <c r="A676" s="56">
        <v>0</v>
      </c>
      <c r="B676" s="57" t="s">
        <v>1220</v>
      </c>
      <c r="C676" s="47">
        <v>3011107</v>
      </c>
    </row>
    <row r="677" spans="1:3" ht="15">
      <c r="A677" s="56">
        <v>0</v>
      </c>
      <c r="B677" s="57" t="s">
        <v>1221</v>
      </c>
      <c r="C677" s="47">
        <v>3011107</v>
      </c>
    </row>
    <row r="678" spans="1:3" ht="15">
      <c r="A678" s="56">
        <v>0</v>
      </c>
      <c r="B678" s="57" t="s">
        <v>1222</v>
      </c>
      <c r="C678" s="47">
        <v>3011107</v>
      </c>
    </row>
    <row r="679" spans="1:3" ht="15">
      <c r="A679" s="56">
        <v>0</v>
      </c>
      <c r="B679" s="57" t="s">
        <v>1223</v>
      </c>
      <c r="C679" s="47">
        <v>3011102</v>
      </c>
    </row>
    <row r="680" spans="1:3" ht="15">
      <c r="A680" s="56">
        <v>0</v>
      </c>
      <c r="B680" s="57" t="s">
        <v>1224</v>
      </c>
      <c r="C680" s="47">
        <v>3011102</v>
      </c>
    </row>
    <row r="681" spans="1:3" ht="15">
      <c r="A681" s="56">
        <v>0</v>
      </c>
      <c r="B681" s="57" t="s">
        <v>1225</v>
      </c>
      <c r="C681" s="47">
        <v>3011102</v>
      </c>
    </row>
    <row r="682" spans="1:3" ht="15">
      <c r="A682" s="56">
        <v>0</v>
      </c>
      <c r="B682" s="57" t="s">
        <v>1226</v>
      </c>
      <c r="C682" s="47">
        <v>3011102</v>
      </c>
    </row>
    <row r="683" spans="1:3" ht="15">
      <c r="A683" s="56">
        <v>0</v>
      </c>
      <c r="B683" s="57" t="s">
        <v>1227</v>
      </c>
      <c r="C683" s="47">
        <v>3011102</v>
      </c>
    </row>
    <row r="684" spans="1:3" ht="15">
      <c r="A684" s="56">
        <v>0</v>
      </c>
      <c r="B684" s="57" t="s">
        <v>1228</v>
      </c>
      <c r="C684" s="47">
        <v>3011102</v>
      </c>
    </row>
    <row r="685" spans="1:3" ht="15">
      <c r="A685" s="56">
        <v>0</v>
      </c>
      <c r="B685" s="57" t="s">
        <v>1229</v>
      </c>
      <c r="C685" s="47">
        <v>3011102</v>
      </c>
    </row>
    <row r="686" spans="1:3" ht="15">
      <c r="A686" s="56">
        <v>0</v>
      </c>
      <c r="B686" s="57" t="s">
        <v>1230</v>
      </c>
      <c r="C686" s="47">
        <v>3011102</v>
      </c>
    </row>
    <row r="687" spans="1:3" ht="15">
      <c r="A687" s="56">
        <v>0</v>
      </c>
      <c r="B687" s="57" t="s">
        <v>1231</v>
      </c>
      <c r="C687" s="47">
        <v>3011102</v>
      </c>
    </row>
    <row r="688" spans="1:3" ht="15">
      <c r="A688" s="56">
        <v>0</v>
      </c>
      <c r="B688" s="57" t="s">
        <v>1232</v>
      </c>
      <c r="C688" s="47">
        <v>3011102</v>
      </c>
    </row>
    <row r="689" spans="1:3" ht="15">
      <c r="A689" s="56">
        <v>0</v>
      </c>
      <c r="B689" s="57" t="s">
        <v>1233</v>
      </c>
      <c r="C689" s="47">
        <v>3011102</v>
      </c>
    </row>
    <row r="690" spans="1:3" ht="15">
      <c r="A690" s="56">
        <v>0</v>
      </c>
      <c r="B690" s="57" t="s">
        <v>1234</v>
      </c>
      <c r="C690" s="47">
        <v>3011102</v>
      </c>
    </row>
    <row r="691" spans="1:3" ht="15">
      <c r="A691" s="56">
        <v>0</v>
      </c>
      <c r="B691" s="57" t="s">
        <v>1235</v>
      </c>
      <c r="C691" s="47">
        <v>3011102</v>
      </c>
    </row>
    <row r="692" spans="1:3" ht="15">
      <c r="A692" s="56">
        <v>0</v>
      </c>
      <c r="B692" s="57" t="s">
        <v>1236</v>
      </c>
      <c r="C692" s="47">
        <v>3011102</v>
      </c>
    </row>
    <row r="693" spans="1:3" ht="15">
      <c r="A693" s="56">
        <v>0</v>
      </c>
      <c r="B693" s="57" t="s">
        <v>1237</v>
      </c>
      <c r="C693" s="47">
        <v>3011102</v>
      </c>
    </row>
    <row r="694" spans="1:3" ht="15">
      <c r="A694" s="56">
        <v>0</v>
      </c>
      <c r="B694" s="57" t="s">
        <v>1238</v>
      </c>
      <c r="C694" s="47">
        <v>3011102</v>
      </c>
    </row>
    <row r="695" spans="1:3" ht="15">
      <c r="A695" s="56">
        <v>0</v>
      </c>
      <c r="B695" s="57" t="s">
        <v>1239</v>
      </c>
      <c r="C695" s="47">
        <v>3011102</v>
      </c>
    </row>
    <row r="696" spans="1:3" ht="15">
      <c r="A696" s="56">
        <v>0</v>
      </c>
      <c r="B696" s="57" t="s">
        <v>1240</v>
      </c>
      <c r="C696" s="47">
        <v>3011102</v>
      </c>
    </row>
    <row r="697" spans="1:3" ht="15">
      <c r="A697" s="56">
        <v>0</v>
      </c>
      <c r="B697" s="57" t="s">
        <v>1241</v>
      </c>
      <c r="C697" s="47">
        <v>3011102</v>
      </c>
    </row>
    <row r="698" spans="1:3" ht="15">
      <c r="A698" s="56">
        <v>0</v>
      </c>
      <c r="B698" s="57" t="s">
        <v>1242</v>
      </c>
      <c r="C698" s="47">
        <v>3011102</v>
      </c>
    </row>
    <row r="699" spans="1:3" ht="15">
      <c r="A699" s="56">
        <v>0</v>
      </c>
      <c r="B699" s="57" t="s">
        <v>1243</v>
      </c>
      <c r="C699" s="47">
        <v>3011107</v>
      </c>
    </row>
    <row r="700" spans="1:3" ht="15">
      <c r="A700" s="56">
        <v>0</v>
      </c>
      <c r="B700" s="57" t="s">
        <v>1244</v>
      </c>
      <c r="C700" s="47">
        <v>3011107</v>
      </c>
    </row>
    <row r="701" spans="1:3" ht="15">
      <c r="A701" s="56">
        <v>0</v>
      </c>
      <c r="B701" s="57" t="s">
        <v>1245</v>
      </c>
      <c r="C701" s="47">
        <v>3011107</v>
      </c>
    </row>
    <row r="702" spans="1:3" ht="15">
      <c r="A702" s="56">
        <v>0</v>
      </c>
      <c r="B702" s="57" t="s">
        <v>1246</v>
      </c>
      <c r="C702" s="47">
        <v>3011107</v>
      </c>
    </row>
    <row r="703" spans="1:3" ht="15">
      <c r="A703" s="56">
        <v>0</v>
      </c>
      <c r="B703" s="57" t="s">
        <v>1247</v>
      </c>
      <c r="C703" s="47">
        <v>3011107</v>
      </c>
    </row>
    <row r="704" spans="1:3" ht="15">
      <c r="A704" s="56">
        <v>0</v>
      </c>
      <c r="B704" s="57" t="s">
        <v>1248</v>
      </c>
      <c r="C704" s="47">
        <v>3011107</v>
      </c>
    </row>
    <row r="705" spans="1:3" ht="15">
      <c r="A705" s="56">
        <v>0</v>
      </c>
      <c r="B705" s="57" t="s">
        <v>1249</v>
      </c>
      <c r="C705" s="47">
        <v>3011107</v>
      </c>
    </row>
    <row r="706" spans="1:3" ht="15">
      <c r="A706" s="56">
        <v>0</v>
      </c>
      <c r="B706" s="57" t="s">
        <v>1250</v>
      </c>
      <c r="C706" s="47">
        <v>3011107</v>
      </c>
    </row>
    <row r="707" spans="1:3" ht="15">
      <c r="A707" s="56">
        <v>0</v>
      </c>
      <c r="B707" s="57" t="s">
        <v>1251</v>
      </c>
      <c r="C707" s="47">
        <v>3011107</v>
      </c>
    </row>
    <row r="708" spans="1:3" ht="15">
      <c r="A708" s="56">
        <v>0</v>
      </c>
      <c r="B708" s="57" t="s">
        <v>1252</v>
      </c>
      <c r="C708" s="47">
        <v>3011107</v>
      </c>
    </row>
    <row r="709" spans="1:3" ht="15">
      <c r="A709" s="56">
        <v>0</v>
      </c>
      <c r="B709" s="57" t="s">
        <v>1253</v>
      </c>
      <c r="C709" s="47">
        <v>3011107</v>
      </c>
    </row>
    <row r="710" spans="1:3" ht="15">
      <c r="A710" s="56">
        <v>0</v>
      </c>
      <c r="B710" s="57" t="s">
        <v>1254</v>
      </c>
      <c r="C710" s="47">
        <v>3011107</v>
      </c>
    </row>
    <row r="711" spans="1:3" ht="15">
      <c r="A711" s="56">
        <v>0</v>
      </c>
      <c r="B711" s="57" t="s">
        <v>1255</v>
      </c>
      <c r="C711" s="47">
        <v>3011107</v>
      </c>
    </row>
    <row r="712" spans="1:3" ht="15">
      <c r="A712" s="56">
        <v>0</v>
      </c>
      <c r="B712" s="57" t="s">
        <v>1256</v>
      </c>
      <c r="C712" s="47">
        <v>3011107</v>
      </c>
    </row>
    <row r="713" spans="1:3" ht="15">
      <c r="A713" s="56">
        <v>0</v>
      </c>
      <c r="B713" s="57" t="s">
        <v>1257</v>
      </c>
      <c r="C713" s="47">
        <v>3011107</v>
      </c>
    </row>
    <row r="714" spans="1:3" ht="15">
      <c r="A714" s="56">
        <v>0</v>
      </c>
      <c r="B714" s="57" t="s">
        <v>1258</v>
      </c>
      <c r="C714" s="47">
        <v>3011107</v>
      </c>
    </row>
    <row r="715" spans="1:3" ht="15">
      <c r="A715" s="56">
        <v>0</v>
      </c>
      <c r="B715" s="57" t="s">
        <v>1259</v>
      </c>
      <c r="C715" s="47">
        <v>3011107</v>
      </c>
    </row>
    <row r="716" spans="1:3" ht="15">
      <c r="A716" s="56">
        <v>0</v>
      </c>
      <c r="B716" s="57" t="s">
        <v>1260</v>
      </c>
      <c r="C716" s="47">
        <v>3011107</v>
      </c>
    </row>
    <row r="717" spans="1:3" ht="15">
      <c r="A717" s="56">
        <v>0</v>
      </c>
      <c r="B717" s="57" t="s">
        <v>1261</v>
      </c>
      <c r="C717" s="47">
        <v>3011107</v>
      </c>
    </row>
    <row r="718" spans="1:3" ht="15">
      <c r="A718" s="56">
        <v>0</v>
      </c>
      <c r="B718" s="57" t="s">
        <v>1262</v>
      </c>
      <c r="C718" s="47">
        <v>3011107</v>
      </c>
    </row>
    <row r="719" spans="1:3" ht="15">
      <c r="A719" s="56">
        <v>0</v>
      </c>
      <c r="B719" s="57" t="s">
        <v>1263</v>
      </c>
      <c r="C719" s="47">
        <v>3011107</v>
      </c>
    </row>
    <row r="720" spans="1:3" ht="15">
      <c r="A720" s="56">
        <v>0</v>
      </c>
      <c r="B720" s="57" t="s">
        <v>1264</v>
      </c>
      <c r="C720" s="47">
        <v>3011107</v>
      </c>
    </row>
    <row r="721" spans="1:3" ht="15">
      <c r="A721" s="56">
        <v>0</v>
      </c>
      <c r="B721" s="57" t="s">
        <v>1265</v>
      </c>
      <c r="C721" s="47">
        <v>3011107</v>
      </c>
    </row>
    <row r="722" spans="1:3" ht="15">
      <c r="A722" s="56">
        <v>0</v>
      </c>
      <c r="B722" s="57" t="s">
        <v>1266</v>
      </c>
      <c r="C722" s="47">
        <v>3011107</v>
      </c>
    </row>
    <row r="723" spans="1:3" ht="15">
      <c r="A723" s="56">
        <v>0</v>
      </c>
      <c r="B723" s="57" t="s">
        <v>1267</v>
      </c>
      <c r="C723" s="47">
        <v>3011107</v>
      </c>
    </row>
    <row r="724" spans="1:3" ht="15">
      <c r="A724" s="56">
        <v>0</v>
      </c>
      <c r="B724" s="57" t="s">
        <v>1268</v>
      </c>
      <c r="C724" s="47">
        <v>3011107</v>
      </c>
    </row>
    <row r="725" spans="1:3" ht="15">
      <c r="A725" s="56">
        <v>0</v>
      </c>
      <c r="B725" s="57" t="s">
        <v>1269</v>
      </c>
      <c r="C725" s="47">
        <v>3011107</v>
      </c>
    </row>
    <row r="726" spans="1:3" ht="15">
      <c r="A726" s="56">
        <v>0</v>
      </c>
      <c r="B726" s="57" t="s">
        <v>1270</v>
      </c>
      <c r="C726" s="47">
        <v>3011107</v>
      </c>
    </row>
    <row r="727" spans="1:3" ht="15">
      <c r="A727" s="56">
        <v>0</v>
      </c>
      <c r="B727" s="57" t="s">
        <v>1271</v>
      </c>
      <c r="C727" s="47">
        <v>3011107</v>
      </c>
    </row>
    <row r="728" spans="1:3" ht="15">
      <c r="A728" s="56">
        <v>0</v>
      </c>
      <c r="B728" s="57" t="s">
        <v>1272</v>
      </c>
      <c r="C728" s="47">
        <v>3011107</v>
      </c>
    </row>
    <row r="729" spans="1:3" ht="15">
      <c r="A729" s="56">
        <v>0</v>
      </c>
      <c r="B729" s="57" t="s">
        <v>1273</v>
      </c>
      <c r="C729" s="47">
        <v>3011107</v>
      </c>
    </row>
    <row r="730" spans="1:3" ht="15">
      <c r="A730" s="56">
        <v>0</v>
      </c>
      <c r="B730" s="57" t="s">
        <v>1274</v>
      </c>
      <c r="C730" s="47">
        <v>3011107</v>
      </c>
    </row>
    <row r="731" spans="1:3" ht="15">
      <c r="A731" s="56">
        <v>0</v>
      </c>
      <c r="B731" s="57" t="s">
        <v>1275</v>
      </c>
      <c r="C731" s="47">
        <v>3011107</v>
      </c>
    </row>
    <row r="732" spans="1:3" ht="15">
      <c r="A732" s="56">
        <v>0</v>
      </c>
      <c r="B732" s="57" t="s">
        <v>1276</v>
      </c>
      <c r="C732" s="47">
        <v>3011107</v>
      </c>
    </row>
    <row r="733" spans="1:3" ht="15">
      <c r="A733" s="56">
        <v>0</v>
      </c>
      <c r="B733" s="57" t="s">
        <v>1277</v>
      </c>
      <c r="C733" s="47">
        <v>3011107</v>
      </c>
    </row>
    <row r="734" spans="1:3" ht="15">
      <c r="A734" s="56">
        <v>0</v>
      </c>
      <c r="B734" s="57" t="s">
        <v>1278</v>
      </c>
      <c r="C734" s="47">
        <v>3011107</v>
      </c>
    </row>
    <row r="735" spans="1:3" ht="15">
      <c r="A735" s="56">
        <v>0</v>
      </c>
      <c r="B735" s="57" t="s">
        <v>1279</v>
      </c>
      <c r="C735" s="47">
        <v>3011107</v>
      </c>
    </row>
    <row r="736" spans="1:3" ht="15">
      <c r="A736" s="56">
        <v>0</v>
      </c>
      <c r="B736" s="57" t="s">
        <v>1280</v>
      </c>
      <c r="C736" s="47">
        <v>3011107</v>
      </c>
    </row>
    <row r="737" spans="1:3" ht="15">
      <c r="A737" s="56">
        <v>0</v>
      </c>
      <c r="B737" s="57" t="s">
        <v>1281</v>
      </c>
      <c r="C737" s="47">
        <v>3011107</v>
      </c>
    </row>
    <row r="738" spans="1:3" ht="15">
      <c r="A738" s="56">
        <v>0</v>
      </c>
      <c r="B738" s="57" t="s">
        <v>1282</v>
      </c>
      <c r="C738" s="47">
        <v>3011107</v>
      </c>
    </row>
    <row r="739" spans="1:3" ht="15">
      <c r="A739" s="56">
        <v>0</v>
      </c>
      <c r="B739" s="57" t="s">
        <v>1283</v>
      </c>
      <c r="C739" s="47">
        <v>3011107</v>
      </c>
    </row>
    <row r="740" spans="1:3" ht="15">
      <c r="A740" s="56">
        <v>0</v>
      </c>
      <c r="B740" s="57" t="s">
        <v>1284</v>
      </c>
      <c r="C740" s="47">
        <v>3011107</v>
      </c>
    </row>
    <row r="741" spans="1:3" ht="15">
      <c r="A741" s="56">
        <v>0</v>
      </c>
      <c r="B741" s="57" t="s">
        <v>1285</v>
      </c>
      <c r="C741" s="47">
        <v>3011107</v>
      </c>
    </row>
    <row r="742" spans="1:3" ht="15">
      <c r="A742" s="56">
        <v>0</v>
      </c>
      <c r="B742" s="57" t="s">
        <v>1286</v>
      </c>
      <c r="C742" s="47">
        <v>3011107</v>
      </c>
    </row>
    <row r="743" spans="1:3" ht="15">
      <c r="A743" s="56">
        <v>0</v>
      </c>
      <c r="B743" s="57" t="s">
        <v>1287</v>
      </c>
      <c r="C743" s="47">
        <v>3011104</v>
      </c>
    </row>
    <row r="744" spans="1:3" ht="15">
      <c r="A744" s="56">
        <v>0</v>
      </c>
      <c r="B744" s="57" t="s">
        <v>1288</v>
      </c>
      <c r="C744" s="47">
        <v>3011104</v>
      </c>
    </row>
    <row r="745" spans="1:3" ht="15">
      <c r="A745" s="56">
        <v>0</v>
      </c>
      <c r="B745" s="57" t="s">
        <v>1289</v>
      </c>
      <c r="C745" s="47">
        <v>3011104</v>
      </c>
    </row>
    <row r="746" spans="1:3" ht="15">
      <c r="A746" s="56">
        <v>0</v>
      </c>
      <c r="B746" s="57" t="s">
        <v>1290</v>
      </c>
      <c r="C746" s="47">
        <v>3011104</v>
      </c>
    </row>
    <row r="747" spans="1:3" ht="15">
      <c r="A747" s="56">
        <v>0</v>
      </c>
      <c r="B747" s="57" t="s">
        <v>1291</v>
      </c>
      <c r="C747" s="47">
        <v>3011104</v>
      </c>
    </row>
    <row r="748" spans="1:3" ht="15">
      <c r="A748" s="56">
        <v>0</v>
      </c>
      <c r="B748" s="57" t="s">
        <v>1292</v>
      </c>
      <c r="C748" s="47">
        <v>3011104</v>
      </c>
    </row>
    <row r="749" spans="1:3" ht="15">
      <c r="A749" s="56">
        <v>0</v>
      </c>
      <c r="B749" s="57" t="s">
        <v>1293</v>
      </c>
      <c r="C749" s="47">
        <v>3011104</v>
      </c>
    </row>
    <row r="750" spans="1:3" ht="15">
      <c r="A750" s="56">
        <v>0</v>
      </c>
      <c r="B750" s="57" t="s">
        <v>1294</v>
      </c>
      <c r="C750" s="47">
        <v>3011104</v>
      </c>
    </row>
    <row r="751" spans="1:3" ht="15">
      <c r="A751" s="56">
        <v>0</v>
      </c>
      <c r="B751" s="57" t="s">
        <v>1295</v>
      </c>
      <c r="C751" s="47">
        <v>3011107</v>
      </c>
    </row>
    <row r="752" spans="1:3" ht="15">
      <c r="A752" s="56">
        <v>0</v>
      </c>
      <c r="B752" s="57" t="s">
        <v>1296</v>
      </c>
      <c r="C752" s="47">
        <v>3011104</v>
      </c>
    </row>
    <row r="753" spans="1:3" ht="15">
      <c r="A753" s="56">
        <v>0</v>
      </c>
      <c r="B753" s="57" t="s">
        <v>1297</v>
      </c>
      <c r="C753" s="47">
        <v>3011104</v>
      </c>
    </row>
    <row r="754" spans="1:3" ht="15">
      <c r="A754" s="56">
        <v>0</v>
      </c>
      <c r="B754" s="57" t="s">
        <v>1298</v>
      </c>
      <c r="C754" s="47">
        <v>3011104</v>
      </c>
    </row>
    <row r="755" spans="1:3" ht="15">
      <c r="A755" s="56">
        <v>0</v>
      </c>
      <c r="B755" s="57" t="s">
        <v>1299</v>
      </c>
      <c r="C755" s="47">
        <v>3011104</v>
      </c>
    </row>
    <row r="756" spans="1:3" ht="15">
      <c r="A756" s="56">
        <v>0</v>
      </c>
      <c r="B756" s="57" t="s">
        <v>1300</v>
      </c>
      <c r="C756" s="47">
        <v>3011104</v>
      </c>
    </row>
    <row r="757" spans="1:3" ht="15">
      <c r="A757" s="56">
        <v>0</v>
      </c>
      <c r="B757" s="57" t="s">
        <v>1301</v>
      </c>
      <c r="C757" s="47">
        <v>3011104</v>
      </c>
    </row>
    <row r="758" spans="1:3" ht="15">
      <c r="A758" s="56">
        <v>0</v>
      </c>
      <c r="B758" s="57" t="s">
        <v>1302</v>
      </c>
      <c r="C758" s="47">
        <v>3011104</v>
      </c>
    </row>
    <row r="759" spans="1:3" ht="15">
      <c r="A759" s="56">
        <v>0</v>
      </c>
      <c r="B759" s="57" t="s">
        <v>1303</v>
      </c>
      <c r="C759" s="47">
        <v>3011104</v>
      </c>
    </row>
    <row r="760" spans="1:3" ht="15">
      <c r="A760" s="56">
        <v>0</v>
      </c>
      <c r="B760" s="57" t="s">
        <v>1304</v>
      </c>
      <c r="C760" s="47">
        <v>3011104</v>
      </c>
    </row>
    <row r="761" spans="1:3" ht="15">
      <c r="A761" s="56">
        <v>0</v>
      </c>
      <c r="B761" s="57" t="s">
        <v>1305</v>
      </c>
      <c r="C761" s="47">
        <v>3011104</v>
      </c>
    </row>
    <row r="762" spans="1:3" ht="15">
      <c r="A762" s="56">
        <v>0</v>
      </c>
      <c r="B762" s="57" t="s">
        <v>1306</v>
      </c>
      <c r="C762" s="47">
        <v>3011104</v>
      </c>
    </row>
    <row r="763" spans="1:3" ht="15">
      <c r="A763" s="56">
        <v>0</v>
      </c>
      <c r="B763" s="57" t="s">
        <v>1307</v>
      </c>
      <c r="C763" s="47">
        <v>3011104</v>
      </c>
    </row>
    <row r="764" spans="1:3" ht="15">
      <c r="A764" s="56">
        <v>0</v>
      </c>
      <c r="B764" s="57" t="s">
        <v>1308</v>
      </c>
      <c r="C764" s="47">
        <v>3011104</v>
      </c>
    </row>
    <row r="765" spans="1:3" ht="15">
      <c r="A765" s="56">
        <v>0</v>
      </c>
      <c r="B765" s="57" t="s">
        <v>1309</v>
      </c>
      <c r="C765" s="47">
        <v>3011104</v>
      </c>
    </row>
    <row r="766" spans="1:3" ht="15">
      <c r="A766" s="56">
        <v>0</v>
      </c>
      <c r="B766" s="57" t="s">
        <v>1310</v>
      </c>
      <c r="C766" s="47">
        <v>3011104</v>
      </c>
    </row>
    <row r="767" spans="1:3" ht="15">
      <c r="A767" s="56">
        <v>0</v>
      </c>
      <c r="B767" s="57" t="s">
        <v>1311</v>
      </c>
      <c r="C767" s="47">
        <v>3011104</v>
      </c>
    </row>
    <row r="768" spans="1:3" ht="15">
      <c r="A768" s="56">
        <v>0</v>
      </c>
      <c r="B768" s="57" t="s">
        <v>1312</v>
      </c>
      <c r="C768" s="47">
        <v>3011107</v>
      </c>
    </row>
    <row r="769" spans="1:3" ht="15">
      <c r="A769" s="56">
        <v>0</v>
      </c>
      <c r="B769" s="57" t="s">
        <v>1313</v>
      </c>
      <c r="C769" s="47">
        <v>3011107</v>
      </c>
    </row>
    <row r="770" spans="1:3" ht="15">
      <c r="A770" s="56">
        <v>0</v>
      </c>
      <c r="B770" s="57" t="s">
        <v>1314</v>
      </c>
      <c r="C770" s="47">
        <v>3011107</v>
      </c>
    </row>
    <row r="771" spans="1:3" ht="15">
      <c r="A771" s="56">
        <v>0</v>
      </c>
      <c r="B771" s="57" t="s">
        <v>1315</v>
      </c>
      <c r="C771" s="47">
        <v>3011107</v>
      </c>
    </row>
    <row r="772" spans="1:3" ht="15">
      <c r="A772" s="56">
        <v>0</v>
      </c>
      <c r="B772" s="57" t="s">
        <v>1316</v>
      </c>
      <c r="C772" s="47">
        <v>3011107</v>
      </c>
    </row>
    <row r="773" spans="1:3" ht="15">
      <c r="A773" s="56">
        <v>0</v>
      </c>
      <c r="B773" s="57" t="s">
        <v>1317</v>
      </c>
      <c r="C773" s="47">
        <v>3011107</v>
      </c>
    </row>
    <row r="774" spans="1:3" ht="15">
      <c r="A774" s="56">
        <v>0</v>
      </c>
      <c r="B774" s="57" t="s">
        <v>1318</v>
      </c>
      <c r="C774" s="47">
        <v>3011107</v>
      </c>
    </row>
    <row r="775" spans="1:3" ht="15">
      <c r="A775" s="56">
        <v>0</v>
      </c>
      <c r="B775" s="57" t="s">
        <v>1319</v>
      </c>
      <c r="C775" s="47">
        <v>3011107</v>
      </c>
    </row>
    <row r="776" spans="1:3" ht="15">
      <c r="A776" s="56">
        <v>0</v>
      </c>
      <c r="B776" s="57" t="s">
        <v>1320</v>
      </c>
      <c r="C776" s="47">
        <v>3011107</v>
      </c>
    </row>
    <row r="777" spans="1:3" ht="15">
      <c r="A777" s="56">
        <v>0</v>
      </c>
      <c r="B777" s="57" t="s">
        <v>1321</v>
      </c>
      <c r="C777" s="47">
        <v>3011107</v>
      </c>
    </row>
    <row r="778" spans="1:3" ht="15">
      <c r="A778" s="56">
        <v>0</v>
      </c>
      <c r="B778" s="57" t="s">
        <v>1322</v>
      </c>
      <c r="C778" s="47">
        <v>3011107</v>
      </c>
    </row>
    <row r="779" spans="1:3" ht="15">
      <c r="A779" s="56">
        <v>0</v>
      </c>
      <c r="B779" s="57" t="s">
        <v>1323</v>
      </c>
      <c r="C779" s="47">
        <v>3011107</v>
      </c>
    </row>
    <row r="780" spans="1:3" ht="15">
      <c r="A780" s="56">
        <v>0</v>
      </c>
      <c r="B780" s="57" t="s">
        <v>1324</v>
      </c>
      <c r="C780" s="47">
        <v>3011107</v>
      </c>
    </row>
    <row r="781" spans="1:3" ht="15">
      <c r="A781" s="56">
        <v>0</v>
      </c>
      <c r="B781" s="57" t="s">
        <v>1325</v>
      </c>
      <c r="C781" s="47">
        <v>3011107</v>
      </c>
    </row>
    <row r="782" spans="1:3" ht="15">
      <c r="A782" s="56">
        <v>0</v>
      </c>
      <c r="B782" s="57" t="s">
        <v>1326</v>
      </c>
      <c r="C782" s="47">
        <v>3011107</v>
      </c>
    </row>
    <row r="783" spans="1:3" ht="15">
      <c r="A783" s="56">
        <v>0</v>
      </c>
      <c r="B783" s="57" t="s">
        <v>1327</v>
      </c>
      <c r="C783" s="47">
        <v>3011107</v>
      </c>
    </row>
    <row r="784" spans="1:3" ht="15">
      <c r="A784" s="56">
        <v>0</v>
      </c>
      <c r="B784" s="57" t="s">
        <v>1328</v>
      </c>
      <c r="C784" s="47">
        <v>3011107</v>
      </c>
    </row>
    <row r="785" spans="1:3" ht="15">
      <c r="A785" s="56">
        <v>0</v>
      </c>
      <c r="B785" s="57" t="s">
        <v>1329</v>
      </c>
      <c r="C785" s="47">
        <v>3011107</v>
      </c>
    </row>
    <row r="786" spans="1:3" ht="15">
      <c r="A786" s="56">
        <v>0</v>
      </c>
      <c r="B786" s="57" t="s">
        <v>1330</v>
      </c>
      <c r="C786" s="47">
        <v>3011107</v>
      </c>
    </row>
    <row r="787" spans="1:3" ht="15">
      <c r="A787" s="56">
        <v>0</v>
      </c>
      <c r="B787" s="57" t="s">
        <v>1331</v>
      </c>
      <c r="C787" s="47">
        <v>3011107</v>
      </c>
    </row>
    <row r="788" spans="1:3" ht="15">
      <c r="A788" s="56">
        <v>0</v>
      </c>
      <c r="B788" s="57" t="s">
        <v>1332</v>
      </c>
      <c r="C788" s="47">
        <v>3011107</v>
      </c>
    </row>
    <row r="789" spans="1:3" ht="15">
      <c r="A789" s="56">
        <v>0</v>
      </c>
      <c r="B789" s="57" t="s">
        <v>1333</v>
      </c>
      <c r="C789" s="47">
        <v>3011107</v>
      </c>
    </row>
    <row r="790" spans="1:3" ht="15">
      <c r="A790" s="56">
        <v>0</v>
      </c>
      <c r="B790" s="57" t="s">
        <v>1334</v>
      </c>
      <c r="C790" s="47">
        <v>3011107</v>
      </c>
    </row>
    <row r="791" spans="1:3" ht="15">
      <c r="A791" s="56">
        <v>0</v>
      </c>
      <c r="B791" s="57" t="s">
        <v>1335</v>
      </c>
      <c r="C791" s="47">
        <v>3011107</v>
      </c>
    </row>
    <row r="792" spans="1:3" ht="15">
      <c r="A792" s="56">
        <v>0</v>
      </c>
      <c r="B792" s="57" t="s">
        <v>1336</v>
      </c>
      <c r="C792" s="47">
        <v>3011107</v>
      </c>
    </row>
    <row r="793" spans="1:3" ht="15">
      <c r="A793" s="56">
        <v>0</v>
      </c>
      <c r="B793" s="57" t="s">
        <v>1337</v>
      </c>
      <c r="C793" s="47">
        <v>3011107</v>
      </c>
    </row>
    <row r="794" spans="1:3" ht="15">
      <c r="A794" s="56">
        <v>0</v>
      </c>
      <c r="B794" s="57" t="s">
        <v>1338</v>
      </c>
      <c r="C794" s="47">
        <v>3011107</v>
      </c>
    </row>
    <row r="795" spans="1:3" ht="15">
      <c r="A795" s="56">
        <v>0</v>
      </c>
      <c r="B795" s="57" t="s">
        <v>1339</v>
      </c>
      <c r="C795" s="47">
        <v>3011107</v>
      </c>
    </row>
    <row r="796" spans="1:3" ht="15">
      <c r="A796" s="56">
        <v>0</v>
      </c>
      <c r="B796" s="57" t="s">
        <v>1340</v>
      </c>
      <c r="C796" s="47">
        <v>3011107</v>
      </c>
    </row>
    <row r="797" spans="1:3" ht="15">
      <c r="A797" s="56">
        <v>0</v>
      </c>
      <c r="B797" s="57" t="s">
        <v>1341</v>
      </c>
      <c r="C797" s="47">
        <v>3011107</v>
      </c>
    </row>
    <row r="798" spans="1:3" ht="15">
      <c r="A798" s="56">
        <v>0</v>
      </c>
      <c r="B798" s="57" t="s">
        <v>1342</v>
      </c>
      <c r="C798" s="47">
        <v>3011107</v>
      </c>
    </row>
    <row r="799" spans="1:3" ht="15">
      <c r="A799" s="56">
        <v>0</v>
      </c>
      <c r="B799" s="57" t="s">
        <v>1343</v>
      </c>
      <c r="C799" s="47">
        <v>3011107</v>
      </c>
    </row>
    <row r="800" spans="1:3" ht="15">
      <c r="A800" s="56">
        <v>0</v>
      </c>
      <c r="B800" s="57" t="s">
        <v>1344</v>
      </c>
      <c r="C800" s="47">
        <v>3011107</v>
      </c>
    </row>
    <row r="801" spans="1:3" ht="15">
      <c r="A801" s="56">
        <v>0</v>
      </c>
      <c r="B801" s="57" t="s">
        <v>1345</v>
      </c>
      <c r="C801" s="47">
        <v>3011107</v>
      </c>
    </row>
    <row r="802" spans="1:3" ht="15">
      <c r="A802" s="56">
        <v>0</v>
      </c>
      <c r="B802" s="57" t="s">
        <v>1346</v>
      </c>
      <c r="C802" s="47">
        <v>3011107</v>
      </c>
    </row>
    <row r="803" spans="1:3" ht="15">
      <c r="A803" s="56">
        <v>0</v>
      </c>
      <c r="B803" s="57" t="s">
        <v>1347</v>
      </c>
      <c r="C803" s="47">
        <v>3011107</v>
      </c>
    </row>
    <row r="804" spans="1:3" ht="15">
      <c r="A804" s="56">
        <v>0</v>
      </c>
      <c r="B804" s="57" t="s">
        <v>1348</v>
      </c>
      <c r="C804" s="47">
        <v>3011107</v>
      </c>
    </row>
    <row r="805" spans="1:3" ht="15">
      <c r="A805" s="56">
        <v>0</v>
      </c>
      <c r="B805" s="57" t="s">
        <v>1349</v>
      </c>
      <c r="C805" s="47">
        <v>3011107</v>
      </c>
    </row>
    <row r="806" spans="1:3" ht="15">
      <c r="A806" s="56">
        <v>0</v>
      </c>
      <c r="B806" s="57" t="s">
        <v>1350</v>
      </c>
      <c r="C806" s="47">
        <v>3011107</v>
      </c>
    </row>
    <row r="807" spans="1:3" ht="15">
      <c r="A807" s="56">
        <v>0</v>
      </c>
      <c r="B807" s="57" t="s">
        <v>1351</v>
      </c>
      <c r="C807" s="47">
        <v>3011107</v>
      </c>
    </row>
    <row r="808" spans="1:3" ht="15">
      <c r="A808" s="56">
        <v>0</v>
      </c>
      <c r="B808" s="57" t="s">
        <v>1352</v>
      </c>
      <c r="C808" s="47">
        <v>3011107</v>
      </c>
    </row>
    <row r="809" spans="1:3" ht="15">
      <c r="A809" s="56">
        <v>0</v>
      </c>
      <c r="B809" s="57" t="s">
        <v>1353</v>
      </c>
      <c r="C809" s="47">
        <v>3011107</v>
      </c>
    </row>
    <row r="810" spans="1:3" ht="15">
      <c r="A810" s="56">
        <v>0</v>
      </c>
      <c r="B810" s="57" t="s">
        <v>1354</v>
      </c>
      <c r="C810" s="47">
        <v>3011107</v>
      </c>
    </row>
    <row r="811" spans="1:3" ht="15">
      <c r="A811" s="56">
        <v>0</v>
      </c>
      <c r="B811" s="57" t="s">
        <v>1355</v>
      </c>
      <c r="C811" s="47">
        <v>3011107</v>
      </c>
    </row>
    <row r="812" spans="1:3" ht="15">
      <c r="A812" s="56">
        <v>0</v>
      </c>
      <c r="B812" s="57" t="s">
        <v>1356</v>
      </c>
      <c r="C812" s="47">
        <v>3011107</v>
      </c>
    </row>
    <row r="813" spans="1:3" ht="15">
      <c r="A813" s="56">
        <v>0</v>
      </c>
      <c r="B813" s="57" t="s">
        <v>1357</v>
      </c>
      <c r="C813" s="47">
        <v>3011107</v>
      </c>
    </row>
    <row r="814" spans="1:3" ht="15">
      <c r="A814" s="56">
        <v>0</v>
      </c>
      <c r="B814" s="57" t="s">
        <v>1358</v>
      </c>
      <c r="C814" s="47">
        <v>3011107</v>
      </c>
    </row>
    <row r="815" spans="1:3" ht="15">
      <c r="A815" s="56">
        <v>0</v>
      </c>
      <c r="B815" s="57" t="s">
        <v>1359</v>
      </c>
      <c r="C815" s="47">
        <v>3011107</v>
      </c>
    </row>
    <row r="816" spans="1:3" ht="15">
      <c r="A816" s="56">
        <v>0</v>
      </c>
      <c r="B816" s="57" t="s">
        <v>1360</v>
      </c>
      <c r="C816" s="47">
        <v>3011107</v>
      </c>
    </row>
    <row r="817" spans="1:3" ht="15">
      <c r="A817" s="56">
        <v>0</v>
      </c>
      <c r="B817" s="57" t="s">
        <v>1361</v>
      </c>
      <c r="C817" s="47">
        <v>3011107</v>
      </c>
    </row>
    <row r="818" spans="1:3" ht="15">
      <c r="A818" s="56">
        <v>0</v>
      </c>
      <c r="B818" s="57" t="s">
        <v>1362</v>
      </c>
      <c r="C818" s="47">
        <v>3011107</v>
      </c>
    </row>
    <row r="819" spans="1:3" ht="15">
      <c r="A819" s="56">
        <v>0</v>
      </c>
      <c r="B819" s="57" t="s">
        <v>1363</v>
      </c>
      <c r="C819" s="47">
        <v>3011107</v>
      </c>
    </row>
    <row r="820" spans="1:3" ht="15">
      <c r="A820" s="56">
        <v>0</v>
      </c>
      <c r="B820" s="57" t="s">
        <v>1364</v>
      </c>
      <c r="C820" s="47">
        <v>3011107</v>
      </c>
    </row>
    <row r="821" spans="1:3" ht="15">
      <c r="A821" s="56">
        <v>0</v>
      </c>
      <c r="B821" s="57" t="s">
        <v>1365</v>
      </c>
      <c r="C821" s="47">
        <v>3011107</v>
      </c>
    </row>
    <row r="822" spans="1:3" ht="15">
      <c r="A822" s="56">
        <v>0</v>
      </c>
      <c r="B822" s="57" t="s">
        <v>1366</v>
      </c>
      <c r="C822" s="47">
        <v>3011107</v>
      </c>
    </row>
    <row r="823" spans="1:3" ht="15">
      <c r="A823" s="56">
        <v>0</v>
      </c>
      <c r="B823" s="57" t="s">
        <v>1367</v>
      </c>
      <c r="C823" s="47">
        <v>3011107</v>
      </c>
    </row>
    <row r="824" spans="1:3" ht="15">
      <c r="A824" s="56">
        <v>0</v>
      </c>
      <c r="B824" s="57" t="s">
        <v>1368</v>
      </c>
      <c r="C824" s="47">
        <v>3011107</v>
      </c>
    </row>
    <row r="825" spans="1:3" ht="15">
      <c r="A825" s="56">
        <v>0</v>
      </c>
      <c r="B825" s="57" t="s">
        <v>1369</v>
      </c>
      <c r="C825" s="47">
        <v>3011107</v>
      </c>
    </row>
    <row r="826" spans="1:3" ht="15">
      <c r="A826" s="56">
        <v>0</v>
      </c>
      <c r="B826" s="57" t="s">
        <v>1370</v>
      </c>
      <c r="C826" s="47">
        <v>3011107</v>
      </c>
    </row>
    <row r="827" spans="1:3" ht="15">
      <c r="A827" s="56">
        <v>0</v>
      </c>
      <c r="B827" s="57" t="s">
        <v>1371</v>
      </c>
      <c r="C827" s="47">
        <v>3011107</v>
      </c>
    </row>
    <row r="828" spans="1:3" ht="15">
      <c r="A828" s="56">
        <v>0</v>
      </c>
      <c r="B828" s="57" t="s">
        <v>1372</v>
      </c>
      <c r="C828" s="47">
        <v>3011107</v>
      </c>
    </row>
    <row r="829" spans="1:3" ht="15">
      <c r="A829" s="56">
        <v>0</v>
      </c>
      <c r="B829" s="57" t="s">
        <v>1373</v>
      </c>
      <c r="C829" s="47">
        <v>3011107</v>
      </c>
    </row>
    <row r="830" spans="1:3" ht="15">
      <c r="A830" s="56">
        <v>0</v>
      </c>
      <c r="B830" s="57" t="s">
        <v>1374</v>
      </c>
      <c r="C830" s="47">
        <v>3011107</v>
      </c>
    </row>
    <row r="831" spans="1:3" ht="15">
      <c r="A831" s="56">
        <v>0</v>
      </c>
      <c r="B831" s="57" t="s">
        <v>1375</v>
      </c>
      <c r="C831" s="47">
        <v>3011107</v>
      </c>
    </row>
    <row r="832" spans="1:3" ht="15">
      <c r="A832" s="56">
        <v>0</v>
      </c>
      <c r="B832" s="57" t="s">
        <v>1376</v>
      </c>
      <c r="C832" s="47">
        <v>3011107</v>
      </c>
    </row>
    <row r="833" spans="1:3" ht="15">
      <c r="A833" s="56">
        <v>0</v>
      </c>
      <c r="B833" s="57" t="s">
        <v>1377</v>
      </c>
      <c r="C833" s="47">
        <v>3011107</v>
      </c>
    </row>
    <row r="834" spans="1:3" ht="15">
      <c r="A834" s="56">
        <v>0</v>
      </c>
      <c r="B834" s="57" t="s">
        <v>1378</v>
      </c>
      <c r="C834" s="47">
        <v>3011107</v>
      </c>
    </row>
    <row r="835" spans="1:3" ht="15">
      <c r="A835" s="56">
        <v>0</v>
      </c>
      <c r="B835" s="57" t="s">
        <v>1379</v>
      </c>
      <c r="C835" s="47">
        <v>3011107</v>
      </c>
    </row>
    <row r="836" spans="1:3" ht="15">
      <c r="A836" s="56">
        <v>0</v>
      </c>
      <c r="B836" s="57" t="s">
        <v>1380</v>
      </c>
      <c r="C836" s="47">
        <v>3011107</v>
      </c>
    </row>
    <row r="837" spans="1:3" ht="15">
      <c r="A837" s="56">
        <v>0</v>
      </c>
      <c r="B837" s="57" t="s">
        <v>1381</v>
      </c>
      <c r="C837" s="47">
        <v>3011107</v>
      </c>
    </row>
    <row r="838" spans="1:3" ht="15">
      <c r="A838" s="56">
        <v>0</v>
      </c>
      <c r="B838" s="57" t="s">
        <v>1382</v>
      </c>
      <c r="C838" s="47">
        <v>3011107</v>
      </c>
    </row>
    <row r="839" spans="1:3" ht="15">
      <c r="A839" s="56">
        <v>0</v>
      </c>
      <c r="B839" s="57" t="s">
        <v>1383</v>
      </c>
      <c r="C839" s="47">
        <v>3011107</v>
      </c>
    </row>
    <row r="840" spans="1:3" ht="15">
      <c r="A840" s="56">
        <v>0</v>
      </c>
      <c r="B840" s="57" t="s">
        <v>1384</v>
      </c>
      <c r="C840" s="47">
        <v>3011107</v>
      </c>
    </row>
    <row r="841" spans="1:3" ht="15">
      <c r="A841" s="56">
        <v>0</v>
      </c>
      <c r="B841" s="57" t="s">
        <v>1385</v>
      </c>
      <c r="C841" s="47">
        <v>3011107</v>
      </c>
    </row>
    <row r="842" spans="1:3" ht="15">
      <c r="A842" s="56">
        <v>0</v>
      </c>
      <c r="B842" s="57" t="s">
        <v>1386</v>
      </c>
      <c r="C842" s="47">
        <v>3011107</v>
      </c>
    </row>
    <row r="843" spans="1:3" ht="15">
      <c r="A843" s="56">
        <v>0</v>
      </c>
      <c r="B843" s="57" t="s">
        <v>1387</v>
      </c>
      <c r="C843" s="47">
        <v>3011107</v>
      </c>
    </row>
    <row r="844" spans="1:3" ht="15">
      <c r="A844" s="56">
        <v>0</v>
      </c>
      <c r="B844" s="57" t="s">
        <v>1388</v>
      </c>
      <c r="C844" s="47">
        <v>3011107</v>
      </c>
    </row>
    <row r="845" spans="1:3" ht="15">
      <c r="A845" s="56">
        <v>0</v>
      </c>
      <c r="B845" s="57" t="s">
        <v>1389</v>
      </c>
      <c r="C845" s="47">
        <v>3011107</v>
      </c>
    </row>
    <row r="846" spans="1:3" ht="15">
      <c r="A846" s="56">
        <v>0</v>
      </c>
      <c r="B846" s="57" t="s">
        <v>1390</v>
      </c>
      <c r="C846" s="47">
        <v>3011107</v>
      </c>
    </row>
    <row r="847" spans="1:3" ht="15">
      <c r="A847" s="56">
        <v>0</v>
      </c>
      <c r="B847" s="57" t="s">
        <v>1391</v>
      </c>
      <c r="C847" s="47">
        <v>3011107</v>
      </c>
    </row>
    <row r="848" spans="1:3" ht="15">
      <c r="A848" s="56">
        <v>0</v>
      </c>
      <c r="B848" s="57" t="s">
        <v>1392</v>
      </c>
      <c r="C848" s="47">
        <v>3011107</v>
      </c>
    </row>
    <row r="849" spans="1:3" ht="15">
      <c r="A849" s="56">
        <v>0</v>
      </c>
      <c r="B849" s="57" t="s">
        <v>1393</v>
      </c>
      <c r="C849" s="47">
        <v>3011107</v>
      </c>
    </row>
    <row r="850" spans="1:3" ht="15">
      <c r="A850" s="56">
        <v>0</v>
      </c>
      <c r="B850" s="57" t="s">
        <v>1394</v>
      </c>
      <c r="C850" s="47">
        <v>3011107</v>
      </c>
    </row>
    <row r="851" spans="1:3" ht="15">
      <c r="A851" s="56">
        <v>0</v>
      </c>
      <c r="B851" s="57" t="s">
        <v>1395</v>
      </c>
      <c r="C851" s="47">
        <v>3011107</v>
      </c>
    </row>
    <row r="852" spans="1:3" ht="15">
      <c r="A852" s="56">
        <v>0</v>
      </c>
      <c r="B852" s="57" t="s">
        <v>1396</v>
      </c>
      <c r="C852" s="47">
        <v>3011107</v>
      </c>
    </row>
    <row r="853" spans="1:3" ht="15">
      <c r="A853" s="56">
        <v>0</v>
      </c>
      <c r="B853" s="57" t="s">
        <v>1397</v>
      </c>
      <c r="C853" s="47">
        <v>3011107</v>
      </c>
    </row>
    <row r="854" spans="1:3" ht="15">
      <c r="A854" s="56">
        <v>0</v>
      </c>
      <c r="B854" s="57" t="s">
        <v>1398</v>
      </c>
      <c r="C854" s="47">
        <v>3011107</v>
      </c>
    </row>
    <row r="855" spans="1:3" ht="15">
      <c r="A855" s="56">
        <v>0</v>
      </c>
      <c r="B855" s="57" t="s">
        <v>1399</v>
      </c>
      <c r="C855" s="47">
        <v>3011107</v>
      </c>
    </row>
    <row r="856" spans="1:3" ht="15">
      <c r="A856" s="56">
        <v>0</v>
      </c>
      <c r="B856" s="57" t="s">
        <v>1400</v>
      </c>
      <c r="C856" s="47">
        <v>3011107</v>
      </c>
    </row>
    <row r="857" spans="1:3" ht="15">
      <c r="A857" s="56">
        <v>0</v>
      </c>
      <c r="B857" s="57" t="s">
        <v>1401</v>
      </c>
      <c r="C857" s="47">
        <v>3011107</v>
      </c>
    </row>
    <row r="858" spans="1:3" ht="15">
      <c r="A858" s="56">
        <v>0</v>
      </c>
      <c r="B858" s="57" t="s">
        <v>1402</v>
      </c>
      <c r="C858" s="47">
        <v>3011107</v>
      </c>
    </row>
    <row r="859" spans="1:3" ht="15">
      <c r="A859" s="56">
        <v>0</v>
      </c>
      <c r="B859" s="57" t="s">
        <v>1403</v>
      </c>
      <c r="C859" s="47">
        <v>3011107</v>
      </c>
    </row>
    <row r="860" spans="1:3" ht="15">
      <c r="A860" s="56">
        <v>0</v>
      </c>
      <c r="B860" s="57" t="s">
        <v>1404</v>
      </c>
      <c r="C860" s="47">
        <v>3011107</v>
      </c>
    </row>
    <row r="861" spans="1:3" ht="15">
      <c r="A861" s="56">
        <v>0</v>
      </c>
      <c r="B861" s="57" t="s">
        <v>1405</v>
      </c>
      <c r="C861" s="47">
        <v>3011107</v>
      </c>
    </row>
    <row r="862" spans="1:3" ht="15">
      <c r="A862" s="56">
        <v>0</v>
      </c>
      <c r="B862" s="57" t="s">
        <v>1406</v>
      </c>
      <c r="C862" s="47">
        <v>3011107</v>
      </c>
    </row>
    <row r="863" spans="1:3" ht="15">
      <c r="A863" s="56">
        <v>0</v>
      </c>
      <c r="B863" s="57" t="s">
        <v>1407</v>
      </c>
      <c r="C863" s="47">
        <v>3011107</v>
      </c>
    </row>
    <row r="864" spans="1:3" ht="15">
      <c r="A864" s="56">
        <v>0</v>
      </c>
      <c r="B864" s="57" t="s">
        <v>1408</v>
      </c>
      <c r="C864" s="47">
        <v>3011107</v>
      </c>
    </row>
    <row r="865" spans="1:3" ht="15">
      <c r="A865" s="56">
        <v>0</v>
      </c>
      <c r="B865" s="57" t="s">
        <v>1409</v>
      </c>
      <c r="C865" s="47">
        <v>3011107</v>
      </c>
    </row>
    <row r="866" spans="1:3" ht="15">
      <c r="A866" s="56">
        <v>0</v>
      </c>
      <c r="B866" s="57" t="s">
        <v>1410</v>
      </c>
      <c r="C866" s="47">
        <v>3011107</v>
      </c>
    </row>
    <row r="867" spans="1:3" ht="15">
      <c r="A867" s="56">
        <v>0</v>
      </c>
      <c r="B867" s="57" t="s">
        <v>1411</v>
      </c>
      <c r="C867" s="47">
        <v>3011107</v>
      </c>
    </row>
    <row r="868" spans="1:3" ht="15">
      <c r="A868" s="56">
        <v>0</v>
      </c>
      <c r="B868" s="57" t="s">
        <v>1412</v>
      </c>
      <c r="C868" s="47">
        <v>3011107</v>
      </c>
    </row>
    <row r="869" spans="1:3" ht="15">
      <c r="A869" s="56">
        <v>0</v>
      </c>
      <c r="B869" s="57" t="s">
        <v>1413</v>
      </c>
      <c r="C869" s="47">
        <v>3011107</v>
      </c>
    </row>
    <row r="870" spans="1:3" ht="15">
      <c r="A870" s="56">
        <v>0</v>
      </c>
      <c r="B870" s="57" t="s">
        <v>1414</v>
      </c>
      <c r="C870" s="47">
        <v>3011107</v>
      </c>
    </row>
    <row r="871" spans="1:3" ht="15">
      <c r="A871" s="56">
        <v>0</v>
      </c>
      <c r="B871" s="57" t="s">
        <v>1415</v>
      </c>
      <c r="C871" s="47">
        <v>3011107</v>
      </c>
    </row>
    <row r="872" spans="1:3" ht="15">
      <c r="A872" s="56">
        <v>0</v>
      </c>
      <c r="B872" s="57" t="s">
        <v>1416</v>
      </c>
      <c r="C872" s="47">
        <v>3011107</v>
      </c>
    </row>
    <row r="873" spans="1:3" ht="15">
      <c r="A873" s="56">
        <v>0</v>
      </c>
      <c r="B873" s="57" t="s">
        <v>1417</v>
      </c>
      <c r="C873" s="47">
        <v>3011107</v>
      </c>
    </row>
    <row r="874" spans="1:3" ht="15">
      <c r="A874" s="56">
        <v>0</v>
      </c>
      <c r="B874" s="57" t="s">
        <v>1418</v>
      </c>
      <c r="C874" s="47">
        <v>3011107</v>
      </c>
    </row>
    <row r="875" spans="1:3" ht="15">
      <c r="A875" s="56">
        <v>0</v>
      </c>
      <c r="B875" s="57" t="s">
        <v>1419</v>
      </c>
      <c r="C875" s="47">
        <v>3011107</v>
      </c>
    </row>
    <row r="876" spans="1:3" ht="15">
      <c r="A876" s="56">
        <v>0</v>
      </c>
      <c r="B876" s="57" t="s">
        <v>1420</v>
      </c>
      <c r="C876" s="47">
        <v>3011107</v>
      </c>
    </row>
    <row r="877" spans="1:3" ht="15">
      <c r="A877" s="56">
        <v>0</v>
      </c>
      <c r="B877" s="57" t="s">
        <v>1421</v>
      </c>
      <c r="C877" s="47">
        <v>3011107</v>
      </c>
    </row>
    <row r="878" spans="1:3" ht="15">
      <c r="A878" s="56">
        <v>0</v>
      </c>
      <c r="B878" s="57" t="s">
        <v>1422</v>
      </c>
      <c r="C878" s="47">
        <v>3011107</v>
      </c>
    </row>
    <row r="879" spans="1:3" ht="15">
      <c r="A879" s="56">
        <v>0</v>
      </c>
      <c r="B879" s="57" t="s">
        <v>1423</v>
      </c>
      <c r="C879" s="47">
        <v>3011107</v>
      </c>
    </row>
    <row r="880" spans="1:3" ht="15">
      <c r="A880" s="56">
        <v>0</v>
      </c>
      <c r="B880" s="57" t="s">
        <v>1424</v>
      </c>
      <c r="C880" s="47">
        <v>3011107</v>
      </c>
    </row>
    <row r="881" spans="1:3" ht="15">
      <c r="A881" s="56">
        <v>0</v>
      </c>
      <c r="B881" s="57" t="s">
        <v>1425</v>
      </c>
      <c r="C881" s="47">
        <v>3011107</v>
      </c>
    </row>
    <row r="882" spans="1:3" ht="15">
      <c r="A882" s="56">
        <v>0</v>
      </c>
      <c r="B882" s="57" t="s">
        <v>1426</v>
      </c>
      <c r="C882" s="47">
        <v>3011107</v>
      </c>
    </row>
    <row r="883" spans="1:3" ht="15">
      <c r="A883" s="56">
        <v>0</v>
      </c>
      <c r="B883" s="57" t="s">
        <v>1427</v>
      </c>
      <c r="C883" s="47">
        <v>3011107</v>
      </c>
    </row>
    <row r="884" spans="1:3" ht="15">
      <c r="A884" s="56">
        <v>0</v>
      </c>
      <c r="B884" s="57" t="s">
        <v>1428</v>
      </c>
      <c r="C884" s="47">
        <v>3011107</v>
      </c>
    </row>
    <row r="885" spans="1:3" ht="15">
      <c r="A885" s="56">
        <v>0</v>
      </c>
      <c r="B885" s="57" t="s">
        <v>1429</v>
      </c>
      <c r="C885" s="47">
        <v>3011107</v>
      </c>
    </row>
    <row r="886" spans="1:3" ht="15">
      <c r="A886" s="56">
        <v>0</v>
      </c>
      <c r="B886" s="57" t="s">
        <v>1430</v>
      </c>
      <c r="C886" s="47">
        <v>3011107</v>
      </c>
    </row>
    <row r="887" spans="1:3" ht="15">
      <c r="A887" s="56">
        <v>0</v>
      </c>
      <c r="B887" s="57" t="s">
        <v>1431</v>
      </c>
      <c r="C887" s="47">
        <v>3011107</v>
      </c>
    </row>
    <row r="888" spans="1:3" ht="15">
      <c r="A888" s="56">
        <v>0</v>
      </c>
      <c r="B888" s="57" t="s">
        <v>1432</v>
      </c>
      <c r="C888" s="47">
        <v>3011107</v>
      </c>
    </row>
    <row r="889" spans="1:3" ht="15">
      <c r="A889" s="56">
        <v>0</v>
      </c>
      <c r="B889" s="57" t="s">
        <v>1433</v>
      </c>
      <c r="C889" s="47">
        <v>3011107</v>
      </c>
    </row>
    <row r="890" spans="1:3" ht="15">
      <c r="A890" s="56">
        <v>0</v>
      </c>
      <c r="B890" s="57" t="s">
        <v>1434</v>
      </c>
      <c r="C890" s="47">
        <v>3011107</v>
      </c>
    </row>
    <row r="891" spans="1:3" ht="15">
      <c r="A891" s="56">
        <v>0</v>
      </c>
      <c r="B891" s="57" t="s">
        <v>1435</v>
      </c>
      <c r="C891" s="47">
        <v>3011107</v>
      </c>
    </row>
    <row r="892" spans="1:3" ht="15">
      <c r="A892" s="56">
        <v>0</v>
      </c>
      <c r="B892" s="57" t="s">
        <v>1436</v>
      </c>
      <c r="C892" s="47">
        <v>3011107</v>
      </c>
    </row>
    <row r="893" spans="1:3" ht="15">
      <c r="A893" s="56">
        <v>0</v>
      </c>
      <c r="B893" s="57" t="s">
        <v>1437</v>
      </c>
      <c r="C893" s="47">
        <v>3011107</v>
      </c>
    </row>
    <row r="894" spans="1:3" ht="15">
      <c r="A894" s="56">
        <v>0</v>
      </c>
      <c r="B894" s="57" t="s">
        <v>1438</v>
      </c>
      <c r="C894" s="47">
        <v>3011107</v>
      </c>
    </row>
    <row r="895" spans="1:3" ht="15">
      <c r="A895" s="56">
        <v>0</v>
      </c>
      <c r="B895" s="57" t="s">
        <v>1439</v>
      </c>
      <c r="C895" s="47">
        <v>3011107</v>
      </c>
    </row>
    <row r="896" spans="1:3" ht="15">
      <c r="A896" s="56">
        <v>0</v>
      </c>
      <c r="B896" s="57" t="s">
        <v>1440</v>
      </c>
      <c r="C896" s="47">
        <v>3011107</v>
      </c>
    </row>
    <row r="897" spans="1:3" ht="15">
      <c r="A897" s="56">
        <v>0</v>
      </c>
      <c r="B897" s="57" t="s">
        <v>1441</v>
      </c>
      <c r="C897" s="47">
        <v>3011107</v>
      </c>
    </row>
    <row r="898" spans="1:3" ht="15">
      <c r="A898" s="56">
        <v>0</v>
      </c>
      <c r="B898" s="57" t="s">
        <v>1442</v>
      </c>
      <c r="C898" s="47">
        <v>3011107</v>
      </c>
    </row>
    <row r="899" spans="1:3" ht="15">
      <c r="A899" s="56">
        <v>0</v>
      </c>
      <c r="B899" s="57" t="s">
        <v>1443</v>
      </c>
      <c r="C899" s="47">
        <v>3011107</v>
      </c>
    </row>
    <row r="900" spans="1:3" ht="15">
      <c r="A900" s="56">
        <v>0</v>
      </c>
      <c r="B900" s="57" t="s">
        <v>1444</v>
      </c>
      <c r="C900" s="47">
        <v>3011107</v>
      </c>
    </row>
    <row r="901" spans="1:3" ht="15">
      <c r="A901" s="56">
        <v>0</v>
      </c>
      <c r="B901" s="57" t="s">
        <v>1445</v>
      </c>
      <c r="C901" s="47">
        <v>3011107</v>
      </c>
    </row>
    <row r="902" spans="1:3" ht="15">
      <c r="A902" s="56">
        <v>0</v>
      </c>
      <c r="B902" s="57" t="s">
        <v>1446</v>
      </c>
      <c r="C902" s="47">
        <v>3011107</v>
      </c>
    </row>
    <row r="903" spans="1:3" ht="15">
      <c r="A903" s="56">
        <v>0</v>
      </c>
      <c r="B903" s="57" t="s">
        <v>1447</v>
      </c>
      <c r="C903" s="47">
        <v>3011107</v>
      </c>
    </row>
    <row r="904" spans="1:3" ht="15">
      <c r="A904" s="56">
        <v>0</v>
      </c>
      <c r="B904" s="57" t="s">
        <v>1448</v>
      </c>
      <c r="C904" s="47">
        <v>3011107</v>
      </c>
    </row>
    <row r="905" spans="1:3" ht="15">
      <c r="A905" s="56">
        <v>0</v>
      </c>
      <c r="B905" s="57" t="s">
        <v>1449</v>
      </c>
      <c r="C905" s="47">
        <v>3011107</v>
      </c>
    </row>
    <row r="906" spans="1:3" ht="15">
      <c r="A906" s="56">
        <v>0</v>
      </c>
      <c r="B906" s="57" t="s">
        <v>1450</v>
      </c>
      <c r="C906" s="47">
        <v>3011107</v>
      </c>
    </row>
    <row r="907" spans="1:3" ht="15">
      <c r="A907" s="56">
        <v>0</v>
      </c>
      <c r="B907" s="57" t="s">
        <v>1451</v>
      </c>
      <c r="C907" s="47">
        <v>3011107</v>
      </c>
    </row>
    <row r="908" spans="1:3" ht="15">
      <c r="A908" s="56">
        <v>0</v>
      </c>
      <c r="B908" s="57" t="s">
        <v>1452</v>
      </c>
      <c r="C908" s="47">
        <v>3011107</v>
      </c>
    </row>
    <row r="909" spans="1:3" ht="15">
      <c r="A909" s="56">
        <v>0</v>
      </c>
      <c r="B909" s="57" t="s">
        <v>1453</v>
      </c>
      <c r="C909" s="47">
        <v>3011107</v>
      </c>
    </row>
    <row r="910" spans="1:3" ht="15">
      <c r="A910" s="56">
        <v>0</v>
      </c>
      <c r="B910" s="57" t="s">
        <v>1454</v>
      </c>
      <c r="C910" s="47">
        <v>3011107</v>
      </c>
    </row>
    <row r="911" spans="1:3" ht="15">
      <c r="A911" s="56">
        <v>0</v>
      </c>
      <c r="B911" s="57" t="s">
        <v>1455</v>
      </c>
      <c r="C911" s="47">
        <v>3011107</v>
      </c>
    </row>
    <row r="912" spans="1:3" ht="15">
      <c r="A912" s="56">
        <v>0</v>
      </c>
      <c r="B912" s="57" t="s">
        <v>1456</v>
      </c>
      <c r="C912" s="47">
        <v>3010107</v>
      </c>
    </row>
    <row r="913" spans="1:3" ht="15">
      <c r="A913" s="56">
        <v>0</v>
      </c>
      <c r="B913" s="57" t="s">
        <v>1457</v>
      </c>
      <c r="C913" s="47">
        <v>3010107</v>
      </c>
    </row>
    <row r="914" spans="1:3" ht="15">
      <c r="A914" s="56">
        <v>0</v>
      </c>
      <c r="B914" s="57" t="s">
        <v>1458</v>
      </c>
      <c r="C914" s="47">
        <v>3010107</v>
      </c>
    </row>
    <row r="915" spans="1:3" ht="15">
      <c r="A915" s="56">
        <v>0</v>
      </c>
      <c r="B915" s="57" t="s">
        <v>1459</v>
      </c>
      <c r="C915" s="47">
        <v>3010107</v>
      </c>
    </row>
    <row r="916" spans="1:3" ht="15">
      <c r="A916" s="56">
        <v>0</v>
      </c>
      <c r="B916" s="57" t="s">
        <v>1460</v>
      </c>
      <c r="C916" s="47">
        <v>3010107</v>
      </c>
    </row>
    <row r="917" spans="1:3" ht="15">
      <c r="A917" s="56">
        <v>0</v>
      </c>
      <c r="B917" s="57" t="s">
        <v>1461</v>
      </c>
      <c r="C917" s="47">
        <v>3010107</v>
      </c>
    </row>
    <row r="918" spans="1:3" ht="15">
      <c r="A918" s="56">
        <v>0</v>
      </c>
      <c r="B918" s="57" t="s">
        <v>1462</v>
      </c>
      <c r="C918" s="47">
        <v>3010107</v>
      </c>
    </row>
    <row r="919" spans="1:3" ht="15">
      <c r="A919" s="56">
        <v>0</v>
      </c>
      <c r="B919" s="57" t="s">
        <v>1463</v>
      </c>
      <c r="C919" s="47">
        <v>3010107</v>
      </c>
    </row>
    <row r="920" spans="1:3" ht="15">
      <c r="A920" s="56">
        <v>0</v>
      </c>
      <c r="B920" s="57" t="s">
        <v>1464</v>
      </c>
      <c r="C920" s="47">
        <v>3010107</v>
      </c>
    </row>
    <row r="921" spans="1:3" ht="15">
      <c r="A921" s="56">
        <v>0</v>
      </c>
      <c r="B921" s="57" t="s">
        <v>1465</v>
      </c>
      <c r="C921" s="47">
        <v>3010107</v>
      </c>
    </row>
    <row r="922" spans="1:3" ht="15">
      <c r="A922" s="56">
        <v>0</v>
      </c>
      <c r="B922" s="57" t="s">
        <v>1466</v>
      </c>
      <c r="C922" s="47">
        <v>3010107</v>
      </c>
    </row>
    <row r="923" spans="1:3" ht="15">
      <c r="A923" s="56">
        <v>0</v>
      </c>
      <c r="B923" s="57" t="s">
        <v>1467</v>
      </c>
      <c r="C923" s="47">
        <v>3010107</v>
      </c>
    </row>
    <row r="924" spans="1:3" ht="15">
      <c r="A924" s="56">
        <v>0</v>
      </c>
      <c r="B924" s="57" t="s">
        <v>1468</v>
      </c>
      <c r="C924" s="47">
        <v>3010107</v>
      </c>
    </row>
    <row r="925" spans="1:3" ht="15">
      <c r="A925" s="56">
        <v>0</v>
      </c>
      <c r="B925" s="57" t="s">
        <v>1469</v>
      </c>
      <c r="C925" s="47">
        <v>3010107</v>
      </c>
    </row>
    <row r="926" spans="1:3" ht="15">
      <c r="A926" s="56">
        <v>0</v>
      </c>
      <c r="B926" s="57" t="s">
        <v>1470</v>
      </c>
      <c r="C926" s="47">
        <v>3010107</v>
      </c>
    </row>
    <row r="927" spans="1:3" ht="15">
      <c r="A927" s="56">
        <v>0</v>
      </c>
      <c r="B927" s="57" t="s">
        <v>1471</v>
      </c>
      <c r="C927" s="47">
        <v>3010107</v>
      </c>
    </row>
    <row r="928" spans="1:3" ht="15">
      <c r="A928" s="56">
        <v>0</v>
      </c>
      <c r="B928" s="57" t="s">
        <v>1472</v>
      </c>
      <c r="C928" s="47">
        <v>3010107</v>
      </c>
    </row>
    <row r="929" spans="1:3" ht="15">
      <c r="A929" s="56">
        <v>0</v>
      </c>
      <c r="B929" s="57" t="s">
        <v>1473</v>
      </c>
      <c r="C929" s="47">
        <v>3010107</v>
      </c>
    </row>
    <row r="930" spans="1:3" ht="15">
      <c r="A930" s="56">
        <v>0</v>
      </c>
      <c r="B930" s="57" t="s">
        <v>1474</v>
      </c>
      <c r="C930" s="47">
        <v>3010107</v>
      </c>
    </row>
    <row r="931" spans="1:3" ht="15">
      <c r="A931" s="56">
        <v>0</v>
      </c>
      <c r="B931" s="57" t="s">
        <v>1475</v>
      </c>
      <c r="C931" s="47">
        <v>3010107</v>
      </c>
    </row>
    <row r="932" spans="1:3" ht="15">
      <c r="A932" s="56">
        <v>0</v>
      </c>
      <c r="B932" s="57" t="s">
        <v>1476</v>
      </c>
      <c r="C932" s="47">
        <v>3010107</v>
      </c>
    </row>
    <row r="933" spans="1:3" ht="15">
      <c r="A933" s="56">
        <v>0</v>
      </c>
      <c r="B933" s="57" t="s">
        <v>1477</v>
      </c>
      <c r="C933" s="47">
        <v>3010107</v>
      </c>
    </row>
    <row r="934" spans="1:3" ht="15">
      <c r="A934" s="56">
        <v>0</v>
      </c>
      <c r="B934" s="57" t="s">
        <v>1478</v>
      </c>
      <c r="C934" s="47">
        <v>3010107</v>
      </c>
    </row>
    <row r="935" spans="1:3" ht="15">
      <c r="A935" s="56">
        <v>0</v>
      </c>
      <c r="B935" s="57" t="s">
        <v>1479</v>
      </c>
      <c r="C935" s="47">
        <v>3010107</v>
      </c>
    </row>
    <row r="936" spans="1:3" ht="15">
      <c r="A936" s="56">
        <v>0</v>
      </c>
      <c r="B936" s="57" t="s">
        <v>1480</v>
      </c>
      <c r="C936" s="47">
        <v>3010107</v>
      </c>
    </row>
    <row r="937" spans="1:3" ht="15">
      <c r="A937" s="56">
        <v>0</v>
      </c>
      <c r="B937" s="57" t="s">
        <v>1481</v>
      </c>
      <c r="C937" s="47">
        <v>3010107</v>
      </c>
    </row>
    <row r="938" spans="1:3" ht="15">
      <c r="A938" s="56">
        <v>0</v>
      </c>
      <c r="B938" s="57" t="s">
        <v>1482</v>
      </c>
      <c r="C938" s="47">
        <v>3010107</v>
      </c>
    </row>
    <row r="939" spans="1:3" ht="15">
      <c r="A939" s="56">
        <v>0</v>
      </c>
      <c r="B939" s="57" t="s">
        <v>1483</v>
      </c>
      <c r="C939" s="47">
        <v>3010107</v>
      </c>
    </row>
    <row r="940" spans="1:3" ht="15">
      <c r="A940" s="56">
        <v>0</v>
      </c>
      <c r="B940" s="57" t="s">
        <v>1484</v>
      </c>
      <c r="C940" s="47">
        <v>3010107</v>
      </c>
    </row>
    <row r="941" spans="1:3" ht="15">
      <c r="A941" s="56">
        <v>0</v>
      </c>
      <c r="B941" s="57" t="s">
        <v>1485</v>
      </c>
      <c r="C941" s="47">
        <v>3010107</v>
      </c>
    </row>
    <row r="942" spans="1:3" ht="15">
      <c r="A942" s="56">
        <v>0</v>
      </c>
      <c r="B942" s="57" t="s">
        <v>1486</v>
      </c>
      <c r="C942" s="47">
        <v>3010107</v>
      </c>
    </row>
    <row r="943" spans="1:3" ht="15">
      <c r="A943" s="56">
        <v>0</v>
      </c>
      <c r="B943" s="57" t="s">
        <v>1487</v>
      </c>
      <c r="C943" s="47">
        <v>3010107</v>
      </c>
    </row>
    <row r="944" spans="1:3" ht="15">
      <c r="A944" s="56">
        <v>0</v>
      </c>
      <c r="B944" s="57" t="s">
        <v>1488</v>
      </c>
      <c r="C944" s="47">
        <v>3010107</v>
      </c>
    </row>
    <row r="945" spans="1:3" ht="15">
      <c r="A945" s="56">
        <v>0</v>
      </c>
      <c r="B945" s="57" t="s">
        <v>1489</v>
      </c>
      <c r="C945" s="47">
        <v>3010107</v>
      </c>
    </row>
    <row r="946" spans="1:3" ht="15">
      <c r="A946" s="56">
        <v>0</v>
      </c>
      <c r="B946" s="57" t="s">
        <v>1490</v>
      </c>
      <c r="C946" s="47">
        <v>3010107</v>
      </c>
    </row>
    <row r="947" spans="1:3" ht="15">
      <c r="A947" s="56">
        <v>0</v>
      </c>
      <c r="B947" s="57" t="s">
        <v>1491</v>
      </c>
      <c r="C947" s="47">
        <v>3010107</v>
      </c>
    </row>
    <row r="948" spans="1:3" ht="15">
      <c r="A948" s="56">
        <v>0</v>
      </c>
      <c r="B948" s="57" t="s">
        <v>1492</v>
      </c>
      <c r="C948" s="47">
        <v>3010107</v>
      </c>
    </row>
    <row r="949" spans="1:3" ht="15">
      <c r="A949" s="56">
        <v>0</v>
      </c>
      <c r="B949" s="57" t="s">
        <v>1493</v>
      </c>
      <c r="C949" s="47">
        <v>3010107</v>
      </c>
    </row>
    <row r="950" spans="1:3" ht="15">
      <c r="A950" s="56">
        <v>0</v>
      </c>
      <c r="B950" s="57" t="s">
        <v>1494</v>
      </c>
      <c r="C950" s="47">
        <v>3010107</v>
      </c>
    </row>
    <row r="951" spans="1:3" ht="15">
      <c r="A951" s="56">
        <v>0</v>
      </c>
      <c r="B951" s="57" t="s">
        <v>1495</v>
      </c>
      <c r="C951" s="47">
        <v>3010107</v>
      </c>
    </row>
    <row r="952" spans="1:3" ht="15">
      <c r="A952" s="56">
        <v>0</v>
      </c>
      <c r="B952" s="57" t="s">
        <v>1496</v>
      </c>
      <c r="C952" s="47">
        <v>3010107</v>
      </c>
    </row>
    <row r="953" spans="1:3" ht="15">
      <c r="A953" s="56">
        <v>0</v>
      </c>
      <c r="B953" s="57" t="s">
        <v>1497</v>
      </c>
      <c r="C953" s="47">
        <v>3010107</v>
      </c>
    </row>
    <row r="954" spans="1:3" ht="15">
      <c r="A954" s="56">
        <v>0</v>
      </c>
      <c r="B954" s="57" t="s">
        <v>1498</v>
      </c>
      <c r="C954" s="47">
        <v>3010107</v>
      </c>
    </row>
    <row r="955" spans="1:3" ht="15">
      <c r="A955" s="56">
        <v>0</v>
      </c>
      <c r="B955" s="57" t="s">
        <v>1499</v>
      </c>
      <c r="C955" s="47">
        <v>3010107</v>
      </c>
    </row>
    <row r="956" spans="1:3" ht="15">
      <c r="A956" s="56">
        <v>0</v>
      </c>
      <c r="B956" s="57" t="s">
        <v>1500</v>
      </c>
      <c r="C956" s="47">
        <v>3010107</v>
      </c>
    </row>
    <row r="957" spans="1:3" ht="15">
      <c r="A957" s="56">
        <v>0</v>
      </c>
      <c r="B957" s="57" t="s">
        <v>1501</v>
      </c>
      <c r="C957" s="47">
        <v>3010107</v>
      </c>
    </row>
    <row r="958" spans="1:3" ht="15">
      <c r="A958" s="56">
        <v>0</v>
      </c>
      <c r="B958" s="57" t="s">
        <v>1502</v>
      </c>
      <c r="C958" s="47">
        <v>3010107</v>
      </c>
    </row>
    <row r="959" spans="1:3" ht="15">
      <c r="A959" s="56">
        <v>0</v>
      </c>
      <c r="B959" s="57" t="s">
        <v>1503</v>
      </c>
      <c r="C959" s="47">
        <v>3010107</v>
      </c>
    </row>
    <row r="960" spans="1:3" ht="15">
      <c r="A960" s="56">
        <v>0</v>
      </c>
      <c r="B960" s="57" t="s">
        <v>1504</v>
      </c>
      <c r="C960" s="47">
        <v>3010107</v>
      </c>
    </row>
    <row r="961" spans="1:3" ht="15">
      <c r="A961" s="56">
        <v>0</v>
      </c>
      <c r="B961" s="57" t="s">
        <v>1505</v>
      </c>
      <c r="C961" s="47">
        <v>3010107</v>
      </c>
    </row>
    <row r="962" spans="1:3" ht="15">
      <c r="A962" s="56">
        <v>0</v>
      </c>
      <c r="B962" s="57" t="s">
        <v>1506</v>
      </c>
      <c r="C962" s="47">
        <v>3010107</v>
      </c>
    </row>
    <row r="963" spans="1:3" ht="15">
      <c r="A963" s="56">
        <v>0</v>
      </c>
      <c r="B963" s="57" t="s">
        <v>1507</v>
      </c>
      <c r="C963" s="47">
        <v>3010107</v>
      </c>
    </row>
    <row r="964" spans="1:3" ht="15">
      <c r="A964" s="56">
        <v>0</v>
      </c>
      <c r="B964" s="57" t="s">
        <v>1508</v>
      </c>
      <c r="C964" s="47">
        <v>3010107</v>
      </c>
    </row>
    <row r="965" spans="1:3" ht="15">
      <c r="A965" s="56">
        <v>0</v>
      </c>
      <c r="B965" s="57" t="s">
        <v>1509</v>
      </c>
      <c r="C965" s="47">
        <v>3010107</v>
      </c>
    </row>
    <row r="966" spans="1:3" ht="15">
      <c r="A966" s="56">
        <v>0</v>
      </c>
      <c r="B966" s="57" t="s">
        <v>1510</v>
      </c>
      <c r="C966" s="47">
        <v>3010107</v>
      </c>
    </row>
    <row r="967" spans="1:3" ht="15">
      <c r="A967" s="56">
        <v>0</v>
      </c>
      <c r="B967" s="57" t="s">
        <v>1511</v>
      </c>
      <c r="C967" s="47">
        <v>3010107</v>
      </c>
    </row>
    <row r="968" spans="1:3" ht="15">
      <c r="A968" s="56">
        <v>0</v>
      </c>
      <c r="B968" s="57" t="s">
        <v>1512</v>
      </c>
      <c r="C968" s="47">
        <v>3010107</v>
      </c>
    </row>
    <row r="969" spans="1:3" ht="15">
      <c r="A969" s="56">
        <v>0</v>
      </c>
      <c r="B969" s="57" t="s">
        <v>1513</v>
      </c>
      <c r="C969" s="47">
        <v>3010107</v>
      </c>
    </row>
    <row r="970" spans="1:3" ht="15">
      <c r="A970" s="56">
        <v>0</v>
      </c>
      <c r="B970" s="57" t="s">
        <v>1514</v>
      </c>
      <c r="C970" s="47">
        <v>3010107</v>
      </c>
    </row>
    <row r="971" spans="1:3" ht="15">
      <c r="A971" s="56">
        <v>0</v>
      </c>
      <c r="B971" s="57" t="s">
        <v>1515</v>
      </c>
      <c r="C971" s="47">
        <v>3010107</v>
      </c>
    </row>
    <row r="972" spans="1:3" ht="15">
      <c r="A972" s="56">
        <v>0</v>
      </c>
      <c r="B972" s="57" t="s">
        <v>1516</v>
      </c>
      <c r="C972" s="47">
        <v>3010107</v>
      </c>
    </row>
    <row r="973" spans="1:3" ht="15">
      <c r="A973" s="56">
        <v>0</v>
      </c>
      <c r="B973" s="57" t="s">
        <v>1517</v>
      </c>
      <c r="C973" s="47">
        <v>3010107</v>
      </c>
    </row>
    <row r="974" spans="1:3" ht="15">
      <c r="A974" s="56">
        <v>0</v>
      </c>
      <c r="B974" s="57" t="s">
        <v>1518</v>
      </c>
      <c r="C974" s="47">
        <v>3010107</v>
      </c>
    </row>
    <row r="975" spans="1:3" ht="15">
      <c r="A975" s="56">
        <v>0</v>
      </c>
      <c r="B975" s="57" t="s">
        <v>1519</v>
      </c>
      <c r="C975" s="47">
        <v>3010107</v>
      </c>
    </row>
    <row r="976" spans="1:3" ht="15">
      <c r="A976" s="56">
        <v>0</v>
      </c>
      <c r="B976" s="57" t="s">
        <v>1520</v>
      </c>
      <c r="C976" s="47">
        <v>3010107</v>
      </c>
    </row>
    <row r="977" spans="1:3" ht="15">
      <c r="A977" s="56">
        <v>0</v>
      </c>
      <c r="B977" s="57" t="s">
        <v>1521</v>
      </c>
      <c r="C977" s="47">
        <v>3011108</v>
      </c>
    </row>
    <row r="978" spans="1:3" ht="15">
      <c r="A978" s="56">
        <v>0</v>
      </c>
      <c r="B978" s="57" t="s">
        <v>1522</v>
      </c>
      <c r="C978" s="47">
        <v>3011107</v>
      </c>
    </row>
    <row r="979" spans="1:3" ht="15">
      <c r="A979" s="56">
        <v>0</v>
      </c>
      <c r="B979" s="57" t="s">
        <v>1523</v>
      </c>
      <c r="C979" s="47">
        <v>3011107</v>
      </c>
    </row>
    <row r="980" spans="1:3" ht="15">
      <c r="A980" s="56">
        <v>0</v>
      </c>
      <c r="B980" s="57" t="s">
        <v>1524</v>
      </c>
      <c r="C980" s="47">
        <v>3011108</v>
      </c>
    </row>
    <row r="981" spans="1:3" ht="15">
      <c r="A981" s="56">
        <v>0</v>
      </c>
      <c r="B981" s="57" t="s">
        <v>1525</v>
      </c>
      <c r="C981" s="47">
        <v>3011108</v>
      </c>
    </row>
    <row r="982" spans="1:3" ht="15">
      <c r="A982" s="56">
        <v>0</v>
      </c>
      <c r="B982" s="57" t="s">
        <v>1526</v>
      </c>
      <c r="C982" s="47">
        <v>3011108</v>
      </c>
    </row>
    <row r="983" spans="1:3" ht="15">
      <c r="A983" s="56">
        <v>0</v>
      </c>
      <c r="B983" s="57" t="s">
        <v>1527</v>
      </c>
      <c r="C983" s="47">
        <v>3011108</v>
      </c>
    </row>
    <row r="984" spans="1:3" ht="15">
      <c r="A984" s="56">
        <v>0</v>
      </c>
      <c r="B984" s="57" t="s">
        <v>1528</v>
      </c>
      <c r="C984" s="47">
        <v>3011108</v>
      </c>
    </row>
    <row r="985" spans="1:3" ht="15">
      <c r="A985" s="56">
        <v>0</v>
      </c>
      <c r="B985" s="57" t="s">
        <v>1529</v>
      </c>
      <c r="C985" s="47">
        <v>3011108</v>
      </c>
    </row>
    <row r="986" spans="1:3" ht="15">
      <c r="A986" s="56">
        <v>0</v>
      </c>
      <c r="B986" s="57" t="s">
        <v>1530</v>
      </c>
      <c r="C986" s="47">
        <v>3011108</v>
      </c>
    </row>
    <row r="987" spans="1:3" ht="15">
      <c r="A987" s="56">
        <v>0</v>
      </c>
      <c r="B987" s="57" t="s">
        <v>1531</v>
      </c>
      <c r="C987" s="47">
        <v>3011108</v>
      </c>
    </row>
    <row r="988" spans="1:3" ht="15">
      <c r="A988" s="56">
        <v>0</v>
      </c>
      <c r="B988" s="57" t="s">
        <v>1532</v>
      </c>
      <c r="C988" s="47">
        <v>3011108</v>
      </c>
    </row>
    <row r="989" spans="1:3" ht="15">
      <c r="A989" s="56">
        <v>0</v>
      </c>
      <c r="B989" s="57" t="s">
        <v>1533</v>
      </c>
      <c r="C989" s="47">
        <v>3011108</v>
      </c>
    </row>
    <row r="990" spans="1:3" ht="15">
      <c r="A990" s="56">
        <v>0</v>
      </c>
      <c r="B990" s="57" t="s">
        <v>1534</v>
      </c>
      <c r="C990" s="47">
        <v>3011111</v>
      </c>
    </row>
    <row r="991" spans="1:3" ht="15">
      <c r="A991" s="56">
        <v>0</v>
      </c>
      <c r="B991" s="57" t="s">
        <v>1535</v>
      </c>
      <c r="C991" s="47">
        <v>3011111</v>
      </c>
    </row>
    <row r="992" spans="1:3" ht="15">
      <c r="A992" s="56">
        <v>0</v>
      </c>
      <c r="B992" s="57" t="s">
        <v>1536</v>
      </c>
      <c r="C992" s="47">
        <v>3011111</v>
      </c>
    </row>
    <row r="993" spans="1:3" ht="15">
      <c r="A993" s="56">
        <v>0</v>
      </c>
      <c r="B993" s="57" t="s">
        <v>1537</v>
      </c>
      <c r="C993" s="47">
        <v>3011111</v>
      </c>
    </row>
    <row r="994" spans="1:3" ht="15">
      <c r="A994" s="56">
        <v>0</v>
      </c>
      <c r="B994" s="57" t="s">
        <v>1538</v>
      </c>
      <c r="C994" s="47">
        <v>3011111</v>
      </c>
    </row>
    <row r="995" spans="1:3" ht="15">
      <c r="A995" s="56">
        <v>0</v>
      </c>
      <c r="B995" s="57" t="s">
        <v>1539</v>
      </c>
      <c r="C995" s="47">
        <v>3011111</v>
      </c>
    </row>
    <row r="996" spans="1:3" ht="15">
      <c r="A996" s="56">
        <v>0</v>
      </c>
      <c r="B996" s="57" t="s">
        <v>1540</v>
      </c>
      <c r="C996" s="47">
        <v>3011111</v>
      </c>
    </row>
    <row r="997" spans="1:3" ht="15">
      <c r="A997" s="56">
        <v>0</v>
      </c>
      <c r="B997" s="57" t="s">
        <v>1541</v>
      </c>
      <c r="C997" s="47">
        <v>3011111</v>
      </c>
    </row>
    <row r="998" spans="1:3" ht="15">
      <c r="A998" s="56">
        <v>0</v>
      </c>
      <c r="B998" s="57" t="s">
        <v>1542</v>
      </c>
      <c r="C998" s="47">
        <v>3011111</v>
      </c>
    </row>
    <row r="999" spans="1:3" ht="15">
      <c r="A999" s="56">
        <v>0</v>
      </c>
      <c r="B999" s="57" t="s">
        <v>1543</v>
      </c>
      <c r="C999" s="47">
        <v>3011111</v>
      </c>
    </row>
    <row r="1000" spans="1:3" ht="15">
      <c r="A1000" s="56">
        <v>0</v>
      </c>
      <c r="B1000" s="57" t="s">
        <v>1544</v>
      </c>
      <c r="C1000" s="47">
        <v>3011111</v>
      </c>
    </row>
    <row r="1001" spans="1:3" ht="15">
      <c r="A1001" s="56">
        <v>0</v>
      </c>
      <c r="B1001" s="57" t="s">
        <v>1545</v>
      </c>
      <c r="C1001" s="47">
        <v>3011111</v>
      </c>
    </row>
    <row r="1002" spans="1:3" ht="15">
      <c r="A1002" s="56">
        <v>0</v>
      </c>
      <c r="B1002" s="57" t="s">
        <v>1546</v>
      </c>
      <c r="C1002" s="47">
        <v>3011111</v>
      </c>
    </row>
    <row r="1003" spans="1:3" ht="15">
      <c r="A1003" s="56">
        <v>0</v>
      </c>
      <c r="B1003" s="57" t="s">
        <v>1547</v>
      </c>
      <c r="C1003" s="47">
        <v>3011111</v>
      </c>
    </row>
    <row r="1004" spans="1:3" ht="15">
      <c r="A1004" s="56">
        <v>0</v>
      </c>
      <c r="B1004" s="57" t="s">
        <v>1548</v>
      </c>
      <c r="C1004" s="47">
        <v>3011111</v>
      </c>
    </row>
    <row r="1005" spans="1:3" ht="15">
      <c r="A1005" s="56">
        <v>0</v>
      </c>
      <c r="B1005" s="57" t="s">
        <v>1549</v>
      </c>
      <c r="C1005" s="47">
        <v>3011111</v>
      </c>
    </row>
    <row r="1006" spans="1:3" ht="15">
      <c r="A1006" s="56">
        <v>0</v>
      </c>
      <c r="B1006" s="57" t="s">
        <v>1550</v>
      </c>
      <c r="C1006" s="47">
        <v>3011111</v>
      </c>
    </row>
    <row r="1007" spans="1:3" ht="15">
      <c r="A1007" s="56">
        <v>0</v>
      </c>
      <c r="B1007" s="57" t="s">
        <v>1551</v>
      </c>
      <c r="C1007" s="47">
        <v>3011111</v>
      </c>
    </row>
    <row r="1008" spans="1:3" ht="15">
      <c r="A1008" s="56">
        <v>0</v>
      </c>
      <c r="B1008" s="57" t="s">
        <v>1552</v>
      </c>
      <c r="C1008" s="47">
        <v>3011111</v>
      </c>
    </row>
    <row r="1009" spans="1:3" ht="15">
      <c r="A1009" s="56">
        <v>0</v>
      </c>
      <c r="B1009" s="57" t="s">
        <v>1553</v>
      </c>
      <c r="C1009" s="47">
        <v>3011111</v>
      </c>
    </row>
    <row r="1010" spans="1:3" ht="15">
      <c r="A1010" s="56">
        <v>0</v>
      </c>
      <c r="B1010" s="57" t="s">
        <v>1554</v>
      </c>
      <c r="C1010" s="47">
        <v>3011111</v>
      </c>
    </row>
    <row r="1011" spans="1:3" ht="15">
      <c r="A1011" s="56">
        <v>0</v>
      </c>
      <c r="B1011" s="57" t="s">
        <v>1555</v>
      </c>
      <c r="C1011" s="47">
        <v>3011111</v>
      </c>
    </row>
    <row r="1012" spans="1:3" ht="15">
      <c r="A1012" s="56">
        <v>0</v>
      </c>
      <c r="B1012" s="57" t="s">
        <v>1556</v>
      </c>
      <c r="C1012" s="47">
        <v>3011111</v>
      </c>
    </row>
    <row r="1013" spans="1:3" ht="15">
      <c r="A1013" s="56">
        <v>0</v>
      </c>
      <c r="B1013" s="57" t="s">
        <v>1557</v>
      </c>
      <c r="C1013" s="47">
        <v>3011111</v>
      </c>
    </row>
    <row r="1014" spans="1:3" ht="15">
      <c r="A1014" s="56">
        <v>0</v>
      </c>
      <c r="B1014" s="57" t="s">
        <v>1558</v>
      </c>
      <c r="C1014" s="47">
        <v>3011111</v>
      </c>
    </row>
    <row r="1015" spans="1:3" ht="15">
      <c r="A1015" s="56">
        <v>0</v>
      </c>
      <c r="B1015" s="57" t="s">
        <v>1559</v>
      </c>
      <c r="C1015" s="47">
        <v>3011111</v>
      </c>
    </row>
    <row r="1016" spans="1:3" ht="15">
      <c r="A1016" s="56">
        <v>0</v>
      </c>
      <c r="B1016" s="57" t="s">
        <v>1560</v>
      </c>
      <c r="C1016" s="47">
        <v>3011111</v>
      </c>
    </row>
    <row r="1017" spans="1:3" ht="15">
      <c r="A1017" s="56">
        <v>0</v>
      </c>
      <c r="B1017" s="57" t="s">
        <v>1561</v>
      </c>
      <c r="C1017" s="47">
        <v>3011111</v>
      </c>
    </row>
    <row r="1018" spans="1:3" ht="15">
      <c r="A1018" s="56">
        <v>0</v>
      </c>
      <c r="B1018" s="57" t="s">
        <v>1562</v>
      </c>
      <c r="C1018" s="47">
        <v>3011111</v>
      </c>
    </row>
    <row r="1019" spans="1:3" ht="15">
      <c r="A1019" s="56">
        <v>0</v>
      </c>
      <c r="B1019" s="57" t="s">
        <v>1563</v>
      </c>
      <c r="C1019" s="47">
        <v>3011111</v>
      </c>
    </row>
    <row r="1020" spans="1:3" ht="15">
      <c r="A1020" s="56">
        <v>0</v>
      </c>
      <c r="B1020" s="57" t="s">
        <v>1564</v>
      </c>
      <c r="C1020" s="47">
        <v>3011111</v>
      </c>
    </row>
    <row r="1021" spans="1:3" ht="15">
      <c r="A1021" s="56">
        <v>0</v>
      </c>
      <c r="B1021" s="57" t="s">
        <v>1565</v>
      </c>
      <c r="C1021" s="47">
        <v>3011111</v>
      </c>
    </row>
    <row r="1022" spans="1:3" ht="15">
      <c r="A1022" s="56">
        <v>0</v>
      </c>
      <c r="B1022" s="57" t="s">
        <v>1566</v>
      </c>
      <c r="C1022" s="47">
        <v>3011111</v>
      </c>
    </row>
    <row r="1023" spans="1:3" ht="15">
      <c r="A1023" s="56">
        <v>0</v>
      </c>
      <c r="B1023" s="57" t="s">
        <v>1567</v>
      </c>
      <c r="C1023" s="47">
        <v>3011111</v>
      </c>
    </row>
    <row r="1024" spans="1:3" ht="15">
      <c r="A1024" s="56">
        <v>0</v>
      </c>
      <c r="B1024" s="57" t="s">
        <v>1568</v>
      </c>
      <c r="C1024" s="47">
        <v>3011111</v>
      </c>
    </row>
    <row r="1025" spans="1:3" ht="15">
      <c r="A1025" s="56">
        <v>0</v>
      </c>
      <c r="B1025" s="57" t="s">
        <v>1569</v>
      </c>
      <c r="C1025" s="47">
        <v>3011111</v>
      </c>
    </row>
    <row r="1026" spans="1:3" ht="15">
      <c r="A1026" s="56">
        <v>0</v>
      </c>
      <c r="B1026" s="57" t="s">
        <v>1570</v>
      </c>
      <c r="C1026" s="47">
        <v>3011111</v>
      </c>
    </row>
    <row r="1027" spans="1:3" ht="15">
      <c r="A1027" s="56">
        <v>0</v>
      </c>
      <c r="B1027" s="57" t="s">
        <v>1571</v>
      </c>
      <c r="C1027" s="47">
        <v>3011111</v>
      </c>
    </row>
    <row r="1028" spans="1:3" ht="15">
      <c r="A1028" s="56">
        <v>0</v>
      </c>
      <c r="B1028" s="57" t="s">
        <v>1572</v>
      </c>
      <c r="C1028" s="47">
        <v>3011111</v>
      </c>
    </row>
    <row r="1029" spans="1:3" ht="15">
      <c r="A1029" s="56">
        <v>0</v>
      </c>
      <c r="B1029" s="57" t="s">
        <v>1573</v>
      </c>
      <c r="C1029" s="47">
        <v>3011111</v>
      </c>
    </row>
    <row r="1030" spans="1:3" ht="15">
      <c r="A1030" s="56">
        <v>0</v>
      </c>
      <c r="B1030" s="57" t="s">
        <v>1574</v>
      </c>
      <c r="C1030" s="47">
        <v>3011111</v>
      </c>
    </row>
    <row r="1031" spans="1:3" ht="15">
      <c r="A1031" s="56">
        <v>0</v>
      </c>
      <c r="B1031" s="57" t="s">
        <v>1575</v>
      </c>
      <c r="C1031" s="47">
        <v>3011111</v>
      </c>
    </row>
    <row r="1032" spans="1:3" ht="15">
      <c r="A1032" s="56">
        <v>0</v>
      </c>
      <c r="B1032" s="57" t="s">
        <v>1576</v>
      </c>
      <c r="C1032" s="47">
        <v>3011111</v>
      </c>
    </row>
    <row r="1033" spans="1:3" ht="15">
      <c r="A1033" s="56">
        <v>0</v>
      </c>
      <c r="B1033" s="57" t="s">
        <v>1577</v>
      </c>
      <c r="C1033" s="47">
        <v>3011111</v>
      </c>
    </row>
    <row r="1034" spans="1:3" ht="15">
      <c r="A1034" s="56">
        <v>0</v>
      </c>
      <c r="B1034" s="57" t="s">
        <v>1578</v>
      </c>
      <c r="C1034" s="47">
        <v>3011111</v>
      </c>
    </row>
    <row r="1035" spans="1:3" ht="15">
      <c r="A1035" s="56">
        <v>0</v>
      </c>
      <c r="B1035" s="57" t="s">
        <v>1579</v>
      </c>
      <c r="C1035" s="47">
        <v>3011111</v>
      </c>
    </row>
    <row r="1036" spans="1:3" ht="15">
      <c r="A1036" s="56">
        <v>0</v>
      </c>
      <c r="B1036" s="57" t="s">
        <v>1580</v>
      </c>
      <c r="C1036" s="47">
        <v>3011111</v>
      </c>
    </row>
    <row r="1037" spans="1:3" ht="15">
      <c r="A1037" s="56">
        <v>0</v>
      </c>
      <c r="B1037" s="57" t="s">
        <v>1581</v>
      </c>
      <c r="C1037" s="47">
        <v>3011111</v>
      </c>
    </row>
    <row r="1038" spans="1:3" ht="15">
      <c r="A1038" s="56">
        <v>0</v>
      </c>
      <c r="B1038" s="57" t="s">
        <v>1582</v>
      </c>
      <c r="C1038" s="47">
        <v>3011111</v>
      </c>
    </row>
    <row r="1039" spans="1:3" ht="15">
      <c r="A1039" s="56">
        <v>0</v>
      </c>
      <c r="B1039" s="57" t="s">
        <v>1583</v>
      </c>
      <c r="C1039" s="47">
        <v>3011111</v>
      </c>
    </row>
    <row r="1040" spans="1:3" ht="15">
      <c r="A1040" s="56">
        <v>0</v>
      </c>
      <c r="B1040" s="57" t="s">
        <v>1584</v>
      </c>
      <c r="C1040" s="47">
        <v>3011111</v>
      </c>
    </row>
    <row r="1041" spans="1:3" ht="15">
      <c r="A1041" s="56">
        <v>0</v>
      </c>
      <c r="B1041" s="57" t="s">
        <v>1585</v>
      </c>
      <c r="C1041" s="47">
        <v>3011111</v>
      </c>
    </row>
    <row r="1042" spans="1:3" ht="15">
      <c r="A1042" s="56">
        <v>0</v>
      </c>
      <c r="B1042" s="57" t="s">
        <v>1586</v>
      </c>
      <c r="C1042" s="47">
        <v>3011111</v>
      </c>
    </row>
    <row r="1043" spans="1:3" ht="15">
      <c r="A1043" s="56">
        <v>0</v>
      </c>
      <c r="B1043" s="57" t="s">
        <v>1587</v>
      </c>
      <c r="C1043" s="47">
        <v>3011111</v>
      </c>
    </row>
    <row r="1044" spans="1:3" ht="15">
      <c r="A1044" s="56">
        <v>0</v>
      </c>
      <c r="B1044" s="57" t="s">
        <v>1588</v>
      </c>
      <c r="C1044" s="47">
        <v>3011111</v>
      </c>
    </row>
    <row r="1045" spans="1:3" ht="15">
      <c r="A1045" s="56">
        <v>0</v>
      </c>
      <c r="B1045" s="57" t="s">
        <v>1589</v>
      </c>
      <c r="C1045" s="47">
        <v>3011111</v>
      </c>
    </row>
    <row r="1046" spans="1:3" ht="15">
      <c r="A1046" s="56">
        <v>0</v>
      </c>
      <c r="B1046" s="57" t="s">
        <v>1590</v>
      </c>
      <c r="C1046" s="47">
        <v>3011111</v>
      </c>
    </row>
    <row r="1047" spans="1:3" ht="15">
      <c r="A1047" s="56">
        <v>0</v>
      </c>
      <c r="B1047" s="57" t="s">
        <v>1591</v>
      </c>
      <c r="C1047" s="47">
        <v>3011111</v>
      </c>
    </row>
    <row r="1048" spans="1:3" ht="15">
      <c r="A1048" s="56">
        <v>0</v>
      </c>
      <c r="B1048" s="57" t="s">
        <v>1592</v>
      </c>
      <c r="C1048" s="47">
        <v>3011111</v>
      </c>
    </row>
    <row r="1049" spans="1:3" ht="15">
      <c r="A1049" s="56">
        <v>0</v>
      </c>
      <c r="B1049" s="57" t="s">
        <v>1593</v>
      </c>
      <c r="C1049" s="47">
        <v>3011111</v>
      </c>
    </row>
    <row r="1050" spans="1:3" ht="15">
      <c r="A1050" s="56">
        <v>0</v>
      </c>
      <c r="B1050" s="57" t="s">
        <v>1594</v>
      </c>
      <c r="C1050" s="47">
        <v>3011111</v>
      </c>
    </row>
    <row r="1051" spans="1:3" ht="15">
      <c r="A1051" s="56">
        <v>0</v>
      </c>
      <c r="B1051" s="57" t="s">
        <v>1595</v>
      </c>
      <c r="C1051" s="47">
        <v>3011111</v>
      </c>
    </row>
    <row r="1052" spans="1:3" ht="15">
      <c r="A1052" s="56">
        <v>0</v>
      </c>
      <c r="B1052" s="57" t="s">
        <v>1596</v>
      </c>
      <c r="C1052" s="47">
        <v>3011111</v>
      </c>
    </row>
    <row r="1053" spans="1:3" ht="15">
      <c r="A1053" s="56">
        <v>0</v>
      </c>
      <c r="B1053" s="57" t="s">
        <v>1597</v>
      </c>
      <c r="C1053" s="47">
        <v>3011111</v>
      </c>
    </row>
    <row r="1054" spans="1:3" ht="15">
      <c r="A1054" s="56">
        <v>0</v>
      </c>
      <c r="B1054" s="57" t="s">
        <v>1598</v>
      </c>
      <c r="C1054" s="47">
        <v>3011111</v>
      </c>
    </row>
    <row r="1055" spans="1:3" ht="15">
      <c r="A1055" s="56">
        <v>0</v>
      </c>
      <c r="B1055" s="57" t="s">
        <v>1599</v>
      </c>
      <c r="C1055" s="47">
        <v>3011111</v>
      </c>
    </row>
    <row r="1056" spans="1:3" ht="15">
      <c r="A1056" s="56">
        <v>0</v>
      </c>
      <c r="B1056" s="57" t="s">
        <v>1600</v>
      </c>
      <c r="C1056" s="47">
        <v>3011111</v>
      </c>
    </row>
    <row r="1057" spans="1:3" ht="15">
      <c r="A1057" s="56">
        <v>0</v>
      </c>
      <c r="B1057" s="57" t="s">
        <v>1601</v>
      </c>
      <c r="C1057" s="47">
        <v>3011111</v>
      </c>
    </row>
    <row r="1058" spans="1:3" ht="15">
      <c r="A1058" s="56">
        <v>0</v>
      </c>
      <c r="B1058" s="57" t="s">
        <v>1602</v>
      </c>
      <c r="C1058" s="47">
        <v>3011111</v>
      </c>
    </row>
    <row r="1059" spans="1:3" ht="15">
      <c r="A1059" s="56">
        <v>0</v>
      </c>
      <c r="B1059" s="57" t="s">
        <v>1603</v>
      </c>
      <c r="C1059" s="47">
        <v>3011111</v>
      </c>
    </row>
    <row r="1060" spans="1:3" ht="15">
      <c r="A1060" s="56">
        <v>0</v>
      </c>
      <c r="B1060" s="57" t="s">
        <v>1604</v>
      </c>
      <c r="C1060" s="47">
        <v>3011111</v>
      </c>
    </row>
    <row r="1061" spans="1:3" ht="15">
      <c r="A1061" s="56">
        <v>0</v>
      </c>
      <c r="B1061" s="57" t="s">
        <v>1605</v>
      </c>
      <c r="C1061" s="47">
        <v>3011111</v>
      </c>
    </row>
    <row r="1062" spans="1:3" ht="15">
      <c r="A1062" s="56">
        <v>0</v>
      </c>
      <c r="B1062" s="57" t="s">
        <v>1606</v>
      </c>
      <c r="C1062" s="47">
        <v>3011111</v>
      </c>
    </row>
    <row r="1063" spans="1:3" ht="15">
      <c r="A1063" s="56">
        <v>0</v>
      </c>
      <c r="B1063" s="57" t="s">
        <v>1607</v>
      </c>
      <c r="C1063" s="47">
        <v>3011111</v>
      </c>
    </row>
    <row r="1064" spans="1:3" ht="15">
      <c r="A1064" s="56">
        <v>0</v>
      </c>
      <c r="B1064" s="57" t="s">
        <v>1608</v>
      </c>
      <c r="C1064" s="47">
        <v>3011111</v>
      </c>
    </row>
    <row r="1065" spans="1:3" ht="15">
      <c r="A1065" s="56">
        <v>0</v>
      </c>
      <c r="B1065" s="57" t="s">
        <v>1609</v>
      </c>
      <c r="C1065" s="47">
        <v>3011111</v>
      </c>
    </row>
    <row r="1066" spans="1:3" ht="15">
      <c r="A1066" s="56">
        <v>0</v>
      </c>
      <c r="B1066" s="57" t="s">
        <v>1610</v>
      </c>
      <c r="C1066" s="47">
        <v>3011111</v>
      </c>
    </row>
    <row r="1067" spans="1:3" ht="15">
      <c r="A1067" s="56">
        <v>0</v>
      </c>
      <c r="B1067" s="57" t="s">
        <v>1611</v>
      </c>
      <c r="C1067" s="47">
        <v>3011111</v>
      </c>
    </row>
    <row r="1068" spans="1:3" ht="15">
      <c r="A1068" s="56">
        <v>0</v>
      </c>
      <c r="B1068" s="57" t="s">
        <v>1612</v>
      </c>
      <c r="C1068" s="47">
        <v>3011111</v>
      </c>
    </row>
    <row r="1069" spans="1:3" ht="15">
      <c r="A1069" s="56">
        <v>0</v>
      </c>
      <c r="B1069" s="57" t="s">
        <v>1613</v>
      </c>
      <c r="C1069" s="47">
        <v>3011111</v>
      </c>
    </row>
    <row r="1070" spans="1:3" ht="15">
      <c r="A1070" s="56">
        <v>0</v>
      </c>
      <c r="B1070" s="57" t="s">
        <v>1614</v>
      </c>
      <c r="C1070" s="47">
        <v>3011111</v>
      </c>
    </row>
    <row r="1071" spans="1:3" ht="15">
      <c r="A1071" s="56">
        <v>0</v>
      </c>
      <c r="B1071" s="57" t="s">
        <v>1615</v>
      </c>
      <c r="C1071" s="47">
        <v>3011111</v>
      </c>
    </row>
    <row r="1072" spans="1:3" ht="15">
      <c r="A1072" s="56">
        <v>0</v>
      </c>
      <c r="B1072" s="57" t="s">
        <v>1616</v>
      </c>
      <c r="C1072" s="47">
        <v>3011111</v>
      </c>
    </row>
    <row r="1073" spans="1:3" ht="15">
      <c r="A1073" s="56">
        <v>0</v>
      </c>
      <c r="B1073" s="57" t="s">
        <v>1617</v>
      </c>
      <c r="C1073" s="47">
        <v>3011111</v>
      </c>
    </row>
    <row r="1074" spans="1:3" ht="15">
      <c r="A1074" s="56">
        <v>0</v>
      </c>
      <c r="B1074" s="57" t="s">
        <v>1618</v>
      </c>
      <c r="C1074" s="47">
        <v>3011111</v>
      </c>
    </row>
    <row r="1075" spans="1:3" ht="15">
      <c r="A1075" s="56">
        <v>0</v>
      </c>
      <c r="B1075" s="57" t="s">
        <v>1619</v>
      </c>
      <c r="C1075" s="47">
        <v>3011111</v>
      </c>
    </row>
    <row r="1076" spans="1:3" ht="15">
      <c r="A1076" s="56">
        <v>0</v>
      </c>
      <c r="B1076" s="57" t="s">
        <v>1620</v>
      </c>
      <c r="C1076" s="47">
        <v>3011111</v>
      </c>
    </row>
    <row r="1077" spans="1:3" ht="15">
      <c r="A1077" s="56">
        <v>0</v>
      </c>
      <c r="B1077" s="57" t="s">
        <v>1621</v>
      </c>
      <c r="C1077" s="47">
        <v>3011111</v>
      </c>
    </row>
    <row r="1078" spans="1:3" ht="15">
      <c r="A1078" s="56">
        <v>0</v>
      </c>
      <c r="B1078" s="57" t="s">
        <v>1622</v>
      </c>
      <c r="C1078" s="47">
        <v>3011111</v>
      </c>
    </row>
    <row r="1079" spans="1:3" ht="15">
      <c r="A1079" s="56">
        <v>0</v>
      </c>
      <c r="B1079" s="57" t="s">
        <v>1623</v>
      </c>
      <c r="C1079" s="47">
        <v>3011111</v>
      </c>
    </row>
    <row r="1080" spans="1:3" ht="15">
      <c r="A1080" s="56">
        <v>0</v>
      </c>
      <c r="B1080" s="57" t="s">
        <v>1624</v>
      </c>
      <c r="C1080" s="47">
        <v>3011111</v>
      </c>
    </row>
    <row r="1081" spans="1:3" ht="15">
      <c r="A1081" s="56">
        <v>0</v>
      </c>
      <c r="B1081" s="57" t="s">
        <v>1625</v>
      </c>
      <c r="C1081" s="47">
        <v>3011111</v>
      </c>
    </row>
    <row r="1082" spans="1:3" ht="15">
      <c r="A1082" s="56">
        <v>0</v>
      </c>
      <c r="B1082" s="57" t="s">
        <v>1626</v>
      </c>
      <c r="C1082" s="47">
        <v>3011111</v>
      </c>
    </row>
    <row r="1083" spans="1:3" ht="15">
      <c r="A1083" s="56">
        <v>0</v>
      </c>
      <c r="B1083" s="57" t="s">
        <v>1627</v>
      </c>
      <c r="C1083" s="47">
        <v>3011111</v>
      </c>
    </row>
    <row r="1084" spans="1:3" ht="15">
      <c r="A1084" s="56">
        <v>0</v>
      </c>
      <c r="B1084" s="57" t="s">
        <v>1628</v>
      </c>
      <c r="C1084" s="47">
        <v>3010107</v>
      </c>
    </row>
    <row r="1085" spans="1:3" ht="15">
      <c r="A1085" s="56">
        <v>0</v>
      </c>
      <c r="B1085" s="57" t="s">
        <v>1629</v>
      </c>
      <c r="C1085" s="47">
        <v>3010107</v>
      </c>
    </row>
    <row r="1086" spans="1:3" ht="15">
      <c r="A1086" s="56">
        <v>0</v>
      </c>
      <c r="B1086" s="57" t="s">
        <v>1630</v>
      </c>
      <c r="C1086" s="47">
        <v>3010107</v>
      </c>
    </row>
    <row r="1087" spans="1:3" ht="15">
      <c r="A1087" s="56">
        <v>0</v>
      </c>
      <c r="B1087" s="57" t="s">
        <v>1631</v>
      </c>
      <c r="C1087" s="47">
        <v>3010107</v>
      </c>
    </row>
    <row r="1088" spans="1:3" ht="15">
      <c r="A1088" s="56">
        <v>0</v>
      </c>
      <c r="B1088" s="57" t="s">
        <v>1632</v>
      </c>
      <c r="C1088" s="47">
        <v>3010107</v>
      </c>
    </row>
    <row r="1089" spans="1:3" ht="15">
      <c r="A1089" s="56">
        <v>0</v>
      </c>
      <c r="B1089" s="57" t="s">
        <v>1633</v>
      </c>
      <c r="C1089" s="47">
        <v>3010107</v>
      </c>
    </row>
    <row r="1090" spans="1:3" ht="15">
      <c r="A1090" s="56">
        <v>0</v>
      </c>
      <c r="B1090" s="57" t="s">
        <v>1634</v>
      </c>
      <c r="C1090" s="47">
        <v>3010107</v>
      </c>
    </row>
    <row r="1091" spans="1:3" ht="15">
      <c r="A1091" s="56">
        <v>0</v>
      </c>
      <c r="B1091" s="57" t="s">
        <v>1635</v>
      </c>
      <c r="C1091" s="47">
        <v>3010107</v>
      </c>
    </row>
    <row r="1092" spans="1:3" ht="15">
      <c r="A1092" s="56">
        <v>0</v>
      </c>
      <c r="B1092" s="57" t="s">
        <v>1636</v>
      </c>
      <c r="C1092" s="47">
        <v>3010107</v>
      </c>
    </row>
    <row r="1093" spans="1:3" ht="15">
      <c r="A1093" s="56">
        <v>0</v>
      </c>
      <c r="B1093" s="57" t="s">
        <v>1637</v>
      </c>
      <c r="C1093" s="47">
        <v>3010107</v>
      </c>
    </row>
    <row r="1094" spans="1:3" ht="15">
      <c r="A1094" s="56">
        <v>0</v>
      </c>
      <c r="B1094" s="57" t="s">
        <v>1638</v>
      </c>
      <c r="C1094" s="47">
        <v>3010107</v>
      </c>
    </row>
    <row r="1095" spans="1:3" ht="15">
      <c r="A1095" s="56">
        <v>0</v>
      </c>
      <c r="B1095" s="57" t="s">
        <v>1639</v>
      </c>
      <c r="C1095" s="47">
        <v>3010107</v>
      </c>
    </row>
    <row r="1096" spans="1:3" ht="15">
      <c r="A1096" s="56">
        <v>0</v>
      </c>
      <c r="B1096" s="57" t="s">
        <v>1640</v>
      </c>
      <c r="C1096" s="47">
        <v>3010107</v>
      </c>
    </row>
    <row r="1097" spans="1:3" ht="15">
      <c r="A1097" s="56">
        <v>0</v>
      </c>
      <c r="B1097" s="57" t="s">
        <v>1641</v>
      </c>
      <c r="C1097" s="47">
        <v>3010107</v>
      </c>
    </row>
    <row r="1098" spans="1:3" ht="15">
      <c r="A1098" s="56">
        <v>0</v>
      </c>
      <c r="B1098" s="57" t="s">
        <v>1642</v>
      </c>
      <c r="C1098" s="47">
        <v>3010107</v>
      </c>
    </row>
    <row r="1099" spans="1:3" ht="15">
      <c r="A1099" s="56">
        <v>0</v>
      </c>
      <c r="B1099" s="57" t="s">
        <v>1643</v>
      </c>
      <c r="C1099" s="47">
        <v>3010107</v>
      </c>
    </row>
    <row r="1100" spans="1:3" ht="15">
      <c r="A1100" s="56">
        <v>0</v>
      </c>
      <c r="B1100" s="57" t="s">
        <v>1644</v>
      </c>
      <c r="C1100" s="47">
        <v>3010107</v>
      </c>
    </row>
    <row r="1101" spans="1:3" ht="15">
      <c r="A1101" s="56">
        <v>0</v>
      </c>
      <c r="B1101" s="57" t="s">
        <v>1645</v>
      </c>
      <c r="C1101" s="47">
        <v>3010107</v>
      </c>
    </row>
    <row r="1102" spans="1:3" ht="15">
      <c r="A1102" s="56">
        <v>0</v>
      </c>
      <c r="B1102" s="57" t="s">
        <v>1646</v>
      </c>
      <c r="C1102" s="47">
        <v>3010107</v>
      </c>
    </row>
    <row r="1103" spans="1:3" ht="15">
      <c r="A1103" s="56">
        <v>0</v>
      </c>
      <c r="B1103" s="57" t="s">
        <v>1647</v>
      </c>
      <c r="C1103" s="47">
        <v>3010107</v>
      </c>
    </row>
    <row r="1104" spans="1:3" ht="15">
      <c r="A1104" s="56">
        <v>0</v>
      </c>
      <c r="B1104" s="57" t="s">
        <v>1648</v>
      </c>
      <c r="C1104" s="47">
        <v>3010107</v>
      </c>
    </row>
    <row r="1105" spans="1:3" ht="15">
      <c r="A1105" s="56">
        <v>0</v>
      </c>
      <c r="B1105" s="57" t="s">
        <v>1649</v>
      </c>
      <c r="C1105" s="47">
        <v>3010107</v>
      </c>
    </row>
    <row r="1106" spans="1:3" ht="15">
      <c r="A1106" s="56">
        <v>0</v>
      </c>
      <c r="B1106" s="57" t="s">
        <v>1650</v>
      </c>
      <c r="C1106" s="47">
        <v>3010107</v>
      </c>
    </row>
    <row r="1107" spans="1:3" ht="15">
      <c r="A1107" s="56">
        <v>0</v>
      </c>
      <c r="B1107" s="57" t="s">
        <v>1651</v>
      </c>
      <c r="C1107" s="47">
        <v>3010107</v>
      </c>
    </row>
    <row r="1108" spans="1:3" ht="15">
      <c r="A1108" s="56">
        <v>0</v>
      </c>
      <c r="B1108" s="57" t="s">
        <v>1652</v>
      </c>
      <c r="C1108" s="47">
        <v>3010107</v>
      </c>
    </row>
    <row r="1109" spans="1:3" ht="15">
      <c r="A1109" s="56">
        <v>0</v>
      </c>
      <c r="B1109" s="57" t="s">
        <v>1653</v>
      </c>
      <c r="C1109" s="47">
        <v>3010107</v>
      </c>
    </row>
    <row r="1110" spans="1:3" ht="15">
      <c r="A1110" s="56">
        <v>0</v>
      </c>
      <c r="B1110" s="57" t="s">
        <v>1654</v>
      </c>
      <c r="C1110" s="47">
        <v>3010107</v>
      </c>
    </row>
    <row r="1111" spans="1:3" ht="15">
      <c r="A1111" s="56">
        <v>0</v>
      </c>
      <c r="B1111" s="57" t="s">
        <v>1655</v>
      </c>
      <c r="C1111" s="47">
        <v>3010107</v>
      </c>
    </row>
    <row r="1112" spans="1:3" ht="15">
      <c r="A1112" s="56">
        <v>0</v>
      </c>
      <c r="B1112" s="57" t="s">
        <v>1656</v>
      </c>
      <c r="C1112" s="47">
        <v>3010107</v>
      </c>
    </row>
    <row r="1113" spans="1:3" ht="15">
      <c r="A1113" s="56">
        <v>0</v>
      </c>
      <c r="B1113" s="57" t="s">
        <v>1657</v>
      </c>
      <c r="C1113" s="47">
        <v>3010107</v>
      </c>
    </row>
    <row r="1114" spans="1:3" ht="15">
      <c r="A1114" s="56">
        <v>0</v>
      </c>
      <c r="B1114" s="57" t="s">
        <v>1658</v>
      </c>
      <c r="C1114" s="47">
        <v>3010107</v>
      </c>
    </row>
    <row r="1115" spans="1:3" ht="15">
      <c r="A1115" s="56">
        <v>0</v>
      </c>
      <c r="B1115" s="57" t="s">
        <v>1659</v>
      </c>
      <c r="C1115" s="47">
        <v>3010107</v>
      </c>
    </row>
    <row r="1116" spans="1:3" ht="15">
      <c r="A1116" s="56">
        <v>0</v>
      </c>
      <c r="B1116" s="57" t="s">
        <v>1660</v>
      </c>
      <c r="C1116" s="47">
        <v>3010107</v>
      </c>
    </row>
    <row r="1117" spans="1:3" ht="15">
      <c r="A1117" s="56">
        <v>0</v>
      </c>
      <c r="B1117" s="57" t="s">
        <v>1661</v>
      </c>
      <c r="C1117" s="47">
        <v>3010107</v>
      </c>
    </row>
    <row r="1118" spans="1:3" ht="15">
      <c r="A1118" s="56">
        <v>0</v>
      </c>
      <c r="B1118" s="57" t="s">
        <v>1662</v>
      </c>
      <c r="C1118" s="47">
        <v>3010107</v>
      </c>
    </row>
    <row r="1119" spans="1:3" ht="15">
      <c r="A1119" s="56">
        <v>0</v>
      </c>
      <c r="B1119" s="57" t="s">
        <v>1663</v>
      </c>
      <c r="C1119" s="47">
        <v>3010107</v>
      </c>
    </row>
    <row r="1120" spans="1:3" ht="15">
      <c r="A1120" s="56">
        <v>0</v>
      </c>
      <c r="B1120" s="57" t="s">
        <v>1664</v>
      </c>
      <c r="C1120" s="47">
        <v>3010107</v>
      </c>
    </row>
    <row r="1121" spans="1:3" ht="15">
      <c r="A1121" s="56">
        <v>0</v>
      </c>
      <c r="B1121" s="57" t="s">
        <v>1665</v>
      </c>
      <c r="C1121" s="47">
        <v>3010107</v>
      </c>
    </row>
    <row r="1122" spans="1:3" ht="15">
      <c r="A1122" s="56">
        <v>0</v>
      </c>
      <c r="B1122" s="57" t="s">
        <v>1666</v>
      </c>
      <c r="C1122" s="47">
        <v>3010107</v>
      </c>
    </row>
    <row r="1123" spans="1:3" ht="15">
      <c r="A1123" s="56">
        <v>0</v>
      </c>
      <c r="B1123" s="57" t="s">
        <v>1667</v>
      </c>
      <c r="C1123" s="47">
        <v>3010107</v>
      </c>
    </row>
    <row r="1124" spans="1:3" ht="15">
      <c r="A1124" s="56">
        <v>0</v>
      </c>
      <c r="B1124" s="57" t="s">
        <v>1668</v>
      </c>
      <c r="C1124" s="47">
        <v>3010107</v>
      </c>
    </row>
    <row r="1125" spans="1:3" ht="15">
      <c r="A1125" s="56">
        <v>0</v>
      </c>
      <c r="B1125" s="57" t="s">
        <v>1669</v>
      </c>
      <c r="C1125" s="47">
        <v>3010107</v>
      </c>
    </row>
    <row r="1126" spans="1:3" ht="15">
      <c r="A1126" s="56">
        <v>0</v>
      </c>
      <c r="B1126" s="57" t="s">
        <v>1670</v>
      </c>
      <c r="C1126" s="47">
        <v>3010107</v>
      </c>
    </row>
    <row r="1127" spans="1:3" ht="15">
      <c r="A1127" s="56">
        <v>0</v>
      </c>
      <c r="B1127" s="57" t="s">
        <v>1671</v>
      </c>
      <c r="C1127" s="47">
        <v>3010107</v>
      </c>
    </row>
    <row r="1128" spans="1:3" ht="15">
      <c r="A1128" s="56">
        <v>0</v>
      </c>
      <c r="B1128" s="57" t="s">
        <v>1672</v>
      </c>
      <c r="C1128" s="47">
        <v>3010107</v>
      </c>
    </row>
    <row r="1129" spans="1:3" ht="15">
      <c r="A1129" s="56">
        <v>0</v>
      </c>
      <c r="B1129" s="57" t="s">
        <v>1673</v>
      </c>
      <c r="C1129" s="47">
        <v>3010107</v>
      </c>
    </row>
    <row r="1130" spans="1:3" ht="15">
      <c r="A1130" s="56">
        <v>0</v>
      </c>
      <c r="B1130" s="57" t="s">
        <v>1674</v>
      </c>
      <c r="C1130" s="47">
        <v>3010107</v>
      </c>
    </row>
    <row r="1131" spans="1:3" ht="15">
      <c r="A1131" s="56">
        <v>0</v>
      </c>
      <c r="B1131" s="57" t="s">
        <v>1675</v>
      </c>
      <c r="C1131" s="47">
        <v>3010107</v>
      </c>
    </row>
    <row r="1132" spans="1:3" ht="15">
      <c r="A1132" s="56">
        <v>0</v>
      </c>
      <c r="B1132" s="57" t="s">
        <v>1676</v>
      </c>
      <c r="C1132" s="47">
        <v>3010107</v>
      </c>
    </row>
    <row r="1133" spans="1:3" ht="15">
      <c r="A1133" s="56">
        <v>0</v>
      </c>
      <c r="B1133" s="57" t="s">
        <v>1677</v>
      </c>
      <c r="C1133" s="47">
        <v>3010107</v>
      </c>
    </row>
    <row r="1134" spans="1:3" ht="15">
      <c r="A1134" s="56">
        <v>0</v>
      </c>
      <c r="B1134" s="57" t="s">
        <v>1678</v>
      </c>
      <c r="C1134" s="47">
        <v>3010107</v>
      </c>
    </row>
    <row r="1135" spans="1:3" ht="15">
      <c r="A1135" s="56">
        <v>0</v>
      </c>
      <c r="B1135" s="57" t="s">
        <v>1679</v>
      </c>
      <c r="C1135" s="47">
        <v>3010107</v>
      </c>
    </row>
    <row r="1136" spans="1:3" ht="15">
      <c r="A1136" s="56">
        <v>0</v>
      </c>
      <c r="B1136" s="57" t="s">
        <v>1680</v>
      </c>
      <c r="C1136" s="47">
        <v>3010107</v>
      </c>
    </row>
    <row r="1137" spans="1:3" ht="15">
      <c r="A1137" s="56">
        <v>0</v>
      </c>
      <c r="B1137" s="57" t="s">
        <v>1681</v>
      </c>
      <c r="C1137" s="47">
        <v>3010107</v>
      </c>
    </row>
    <row r="1138" spans="1:3" ht="15">
      <c r="A1138" s="56">
        <v>0</v>
      </c>
      <c r="B1138" s="57" t="s">
        <v>1682</v>
      </c>
      <c r="C1138" s="47">
        <v>3010107</v>
      </c>
    </row>
    <row r="1139" spans="1:3" ht="15">
      <c r="A1139" s="56">
        <v>0</v>
      </c>
      <c r="B1139" s="57" t="s">
        <v>1683</v>
      </c>
      <c r="C1139" s="47">
        <v>3010107</v>
      </c>
    </row>
    <row r="1140" spans="1:3" ht="15">
      <c r="A1140" s="56">
        <v>0</v>
      </c>
      <c r="B1140" s="57" t="s">
        <v>1684</v>
      </c>
      <c r="C1140" s="47">
        <v>3010107</v>
      </c>
    </row>
    <row r="1141" spans="1:3" ht="15">
      <c r="A1141" s="56">
        <v>0</v>
      </c>
      <c r="B1141" s="57" t="s">
        <v>1685</v>
      </c>
      <c r="C1141" s="47">
        <v>3010107</v>
      </c>
    </row>
    <row r="1142" spans="1:3" ht="15">
      <c r="A1142" s="56">
        <v>0</v>
      </c>
      <c r="B1142" s="57" t="s">
        <v>1686</v>
      </c>
      <c r="C1142" s="47">
        <v>3010107</v>
      </c>
    </row>
    <row r="1143" spans="1:3" ht="15">
      <c r="A1143" s="56">
        <v>0</v>
      </c>
      <c r="B1143" s="57" t="s">
        <v>1687</v>
      </c>
      <c r="C1143" s="47">
        <v>3010107</v>
      </c>
    </row>
    <row r="1144" spans="1:3" ht="15">
      <c r="A1144" s="56">
        <v>0</v>
      </c>
      <c r="B1144" s="57" t="s">
        <v>1688</v>
      </c>
      <c r="C1144" s="47">
        <v>3010107</v>
      </c>
    </row>
    <row r="1145" spans="1:3" ht="15">
      <c r="A1145" s="56">
        <v>0</v>
      </c>
      <c r="B1145" s="57" t="s">
        <v>1689</v>
      </c>
      <c r="C1145" s="47">
        <v>3010107</v>
      </c>
    </row>
    <row r="1146" spans="1:3" ht="15">
      <c r="A1146" s="56">
        <v>0</v>
      </c>
      <c r="B1146" s="57" t="s">
        <v>1690</v>
      </c>
      <c r="C1146" s="47">
        <v>3010107</v>
      </c>
    </row>
    <row r="1147" spans="1:3" ht="15">
      <c r="A1147" s="56">
        <v>0</v>
      </c>
      <c r="B1147" s="57" t="s">
        <v>1691</v>
      </c>
      <c r="C1147" s="47">
        <v>3010107</v>
      </c>
    </row>
    <row r="1148" spans="1:3" ht="15">
      <c r="A1148" s="56">
        <v>0</v>
      </c>
      <c r="B1148" s="57" t="s">
        <v>1692</v>
      </c>
      <c r="C1148" s="47">
        <v>3010107</v>
      </c>
    </row>
    <row r="1149" spans="1:3" ht="15">
      <c r="A1149" s="56">
        <v>0</v>
      </c>
      <c r="B1149" s="57" t="s">
        <v>1693</v>
      </c>
      <c r="C1149" s="47">
        <v>3010107</v>
      </c>
    </row>
    <row r="1150" spans="1:3" ht="15">
      <c r="A1150" s="56">
        <v>0</v>
      </c>
      <c r="B1150" s="57" t="s">
        <v>1694</v>
      </c>
      <c r="C1150" s="47">
        <v>3010107</v>
      </c>
    </row>
    <row r="1151" spans="1:3" ht="15">
      <c r="A1151" s="56">
        <v>0</v>
      </c>
      <c r="B1151" s="57" t="s">
        <v>1695</v>
      </c>
      <c r="C1151" s="47">
        <v>3010107</v>
      </c>
    </row>
    <row r="1152" spans="1:3" ht="15">
      <c r="A1152" s="56">
        <v>0</v>
      </c>
      <c r="B1152" s="57" t="s">
        <v>1696</v>
      </c>
      <c r="C1152" s="47">
        <v>3010102</v>
      </c>
    </row>
    <row r="1153" spans="1:3" ht="15">
      <c r="A1153" s="56">
        <v>0</v>
      </c>
      <c r="B1153" s="57" t="s">
        <v>1697</v>
      </c>
      <c r="C1153" s="47">
        <v>3010102</v>
      </c>
    </row>
    <row r="1154" spans="1:3" ht="15">
      <c r="A1154" s="56">
        <v>0</v>
      </c>
      <c r="B1154" s="57" t="s">
        <v>1698</v>
      </c>
      <c r="C1154" s="47">
        <v>3010102</v>
      </c>
    </row>
    <row r="1155" spans="1:3" ht="15">
      <c r="A1155" s="56">
        <v>0</v>
      </c>
      <c r="B1155" s="57" t="s">
        <v>1699</v>
      </c>
      <c r="C1155" s="47">
        <v>3010102</v>
      </c>
    </row>
    <row r="1156" spans="1:3" ht="15">
      <c r="A1156" s="56">
        <v>0</v>
      </c>
      <c r="B1156" s="57" t="s">
        <v>1700</v>
      </c>
      <c r="C1156" s="47">
        <v>3010102</v>
      </c>
    </row>
    <row r="1157" spans="1:3" ht="15">
      <c r="A1157" s="56">
        <v>0</v>
      </c>
      <c r="B1157" s="57" t="s">
        <v>1701</v>
      </c>
      <c r="C1157" s="47">
        <v>3010102</v>
      </c>
    </row>
    <row r="1158" spans="1:3" ht="15">
      <c r="A1158" s="56">
        <v>0</v>
      </c>
      <c r="B1158" s="57" t="s">
        <v>1702</v>
      </c>
      <c r="C1158" s="47">
        <v>3010102</v>
      </c>
    </row>
    <row r="1159" spans="1:3" ht="15">
      <c r="A1159" s="56">
        <v>0</v>
      </c>
      <c r="B1159" s="57" t="s">
        <v>1703</v>
      </c>
      <c r="C1159" s="47">
        <v>3010102</v>
      </c>
    </row>
    <row r="1160" spans="1:3" ht="15">
      <c r="A1160" s="56">
        <v>0</v>
      </c>
      <c r="B1160" s="57" t="s">
        <v>1704</v>
      </c>
      <c r="C1160" s="47">
        <v>3010102</v>
      </c>
    </row>
    <row r="1161" spans="1:3" ht="15">
      <c r="A1161" s="56">
        <v>0</v>
      </c>
      <c r="B1161" s="57" t="s">
        <v>1705</v>
      </c>
      <c r="C1161" s="47">
        <v>3010102</v>
      </c>
    </row>
    <row r="1162" spans="1:3" ht="15">
      <c r="A1162" s="56">
        <v>0</v>
      </c>
      <c r="B1162" s="57" t="s">
        <v>1706</v>
      </c>
      <c r="C1162" s="47">
        <v>3010102</v>
      </c>
    </row>
    <row r="1163" spans="1:3" ht="15">
      <c r="A1163" s="56">
        <v>0</v>
      </c>
      <c r="B1163" s="57" t="s">
        <v>1707</v>
      </c>
      <c r="C1163" s="47">
        <v>3010102</v>
      </c>
    </row>
    <row r="1164" spans="1:3" ht="15">
      <c r="A1164" s="56">
        <v>0</v>
      </c>
      <c r="B1164" s="57" t="s">
        <v>1708</v>
      </c>
      <c r="C1164" s="47">
        <v>3010102</v>
      </c>
    </row>
    <row r="1165" spans="1:3" ht="15">
      <c r="A1165" s="56">
        <v>0</v>
      </c>
      <c r="B1165" s="57" t="s">
        <v>1709</v>
      </c>
      <c r="C1165" s="47">
        <v>3010102</v>
      </c>
    </row>
    <row r="1166" spans="1:3" ht="15">
      <c r="A1166" s="56">
        <v>0</v>
      </c>
      <c r="B1166" s="57" t="s">
        <v>1710</v>
      </c>
      <c r="C1166" s="47">
        <v>3010102</v>
      </c>
    </row>
    <row r="1167" spans="1:3" ht="15">
      <c r="A1167" s="56">
        <v>0</v>
      </c>
      <c r="B1167" s="57" t="s">
        <v>1711</v>
      </c>
      <c r="C1167" s="47">
        <v>3010102</v>
      </c>
    </row>
    <row r="1168" spans="1:3" ht="15">
      <c r="A1168" s="56">
        <v>0</v>
      </c>
      <c r="B1168" s="57" t="s">
        <v>1712</v>
      </c>
      <c r="C1168" s="47">
        <v>3010102</v>
      </c>
    </row>
    <row r="1169" spans="1:3" ht="15">
      <c r="A1169" s="56">
        <v>0</v>
      </c>
      <c r="B1169" s="57" t="s">
        <v>1713</v>
      </c>
      <c r="C1169" s="47">
        <v>3010102</v>
      </c>
    </row>
    <row r="1170" spans="1:3" ht="15">
      <c r="A1170" s="56">
        <v>0</v>
      </c>
      <c r="B1170" s="57" t="s">
        <v>1714</v>
      </c>
      <c r="C1170" s="47">
        <v>3010102</v>
      </c>
    </row>
    <row r="1171" spans="1:3" ht="15">
      <c r="A1171" s="56">
        <v>0</v>
      </c>
      <c r="B1171" s="57" t="s">
        <v>1715</v>
      </c>
      <c r="C1171" s="47">
        <v>3010102</v>
      </c>
    </row>
    <row r="1172" spans="1:3" ht="15">
      <c r="A1172" s="56">
        <v>0</v>
      </c>
      <c r="B1172" s="57" t="s">
        <v>1716</v>
      </c>
      <c r="C1172" s="47">
        <v>3010102</v>
      </c>
    </row>
    <row r="1173" spans="1:3" ht="15">
      <c r="A1173" s="56">
        <v>0</v>
      </c>
      <c r="B1173" s="57" t="s">
        <v>1717</v>
      </c>
      <c r="C1173" s="47">
        <v>3010102</v>
      </c>
    </row>
    <row r="1174" spans="1:3" ht="15">
      <c r="A1174" s="56">
        <v>0</v>
      </c>
      <c r="B1174" s="57" t="s">
        <v>1718</v>
      </c>
      <c r="C1174" s="47">
        <v>3010102</v>
      </c>
    </row>
    <row r="1175" spans="1:3" ht="15">
      <c r="A1175" s="56">
        <v>0</v>
      </c>
      <c r="B1175" s="57" t="s">
        <v>1719</v>
      </c>
      <c r="C1175" s="47">
        <v>3010102</v>
      </c>
    </row>
    <row r="1176" spans="1:3" ht="15">
      <c r="A1176" s="56">
        <v>0</v>
      </c>
      <c r="B1176" s="57" t="s">
        <v>1720</v>
      </c>
      <c r="C1176" s="47">
        <v>3010102</v>
      </c>
    </row>
    <row r="1177" spans="1:3" ht="15">
      <c r="A1177" s="56">
        <v>0</v>
      </c>
      <c r="B1177" s="57" t="s">
        <v>1721</v>
      </c>
      <c r="C1177" s="47">
        <v>3010102</v>
      </c>
    </row>
    <row r="1178" spans="1:3" ht="15">
      <c r="A1178" s="56">
        <v>0</v>
      </c>
      <c r="B1178" s="57" t="s">
        <v>1722</v>
      </c>
      <c r="C1178" s="47">
        <v>3010102</v>
      </c>
    </row>
    <row r="1179" spans="1:3" ht="15">
      <c r="A1179" s="56">
        <v>0</v>
      </c>
      <c r="B1179" s="57" t="s">
        <v>1723</v>
      </c>
      <c r="C1179" s="47">
        <v>3010102</v>
      </c>
    </row>
    <row r="1180" spans="1:3" ht="15">
      <c r="A1180" s="56">
        <v>0</v>
      </c>
      <c r="B1180" s="57" t="s">
        <v>1724</v>
      </c>
      <c r="C1180" s="47">
        <v>3010102</v>
      </c>
    </row>
    <row r="1181" spans="1:3" ht="15">
      <c r="A1181" s="56">
        <v>0</v>
      </c>
      <c r="B1181" s="57" t="s">
        <v>1725</v>
      </c>
      <c r="C1181" s="47">
        <v>3010102</v>
      </c>
    </row>
    <row r="1182" spans="1:3" ht="15">
      <c r="A1182" s="56">
        <v>0</v>
      </c>
      <c r="B1182" s="57" t="s">
        <v>1726</v>
      </c>
      <c r="C1182" s="47">
        <v>3010102</v>
      </c>
    </row>
    <row r="1183" spans="1:3" ht="15">
      <c r="A1183" s="56">
        <v>0</v>
      </c>
      <c r="B1183" s="57" t="s">
        <v>1727</v>
      </c>
      <c r="C1183" s="47">
        <v>3010102</v>
      </c>
    </row>
    <row r="1184" spans="1:3" ht="15">
      <c r="A1184" s="56">
        <v>0</v>
      </c>
      <c r="B1184" s="57" t="s">
        <v>1728</v>
      </c>
      <c r="C1184" s="47">
        <v>3010102</v>
      </c>
    </row>
    <row r="1185" spans="1:3" ht="15">
      <c r="A1185" s="56">
        <v>0</v>
      </c>
      <c r="B1185" s="57" t="s">
        <v>1729</v>
      </c>
      <c r="C1185" s="47">
        <v>3010102</v>
      </c>
    </row>
    <row r="1186" spans="1:3" ht="15">
      <c r="A1186" s="56">
        <v>0</v>
      </c>
      <c r="B1186" s="57" t="s">
        <v>1730</v>
      </c>
      <c r="C1186" s="47">
        <v>3010102</v>
      </c>
    </row>
    <row r="1187" spans="1:3" ht="15">
      <c r="A1187" s="56">
        <v>0</v>
      </c>
      <c r="B1187" s="57" t="s">
        <v>1731</v>
      </c>
      <c r="C1187" s="47">
        <v>3010102</v>
      </c>
    </row>
    <row r="1188" spans="1:3" ht="15">
      <c r="A1188" s="56">
        <v>0</v>
      </c>
      <c r="B1188" s="57" t="s">
        <v>1732</v>
      </c>
      <c r="C1188" s="47">
        <v>3010102</v>
      </c>
    </row>
    <row r="1189" spans="1:3" ht="15">
      <c r="A1189" s="56">
        <v>0</v>
      </c>
      <c r="B1189" s="57" t="s">
        <v>1733</v>
      </c>
      <c r="C1189" s="47">
        <v>3010102</v>
      </c>
    </row>
    <row r="1190" spans="1:3" ht="15">
      <c r="A1190" s="56">
        <v>0</v>
      </c>
      <c r="B1190" s="57" t="s">
        <v>1734</v>
      </c>
      <c r="C1190" s="47">
        <v>3010102</v>
      </c>
    </row>
    <row r="1191" spans="1:3" ht="15">
      <c r="A1191" s="56">
        <v>0</v>
      </c>
      <c r="B1191" s="57" t="s">
        <v>1735</v>
      </c>
      <c r="C1191" s="47">
        <v>3010102</v>
      </c>
    </row>
    <row r="1192" spans="1:3" ht="15">
      <c r="A1192" s="56">
        <v>0</v>
      </c>
      <c r="B1192" s="57" t="s">
        <v>1736</v>
      </c>
      <c r="C1192" s="47">
        <v>3010102</v>
      </c>
    </row>
    <row r="1193" spans="1:3" ht="15">
      <c r="A1193" s="56">
        <v>0</v>
      </c>
      <c r="B1193" s="57" t="s">
        <v>1737</v>
      </c>
      <c r="C1193" s="47">
        <v>3010102</v>
      </c>
    </row>
    <row r="1194" spans="1:3" ht="15">
      <c r="A1194" s="56">
        <v>0</v>
      </c>
      <c r="B1194" s="57" t="s">
        <v>1738</v>
      </c>
      <c r="C1194" s="47">
        <v>3010102</v>
      </c>
    </row>
    <row r="1195" spans="1:3" ht="15">
      <c r="A1195" s="56">
        <v>0</v>
      </c>
      <c r="B1195" s="57" t="s">
        <v>1739</v>
      </c>
      <c r="C1195" s="47">
        <v>3010102</v>
      </c>
    </row>
    <row r="1196" spans="1:3" ht="15">
      <c r="A1196" s="56">
        <v>0</v>
      </c>
      <c r="B1196" s="57" t="s">
        <v>1740</v>
      </c>
      <c r="C1196" s="47">
        <v>3010102</v>
      </c>
    </row>
    <row r="1197" spans="1:3" ht="15">
      <c r="A1197" s="56">
        <v>0</v>
      </c>
      <c r="B1197" s="57" t="s">
        <v>1741</v>
      </c>
      <c r="C1197" s="47">
        <v>3010102</v>
      </c>
    </row>
    <row r="1198" spans="1:3" ht="15">
      <c r="A1198" s="56">
        <v>0</v>
      </c>
      <c r="B1198" s="57" t="s">
        <v>1742</v>
      </c>
      <c r="C1198" s="47">
        <v>3010102</v>
      </c>
    </row>
    <row r="1199" spans="1:3" ht="15">
      <c r="A1199" s="56">
        <v>0</v>
      </c>
      <c r="B1199" s="57" t="s">
        <v>1743</v>
      </c>
      <c r="C1199" s="47">
        <v>3010102</v>
      </c>
    </row>
    <row r="1200" spans="1:3" ht="15">
      <c r="A1200" s="56">
        <v>0</v>
      </c>
      <c r="B1200" s="57" t="s">
        <v>1744</v>
      </c>
      <c r="C1200" s="47">
        <v>3010102</v>
      </c>
    </row>
    <row r="1201" spans="1:3" ht="15">
      <c r="A1201" s="56">
        <v>0</v>
      </c>
      <c r="B1201" s="57" t="s">
        <v>1745</v>
      </c>
      <c r="C1201" s="47">
        <v>3010102</v>
      </c>
    </row>
    <row r="1202" spans="1:3" ht="15">
      <c r="A1202" s="56">
        <v>0</v>
      </c>
      <c r="B1202" s="57" t="s">
        <v>1746</v>
      </c>
      <c r="C1202" s="47">
        <v>3010102</v>
      </c>
    </row>
    <row r="1203" spans="1:3" ht="15">
      <c r="A1203" s="56">
        <v>0</v>
      </c>
      <c r="B1203" s="57" t="s">
        <v>1747</v>
      </c>
      <c r="C1203" s="47">
        <v>3010102</v>
      </c>
    </row>
    <row r="1204" spans="1:3" ht="15">
      <c r="A1204" s="56">
        <v>0</v>
      </c>
      <c r="B1204" s="57" t="s">
        <v>1748</v>
      </c>
      <c r="C1204" s="47">
        <v>3010102</v>
      </c>
    </row>
    <row r="1205" spans="1:3" ht="15">
      <c r="A1205" s="56">
        <v>0</v>
      </c>
      <c r="B1205" s="57" t="s">
        <v>1749</v>
      </c>
      <c r="C1205" s="47">
        <v>3010102</v>
      </c>
    </row>
    <row r="1206" spans="1:3" ht="15">
      <c r="A1206" s="56">
        <v>0</v>
      </c>
      <c r="B1206" s="57" t="s">
        <v>1750</v>
      </c>
      <c r="C1206" s="47">
        <v>3010102</v>
      </c>
    </row>
    <row r="1207" spans="1:3" ht="15">
      <c r="A1207" s="56">
        <v>0</v>
      </c>
      <c r="B1207" s="57" t="s">
        <v>1751</v>
      </c>
      <c r="C1207" s="47">
        <v>3010102</v>
      </c>
    </row>
    <row r="1208" spans="1:3" ht="15">
      <c r="A1208" s="56">
        <v>0</v>
      </c>
      <c r="B1208" s="57" t="s">
        <v>1752</v>
      </c>
      <c r="C1208" s="47">
        <v>3010102</v>
      </c>
    </row>
    <row r="1209" spans="1:3" ht="15">
      <c r="A1209" s="56">
        <v>0</v>
      </c>
      <c r="B1209" s="57" t="s">
        <v>1753</v>
      </c>
      <c r="C1209" s="47">
        <v>3010102</v>
      </c>
    </row>
    <row r="1210" spans="1:3" ht="15">
      <c r="A1210" s="56">
        <v>0</v>
      </c>
      <c r="B1210" s="57" t="s">
        <v>1754</v>
      </c>
      <c r="C1210" s="47">
        <v>3010102</v>
      </c>
    </row>
    <row r="1211" spans="1:3" ht="15">
      <c r="A1211" s="56">
        <v>0</v>
      </c>
      <c r="B1211" s="57" t="s">
        <v>1755</v>
      </c>
      <c r="C1211" s="47">
        <v>3010102</v>
      </c>
    </row>
    <row r="1212" spans="1:3" ht="15">
      <c r="A1212" s="56">
        <v>0</v>
      </c>
      <c r="B1212" s="57" t="s">
        <v>1756</v>
      </c>
      <c r="C1212" s="47">
        <v>3010102</v>
      </c>
    </row>
    <row r="1213" spans="1:3" ht="15">
      <c r="A1213" s="56">
        <v>0</v>
      </c>
      <c r="B1213" s="57" t="s">
        <v>1757</v>
      </c>
      <c r="C1213" s="47">
        <v>3010102</v>
      </c>
    </row>
    <row r="1214" spans="1:3" ht="15">
      <c r="A1214" s="56">
        <v>0</v>
      </c>
      <c r="B1214" s="57" t="s">
        <v>1758</v>
      </c>
      <c r="C1214" s="47">
        <v>3010102</v>
      </c>
    </row>
    <row r="1215" spans="1:3" ht="15">
      <c r="A1215" s="56">
        <v>0</v>
      </c>
      <c r="B1215" s="57" t="s">
        <v>1759</v>
      </c>
      <c r="C1215" s="47">
        <v>3010102</v>
      </c>
    </row>
    <row r="1216" spans="1:3" ht="15">
      <c r="A1216" s="56">
        <v>0</v>
      </c>
      <c r="B1216" s="57" t="s">
        <v>1760</v>
      </c>
      <c r="C1216" s="47">
        <v>3010102</v>
      </c>
    </row>
    <row r="1217" spans="1:3" ht="15">
      <c r="A1217" s="56">
        <v>0</v>
      </c>
      <c r="B1217" s="57" t="s">
        <v>1761</v>
      </c>
      <c r="C1217" s="47">
        <v>3010102</v>
      </c>
    </row>
    <row r="1218" spans="1:3" ht="15">
      <c r="A1218" s="56">
        <v>0</v>
      </c>
      <c r="B1218" s="57" t="s">
        <v>1762</v>
      </c>
      <c r="C1218" s="47">
        <v>3010102</v>
      </c>
    </row>
    <row r="1219" spans="1:3" ht="15">
      <c r="A1219" s="56">
        <v>0</v>
      </c>
      <c r="B1219" s="57" t="s">
        <v>1763</v>
      </c>
      <c r="C1219" s="47">
        <v>3010102</v>
      </c>
    </row>
    <row r="1220" spans="1:3" ht="15">
      <c r="A1220" s="56">
        <v>0</v>
      </c>
      <c r="B1220" s="57" t="s">
        <v>1764</v>
      </c>
      <c r="C1220" s="47">
        <v>3010102</v>
      </c>
    </row>
    <row r="1221" spans="1:3" ht="15">
      <c r="A1221" s="56">
        <v>0</v>
      </c>
      <c r="B1221" s="57" t="s">
        <v>1765</v>
      </c>
      <c r="C1221" s="47">
        <v>3010102</v>
      </c>
    </row>
    <row r="1222" spans="1:3" ht="15">
      <c r="A1222" s="56">
        <v>0</v>
      </c>
      <c r="B1222" s="57" t="s">
        <v>1766</v>
      </c>
      <c r="C1222" s="47">
        <v>3010102</v>
      </c>
    </row>
    <row r="1223" spans="1:3" ht="15">
      <c r="A1223" s="56">
        <v>0</v>
      </c>
      <c r="B1223" s="57" t="s">
        <v>1767</v>
      </c>
      <c r="C1223" s="47">
        <v>3010102</v>
      </c>
    </row>
    <row r="1224" spans="1:3" ht="15">
      <c r="A1224" s="56">
        <v>0</v>
      </c>
      <c r="B1224" s="57" t="s">
        <v>1768</v>
      </c>
      <c r="C1224" s="47">
        <v>3010102</v>
      </c>
    </row>
    <row r="1225" spans="1:3" ht="15">
      <c r="A1225" s="56">
        <v>0</v>
      </c>
      <c r="B1225" s="57" t="s">
        <v>1769</v>
      </c>
      <c r="C1225" s="47">
        <v>3010102</v>
      </c>
    </row>
    <row r="1226" spans="1:3" ht="15">
      <c r="A1226" s="56">
        <v>0</v>
      </c>
      <c r="B1226" s="57" t="s">
        <v>1770</v>
      </c>
      <c r="C1226" s="47">
        <v>3010102</v>
      </c>
    </row>
    <row r="1227" spans="1:3" ht="15">
      <c r="A1227" s="56">
        <v>0</v>
      </c>
      <c r="B1227" s="57" t="s">
        <v>1771</v>
      </c>
      <c r="C1227" s="47">
        <v>3010102</v>
      </c>
    </row>
    <row r="1228" spans="1:3" ht="15">
      <c r="A1228" s="56">
        <v>0</v>
      </c>
      <c r="B1228" s="57" t="s">
        <v>1772</v>
      </c>
      <c r="C1228" s="47">
        <v>3010102</v>
      </c>
    </row>
    <row r="1229" spans="1:3" ht="15">
      <c r="A1229" s="56">
        <v>0</v>
      </c>
      <c r="B1229" s="57" t="s">
        <v>1773</v>
      </c>
      <c r="C1229" s="47">
        <v>3010102</v>
      </c>
    </row>
    <row r="1230" spans="1:3" ht="15">
      <c r="A1230" s="56">
        <v>0</v>
      </c>
      <c r="B1230" s="57" t="s">
        <v>1774</v>
      </c>
      <c r="C1230" s="47">
        <v>3010102</v>
      </c>
    </row>
    <row r="1231" spans="1:3" ht="15">
      <c r="A1231" s="56">
        <v>0</v>
      </c>
      <c r="B1231" s="57" t="s">
        <v>1775</v>
      </c>
      <c r="C1231" s="47">
        <v>3010102</v>
      </c>
    </row>
    <row r="1232" spans="1:3" ht="15">
      <c r="A1232" s="56">
        <v>0</v>
      </c>
      <c r="B1232" s="57" t="s">
        <v>1776</v>
      </c>
      <c r="C1232" s="47">
        <v>3010102</v>
      </c>
    </row>
    <row r="1233" spans="1:3" ht="15">
      <c r="A1233" s="56">
        <v>0</v>
      </c>
      <c r="B1233" s="57" t="s">
        <v>1777</v>
      </c>
      <c r="C1233" s="47">
        <v>3010102</v>
      </c>
    </row>
    <row r="1234" spans="1:3" ht="15">
      <c r="A1234" s="56">
        <v>0</v>
      </c>
      <c r="B1234" s="57" t="s">
        <v>1778</v>
      </c>
      <c r="C1234" s="47">
        <v>3010102</v>
      </c>
    </row>
    <row r="1235" spans="1:3" ht="15">
      <c r="A1235" s="56">
        <v>0</v>
      </c>
      <c r="B1235" s="57" t="s">
        <v>1779</v>
      </c>
      <c r="C1235" s="47">
        <v>3010102</v>
      </c>
    </row>
    <row r="1236" spans="1:3" ht="15">
      <c r="A1236" s="56">
        <v>0</v>
      </c>
      <c r="B1236" s="57" t="s">
        <v>1780</v>
      </c>
      <c r="C1236" s="47">
        <v>3010102</v>
      </c>
    </row>
    <row r="1237" spans="1:3" ht="15">
      <c r="A1237" s="56">
        <v>0</v>
      </c>
      <c r="B1237" s="57" t="s">
        <v>1781</v>
      </c>
      <c r="C1237" s="47">
        <v>3010102</v>
      </c>
    </row>
    <row r="1238" spans="1:3" ht="15">
      <c r="A1238" s="56">
        <v>0</v>
      </c>
      <c r="B1238" s="57" t="s">
        <v>1782</v>
      </c>
      <c r="C1238" s="47">
        <v>3010102</v>
      </c>
    </row>
    <row r="1239" spans="1:3" ht="15">
      <c r="A1239" s="56">
        <v>0</v>
      </c>
      <c r="B1239" s="57" t="s">
        <v>1783</v>
      </c>
      <c r="C1239" s="47">
        <v>3010102</v>
      </c>
    </row>
    <row r="1240" spans="1:3" ht="15">
      <c r="A1240" s="56">
        <v>0</v>
      </c>
      <c r="B1240" s="57" t="s">
        <v>1784</v>
      </c>
      <c r="C1240" s="47">
        <v>3010105</v>
      </c>
    </row>
    <row r="1241" spans="1:3" ht="15">
      <c r="A1241" s="56">
        <v>0</v>
      </c>
      <c r="B1241" s="57" t="s">
        <v>1785</v>
      </c>
      <c r="C1241" s="47">
        <v>3010105</v>
      </c>
    </row>
    <row r="1242" spans="1:3" ht="15">
      <c r="A1242" s="56">
        <v>0</v>
      </c>
      <c r="B1242" s="57" t="s">
        <v>1786</v>
      </c>
      <c r="C1242" s="47">
        <v>3010105</v>
      </c>
    </row>
    <row r="1243" spans="1:3" ht="15">
      <c r="A1243" s="56">
        <v>0</v>
      </c>
      <c r="B1243" s="57" t="s">
        <v>1787</v>
      </c>
      <c r="C1243" s="47">
        <v>3010105</v>
      </c>
    </row>
    <row r="1244" spans="1:3" ht="15">
      <c r="A1244" s="56">
        <v>0</v>
      </c>
      <c r="B1244" s="57" t="s">
        <v>1788</v>
      </c>
      <c r="C1244" s="47">
        <v>3010105</v>
      </c>
    </row>
    <row r="1245" spans="1:3" ht="15">
      <c r="A1245" s="56">
        <v>0</v>
      </c>
      <c r="B1245" s="57" t="s">
        <v>1789</v>
      </c>
      <c r="C1245" s="47">
        <v>3010105</v>
      </c>
    </row>
    <row r="1246" spans="1:3" ht="15">
      <c r="A1246" s="56">
        <v>0</v>
      </c>
      <c r="B1246" s="57" t="s">
        <v>1790</v>
      </c>
      <c r="C1246" s="47">
        <v>3010105</v>
      </c>
    </row>
    <row r="1247" spans="1:3" ht="15">
      <c r="A1247" s="56">
        <v>0</v>
      </c>
      <c r="B1247" s="57" t="s">
        <v>1791</v>
      </c>
      <c r="C1247" s="47">
        <v>3010105</v>
      </c>
    </row>
    <row r="1248" spans="1:3" ht="15">
      <c r="A1248" s="56">
        <v>0</v>
      </c>
      <c r="B1248" s="57" t="s">
        <v>1792</v>
      </c>
      <c r="C1248" s="47">
        <v>3010105</v>
      </c>
    </row>
    <row r="1249" spans="1:3" ht="15">
      <c r="A1249" s="56">
        <v>0</v>
      </c>
      <c r="B1249" s="57" t="s">
        <v>1793</v>
      </c>
      <c r="C1249" s="47">
        <v>3010105</v>
      </c>
    </row>
    <row r="1250" spans="1:3" ht="15">
      <c r="A1250" s="56">
        <v>0</v>
      </c>
      <c r="B1250" s="57" t="s">
        <v>1794</v>
      </c>
      <c r="C1250" s="47">
        <v>3010105</v>
      </c>
    </row>
    <row r="1251" spans="1:3" ht="15">
      <c r="A1251" s="56">
        <v>0</v>
      </c>
      <c r="B1251" s="57" t="s">
        <v>1795</v>
      </c>
      <c r="C1251" s="47">
        <v>3010105</v>
      </c>
    </row>
    <row r="1252" spans="1:3" ht="15">
      <c r="A1252" s="56">
        <v>0</v>
      </c>
      <c r="B1252" s="57" t="s">
        <v>1796</v>
      </c>
      <c r="C1252" s="47">
        <v>3010105</v>
      </c>
    </row>
    <row r="1253" spans="1:3" ht="15">
      <c r="A1253" s="56">
        <v>0</v>
      </c>
      <c r="B1253" s="57" t="s">
        <v>1797</v>
      </c>
      <c r="C1253" s="47">
        <v>3010105</v>
      </c>
    </row>
    <row r="1254" spans="1:3" ht="15">
      <c r="A1254" s="56">
        <v>0</v>
      </c>
      <c r="B1254" s="57" t="s">
        <v>1798</v>
      </c>
      <c r="C1254" s="47">
        <v>3010105</v>
      </c>
    </row>
    <row r="1255" spans="1:3" ht="15">
      <c r="A1255" s="56">
        <v>0</v>
      </c>
      <c r="B1255" s="57" t="s">
        <v>1799</v>
      </c>
      <c r="C1255" s="47">
        <v>3010105</v>
      </c>
    </row>
    <row r="1256" spans="1:3" ht="15">
      <c r="A1256" s="56">
        <v>0</v>
      </c>
      <c r="B1256" s="57" t="s">
        <v>1800</v>
      </c>
      <c r="C1256" s="47">
        <v>3010105</v>
      </c>
    </row>
    <row r="1257" spans="1:3" ht="15">
      <c r="A1257" s="56">
        <v>0</v>
      </c>
      <c r="B1257" s="57" t="s">
        <v>1801</v>
      </c>
      <c r="C1257" s="47">
        <v>3010105</v>
      </c>
    </row>
    <row r="1258" spans="1:3" ht="15">
      <c r="A1258" s="56">
        <v>0</v>
      </c>
      <c r="B1258" s="57" t="s">
        <v>1802</v>
      </c>
      <c r="C1258" s="47">
        <v>3010105</v>
      </c>
    </row>
    <row r="1259" spans="1:3" ht="15">
      <c r="A1259" s="56">
        <v>0</v>
      </c>
      <c r="B1259" s="57" t="s">
        <v>1803</v>
      </c>
      <c r="C1259" s="47">
        <v>3010105</v>
      </c>
    </row>
    <row r="1260" spans="1:3" ht="15">
      <c r="A1260" s="56">
        <v>0</v>
      </c>
      <c r="B1260" s="57" t="s">
        <v>1804</v>
      </c>
      <c r="C1260" s="47">
        <v>3010105</v>
      </c>
    </row>
    <row r="1261" spans="1:3" ht="15">
      <c r="A1261" s="56">
        <v>0</v>
      </c>
      <c r="B1261" s="57" t="s">
        <v>1805</v>
      </c>
      <c r="C1261" s="47">
        <v>3010105</v>
      </c>
    </row>
    <row r="1262" spans="1:3" ht="15">
      <c r="A1262" s="56">
        <v>0</v>
      </c>
      <c r="B1262" s="57" t="s">
        <v>1806</v>
      </c>
      <c r="C1262" s="47">
        <v>3010105</v>
      </c>
    </row>
    <row r="1263" spans="1:3" ht="15">
      <c r="A1263" s="56">
        <v>0</v>
      </c>
      <c r="B1263" s="57" t="s">
        <v>1807</v>
      </c>
      <c r="C1263" s="47">
        <v>3010105</v>
      </c>
    </row>
    <row r="1264" spans="1:3" ht="15">
      <c r="A1264" s="56">
        <v>0</v>
      </c>
      <c r="B1264" s="57" t="s">
        <v>1808</v>
      </c>
      <c r="C1264" s="47">
        <v>3010105</v>
      </c>
    </row>
    <row r="1265" spans="1:3" ht="15">
      <c r="A1265" s="56">
        <v>0</v>
      </c>
      <c r="B1265" s="57" t="s">
        <v>1809</v>
      </c>
      <c r="C1265" s="47">
        <v>3010105</v>
      </c>
    </row>
    <row r="1266" spans="1:3" ht="15">
      <c r="A1266" s="56">
        <v>0</v>
      </c>
      <c r="B1266" s="57" t="s">
        <v>1810</v>
      </c>
      <c r="C1266" s="47">
        <v>3010105</v>
      </c>
    </row>
    <row r="1267" spans="1:3" ht="15">
      <c r="A1267" s="56">
        <v>0</v>
      </c>
      <c r="B1267" s="57" t="s">
        <v>1811</v>
      </c>
      <c r="C1267" s="47">
        <v>3010105</v>
      </c>
    </row>
    <row r="1268" spans="1:3" ht="15">
      <c r="A1268" s="56">
        <v>0</v>
      </c>
      <c r="B1268" s="57" t="s">
        <v>1812</v>
      </c>
      <c r="C1268" s="47">
        <v>3010105</v>
      </c>
    </row>
    <row r="1269" spans="1:3" ht="15">
      <c r="A1269" s="56">
        <v>0</v>
      </c>
      <c r="B1269" s="57" t="s">
        <v>1813</v>
      </c>
      <c r="C1269" s="47">
        <v>3010105</v>
      </c>
    </row>
    <row r="1270" spans="1:3" ht="15">
      <c r="A1270" s="56">
        <v>0</v>
      </c>
      <c r="B1270" s="57" t="s">
        <v>1814</v>
      </c>
      <c r="C1270" s="47">
        <v>3010105</v>
      </c>
    </row>
    <row r="1271" spans="1:3" ht="15">
      <c r="A1271" s="56">
        <v>0</v>
      </c>
      <c r="B1271" s="57" t="s">
        <v>1815</v>
      </c>
      <c r="C1271" s="47">
        <v>3010105</v>
      </c>
    </row>
    <row r="1272" spans="1:3" ht="15">
      <c r="A1272" s="56">
        <v>0</v>
      </c>
      <c r="B1272" s="57" t="s">
        <v>1816</v>
      </c>
      <c r="C1272" s="47">
        <v>3010105</v>
      </c>
    </row>
    <row r="1273" spans="1:3" ht="15">
      <c r="A1273" s="56">
        <v>0</v>
      </c>
      <c r="B1273" s="57" t="s">
        <v>1817</v>
      </c>
      <c r="C1273" s="47">
        <v>3010105</v>
      </c>
    </row>
    <row r="1274" spans="1:3" ht="15">
      <c r="A1274" s="56">
        <v>0</v>
      </c>
      <c r="B1274" s="57" t="s">
        <v>1818</v>
      </c>
      <c r="C1274" s="47">
        <v>3010105</v>
      </c>
    </row>
    <row r="1275" spans="1:3" ht="15">
      <c r="A1275" s="56">
        <v>0</v>
      </c>
      <c r="B1275" s="57" t="s">
        <v>1819</v>
      </c>
      <c r="C1275" s="47">
        <v>3010105</v>
      </c>
    </row>
    <row r="1276" spans="1:3" ht="15">
      <c r="A1276" s="56">
        <v>0</v>
      </c>
      <c r="B1276" s="57" t="s">
        <v>1820</v>
      </c>
      <c r="C1276" s="47">
        <v>3010105</v>
      </c>
    </row>
    <row r="1277" spans="1:3" ht="15">
      <c r="A1277" s="56">
        <v>0</v>
      </c>
      <c r="B1277" s="57" t="s">
        <v>1821</v>
      </c>
      <c r="C1277" s="47">
        <v>3010105</v>
      </c>
    </row>
    <row r="1278" spans="1:3" ht="15">
      <c r="A1278" s="56">
        <v>0</v>
      </c>
      <c r="B1278" s="57" t="s">
        <v>1822</v>
      </c>
      <c r="C1278" s="47">
        <v>3010105</v>
      </c>
    </row>
    <row r="1279" spans="1:3" ht="15">
      <c r="A1279" s="56">
        <v>0</v>
      </c>
      <c r="B1279" s="57" t="s">
        <v>1823</v>
      </c>
      <c r="C1279" s="47">
        <v>3010105</v>
      </c>
    </row>
    <row r="1280" spans="1:3" ht="15">
      <c r="A1280" s="56">
        <v>0</v>
      </c>
      <c r="B1280" s="57" t="s">
        <v>1824</v>
      </c>
      <c r="C1280" s="47">
        <v>3010105</v>
      </c>
    </row>
    <row r="1281" spans="1:3" ht="15">
      <c r="A1281" s="56">
        <v>0</v>
      </c>
      <c r="B1281" s="57" t="s">
        <v>1825</v>
      </c>
      <c r="C1281" s="47">
        <v>3010105</v>
      </c>
    </row>
    <row r="1282" spans="1:3" ht="15">
      <c r="A1282" s="56">
        <v>0</v>
      </c>
      <c r="B1282" s="57" t="s">
        <v>1826</v>
      </c>
      <c r="C1282" s="47">
        <v>3010105</v>
      </c>
    </row>
    <row r="1283" spans="1:3" ht="15">
      <c r="A1283" s="56">
        <v>0</v>
      </c>
      <c r="B1283" s="57" t="s">
        <v>1827</v>
      </c>
      <c r="C1283" s="47">
        <v>3010105</v>
      </c>
    </row>
    <row r="1284" spans="1:3" ht="15">
      <c r="A1284" s="56">
        <v>0</v>
      </c>
      <c r="B1284" s="57" t="s">
        <v>1828</v>
      </c>
      <c r="C1284" s="47">
        <v>3010105</v>
      </c>
    </row>
    <row r="1285" spans="1:3" ht="15">
      <c r="A1285" s="56">
        <v>0</v>
      </c>
      <c r="B1285" s="57" t="s">
        <v>1829</v>
      </c>
      <c r="C1285" s="47">
        <v>3010105</v>
      </c>
    </row>
    <row r="1286" spans="1:3" ht="15">
      <c r="A1286" s="56">
        <v>0</v>
      </c>
      <c r="B1286" s="57" t="s">
        <v>1830</v>
      </c>
      <c r="C1286" s="47">
        <v>3010105</v>
      </c>
    </row>
    <row r="1287" spans="1:3" ht="15">
      <c r="A1287" s="56">
        <v>0</v>
      </c>
      <c r="B1287" s="57" t="s">
        <v>1831</v>
      </c>
      <c r="C1287" s="47">
        <v>3010105</v>
      </c>
    </row>
    <row r="1288" spans="1:3" ht="15">
      <c r="A1288" s="56">
        <v>0</v>
      </c>
      <c r="B1288" s="57" t="s">
        <v>1832</v>
      </c>
      <c r="C1288" s="47">
        <v>3010105</v>
      </c>
    </row>
    <row r="1289" spans="1:3" ht="15">
      <c r="A1289" s="56">
        <v>0</v>
      </c>
      <c r="B1289" s="57" t="s">
        <v>1833</v>
      </c>
      <c r="C1289" s="47">
        <v>3010105</v>
      </c>
    </row>
    <row r="1290" spans="1:3" ht="15">
      <c r="A1290" s="56">
        <v>0</v>
      </c>
      <c r="B1290" s="57" t="s">
        <v>1834</v>
      </c>
      <c r="C1290" s="47">
        <v>3010105</v>
      </c>
    </row>
    <row r="1291" spans="1:3" ht="15">
      <c r="A1291" s="56">
        <v>0</v>
      </c>
      <c r="B1291" s="57" t="s">
        <v>1835</v>
      </c>
      <c r="C1291" s="47">
        <v>3010105</v>
      </c>
    </row>
    <row r="1292" spans="1:3" ht="15">
      <c r="A1292" s="56">
        <v>0</v>
      </c>
      <c r="B1292" s="57" t="s">
        <v>1836</v>
      </c>
      <c r="C1292" s="47">
        <v>3010105</v>
      </c>
    </row>
    <row r="1293" spans="1:3" ht="15">
      <c r="A1293" s="56">
        <v>0</v>
      </c>
      <c r="B1293" s="57" t="s">
        <v>1837</v>
      </c>
      <c r="C1293" s="47">
        <v>3010105</v>
      </c>
    </row>
    <row r="1294" spans="1:3" ht="15">
      <c r="A1294" s="56">
        <v>0</v>
      </c>
      <c r="B1294" s="57" t="s">
        <v>1838</v>
      </c>
      <c r="C1294" s="47">
        <v>3010105</v>
      </c>
    </row>
    <row r="1295" spans="1:3" ht="15">
      <c r="A1295" s="56">
        <v>0</v>
      </c>
      <c r="B1295" s="57" t="s">
        <v>1839</v>
      </c>
      <c r="C1295" s="47">
        <v>3010105</v>
      </c>
    </row>
    <row r="1296" spans="1:3" ht="15">
      <c r="A1296" s="56">
        <v>0</v>
      </c>
      <c r="B1296" s="57" t="s">
        <v>1840</v>
      </c>
      <c r="C1296" s="47">
        <v>3010105</v>
      </c>
    </row>
    <row r="1297" spans="1:3" ht="15">
      <c r="A1297" s="56">
        <v>0</v>
      </c>
      <c r="B1297" s="57" t="s">
        <v>1841</v>
      </c>
      <c r="C1297" s="47">
        <v>3010105</v>
      </c>
    </row>
    <row r="1298" spans="1:3" ht="15">
      <c r="A1298" s="56">
        <v>0</v>
      </c>
      <c r="B1298" s="57" t="s">
        <v>1842</v>
      </c>
      <c r="C1298" s="47">
        <v>3010105</v>
      </c>
    </row>
    <row r="1299" spans="1:3" ht="15">
      <c r="A1299" s="56">
        <v>0</v>
      </c>
      <c r="B1299" s="57" t="s">
        <v>1843</v>
      </c>
      <c r="C1299" s="47">
        <v>3010105</v>
      </c>
    </row>
    <row r="1300" spans="1:3" ht="15">
      <c r="A1300" s="56">
        <v>0</v>
      </c>
      <c r="B1300" s="57" t="s">
        <v>1844</v>
      </c>
      <c r="C1300" s="47">
        <v>3010105</v>
      </c>
    </row>
    <row r="1301" spans="1:3" ht="15">
      <c r="A1301" s="56">
        <v>0</v>
      </c>
      <c r="B1301" s="57" t="s">
        <v>1845</v>
      </c>
      <c r="C1301" s="47">
        <v>3010105</v>
      </c>
    </row>
    <row r="1302" spans="1:3" ht="15">
      <c r="A1302" s="56">
        <v>0</v>
      </c>
      <c r="B1302" s="57" t="s">
        <v>1846</v>
      </c>
      <c r="C1302" s="47">
        <v>3010105</v>
      </c>
    </row>
    <row r="1303" spans="1:3" ht="15">
      <c r="A1303" s="56">
        <v>0</v>
      </c>
      <c r="B1303" s="57" t="s">
        <v>1847</v>
      </c>
      <c r="C1303" s="47">
        <v>3010105</v>
      </c>
    </row>
    <row r="1304" spans="1:3" ht="15">
      <c r="A1304" s="56">
        <v>0</v>
      </c>
      <c r="B1304" s="57" t="s">
        <v>1848</v>
      </c>
      <c r="C1304" s="47">
        <v>3010105</v>
      </c>
    </row>
    <row r="1305" spans="1:3" ht="15">
      <c r="A1305" s="56">
        <v>0</v>
      </c>
      <c r="B1305" s="57" t="s">
        <v>1849</v>
      </c>
      <c r="C1305" s="47">
        <v>3010105</v>
      </c>
    </row>
    <row r="1306" spans="1:3" ht="15">
      <c r="A1306" s="56">
        <v>0</v>
      </c>
      <c r="B1306" s="57" t="s">
        <v>1850</v>
      </c>
      <c r="C1306" s="47">
        <v>3010105</v>
      </c>
    </row>
    <row r="1307" spans="1:3" ht="15">
      <c r="A1307" s="56">
        <v>0</v>
      </c>
      <c r="B1307" s="57" t="s">
        <v>1851</v>
      </c>
      <c r="C1307" s="47">
        <v>3010105</v>
      </c>
    </row>
    <row r="1308" spans="1:3" ht="15">
      <c r="A1308" s="56">
        <v>0</v>
      </c>
      <c r="B1308" s="57" t="s">
        <v>1852</v>
      </c>
      <c r="C1308" s="47">
        <v>3010105</v>
      </c>
    </row>
    <row r="1309" spans="1:3" ht="15">
      <c r="A1309" s="56">
        <v>0</v>
      </c>
      <c r="B1309" s="57" t="s">
        <v>1853</v>
      </c>
      <c r="C1309" s="47">
        <v>3010105</v>
      </c>
    </row>
    <row r="1310" spans="1:3" ht="15">
      <c r="A1310" s="56">
        <v>0</v>
      </c>
      <c r="B1310" s="57" t="s">
        <v>1854</v>
      </c>
      <c r="C1310" s="47">
        <v>3010105</v>
      </c>
    </row>
    <row r="1311" spans="1:3" ht="15">
      <c r="A1311" s="56">
        <v>0</v>
      </c>
      <c r="B1311" s="57" t="s">
        <v>1855</v>
      </c>
      <c r="C1311" s="47">
        <v>3010105</v>
      </c>
    </row>
    <row r="1312" spans="1:3" ht="15">
      <c r="A1312" s="56">
        <v>0</v>
      </c>
      <c r="B1312" s="57" t="s">
        <v>1856</v>
      </c>
      <c r="C1312" s="47">
        <v>3010105</v>
      </c>
    </row>
    <row r="1313" spans="1:3" ht="15">
      <c r="A1313" s="56">
        <v>0</v>
      </c>
      <c r="B1313" s="57" t="s">
        <v>1857</v>
      </c>
      <c r="C1313" s="47">
        <v>3010105</v>
      </c>
    </row>
    <row r="1314" spans="1:3" ht="15">
      <c r="A1314" s="56">
        <v>0</v>
      </c>
      <c r="B1314" s="57" t="s">
        <v>1858</v>
      </c>
      <c r="C1314" s="47">
        <v>3010105</v>
      </c>
    </row>
    <row r="1315" spans="1:3" ht="15">
      <c r="A1315" s="56">
        <v>0</v>
      </c>
      <c r="B1315" s="57" t="s">
        <v>1859</v>
      </c>
      <c r="C1315" s="47">
        <v>3010105</v>
      </c>
    </row>
    <row r="1316" spans="1:3" ht="15">
      <c r="A1316" s="56">
        <v>0</v>
      </c>
      <c r="B1316" s="57" t="s">
        <v>1860</v>
      </c>
      <c r="C1316" s="47">
        <v>3010105</v>
      </c>
    </row>
    <row r="1317" spans="1:3" ht="15">
      <c r="A1317" s="56">
        <v>0</v>
      </c>
      <c r="B1317" s="57" t="s">
        <v>1861</v>
      </c>
      <c r="C1317" s="47">
        <v>3010105</v>
      </c>
    </row>
    <row r="1318" spans="1:3" ht="15">
      <c r="A1318" s="56">
        <v>0</v>
      </c>
      <c r="B1318" s="57" t="s">
        <v>1862</v>
      </c>
      <c r="C1318" s="47">
        <v>3010105</v>
      </c>
    </row>
    <row r="1319" spans="1:3" ht="15">
      <c r="A1319" s="56">
        <v>0</v>
      </c>
      <c r="B1319" s="57" t="s">
        <v>1863</v>
      </c>
      <c r="C1319" s="47">
        <v>3010105</v>
      </c>
    </row>
    <row r="1320" spans="1:3" ht="15">
      <c r="A1320" s="56">
        <v>0</v>
      </c>
      <c r="B1320" s="57" t="s">
        <v>1864</v>
      </c>
      <c r="C1320" s="47">
        <v>3010105</v>
      </c>
    </row>
    <row r="1321" spans="1:3" ht="15">
      <c r="A1321" s="56">
        <v>0</v>
      </c>
      <c r="B1321" s="57" t="s">
        <v>1865</v>
      </c>
      <c r="C1321" s="47">
        <v>3010105</v>
      </c>
    </row>
    <row r="1322" spans="1:3" ht="15">
      <c r="A1322" s="56">
        <v>0</v>
      </c>
      <c r="B1322" s="57" t="s">
        <v>1866</v>
      </c>
      <c r="C1322" s="47">
        <v>3010105</v>
      </c>
    </row>
    <row r="1323" spans="1:3" ht="15">
      <c r="A1323" s="56">
        <v>0</v>
      </c>
      <c r="B1323" s="57" t="s">
        <v>1867</v>
      </c>
      <c r="C1323" s="47">
        <v>3010105</v>
      </c>
    </row>
    <row r="1324" spans="1:3" ht="15">
      <c r="A1324" s="56">
        <v>0</v>
      </c>
      <c r="B1324" s="57" t="s">
        <v>1868</v>
      </c>
      <c r="C1324" s="47">
        <v>3010105</v>
      </c>
    </row>
    <row r="1325" spans="1:3" ht="15">
      <c r="A1325" s="56">
        <v>0</v>
      </c>
      <c r="B1325" s="57" t="s">
        <v>1869</v>
      </c>
      <c r="C1325" s="47">
        <v>3010105</v>
      </c>
    </row>
    <row r="1326" spans="1:3" ht="15">
      <c r="A1326" s="56">
        <v>0</v>
      </c>
      <c r="B1326" s="57" t="s">
        <v>1870</v>
      </c>
      <c r="C1326" s="47">
        <v>3010105</v>
      </c>
    </row>
    <row r="1327" spans="1:3" ht="15">
      <c r="A1327" s="56">
        <v>0</v>
      </c>
      <c r="B1327" s="57" t="s">
        <v>1871</v>
      </c>
      <c r="C1327" s="47">
        <v>3010106</v>
      </c>
    </row>
    <row r="1328" spans="1:3" ht="15">
      <c r="A1328" s="56">
        <v>0</v>
      </c>
      <c r="B1328" s="57" t="s">
        <v>1872</v>
      </c>
      <c r="C1328" s="47">
        <v>3010106</v>
      </c>
    </row>
    <row r="1329" spans="1:3" ht="15">
      <c r="A1329" s="56">
        <v>0</v>
      </c>
      <c r="B1329" s="57" t="s">
        <v>1873</v>
      </c>
      <c r="C1329" s="47">
        <v>3010106</v>
      </c>
    </row>
    <row r="1330" spans="1:3" ht="15">
      <c r="A1330" s="56">
        <v>0</v>
      </c>
      <c r="B1330" s="57" t="s">
        <v>1874</v>
      </c>
      <c r="C1330" s="47">
        <v>3010106</v>
      </c>
    </row>
    <row r="1331" spans="1:3" ht="15">
      <c r="A1331" s="56">
        <v>0</v>
      </c>
      <c r="B1331" s="57" t="s">
        <v>1875</v>
      </c>
      <c r="C1331" s="47">
        <v>3010106</v>
      </c>
    </row>
    <row r="1332" spans="1:3" ht="15">
      <c r="A1332" s="56">
        <v>0</v>
      </c>
      <c r="B1332" s="57" t="s">
        <v>1876</v>
      </c>
      <c r="C1332" s="47">
        <v>3010106</v>
      </c>
    </row>
    <row r="1333" spans="1:3" ht="15">
      <c r="A1333" s="56">
        <v>0</v>
      </c>
      <c r="B1333" s="57" t="s">
        <v>1877</v>
      </c>
      <c r="C1333" s="47">
        <v>3010106</v>
      </c>
    </row>
    <row r="1334" spans="1:3" ht="15">
      <c r="A1334" s="56">
        <v>0</v>
      </c>
      <c r="B1334" s="57" t="s">
        <v>1878</v>
      </c>
      <c r="C1334" s="47">
        <v>3010106</v>
      </c>
    </row>
    <row r="1335" spans="1:3" ht="15">
      <c r="A1335" s="56">
        <v>0</v>
      </c>
      <c r="B1335" s="57" t="s">
        <v>1879</v>
      </c>
      <c r="C1335" s="47">
        <v>3010106</v>
      </c>
    </row>
    <row r="1336" spans="1:3" ht="15">
      <c r="A1336" s="56">
        <v>0</v>
      </c>
      <c r="B1336" s="57" t="s">
        <v>1880</v>
      </c>
      <c r="C1336" s="47">
        <v>3010106</v>
      </c>
    </row>
    <row r="1337" spans="1:3" ht="15">
      <c r="A1337" s="56">
        <v>0</v>
      </c>
      <c r="B1337" s="57" t="s">
        <v>1881</v>
      </c>
      <c r="C1337" s="47">
        <v>3010106</v>
      </c>
    </row>
    <row r="1338" spans="1:3" ht="15">
      <c r="A1338" s="56">
        <v>0</v>
      </c>
      <c r="B1338" s="57" t="s">
        <v>1882</v>
      </c>
      <c r="C1338" s="47">
        <v>3010106</v>
      </c>
    </row>
    <row r="1339" spans="1:3" ht="15">
      <c r="A1339" s="56">
        <v>0</v>
      </c>
      <c r="B1339" s="57" t="s">
        <v>1883</v>
      </c>
      <c r="C1339" s="47">
        <v>3010106</v>
      </c>
    </row>
    <row r="1340" spans="1:3" ht="15">
      <c r="A1340" s="56">
        <v>0</v>
      </c>
      <c r="B1340" s="57" t="s">
        <v>1884</v>
      </c>
      <c r="C1340" s="47">
        <v>3010106</v>
      </c>
    </row>
    <row r="1341" spans="1:3" ht="15">
      <c r="A1341" s="56">
        <v>0</v>
      </c>
      <c r="B1341" s="57" t="s">
        <v>1885</v>
      </c>
      <c r="C1341" s="47">
        <v>3010106</v>
      </c>
    </row>
    <row r="1342" spans="1:3" ht="15">
      <c r="A1342" s="56">
        <v>0</v>
      </c>
      <c r="B1342" s="57" t="s">
        <v>1886</v>
      </c>
      <c r="C1342" s="47">
        <v>3010106</v>
      </c>
    </row>
    <row r="1343" spans="1:3" ht="15">
      <c r="A1343" s="56">
        <v>0</v>
      </c>
      <c r="B1343" s="57" t="s">
        <v>1887</v>
      </c>
      <c r="C1343" s="47">
        <v>3010106</v>
      </c>
    </row>
    <row r="1344" spans="1:3" ht="15">
      <c r="A1344" s="56">
        <v>0</v>
      </c>
      <c r="B1344" s="57" t="s">
        <v>1888</v>
      </c>
      <c r="C1344" s="47">
        <v>3010106</v>
      </c>
    </row>
    <row r="1345" spans="1:3" ht="15">
      <c r="A1345" s="56">
        <v>0</v>
      </c>
      <c r="B1345" s="57" t="s">
        <v>1889</v>
      </c>
      <c r="C1345" s="47">
        <v>3010106</v>
      </c>
    </row>
    <row r="1346" spans="1:3" ht="15">
      <c r="A1346" s="56">
        <v>0</v>
      </c>
      <c r="B1346" s="57" t="s">
        <v>1890</v>
      </c>
      <c r="C1346" s="47">
        <v>3010106</v>
      </c>
    </row>
    <row r="1347" spans="1:3" ht="15">
      <c r="A1347" s="56">
        <v>0</v>
      </c>
      <c r="B1347" s="57" t="s">
        <v>1891</v>
      </c>
      <c r="C1347" s="47">
        <v>3010106</v>
      </c>
    </row>
    <row r="1348" spans="1:3" ht="15">
      <c r="A1348" s="56">
        <v>0</v>
      </c>
      <c r="B1348" s="57" t="s">
        <v>1892</v>
      </c>
      <c r="C1348" s="47">
        <v>3010106</v>
      </c>
    </row>
    <row r="1349" spans="1:3" ht="15">
      <c r="A1349" s="56">
        <v>0</v>
      </c>
      <c r="B1349" s="57" t="s">
        <v>1893</v>
      </c>
      <c r="C1349" s="47">
        <v>3010106</v>
      </c>
    </row>
    <row r="1350" spans="1:3" ht="15">
      <c r="A1350" s="56">
        <v>0</v>
      </c>
      <c r="B1350" s="57" t="s">
        <v>1894</v>
      </c>
      <c r="C1350" s="47">
        <v>3010106</v>
      </c>
    </row>
    <row r="1351" spans="1:3" ht="15">
      <c r="A1351" s="56">
        <v>0</v>
      </c>
      <c r="B1351" s="57" t="s">
        <v>1895</v>
      </c>
      <c r="C1351" s="47">
        <v>3010106</v>
      </c>
    </row>
    <row r="1352" spans="1:3" ht="15">
      <c r="A1352" s="56">
        <v>0</v>
      </c>
      <c r="B1352" s="57" t="s">
        <v>1896</v>
      </c>
      <c r="C1352" s="47">
        <v>3010106</v>
      </c>
    </row>
    <row r="1353" spans="1:3" ht="15">
      <c r="A1353" s="56">
        <v>0</v>
      </c>
      <c r="B1353" s="57" t="s">
        <v>1897</v>
      </c>
      <c r="C1353" s="47">
        <v>3010106</v>
      </c>
    </row>
    <row r="1354" spans="1:3" ht="15">
      <c r="A1354" s="56">
        <v>0</v>
      </c>
      <c r="B1354" s="57" t="s">
        <v>1898</v>
      </c>
      <c r="C1354" s="47">
        <v>3010106</v>
      </c>
    </row>
    <row r="1355" spans="1:3" ht="15">
      <c r="A1355" s="56">
        <v>0</v>
      </c>
      <c r="B1355" s="57" t="s">
        <v>1899</v>
      </c>
      <c r="C1355" s="47">
        <v>3010106</v>
      </c>
    </row>
    <row r="1356" spans="1:3" ht="15">
      <c r="A1356" s="56">
        <v>0</v>
      </c>
      <c r="B1356" s="57" t="s">
        <v>1900</v>
      </c>
      <c r="C1356" s="47">
        <v>3010106</v>
      </c>
    </row>
    <row r="1357" spans="1:3" ht="15">
      <c r="A1357" s="56">
        <v>0</v>
      </c>
      <c r="B1357" s="57" t="s">
        <v>1901</v>
      </c>
      <c r="C1357" s="47">
        <v>3010106</v>
      </c>
    </row>
    <row r="1358" spans="1:3" ht="15">
      <c r="A1358" s="56">
        <v>0</v>
      </c>
      <c r="B1358" s="57" t="s">
        <v>1902</v>
      </c>
      <c r="C1358" s="47">
        <v>3010106</v>
      </c>
    </row>
    <row r="1359" spans="1:3" ht="15">
      <c r="A1359" s="56">
        <v>0</v>
      </c>
      <c r="B1359" s="57" t="s">
        <v>1903</v>
      </c>
      <c r="C1359" s="47">
        <v>3010106</v>
      </c>
    </row>
    <row r="1360" spans="1:3" ht="15">
      <c r="A1360" s="56">
        <v>0</v>
      </c>
      <c r="B1360" s="57" t="s">
        <v>1904</v>
      </c>
      <c r="C1360" s="47">
        <v>3010106</v>
      </c>
    </row>
    <row r="1361" spans="1:3" ht="15">
      <c r="A1361" s="56">
        <v>0</v>
      </c>
      <c r="B1361" s="57" t="s">
        <v>1905</v>
      </c>
      <c r="C1361" s="47">
        <v>3010106</v>
      </c>
    </row>
    <row r="1362" spans="1:3" ht="15">
      <c r="A1362" s="56">
        <v>0</v>
      </c>
      <c r="B1362" s="57" t="s">
        <v>1906</v>
      </c>
      <c r="C1362" s="47">
        <v>3010106</v>
      </c>
    </row>
    <row r="1363" spans="1:3" ht="15">
      <c r="A1363" s="56">
        <v>0</v>
      </c>
      <c r="B1363" s="57" t="s">
        <v>1907</v>
      </c>
      <c r="C1363" s="47">
        <v>3010106</v>
      </c>
    </row>
    <row r="1364" spans="1:3" ht="15">
      <c r="A1364" s="56">
        <v>0</v>
      </c>
      <c r="B1364" s="57" t="s">
        <v>1908</v>
      </c>
      <c r="C1364" s="47">
        <v>3010106</v>
      </c>
    </row>
    <row r="1365" spans="1:3" ht="15">
      <c r="A1365" s="56">
        <v>0</v>
      </c>
      <c r="B1365" s="57" t="s">
        <v>1909</v>
      </c>
      <c r="C1365" s="47">
        <v>3010106</v>
      </c>
    </row>
    <row r="1366" spans="1:3" ht="15">
      <c r="A1366" s="56">
        <v>0</v>
      </c>
      <c r="B1366" s="57" t="s">
        <v>1910</v>
      </c>
      <c r="C1366" s="47">
        <v>3010106</v>
      </c>
    </row>
    <row r="1367" spans="1:3" ht="15">
      <c r="A1367" s="56">
        <v>0</v>
      </c>
      <c r="B1367" s="57" t="s">
        <v>1911</v>
      </c>
      <c r="C1367" s="47">
        <v>3020999</v>
      </c>
    </row>
    <row r="1368" spans="1:3" ht="15">
      <c r="A1368" s="56">
        <v>0</v>
      </c>
      <c r="B1368" s="57" t="s">
        <v>1912</v>
      </c>
      <c r="C1368" s="47">
        <v>3010106</v>
      </c>
    </row>
    <row r="1369" spans="1:3" ht="15">
      <c r="A1369" s="56">
        <v>0</v>
      </c>
      <c r="B1369" s="57" t="s">
        <v>1913</v>
      </c>
      <c r="C1369" s="47">
        <v>3010106</v>
      </c>
    </row>
    <row r="1370" spans="1:3" ht="15">
      <c r="A1370" s="56">
        <v>0</v>
      </c>
      <c r="B1370" s="57" t="s">
        <v>1914</v>
      </c>
      <c r="C1370" s="47">
        <v>3010106</v>
      </c>
    </row>
    <row r="1371" spans="1:3" ht="15">
      <c r="A1371" s="56">
        <v>0</v>
      </c>
      <c r="B1371" s="57" t="s">
        <v>1915</v>
      </c>
      <c r="C1371" s="47">
        <v>3010106</v>
      </c>
    </row>
    <row r="1372" spans="1:3" ht="15">
      <c r="A1372" s="56">
        <v>0</v>
      </c>
      <c r="B1372" s="57" t="s">
        <v>1916</v>
      </c>
      <c r="C1372" s="47">
        <v>3010106</v>
      </c>
    </row>
    <row r="1373" spans="1:3" ht="15">
      <c r="A1373" s="56">
        <v>0</v>
      </c>
      <c r="B1373" s="57" t="s">
        <v>1917</v>
      </c>
      <c r="C1373" s="47">
        <v>3010106</v>
      </c>
    </row>
    <row r="1374" spans="1:3" ht="15">
      <c r="A1374" s="56">
        <v>0</v>
      </c>
      <c r="B1374" s="57" t="s">
        <v>1918</v>
      </c>
      <c r="C1374" s="47">
        <v>3010106</v>
      </c>
    </row>
    <row r="1375" spans="1:3" ht="15">
      <c r="A1375" s="56">
        <v>0</v>
      </c>
      <c r="B1375" s="57" t="s">
        <v>1919</v>
      </c>
      <c r="C1375" s="47">
        <v>3010106</v>
      </c>
    </row>
    <row r="1376" spans="1:3" ht="15">
      <c r="A1376" s="56">
        <v>0</v>
      </c>
      <c r="B1376" s="57" t="s">
        <v>1920</v>
      </c>
      <c r="C1376" s="47">
        <v>3010106</v>
      </c>
    </row>
    <row r="1377" spans="1:3" ht="15">
      <c r="A1377" s="56">
        <v>0</v>
      </c>
      <c r="B1377" s="57" t="s">
        <v>1921</v>
      </c>
      <c r="C1377" s="47">
        <v>3010106</v>
      </c>
    </row>
    <row r="1378" spans="1:3" ht="15">
      <c r="A1378" s="56">
        <v>0</v>
      </c>
      <c r="B1378" s="57" t="s">
        <v>1922</v>
      </c>
      <c r="C1378" s="47">
        <v>3010106</v>
      </c>
    </row>
    <row r="1379" spans="1:3" ht="15">
      <c r="A1379" s="56">
        <v>0</v>
      </c>
      <c r="B1379" s="57" t="s">
        <v>1923</v>
      </c>
      <c r="C1379" s="47">
        <v>3010106</v>
      </c>
    </row>
    <row r="1380" spans="1:3" ht="15">
      <c r="A1380" s="56">
        <v>0</v>
      </c>
      <c r="B1380" s="57" t="s">
        <v>1924</v>
      </c>
      <c r="C1380" s="47">
        <v>3010106</v>
      </c>
    </row>
    <row r="1381" spans="1:3" ht="15">
      <c r="A1381" s="56">
        <v>0</v>
      </c>
      <c r="B1381" s="57" t="s">
        <v>1925</v>
      </c>
      <c r="C1381" s="47">
        <v>3010106</v>
      </c>
    </row>
    <row r="1382" spans="1:3" ht="15">
      <c r="A1382" s="56">
        <v>0</v>
      </c>
      <c r="B1382" s="57" t="s">
        <v>1926</v>
      </c>
      <c r="C1382" s="47">
        <v>3010106</v>
      </c>
    </row>
    <row r="1383" spans="1:3" ht="15">
      <c r="A1383" s="56">
        <v>0</v>
      </c>
      <c r="B1383" s="57" t="s">
        <v>1927</v>
      </c>
      <c r="C1383" s="47">
        <v>3010106</v>
      </c>
    </row>
    <row r="1384" spans="1:3" ht="15">
      <c r="A1384" s="56">
        <v>0</v>
      </c>
      <c r="B1384" s="57" t="s">
        <v>1928</v>
      </c>
      <c r="C1384" s="47">
        <v>3010106</v>
      </c>
    </row>
    <row r="1385" spans="1:3" ht="15">
      <c r="A1385" s="56">
        <v>0</v>
      </c>
      <c r="B1385" s="57" t="s">
        <v>1929</v>
      </c>
      <c r="C1385" s="47">
        <v>3010106</v>
      </c>
    </row>
    <row r="1386" spans="1:3" ht="15">
      <c r="A1386" s="56">
        <v>0</v>
      </c>
      <c r="B1386" s="57" t="s">
        <v>1930</v>
      </c>
      <c r="C1386" s="47">
        <v>3010106</v>
      </c>
    </row>
    <row r="1387" spans="1:3" ht="15">
      <c r="A1387" s="56">
        <v>0</v>
      </c>
      <c r="B1387" s="57" t="s">
        <v>1931</v>
      </c>
      <c r="C1387" s="47">
        <v>3010106</v>
      </c>
    </row>
    <row r="1388" spans="1:3" ht="15">
      <c r="A1388" s="56">
        <v>0</v>
      </c>
      <c r="B1388" s="57" t="s">
        <v>1932</v>
      </c>
      <c r="C1388" s="47">
        <v>3010106</v>
      </c>
    </row>
    <row r="1389" spans="1:3" ht="15">
      <c r="A1389" s="56">
        <v>0</v>
      </c>
      <c r="B1389" s="57" t="s">
        <v>1933</v>
      </c>
      <c r="C1389" s="47">
        <v>3010106</v>
      </c>
    </row>
    <row r="1390" spans="1:3" ht="15">
      <c r="A1390" s="56">
        <v>0</v>
      </c>
      <c r="B1390" s="57" t="s">
        <v>1934</v>
      </c>
      <c r="C1390" s="47">
        <v>3010106</v>
      </c>
    </row>
    <row r="1391" spans="1:3" ht="15">
      <c r="A1391" s="56">
        <v>0</v>
      </c>
      <c r="B1391" s="57" t="s">
        <v>1935</v>
      </c>
      <c r="C1391" s="47">
        <v>3010106</v>
      </c>
    </row>
    <row r="1392" spans="1:3" ht="15">
      <c r="A1392" s="56">
        <v>0</v>
      </c>
      <c r="B1392" s="57" t="s">
        <v>1936</v>
      </c>
      <c r="C1392" s="47">
        <v>3010106</v>
      </c>
    </row>
    <row r="1393" spans="1:3" ht="15">
      <c r="A1393" s="56">
        <v>0</v>
      </c>
      <c r="B1393" s="57" t="s">
        <v>1937</v>
      </c>
      <c r="C1393" s="47">
        <v>3010106</v>
      </c>
    </row>
    <row r="1394" spans="1:3" ht="15">
      <c r="A1394" s="56">
        <v>0</v>
      </c>
      <c r="B1394" s="57" t="s">
        <v>1938</v>
      </c>
      <c r="C1394" s="47">
        <v>3010106</v>
      </c>
    </row>
    <row r="1395" spans="1:3" ht="15">
      <c r="A1395" s="56">
        <v>0</v>
      </c>
      <c r="B1395" s="57" t="s">
        <v>1939</v>
      </c>
      <c r="C1395" s="47">
        <v>3010106</v>
      </c>
    </row>
    <row r="1396" spans="1:3" ht="15">
      <c r="A1396" s="56">
        <v>0</v>
      </c>
      <c r="B1396" s="57" t="s">
        <v>1940</v>
      </c>
      <c r="C1396" s="47">
        <v>3010106</v>
      </c>
    </row>
    <row r="1397" spans="1:3" ht="15">
      <c r="A1397" s="56">
        <v>0</v>
      </c>
      <c r="B1397" s="57" t="s">
        <v>1941</v>
      </c>
      <c r="C1397" s="47">
        <v>3010106</v>
      </c>
    </row>
    <row r="1398" spans="1:3" ht="15">
      <c r="A1398" s="56">
        <v>0</v>
      </c>
      <c r="B1398" s="57" t="s">
        <v>1942</v>
      </c>
      <c r="C1398" s="47">
        <v>3010106</v>
      </c>
    </row>
    <row r="1399" spans="1:3" ht="15">
      <c r="A1399" s="56">
        <v>0</v>
      </c>
      <c r="B1399" s="57" t="s">
        <v>1943</v>
      </c>
      <c r="C1399" s="47">
        <v>3010106</v>
      </c>
    </row>
    <row r="1400" spans="1:3" ht="15">
      <c r="A1400" s="56">
        <v>0</v>
      </c>
      <c r="B1400" s="57" t="s">
        <v>1944</v>
      </c>
      <c r="C1400" s="47">
        <v>3010106</v>
      </c>
    </row>
    <row r="1401" spans="1:3" ht="15">
      <c r="A1401" s="56">
        <v>0</v>
      </c>
      <c r="B1401" s="57" t="s">
        <v>1945</v>
      </c>
      <c r="C1401" s="47">
        <v>3010106</v>
      </c>
    </row>
    <row r="1402" spans="1:3" ht="15">
      <c r="A1402" s="56">
        <v>0</v>
      </c>
      <c r="B1402" s="57" t="s">
        <v>1946</v>
      </c>
      <c r="C1402" s="47">
        <v>3020999</v>
      </c>
    </row>
    <row r="1403" spans="1:3" ht="15">
      <c r="A1403" s="56">
        <v>0</v>
      </c>
      <c r="B1403" s="57" t="s">
        <v>1947</v>
      </c>
      <c r="C1403" s="47">
        <v>3020999</v>
      </c>
    </row>
    <row r="1404" spans="1:3" ht="15">
      <c r="A1404" s="56">
        <v>0</v>
      </c>
      <c r="B1404" s="57" t="s">
        <v>1948</v>
      </c>
      <c r="C1404" s="47">
        <v>3020999</v>
      </c>
    </row>
    <row r="1405" spans="1:3" ht="15">
      <c r="A1405" s="56">
        <v>0</v>
      </c>
      <c r="B1405" s="57" t="s">
        <v>1949</v>
      </c>
      <c r="C1405" s="47">
        <v>3020999</v>
      </c>
    </row>
    <row r="1406" spans="1:3" ht="15">
      <c r="A1406" s="56">
        <v>0</v>
      </c>
      <c r="B1406" s="57" t="s">
        <v>1950</v>
      </c>
      <c r="C1406" s="47">
        <v>3020999</v>
      </c>
    </row>
    <row r="1407" spans="1:3" ht="15">
      <c r="A1407" s="56">
        <v>0</v>
      </c>
      <c r="B1407" s="57" t="s">
        <v>1951</v>
      </c>
      <c r="C1407" s="47">
        <v>3020999</v>
      </c>
    </row>
    <row r="1408" spans="1:3" ht="15">
      <c r="A1408" s="56">
        <v>0</v>
      </c>
      <c r="B1408" s="57" t="s">
        <v>1952</v>
      </c>
      <c r="C1408" s="47">
        <v>3020999</v>
      </c>
    </row>
    <row r="1409" spans="1:3" ht="15">
      <c r="A1409" s="56">
        <v>0</v>
      </c>
      <c r="B1409" s="57" t="s">
        <v>1953</v>
      </c>
      <c r="C1409" s="47">
        <v>3010108</v>
      </c>
    </row>
    <row r="1410" spans="1:3" ht="15">
      <c r="A1410" s="56">
        <v>0</v>
      </c>
      <c r="B1410" s="57" t="s">
        <v>1954</v>
      </c>
      <c r="C1410" s="47">
        <v>3010108</v>
      </c>
    </row>
    <row r="1411" spans="1:3" ht="15">
      <c r="A1411" s="56">
        <v>0</v>
      </c>
      <c r="B1411" s="57" t="s">
        <v>1955</v>
      </c>
      <c r="C1411" s="47">
        <v>3010108</v>
      </c>
    </row>
    <row r="1412" spans="1:3" ht="15">
      <c r="A1412" s="56">
        <v>0</v>
      </c>
      <c r="B1412" s="57" t="s">
        <v>1956</v>
      </c>
      <c r="C1412" s="47">
        <v>3010108</v>
      </c>
    </row>
    <row r="1413" spans="1:3" ht="15">
      <c r="A1413" s="56">
        <v>0</v>
      </c>
      <c r="B1413" s="57" t="s">
        <v>1957</v>
      </c>
      <c r="C1413" s="47">
        <v>3010108</v>
      </c>
    </row>
    <row r="1414" spans="1:3" ht="15">
      <c r="A1414" s="56">
        <v>0</v>
      </c>
      <c r="B1414" s="57" t="s">
        <v>1958</v>
      </c>
      <c r="C1414" s="47">
        <v>3010108</v>
      </c>
    </row>
    <row r="1415" spans="1:3" ht="15">
      <c r="A1415" s="56">
        <v>0</v>
      </c>
      <c r="B1415" s="57" t="s">
        <v>1959</v>
      </c>
      <c r="C1415" s="47">
        <v>3010108</v>
      </c>
    </row>
    <row r="1416" spans="1:3" ht="15">
      <c r="A1416" s="56">
        <v>0</v>
      </c>
      <c r="B1416" s="57" t="s">
        <v>1960</v>
      </c>
      <c r="C1416" s="47">
        <v>3010108</v>
      </c>
    </row>
    <row r="1417" spans="1:3" ht="15">
      <c r="A1417" s="56">
        <v>0</v>
      </c>
      <c r="B1417" s="57" t="s">
        <v>1961</v>
      </c>
      <c r="C1417" s="47">
        <v>3020999</v>
      </c>
    </row>
    <row r="1418" spans="1:3" ht="15">
      <c r="A1418" s="56">
        <v>0</v>
      </c>
      <c r="B1418" s="57" t="s">
        <v>1962</v>
      </c>
      <c r="C1418" s="47">
        <v>3010108</v>
      </c>
    </row>
    <row r="1419" spans="1:3" ht="15">
      <c r="A1419" s="56">
        <v>0</v>
      </c>
      <c r="B1419" s="57" t="s">
        <v>1963</v>
      </c>
      <c r="C1419" s="47">
        <v>3020999</v>
      </c>
    </row>
    <row r="1420" spans="1:3" ht="15">
      <c r="A1420" s="56">
        <v>0</v>
      </c>
      <c r="B1420" s="57" t="s">
        <v>1964</v>
      </c>
      <c r="C1420" s="47">
        <v>3020999</v>
      </c>
    </row>
    <row r="1421" spans="1:3" ht="15">
      <c r="A1421" s="56">
        <v>0</v>
      </c>
      <c r="B1421" s="57" t="s">
        <v>1965</v>
      </c>
      <c r="C1421" s="47">
        <v>3020999</v>
      </c>
    </row>
    <row r="1422" spans="1:3" ht="15">
      <c r="A1422" s="56">
        <v>0</v>
      </c>
      <c r="B1422" s="57" t="s">
        <v>1966</v>
      </c>
      <c r="C1422" s="47">
        <v>3020999</v>
      </c>
    </row>
    <row r="1423" spans="1:3" ht="15">
      <c r="A1423" s="56">
        <v>0</v>
      </c>
      <c r="B1423" s="57" t="s">
        <v>1967</v>
      </c>
      <c r="C1423" s="47">
        <v>3020999</v>
      </c>
    </row>
    <row r="1424" spans="1:3" ht="15">
      <c r="A1424" s="56">
        <v>0</v>
      </c>
      <c r="B1424" s="57" t="s">
        <v>1968</v>
      </c>
      <c r="C1424" s="47">
        <v>3020999</v>
      </c>
    </row>
    <row r="1425" spans="1:3" ht="15">
      <c r="A1425" s="56">
        <v>0</v>
      </c>
      <c r="B1425" s="57" t="s">
        <v>1969</v>
      </c>
      <c r="C1425" s="47">
        <v>3020999</v>
      </c>
    </row>
    <row r="1426" spans="1:3" ht="15">
      <c r="A1426" s="56">
        <v>0</v>
      </c>
      <c r="B1426" s="57" t="s">
        <v>1970</v>
      </c>
      <c r="C1426" s="47">
        <v>3020999</v>
      </c>
    </row>
    <row r="1427" spans="1:3" ht="15">
      <c r="A1427" s="56">
        <v>0</v>
      </c>
      <c r="B1427" s="57" t="s">
        <v>1971</v>
      </c>
      <c r="C1427" s="47">
        <v>3020999</v>
      </c>
    </row>
    <row r="1428" spans="1:3" ht="15">
      <c r="A1428" s="56">
        <v>0</v>
      </c>
      <c r="B1428" s="57" t="s">
        <v>1972</v>
      </c>
      <c r="C1428" s="47">
        <v>3020999</v>
      </c>
    </row>
    <row r="1429" spans="1:3" ht="15">
      <c r="A1429" s="56">
        <v>0</v>
      </c>
      <c r="B1429" s="57" t="s">
        <v>1973</v>
      </c>
      <c r="C1429" s="47">
        <v>3020999</v>
      </c>
    </row>
    <row r="1430" spans="1:3" ht="15">
      <c r="A1430" s="56">
        <v>0</v>
      </c>
      <c r="B1430" s="57" t="s">
        <v>1974</v>
      </c>
      <c r="C1430" s="47">
        <v>3020999</v>
      </c>
    </row>
    <row r="1431" spans="1:3" ht="15">
      <c r="A1431" s="56">
        <v>0</v>
      </c>
      <c r="B1431" s="57" t="s">
        <v>1975</v>
      </c>
      <c r="C1431" s="47">
        <v>3020999</v>
      </c>
    </row>
    <row r="1432" spans="1:3" ht="15">
      <c r="A1432" s="56">
        <v>0</v>
      </c>
      <c r="B1432" s="57" t="s">
        <v>1976</v>
      </c>
      <c r="C1432" s="47">
        <v>3020999</v>
      </c>
    </row>
    <row r="1433" spans="1:3" ht="15">
      <c r="A1433" s="56">
        <v>0</v>
      </c>
      <c r="B1433" s="57" t="s">
        <v>1977</v>
      </c>
      <c r="C1433" s="47">
        <v>3020999</v>
      </c>
    </row>
    <row r="1434" spans="1:3" ht="15">
      <c r="A1434" s="56">
        <v>0</v>
      </c>
      <c r="B1434" s="57" t="s">
        <v>1978</v>
      </c>
      <c r="C1434" s="47">
        <v>3020999</v>
      </c>
    </row>
    <row r="1435" spans="1:3" ht="15">
      <c r="A1435" s="56">
        <v>0</v>
      </c>
      <c r="B1435" s="57" t="s">
        <v>1979</v>
      </c>
      <c r="C1435" s="47">
        <v>3020999</v>
      </c>
    </row>
    <row r="1436" spans="1:3" ht="15">
      <c r="A1436" s="56">
        <v>0</v>
      </c>
      <c r="B1436" s="57" t="s">
        <v>1980</v>
      </c>
      <c r="C1436" s="47">
        <v>3020999</v>
      </c>
    </row>
    <row r="1437" spans="1:3" ht="15">
      <c r="A1437" s="56">
        <v>0</v>
      </c>
      <c r="B1437" s="57" t="s">
        <v>1981</v>
      </c>
      <c r="C1437" s="47">
        <v>3020999</v>
      </c>
    </row>
    <row r="1438" spans="1:3" ht="15">
      <c r="A1438" s="56">
        <v>0</v>
      </c>
      <c r="B1438" s="57" t="s">
        <v>1982</v>
      </c>
      <c r="C1438" s="47">
        <v>3020999</v>
      </c>
    </row>
    <row r="1439" spans="1:3" ht="15">
      <c r="A1439" s="56">
        <v>0</v>
      </c>
      <c r="B1439" s="57" t="s">
        <v>1983</v>
      </c>
      <c r="C1439" s="47">
        <v>3020999</v>
      </c>
    </row>
    <row r="1440" spans="1:3" ht="15">
      <c r="A1440" s="56">
        <v>0</v>
      </c>
      <c r="B1440" s="57" t="s">
        <v>1984</v>
      </c>
      <c r="C1440" s="47">
        <v>3020999</v>
      </c>
    </row>
    <row r="1441" spans="1:3" ht="15">
      <c r="A1441" s="56">
        <v>0</v>
      </c>
      <c r="B1441" s="57" t="s">
        <v>1985</v>
      </c>
      <c r="C1441" s="47">
        <v>3020999</v>
      </c>
    </row>
    <row r="1442" spans="1:3" ht="15">
      <c r="A1442" s="56">
        <v>0</v>
      </c>
      <c r="B1442" s="57" t="s">
        <v>1986</v>
      </c>
      <c r="C1442" s="47">
        <v>3020999</v>
      </c>
    </row>
    <row r="1443" spans="1:3" ht="15">
      <c r="A1443" s="56">
        <v>0</v>
      </c>
      <c r="B1443" s="57" t="s">
        <v>1987</v>
      </c>
      <c r="C1443" s="47">
        <v>3020999</v>
      </c>
    </row>
    <row r="1444" spans="1:3" ht="15">
      <c r="A1444" s="56">
        <v>0</v>
      </c>
      <c r="B1444" s="57" t="s">
        <v>1988</v>
      </c>
      <c r="C1444" s="47">
        <v>3020999</v>
      </c>
    </row>
    <row r="1445" spans="1:3" ht="15">
      <c r="A1445" s="56">
        <v>0</v>
      </c>
      <c r="B1445" s="57" t="s">
        <v>1989</v>
      </c>
      <c r="C1445" s="47">
        <v>3020999</v>
      </c>
    </row>
    <row r="1446" spans="1:3" ht="15">
      <c r="A1446" s="56">
        <v>0</v>
      </c>
      <c r="B1446" s="57" t="s">
        <v>1990</v>
      </c>
      <c r="C1446" s="47">
        <v>3020999</v>
      </c>
    </row>
    <row r="1447" spans="1:3" ht="15">
      <c r="A1447" s="56">
        <v>0</v>
      </c>
      <c r="B1447" s="57" t="s">
        <v>1991</v>
      </c>
      <c r="C1447" s="47">
        <v>3020999</v>
      </c>
    </row>
    <row r="1448" spans="1:3" ht="15">
      <c r="A1448" s="56">
        <v>0</v>
      </c>
      <c r="B1448" s="57" t="s">
        <v>1992</v>
      </c>
      <c r="C1448" s="47">
        <v>3020999</v>
      </c>
    </row>
    <row r="1449" spans="1:3" ht="15">
      <c r="A1449" s="56">
        <v>0</v>
      </c>
      <c r="B1449" s="57" t="s">
        <v>1993</v>
      </c>
      <c r="C1449" s="47">
        <v>3020999</v>
      </c>
    </row>
    <row r="1450" spans="1:3" ht="15">
      <c r="A1450" s="56">
        <v>0</v>
      </c>
      <c r="B1450" s="57" t="s">
        <v>1994</v>
      </c>
      <c r="C1450" s="47">
        <v>3020999</v>
      </c>
    </row>
    <row r="1451" spans="1:3" ht="15">
      <c r="A1451" s="56">
        <v>0</v>
      </c>
      <c r="B1451" s="57" t="s">
        <v>1995</v>
      </c>
      <c r="C1451" s="47">
        <v>3020999</v>
      </c>
    </row>
    <row r="1452" spans="1:3" ht="15">
      <c r="A1452" s="56">
        <v>0</v>
      </c>
      <c r="B1452" s="57" t="s">
        <v>1996</v>
      </c>
      <c r="C1452" s="47">
        <v>3020999</v>
      </c>
    </row>
    <row r="1453" spans="1:3" ht="15">
      <c r="A1453" s="56">
        <v>0</v>
      </c>
      <c r="B1453" s="57" t="s">
        <v>1997</v>
      </c>
      <c r="C1453" s="47">
        <v>3020999</v>
      </c>
    </row>
    <row r="1454" spans="1:3" ht="15">
      <c r="A1454" s="56">
        <v>0</v>
      </c>
      <c r="B1454" s="57" t="s">
        <v>1998</v>
      </c>
      <c r="C1454" s="47">
        <v>3020999</v>
      </c>
    </row>
    <row r="1455" spans="1:3" ht="15">
      <c r="A1455" s="56">
        <v>0</v>
      </c>
      <c r="B1455" s="57" t="s">
        <v>1999</v>
      </c>
      <c r="C1455" s="47">
        <v>3010108</v>
      </c>
    </row>
    <row r="1456" spans="1:3" ht="15">
      <c r="A1456" s="56">
        <v>0</v>
      </c>
      <c r="B1456" s="57" t="s">
        <v>2000</v>
      </c>
      <c r="C1456" s="47">
        <v>3010108</v>
      </c>
    </row>
    <row r="1457" spans="1:3" ht="15">
      <c r="A1457" s="56">
        <v>0</v>
      </c>
      <c r="B1457" s="57" t="s">
        <v>2001</v>
      </c>
      <c r="C1457" s="47">
        <v>3010108</v>
      </c>
    </row>
    <row r="1458" spans="1:3" ht="15">
      <c r="A1458" s="56">
        <v>0</v>
      </c>
      <c r="B1458" s="57" t="s">
        <v>2002</v>
      </c>
      <c r="C1458" s="47">
        <v>3010108</v>
      </c>
    </row>
    <row r="1459" spans="1:3" ht="15">
      <c r="A1459" s="56">
        <v>0</v>
      </c>
      <c r="B1459" s="57" t="s">
        <v>2003</v>
      </c>
      <c r="C1459" s="47">
        <v>3010108</v>
      </c>
    </row>
    <row r="1460" spans="1:3" ht="15">
      <c r="A1460" s="56">
        <v>0</v>
      </c>
      <c r="B1460" s="57" t="s">
        <v>2004</v>
      </c>
      <c r="C1460" s="47">
        <v>3010108</v>
      </c>
    </row>
    <row r="1461" spans="1:3" ht="15">
      <c r="A1461" s="56">
        <v>0</v>
      </c>
      <c r="B1461" s="57" t="s">
        <v>2005</v>
      </c>
      <c r="C1461" s="47">
        <v>3010108</v>
      </c>
    </row>
    <row r="1462" spans="1:3" ht="15">
      <c r="A1462" s="56">
        <v>0</v>
      </c>
      <c r="B1462" s="57" t="s">
        <v>2006</v>
      </c>
      <c r="C1462" s="47">
        <v>3010108</v>
      </c>
    </row>
    <row r="1463" spans="1:3" ht="15">
      <c r="A1463" s="56">
        <v>0</v>
      </c>
      <c r="B1463" s="57" t="s">
        <v>2007</v>
      </c>
      <c r="C1463" s="47">
        <v>3010108</v>
      </c>
    </row>
    <row r="1464" spans="1:3" ht="15">
      <c r="A1464" s="56">
        <v>0</v>
      </c>
      <c r="B1464" s="57" t="s">
        <v>2008</v>
      </c>
      <c r="C1464" s="47">
        <v>3010108</v>
      </c>
    </row>
    <row r="1465" spans="1:3" ht="15">
      <c r="A1465" s="56">
        <v>0</v>
      </c>
      <c r="B1465" s="57" t="s">
        <v>2009</v>
      </c>
      <c r="C1465" s="47">
        <v>3010108</v>
      </c>
    </row>
    <row r="1466" spans="1:3" ht="15">
      <c r="A1466" s="56">
        <v>0</v>
      </c>
      <c r="B1466" s="57" t="s">
        <v>2010</v>
      </c>
      <c r="C1466" s="47">
        <v>3010108</v>
      </c>
    </row>
    <row r="1467" spans="1:3" ht="15">
      <c r="A1467" s="56">
        <v>0</v>
      </c>
      <c r="B1467" s="57" t="s">
        <v>2011</v>
      </c>
      <c r="C1467" s="47">
        <v>3010108</v>
      </c>
    </row>
    <row r="1468" spans="1:3" ht="15">
      <c r="A1468" s="56">
        <v>0</v>
      </c>
      <c r="B1468" s="57" t="s">
        <v>2012</v>
      </c>
      <c r="C1468" s="47">
        <v>3010108</v>
      </c>
    </row>
    <row r="1469" spans="1:3" ht="15">
      <c r="A1469" s="56">
        <v>0</v>
      </c>
      <c r="B1469" s="57" t="s">
        <v>2013</v>
      </c>
      <c r="C1469" s="47">
        <v>3010108</v>
      </c>
    </row>
    <row r="1470" spans="1:3" ht="15">
      <c r="A1470" s="56">
        <v>0</v>
      </c>
      <c r="B1470" s="57" t="s">
        <v>2014</v>
      </c>
      <c r="C1470" s="47">
        <v>3010108</v>
      </c>
    </row>
    <row r="1471" spans="1:3" ht="15">
      <c r="A1471" s="56">
        <v>0</v>
      </c>
      <c r="B1471" s="57" t="s">
        <v>2015</v>
      </c>
      <c r="C1471" s="47">
        <v>3020999</v>
      </c>
    </row>
    <row r="1472" spans="1:3" ht="15">
      <c r="A1472" s="56">
        <v>0</v>
      </c>
      <c r="B1472" s="57" t="s">
        <v>2016</v>
      </c>
      <c r="C1472" s="47">
        <v>3020999</v>
      </c>
    </row>
    <row r="1473" spans="1:3" ht="15">
      <c r="A1473" s="56">
        <v>0</v>
      </c>
      <c r="B1473" s="57" t="s">
        <v>2017</v>
      </c>
      <c r="C1473" s="47">
        <v>3010108</v>
      </c>
    </row>
    <row r="1474" spans="1:3" ht="15">
      <c r="A1474" s="56">
        <v>0</v>
      </c>
      <c r="B1474" s="57" t="s">
        <v>2018</v>
      </c>
      <c r="C1474" s="47">
        <v>3010108</v>
      </c>
    </row>
    <row r="1475" spans="1:3" ht="15">
      <c r="A1475" s="56">
        <v>0</v>
      </c>
      <c r="B1475" s="57" t="s">
        <v>2019</v>
      </c>
      <c r="C1475" s="47">
        <v>3010108</v>
      </c>
    </row>
    <row r="1476" spans="1:3" ht="15">
      <c r="A1476" s="56">
        <v>0</v>
      </c>
      <c r="B1476" s="57" t="s">
        <v>2020</v>
      </c>
      <c r="C1476" s="47">
        <v>3010108</v>
      </c>
    </row>
    <row r="1477" spans="1:3" ht="15">
      <c r="A1477" s="56">
        <v>0</v>
      </c>
      <c r="B1477" s="57" t="s">
        <v>2021</v>
      </c>
      <c r="C1477" s="47">
        <v>3010108</v>
      </c>
    </row>
    <row r="1478" spans="1:3" ht="15">
      <c r="A1478" s="56">
        <v>0</v>
      </c>
      <c r="B1478" s="57" t="s">
        <v>2022</v>
      </c>
      <c r="C1478" s="47">
        <v>3010108</v>
      </c>
    </row>
    <row r="1479" spans="1:3" ht="15">
      <c r="A1479" s="56">
        <v>0</v>
      </c>
      <c r="B1479" s="57" t="s">
        <v>2023</v>
      </c>
      <c r="C1479" s="47">
        <v>3010108</v>
      </c>
    </row>
    <row r="1480" spans="1:3" ht="15">
      <c r="A1480" s="56">
        <v>0</v>
      </c>
      <c r="B1480" s="57" t="s">
        <v>2024</v>
      </c>
      <c r="C1480" s="47">
        <v>3010108</v>
      </c>
    </row>
    <row r="1481" spans="1:3" ht="15">
      <c r="A1481" s="56">
        <v>0</v>
      </c>
      <c r="B1481" s="57" t="s">
        <v>2025</v>
      </c>
      <c r="C1481" s="47">
        <v>3010108</v>
      </c>
    </row>
    <row r="1482" spans="1:3" ht="15">
      <c r="A1482" s="56">
        <v>0</v>
      </c>
      <c r="B1482" s="57" t="s">
        <v>2026</v>
      </c>
      <c r="C1482" s="47">
        <v>3010108</v>
      </c>
    </row>
    <row r="1483" spans="1:3" ht="15">
      <c r="A1483" s="56">
        <v>0</v>
      </c>
      <c r="B1483" s="57" t="s">
        <v>2027</v>
      </c>
      <c r="C1483" s="47">
        <v>3010108</v>
      </c>
    </row>
    <row r="1484" spans="1:3" ht="15">
      <c r="A1484" s="56">
        <v>0</v>
      </c>
      <c r="B1484" s="57" t="s">
        <v>2028</v>
      </c>
      <c r="C1484" s="47">
        <v>3010108</v>
      </c>
    </row>
    <row r="1485" spans="1:3" ht="15">
      <c r="A1485" s="56">
        <v>0</v>
      </c>
      <c r="B1485" s="57" t="s">
        <v>2029</v>
      </c>
      <c r="C1485" s="47">
        <v>3010108</v>
      </c>
    </row>
    <row r="1486" spans="1:3" ht="15">
      <c r="A1486" s="56">
        <v>0</v>
      </c>
      <c r="B1486" s="57" t="s">
        <v>2030</v>
      </c>
      <c r="C1486" s="47">
        <v>3010108</v>
      </c>
    </row>
    <row r="1487" spans="1:3" ht="15">
      <c r="A1487" s="56">
        <v>0</v>
      </c>
      <c r="B1487" s="57" t="s">
        <v>2031</v>
      </c>
      <c r="C1487" s="47">
        <v>3010108</v>
      </c>
    </row>
    <row r="1488" spans="1:3" ht="15">
      <c r="A1488" s="56">
        <v>0</v>
      </c>
      <c r="B1488" s="57" t="s">
        <v>2032</v>
      </c>
      <c r="C1488" s="47">
        <v>3010108</v>
      </c>
    </row>
    <row r="1489" spans="1:3" ht="15">
      <c r="A1489" s="56">
        <v>0</v>
      </c>
      <c r="B1489" s="57" t="s">
        <v>2033</v>
      </c>
      <c r="C1489" s="47">
        <v>3010108</v>
      </c>
    </row>
    <row r="1490" spans="1:3" ht="15">
      <c r="A1490" s="56">
        <v>0</v>
      </c>
      <c r="B1490" s="57" t="s">
        <v>2034</v>
      </c>
      <c r="C1490" s="47">
        <v>3010108</v>
      </c>
    </row>
    <row r="1491" spans="1:3" ht="15">
      <c r="A1491" s="56">
        <v>0</v>
      </c>
      <c r="B1491" s="57" t="s">
        <v>2035</v>
      </c>
      <c r="C1491" s="47">
        <v>3010108</v>
      </c>
    </row>
    <row r="1492" spans="1:3" ht="15">
      <c r="A1492" s="56">
        <v>0</v>
      </c>
      <c r="B1492" s="57" t="s">
        <v>2036</v>
      </c>
      <c r="C1492" s="47">
        <v>3010108</v>
      </c>
    </row>
    <row r="1493" spans="1:3" ht="15">
      <c r="A1493" s="56">
        <v>0</v>
      </c>
      <c r="B1493" s="57" t="s">
        <v>2037</v>
      </c>
      <c r="C1493" s="47">
        <v>3010108</v>
      </c>
    </row>
    <row r="1494" spans="1:3" ht="15">
      <c r="A1494" s="56">
        <v>0</v>
      </c>
      <c r="B1494" s="57" t="s">
        <v>2038</v>
      </c>
      <c r="C1494" s="47">
        <v>3010108</v>
      </c>
    </row>
    <row r="1495" spans="1:3" ht="15">
      <c r="A1495" s="56">
        <v>0</v>
      </c>
      <c r="B1495" s="57" t="s">
        <v>2039</v>
      </c>
      <c r="C1495" s="47">
        <v>3010108</v>
      </c>
    </row>
    <row r="1496" spans="1:3" ht="15">
      <c r="A1496" s="56">
        <v>0</v>
      </c>
      <c r="B1496" s="57" t="s">
        <v>2040</v>
      </c>
      <c r="C1496" s="47">
        <v>3010108</v>
      </c>
    </row>
    <row r="1497" spans="1:3" ht="15">
      <c r="A1497" s="56">
        <v>0</v>
      </c>
      <c r="B1497" s="57" t="s">
        <v>2041</v>
      </c>
      <c r="C1497" s="47">
        <v>3010108</v>
      </c>
    </row>
    <row r="1498" spans="1:3" ht="15">
      <c r="A1498" s="56">
        <v>0</v>
      </c>
      <c r="B1498" s="57" t="s">
        <v>2042</v>
      </c>
      <c r="C1498" s="47">
        <v>3010108</v>
      </c>
    </row>
    <row r="1499" spans="1:3" ht="15">
      <c r="A1499" s="56">
        <v>0</v>
      </c>
      <c r="B1499" s="57" t="s">
        <v>2043</v>
      </c>
      <c r="C1499" s="47">
        <v>3010108</v>
      </c>
    </row>
    <row r="1500" spans="1:3" ht="15">
      <c r="A1500" s="56">
        <v>0</v>
      </c>
      <c r="B1500" s="57" t="s">
        <v>2044</v>
      </c>
      <c r="C1500" s="47">
        <v>3010108</v>
      </c>
    </row>
    <row r="1501" spans="1:3" ht="15">
      <c r="A1501" s="56">
        <v>0</v>
      </c>
      <c r="B1501" s="57" t="s">
        <v>2045</v>
      </c>
      <c r="C1501" s="47">
        <v>3010108</v>
      </c>
    </row>
    <row r="1502" spans="1:3" ht="15">
      <c r="A1502" s="56">
        <v>0</v>
      </c>
      <c r="B1502" s="57" t="s">
        <v>2046</v>
      </c>
      <c r="C1502" s="47">
        <v>3010108</v>
      </c>
    </row>
    <row r="1503" spans="1:3" ht="15">
      <c r="A1503" s="56">
        <v>0</v>
      </c>
      <c r="B1503" s="57" t="s">
        <v>2047</v>
      </c>
      <c r="C1503" s="47">
        <v>3010108</v>
      </c>
    </row>
    <row r="1504" spans="1:3" ht="15">
      <c r="A1504" s="56">
        <v>0</v>
      </c>
      <c r="B1504" s="57" t="s">
        <v>2048</v>
      </c>
      <c r="C1504" s="47">
        <v>3010108</v>
      </c>
    </row>
    <row r="1505" spans="1:3" ht="15">
      <c r="A1505" s="56">
        <v>0</v>
      </c>
      <c r="B1505" s="57" t="s">
        <v>2049</v>
      </c>
      <c r="C1505" s="47">
        <v>3010108</v>
      </c>
    </row>
    <row r="1506" spans="1:3" ht="15">
      <c r="A1506" s="56">
        <v>0</v>
      </c>
      <c r="B1506" s="57" t="s">
        <v>2050</v>
      </c>
      <c r="C1506" s="47">
        <v>3010108</v>
      </c>
    </row>
    <row r="1507" spans="1:3" ht="15">
      <c r="A1507" s="56">
        <v>0</v>
      </c>
      <c r="B1507" s="57" t="s">
        <v>2051</v>
      </c>
      <c r="C1507" s="47">
        <v>3010108</v>
      </c>
    </row>
    <row r="1508" spans="1:3" ht="15">
      <c r="A1508" s="56">
        <v>0</v>
      </c>
      <c r="B1508" s="57" t="s">
        <v>2052</v>
      </c>
      <c r="C1508" s="47">
        <v>3010108</v>
      </c>
    </row>
    <row r="1509" spans="1:3" ht="15">
      <c r="A1509" s="56">
        <v>0</v>
      </c>
      <c r="B1509" s="57" t="s">
        <v>2053</v>
      </c>
      <c r="C1509" s="47">
        <v>3010108</v>
      </c>
    </row>
    <row r="1510" spans="1:3" ht="15">
      <c r="A1510" s="56">
        <v>0</v>
      </c>
      <c r="B1510" s="57" t="s">
        <v>2054</v>
      </c>
      <c r="C1510" s="47">
        <v>3010108</v>
      </c>
    </row>
    <row r="1511" spans="1:3" ht="15">
      <c r="A1511" s="56">
        <v>0</v>
      </c>
      <c r="B1511" s="57" t="s">
        <v>2055</v>
      </c>
      <c r="C1511" s="47">
        <v>3010108</v>
      </c>
    </row>
    <row r="1512" spans="1:3" ht="15">
      <c r="A1512" s="56">
        <v>0</v>
      </c>
      <c r="B1512" s="57" t="s">
        <v>2056</v>
      </c>
      <c r="C1512" s="47">
        <v>3010108</v>
      </c>
    </row>
    <row r="1513" spans="1:3" ht="15">
      <c r="A1513" s="56">
        <v>0</v>
      </c>
      <c r="B1513" s="57" t="s">
        <v>2057</v>
      </c>
      <c r="C1513" s="47">
        <v>3010108</v>
      </c>
    </row>
    <row r="1514" spans="1:3" ht="15">
      <c r="A1514" s="56">
        <v>0</v>
      </c>
      <c r="B1514" s="57" t="s">
        <v>2058</v>
      </c>
      <c r="C1514" s="47">
        <v>3010108</v>
      </c>
    </row>
    <row r="1515" spans="1:3" ht="15">
      <c r="A1515" s="56">
        <v>0</v>
      </c>
      <c r="B1515" s="57" t="s">
        <v>2059</v>
      </c>
      <c r="C1515" s="47">
        <v>3010108</v>
      </c>
    </row>
    <row r="1516" spans="1:3" ht="15">
      <c r="A1516" s="56">
        <v>0</v>
      </c>
      <c r="B1516" s="57" t="s">
        <v>2060</v>
      </c>
      <c r="C1516" s="47">
        <v>3020999</v>
      </c>
    </row>
    <row r="1517" spans="1:3" ht="15">
      <c r="A1517" s="56">
        <v>0</v>
      </c>
      <c r="B1517" s="57" t="s">
        <v>2061</v>
      </c>
      <c r="C1517" s="47">
        <v>3010108</v>
      </c>
    </row>
    <row r="1518" spans="1:3" ht="15">
      <c r="A1518" s="56">
        <v>0</v>
      </c>
      <c r="B1518" s="57" t="s">
        <v>2062</v>
      </c>
      <c r="C1518" s="47">
        <v>3010108</v>
      </c>
    </row>
    <row r="1519" spans="1:3" ht="15">
      <c r="A1519" s="56">
        <v>0</v>
      </c>
      <c r="B1519" s="57" t="s">
        <v>2063</v>
      </c>
      <c r="C1519" s="47">
        <v>3010108</v>
      </c>
    </row>
    <row r="1520" spans="1:3" ht="15">
      <c r="A1520" s="56">
        <v>0</v>
      </c>
      <c r="B1520" s="57" t="s">
        <v>2064</v>
      </c>
      <c r="C1520" s="47">
        <v>3010108</v>
      </c>
    </row>
    <row r="1521" spans="1:3" ht="15">
      <c r="A1521" s="56">
        <v>0</v>
      </c>
      <c r="B1521" s="57" t="s">
        <v>2065</v>
      </c>
      <c r="C1521" s="47">
        <v>3010108</v>
      </c>
    </row>
    <row r="1522" spans="1:3" ht="15">
      <c r="A1522" s="56">
        <v>0</v>
      </c>
      <c r="B1522" s="57" t="s">
        <v>2066</v>
      </c>
      <c r="C1522" s="47">
        <v>3010108</v>
      </c>
    </row>
    <row r="1523" spans="1:3" ht="15">
      <c r="A1523" s="56">
        <v>0</v>
      </c>
      <c r="B1523" s="57" t="s">
        <v>2067</v>
      </c>
      <c r="C1523" s="47">
        <v>3020999</v>
      </c>
    </row>
    <row r="1524" spans="1:3" ht="15">
      <c r="A1524" s="56">
        <v>0</v>
      </c>
      <c r="B1524" s="57" t="s">
        <v>2068</v>
      </c>
      <c r="C1524" s="47">
        <v>3020999</v>
      </c>
    </row>
    <row r="1525" spans="1:3" ht="15">
      <c r="A1525" s="56">
        <v>0</v>
      </c>
      <c r="B1525" s="57" t="s">
        <v>2069</v>
      </c>
      <c r="C1525" s="47">
        <v>3010108</v>
      </c>
    </row>
    <row r="1526" spans="1:3" ht="15">
      <c r="A1526" s="56">
        <v>0</v>
      </c>
      <c r="B1526" s="57" t="s">
        <v>2070</v>
      </c>
      <c r="C1526" s="47">
        <v>3010108</v>
      </c>
    </row>
    <row r="1527" spans="1:3" ht="15">
      <c r="A1527" s="56">
        <v>0</v>
      </c>
      <c r="B1527" s="57" t="s">
        <v>2071</v>
      </c>
      <c r="C1527" s="47">
        <v>3010108</v>
      </c>
    </row>
    <row r="1528" spans="1:3" ht="15">
      <c r="A1528" s="56">
        <v>0</v>
      </c>
      <c r="B1528" s="57" t="s">
        <v>2072</v>
      </c>
      <c r="C1528" s="47">
        <v>3010108</v>
      </c>
    </row>
    <row r="1529" spans="1:3" ht="15">
      <c r="A1529" s="56">
        <v>0</v>
      </c>
      <c r="B1529" s="57" t="s">
        <v>2073</v>
      </c>
      <c r="C1529" s="47">
        <v>3010108</v>
      </c>
    </row>
    <row r="1530" spans="1:3" ht="15">
      <c r="A1530" s="56">
        <v>0</v>
      </c>
      <c r="B1530" s="57" t="s">
        <v>2074</v>
      </c>
      <c r="C1530" s="47">
        <v>3010108</v>
      </c>
    </row>
    <row r="1531" spans="1:3" ht="15">
      <c r="A1531" s="56">
        <v>0</v>
      </c>
      <c r="B1531" s="57" t="s">
        <v>2075</v>
      </c>
      <c r="C1531" s="47">
        <v>3010108</v>
      </c>
    </row>
    <row r="1532" spans="1:3" ht="15">
      <c r="A1532" s="56">
        <v>0</v>
      </c>
      <c r="B1532" s="57" t="s">
        <v>2076</v>
      </c>
      <c r="C1532" s="47">
        <v>3010108</v>
      </c>
    </row>
    <row r="1533" spans="1:3" ht="15">
      <c r="A1533" s="56">
        <v>0</v>
      </c>
      <c r="B1533" s="57" t="s">
        <v>2077</v>
      </c>
      <c r="C1533" s="47">
        <v>3010108</v>
      </c>
    </row>
    <row r="1534" spans="1:3" ht="15">
      <c r="A1534" s="56">
        <v>0</v>
      </c>
      <c r="B1534" s="57" t="s">
        <v>2078</v>
      </c>
      <c r="C1534" s="47">
        <v>3010108</v>
      </c>
    </row>
    <row r="1535" spans="1:3" ht="15">
      <c r="A1535" s="56">
        <v>0</v>
      </c>
      <c r="B1535" s="57" t="s">
        <v>2079</v>
      </c>
      <c r="C1535" s="47">
        <v>3010108</v>
      </c>
    </row>
    <row r="1536" spans="1:3" ht="15">
      <c r="A1536" s="56">
        <v>0</v>
      </c>
      <c r="B1536" s="57" t="s">
        <v>2080</v>
      </c>
      <c r="C1536" s="47">
        <v>3010108</v>
      </c>
    </row>
    <row r="1537" spans="1:3" ht="15">
      <c r="A1537" s="56">
        <v>0</v>
      </c>
      <c r="B1537" s="57" t="s">
        <v>2081</v>
      </c>
      <c r="C1537" s="47">
        <v>3010108</v>
      </c>
    </row>
    <row r="1538" spans="1:3" ht="15">
      <c r="A1538" s="56">
        <v>0</v>
      </c>
      <c r="B1538" s="57" t="s">
        <v>2082</v>
      </c>
      <c r="C1538" s="47">
        <v>3020999</v>
      </c>
    </row>
    <row r="1539" spans="1:3" ht="15">
      <c r="A1539" s="56">
        <v>0</v>
      </c>
      <c r="B1539" s="57" t="s">
        <v>2083</v>
      </c>
      <c r="C1539" s="47">
        <v>3010108</v>
      </c>
    </row>
    <row r="1540" spans="1:3" ht="15">
      <c r="A1540" s="56">
        <v>0</v>
      </c>
      <c r="B1540" s="57" t="s">
        <v>2084</v>
      </c>
      <c r="C1540" s="47">
        <v>3010108</v>
      </c>
    </row>
    <row r="1541" spans="1:3" ht="15">
      <c r="A1541" s="56">
        <v>0</v>
      </c>
      <c r="B1541" s="57" t="s">
        <v>2085</v>
      </c>
      <c r="C1541" s="47">
        <v>3010108</v>
      </c>
    </row>
    <row r="1542" spans="1:3" ht="15">
      <c r="A1542" s="56">
        <v>0</v>
      </c>
      <c r="B1542" s="57" t="s">
        <v>2086</v>
      </c>
      <c r="C1542" s="47">
        <v>3010108</v>
      </c>
    </row>
    <row r="1543" spans="1:3" ht="15">
      <c r="A1543" s="56">
        <v>0</v>
      </c>
      <c r="B1543" s="57" t="s">
        <v>2087</v>
      </c>
      <c r="C1543" s="47">
        <v>3010108</v>
      </c>
    </row>
    <row r="1544" spans="1:3" ht="15">
      <c r="A1544" s="56">
        <v>0</v>
      </c>
      <c r="B1544" s="57" t="s">
        <v>2088</v>
      </c>
      <c r="C1544" s="47">
        <v>3010108</v>
      </c>
    </row>
    <row r="1545" spans="1:3" ht="15">
      <c r="A1545" s="56">
        <v>0</v>
      </c>
      <c r="B1545" s="57" t="s">
        <v>2089</v>
      </c>
      <c r="C1545" s="47">
        <v>3010108</v>
      </c>
    </row>
    <row r="1546" spans="1:3" ht="15">
      <c r="A1546" s="56">
        <v>0</v>
      </c>
      <c r="B1546" s="57" t="s">
        <v>2090</v>
      </c>
      <c r="C1546" s="47">
        <v>3010108</v>
      </c>
    </row>
    <row r="1547" spans="1:3" ht="15">
      <c r="A1547" s="56">
        <v>0</v>
      </c>
      <c r="B1547" s="57" t="s">
        <v>2091</v>
      </c>
      <c r="C1547" s="47">
        <v>3010108</v>
      </c>
    </row>
    <row r="1548" spans="1:3" ht="15">
      <c r="A1548" s="56">
        <v>0</v>
      </c>
      <c r="B1548" s="57" t="s">
        <v>2092</v>
      </c>
      <c r="C1548" s="47">
        <v>3020999</v>
      </c>
    </row>
    <row r="1549" spans="1:3" ht="15">
      <c r="A1549" s="56">
        <v>0</v>
      </c>
      <c r="B1549" s="57" t="s">
        <v>2093</v>
      </c>
      <c r="C1549" s="47">
        <v>3020999</v>
      </c>
    </row>
    <row r="1550" spans="1:3" ht="15">
      <c r="A1550" s="56">
        <v>0</v>
      </c>
      <c r="B1550" s="57" t="s">
        <v>2094</v>
      </c>
      <c r="C1550" s="47">
        <v>3020999</v>
      </c>
    </row>
    <row r="1551" spans="1:3" ht="15">
      <c r="A1551" s="56">
        <v>0</v>
      </c>
      <c r="B1551" s="57" t="s">
        <v>2095</v>
      </c>
      <c r="C1551" s="47">
        <v>3010108</v>
      </c>
    </row>
    <row r="1552" spans="1:3" ht="15">
      <c r="A1552" s="56">
        <v>0</v>
      </c>
      <c r="B1552" s="57" t="s">
        <v>2096</v>
      </c>
      <c r="C1552" s="47">
        <v>3010108</v>
      </c>
    </row>
    <row r="1553" spans="1:3" ht="15">
      <c r="A1553" s="56">
        <v>0</v>
      </c>
      <c r="B1553" s="57" t="s">
        <v>2097</v>
      </c>
      <c r="C1553" s="47">
        <v>3010108</v>
      </c>
    </row>
    <row r="1554" spans="1:3" ht="15">
      <c r="A1554" s="56">
        <v>0</v>
      </c>
      <c r="B1554" s="57" t="s">
        <v>2098</v>
      </c>
      <c r="C1554" s="47">
        <v>3010108</v>
      </c>
    </row>
    <row r="1555" spans="1:3" ht="15">
      <c r="A1555" s="56">
        <v>0</v>
      </c>
      <c r="B1555" s="57" t="s">
        <v>2099</v>
      </c>
      <c r="C1555" s="47">
        <v>3010108</v>
      </c>
    </row>
    <row r="1556" spans="1:3" ht="15">
      <c r="A1556" s="56">
        <v>0</v>
      </c>
      <c r="B1556" s="57" t="s">
        <v>2100</v>
      </c>
      <c r="C1556" s="47">
        <v>3010108</v>
      </c>
    </row>
    <row r="1557" spans="1:3" ht="15">
      <c r="A1557" s="56">
        <v>0</v>
      </c>
      <c r="B1557" s="57" t="s">
        <v>2101</v>
      </c>
      <c r="C1557" s="47">
        <v>3010108</v>
      </c>
    </row>
    <row r="1558" spans="1:3" ht="15">
      <c r="A1558" s="56">
        <v>0</v>
      </c>
      <c r="B1558" s="57" t="s">
        <v>2102</v>
      </c>
      <c r="C1558" s="47">
        <v>3010108</v>
      </c>
    </row>
    <row r="1559" spans="1:3" ht="15">
      <c r="A1559" s="56">
        <v>0</v>
      </c>
      <c r="B1559" s="57" t="s">
        <v>2103</v>
      </c>
      <c r="C1559" s="47">
        <v>3020999</v>
      </c>
    </row>
    <row r="1560" spans="1:3" ht="15">
      <c r="A1560" s="56">
        <v>0</v>
      </c>
      <c r="B1560" s="57" t="s">
        <v>2104</v>
      </c>
      <c r="C1560" s="47">
        <v>3020999</v>
      </c>
    </row>
    <row r="1561" spans="1:3" ht="15">
      <c r="A1561" s="56">
        <v>0</v>
      </c>
      <c r="B1561" s="57" t="s">
        <v>2105</v>
      </c>
      <c r="C1561" s="47">
        <v>3020999</v>
      </c>
    </row>
    <row r="1562" spans="1:3" ht="15">
      <c r="A1562" s="56">
        <v>0</v>
      </c>
      <c r="B1562" s="57" t="s">
        <v>2106</v>
      </c>
      <c r="C1562" s="47">
        <v>3020999</v>
      </c>
    </row>
    <row r="1563" spans="1:3" ht="15">
      <c r="A1563" s="56">
        <v>0</v>
      </c>
      <c r="B1563" s="57" t="s">
        <v>2107</v>
      </c>
      <c r="C1563" s="47">
        <v>3020999</v>
      </c>
    </row>
    <row r="1564" spans="1:3" ht="15">
      <c r="A1564" s="56">
        <v>0</v>
      </c>
      <c r="B1564" s="57" t="s">
        <v>2108</v>
      </c>
      <c r="C1564" s="47">
        <v>3020999</v>
      </c>
    </row>
    <row r="1565" spans="1:3" ht="15">
      <c r="A1565" s="56">
        <v>0</v>
      </c>
      <c r="B1565" s="57" t="s">
        <v>2109</v>
      </c>
      <c r="C1565" s="47">
        <v>3020999</v>
      </c>
    </row>
    <row r="1566" spans="1:3" ht="15">
      <c r="A1566" s="56">
        <v>0</v>
      </c>
      <c r="B1566" s="57" t="s">
        <v>2110</v>
      </c>
      <c r="C1566" s="47">
        <v>3020999</v>
      </c>
    </row>
    <row r="1567" spans="1:3" ht="15">
      <c r="A1567" s="56">
        <v>0</v>
      </c>
      <c r="B1567" s="57" t="s">
        <v>2111</v>
      </c>
      <c r="C1567" s="47">
        <v>3020999</v>
      </c>
    </row>
    <row r="1568" spans="1:3" ht="15">
      <c r="A1568" s="56">
        <v>0</v>
      </c>
      <c r="B1568" s="57" t="s">
        <v>2112</v>
      </c>
      <c r="C1568" s="47">
        <v>3020999</v>
      </c>
    </row>
    <row r="1569" spans="1:3" ht="15">
      <c r="A1569" s="56">
        <v>0</v>
      </c>
      <c r="B1569" s="57" t="s">
        <v>2113</v>
      </c>
      <c r="C1569" s="47">
        <v>3020999</v>
      </c>
    </row>
    <row r="1570" spans="1:3" ht="15">
      <c r="A1570" s="56">
        <v>0</v>
      </c>
      <c r="B1570" s="57" t="s">
        <v>2114</v>
      </c>
      <c r="C1570" s="47">
        <v>3020999</v>
      </c>
    </row>
    <row r="1571" spans="1:3" ht="15">
      <c r="A1571" s="56">
        <v>0</v>
      </c>
      <c r="B1571" s="57" t="s">
        <v>2115</v>
      </c>
      <c r="C1571" s="47">
        <v>3020999</v>
      </c>
    </row>
    <row r="1572" spans="1:3" ht="15">
      <c r="A1572" s="56">
        <v>0</v>
      </c>
      <c r="B1572" s="57" t="s">
        <v>2116</v>
      </c>
      <c r="C1572" s="47">
        <v>3020999</v>
      </c>
    </row>
    <row r="1573" spans="1:3" ht="15">
      <c r="A1573" s="56">
        <v>0</v>
      </c>
      <c r="B1573" s="57" t="s">
        <v>2117</v>
      </c>
      <c r="C1573" s="47">
        <v>3020999</v>
      </c>
    </row>
    <row r="1574" spans="1:3" ht="15">
      <c r="A1574" s="56">
        <v>0</v>
      </c>
      <c r="B1574" s="57" t="s">
        <v>2118</v>
      </c>
      <c r="C1574" s="47">
        <v>3020999</v>
      </c>
    </row>
    <row r="1575" spans="1:3" ht="15">
      <c r="A1575" s="56">
        <v>0</v>
      </c>
      <c r="B1575" s="57" t="s">
        <v>2119</v>
      </c>
      <c r="C1575" s="47">
        <v>3020999</v>
      </c>
    </row>
    <row r="1576" spans="1:3" ht="15">
      <c r="A1576" s="56">
        <v>0</v>
      </c>
      <c r="B1576" s="57" t="s">
        <v>2120</v>
      </c>
      <c r="C1576" s="47">
        <v>3020999</v>
      </c>
    </row>
    <row r="1577" spans="1:3" ht="15">
      <c r="A1577" s="56">
        <v>0</v>
      </c>
      <c r="B1577" s="57" t="s">
        <v>2121</v>
      </c>
      <c r="C1577" s="47">
        <v>3020999</v>
      </c>
    </row>
    <row r="1578" spans="1:3" ht="15">
      <c r="A1578" s="56">
        <v>0</v>
      </c>
      <c r="B1578" s="57" t="s">
        <v>2122</v>
      </c>
      <c r="C1578" s="47">
        <v>3020999</v>
      </c>
    </row>
    <row r="1579" spans="1:3" ht="15">
      <c r="A1579" s="56">
        <v>0</v>
      </c>
      <c r="B1579" s="57" t="s">
        <v>2123</v>
      </c>
      <c r="C1579" s="47">
        <v>3020999</v>
      </c>
    </row>
    <row r="1580" spans="1:3" ht="15">
      <c r="A1580" s="56">
        <v>0</v>
      </c>
      <c r="B1580" s="57" t="s">
        <v>2124</v>
      </c>
      <c r="C1580" s="47">
        <v>3020999</v>
      </c>
    </row>
    <row r="1581" spans="1:3" ht="15">
      <c r="A1581" s="56">
        <v>0</v>
      </c>
      <c r="B1581" s="57" t="s">
        <v>2125</v>
      </c>
      <c r="C1581" s="47">
        <v>3020999</v>
      </c>
    </row>
    <row r="1582" spans="1:3" ht="15">
      <c r="A1582" s="56">
        <v>0</v>
      </c>
      <c r="B1582" s="57" t="s">
        <v>2126</v>
      </c>
      <c r="C1582" s="47">
        <v>3020999</v>
      </c>
    </row>
    <row r="1583" spans="1:3" ht="15">
      <c r="A1583" s="56">
        <v>0</v>
      </c>
      <c r="B1583" s="57" t="s">
        <v>2127</v>
      </c>
      <c r="C1583" s="47">
        <v>3020999</v>
      </c>
    </row>
    <row r="1584" spans="1:3" ht="15">
      <c r="A1584" s="56">
        <v>0</v>
      </c>
      <c r="B1584" s="57" t="s">
        <v>2128</v>
      </c>
      <c r="C1584" s="47">
        <v>3020999</v>
      </c>
    </row>
    <row r="1585" spans="1:3" ht="15">
      <c r="A1585" s="56">
        <v>0</v>
      </c>
      <c r="B1585" s="57" t="s">
        <v>2129</v>
      </c>
      <c r="C1585" s="47">
        <v>3020999</v>
      </c>
    </row>
    <row r="1586" spans="1:3" ht="15">
      <c r="A1586" s="56">
        <v>0</v>
      </c>
      <c r="B1586" s="57" t="s">
        <v>2130</v>
      </c>
      <c r="C1586" s="47">
        <v>3020999</v>
      </c>
    </row>
    <row r="1587" spans="1:3" ht="15">
      <c r="A1587" s="56">
        <v>0</v>
      </c>
      <c r="B1587" s="57" t="s">
        <v>2131</v>
      </c>
      <c r="C1587" s="47">
        <v>3020999</v>
      </c>
    </row>
    <row r="1588" spans="1:3" ht="15">
      <c r="A1588" s="56">
        <v>0</v>
      </c>
      <c r="B1588" s="57" t="s">
        <v>2132</v>
      </c>
      <c r="C1588" s="47">
        <v>3020999</v>
      </c>
    </row>
    <row r="1589" spans="1:3" ht="15">
      <c r="A1589" s="56">
        <v>0</v>
      </c>
      <c r="B1589" s="57" t="s">
        <v>2133</v>
      </c>
      <c r="C1589" s="47">
        <v>3020999</v>
      </c>
    </row>
    <row r="1590" spans="1:3" ht="15">
      <c r="A1590" s="56">
        <v>0</v>
      </c>
      <c r="B1590" s="57" t="s">
        <v>2134</v>
      </c>
      <c r="C1590" s="47">
        <v>3020999</v>
      </c>
    </row>
    <row r="1591" spans="1:3" ht="15">
      <c r="A1591" s="56">
        <v>0</v>
      </c>
      <c r="B1591" s="57" t="s">
        <v>2135</v>
      </c>
      <c r="C1591" s="47">
        <v>3020999</v>
      </c>
    </row>
    <row r="1592" spans="1:3" ht="15">
      <c r="A1592" s="56">
        <v>0</v>
      </c>
      <c r="B1592" s="57" t="s">
        <v>2136</v>
      </c>
      <c r="C1592" s="47">
        <v>3020999</v>
      </c>
    </row>
    <row r="1593" spans="1:3" ht="15">
      <c r="A1593" s="56">
        <v>0</v>
      </c>
      <c r="B1593" s="57" t="s">
        <v>2137</v>
      </c>
      <c r="C1593" s="47">
        <v>3020999</v>
      </c>
    </row>
    <row r="1594" spans="1:3" ht="15">
      <c r="A1594" s="56">
        <v>0</v>
      </c>
      <c r="B1594" s="57" t="s">
        <v>2138</v>
      </c>
      <c r="C1594" s="47">
        <v>3020999</v>
      </c>
    </row>
    <row r="1595" spans="1:3" ht="15">
      <c r="A1595" s="56">
        <v>0</v>
      </c>
      <c r="B1595" s="57" t="s">
        <v>2139</v>
      </c>
      <c r="C1595" s="47">
        <v>3020999</v>
      </c>
    </row>
    <row r="1596" spans="1:3" ht="15">
      <c r="A1596" s="56">
        <v>0</v>
      </c>
      <c r="B1596" s="57" t="s">
        <v>2140</v>
      </c>
      <c r="C1596" s="47">
        <v>3020999</v>
      </c>
    </row>
    <row r="1597" spans="1:3" ht="15">
      <c r="A1597" s="56">
        <v>0</v>
      </c>
      <c r="B1597" s="57" t="s">
        <v>2141</v>
      </c>
      <c r="C1597" s="47">
        <v>3020999</v>
      </c>
    </row>
    <row r="1598" spans="1:3" ht="15">
      <c r="A1598" s="56">
        <v>0</v>
      </c>
      <c r="B1598" s="57" t="s">
        <v>2142</v>
      </c>
      <c r="C1598" s="47">
        <v>3020999</v>
      </c>
    </row>
    <row r="1599" spans="1:3" ht="15">
      <c r="A1599" s="56">
        <v>0</v>
      </c>
      <c r="B1599" s="57" t="s">
        <v>2143</v>
      </c>
      <c r="C1599" s="47">
        <v>3020999</v>
      </c>
    </row>
    <row r="1600" spans="1:3" ht="15">
      <c r="A1600" s="56">
        <v>0</v>
      </c>
      <c r="B1600" s="57" t="s">
        <v>2144</v>
      </c>
      <c r="C1600" s="47">
        <v>3020999</v>
      </c>
    </row>
    <row r="1601" spans="1:3" ht="15">
      <c r="A1601" s="56">
        <v>0</v>
      </c>
      <c r="B1601" s="57" t="s">
        <v>2145</v>
      </c>
      <c r="C1601" s="47">
        <v>3020999</v>
      </c>
    </row>
    <row r="1602" spans="1:3" ht="15">
      <c r="A1602" s="56">
        <v>0</v>
      </c>
      <c r="B1602" s="57" t="s">
        <v>2146</v>
      </c>
      <c r="C1602" s="47">
        <v>3020999</v>
      </c>
    </row>
    <row r="1603" spans="1:3" ht="15">
      <c r="A1603" s="56">
        <v>0</v>
      </c>
      <c r="B1603" s="57" t="s">
        <v>2147</v>
      </c>
      <c r="C1603" s="47">
        <v>3020999</v>
      </c>
    </row>
    <row r="1604" spans="1:3" ht="15">
      <c r="A1604" s="56">
        <v>0</v>
      </c>
      <c r="B1604" s="57" t="s">
        <v>2148</v>
      </c>
      <c r="C1604" s="47">
        <v>3020999</v>
      </c>
    </row>
    <row r="1605" spans="1:3" ht="15">
      <c r="A1605" s="56">
        <v>0</v>
      </c>
      <c r="B1605" s="57" t="s">
        <v>2149</v>
      </c>
      <c r="C1605" s="47">
        <v>3020999</v>
      </c>
    </row>
    <row r="1606" spans="1:3" ht="15">
      <c r="A1606" s="56">
        <v>0</v>
      </c>
      <c r="B1606" s="57" t="s">
        <v>2150</v>
      </c>
      <c r="C1606" s="47">
        <v>3020999</v>
      </c>
    </row>
    <row r="1607" spans="1:3" ht="15">
      <c r="A1607" s="56">
        <v>0</v>
      </c>
      <c r="B1607" s="57" t="s">
        <v>2151</v>
      </c>
      <c r="C1607" s="47">
        <v>3020999</v>
      </c>
    </row>
    <row r="1608" spans="1:3" ht="15">
      <c r="A1608" s="56">
        <v>0</v>
      </c>
      <c r="B1608" s="57" t="s">
        <v>2152</v>
      </c>
      <c r="C1608" s="47">
        <v>3020999</v>
      </c>
    </row>
    <row r="1609" spans="1:3" ht="15">
      <c r="A1609" s="56">
        <v>0</v>
      </c>
      <c r="B1609" s="57" t="s">
        <v>2153</v>
      </c>
      <c r="C1609" s="47">
        <v>3020999</v>
      </c>
    </row>
    <row r="1610" spans="1:3" ht="15">
      <c r="A1610" s="56">
        <v>0</v>
      </c>
      <c r="B1610" s="57" t="s">
        <v>2154</v>
      </c>
      <c r="C1610" s="47">
        <v>3020999</v>
      </c>
    </row>
    <row r="1611" spans="1:3" ht="15">
      <c r="A1611" s="56">
        <v>0</v>
      </c>
      <c r="B1611" s="57" t="s">
        <v>2155</v>
      </c>
      <c r="C1611" s="47">
        <v>3020999</v>
      </c>
    </row>
    <row r="1612" spans="1:3" ht="15">
      <c r="A1612" s="56">
        <v>0</v>
      </c>
      <c r="B1612" s="57" t="s">
        <v>2156</v>
      </c>
      <c r="C1612" s="47">
        <v>3020999</v>
      </c>
    </row>
    <row r="1613" spans="1:3" ht="15">
      <c r="A1613" s="56">
        <v>0</v>
      </c>
      <c r="B1613" s="57" t="s">
        <v>2157</v>
      </c>
      <c r="C1613" s="47">
        <v>3020999</v>
      </c>
    </row>
    <row r="1614" spans="1:3" ht="15">
      <c r="A1614" s="56">
        <v>0</v>
      </c>
      <c r="B1614" s="57" t="s">
        <v>2158</v>
      </c>
      <c r="C1614" s="47">
        <v>3010109</v>
      </c>
    </row>
    <row r="1615" spans="1:3" ht="15">
      <c r="A1615" s="56">
        <v>0</v>
      </c>
      <c r="B1615" s="57" t="s">
        <v>2159</v>
      </c>
      <c r="C1615" s="47">
        <v>3010109</v>
      </c>
    </row>
    <row r="1616" spans="1:3" ht="15">
      <c r="A1616" s="56">
        <v>0</v>
      </c>
      <c r="B1616" s="57" t="s">
        <v>2160</v>
      </c>
      <c r="C1616" s="47">
        <v>3010109</v>
      </c>
    </row>
    <row r="1617" spans="1:3" ht="15">
      <c r="A1617" s="56">
        <v>0</v>
      </c>
      <c r="B1617" s="57" t="s">
        <v>2161</v>
      </c>
      <c r="C1617" s="47">
        <v>3010109</v>
      </c>
    </row>
    <row r="1618" spans="1:3" ht="15">
      <c r="A1618" s="56">
        <v>0</v>
      </c>
      <c r="B1618" s="57" t="s">
        <v>2162</v>
      </c>
      <c r="C1618" s="47">
        <v>3010109</v>
      </c>
    </row>
    <row r="1619" spans="1:3" ht="15">
      <c r="A1619" s="56">
        <v>0</v>
      </c>
      <c r="B1619" s="57" t="s">
        <v>2163</v>
      </c>
      <c r="C1619" s="47">
        <v>3010109</v>
      </c>
    </row>
    <row r="1620" spans="1:3" ht="15">
      <c r="A1620" s="56">
        <v>0</v>
      </c>
      <c r="B1620" s="57" t="s">
        <v>2164</v>
      </c>
      <c r="C1620" s="47">
        <v>3010109</v>
      </c>
    </row>
    <row r="1621" spans="1:3" ht="15">
      <c r="A1621" s="56">
        <v>0</v>
      </c>
      <c r="B1621" s="57" t="s">
        <v>2165</v>
      </c>
      <c r="C1621" s="47">
        <v>3010109</v>
      </c>
    </row>
    <row r="1622" spans="1:3" ht="15">
      <c r="A1622" s="56">
        <v>0</v>
      </c>
      <c r="B1622" s="57" t="s">
        <v>2166</v>
      </c>
      <c r="C1622" s="47">
        <v>3010109</v>
      </c>
    </row>
    <row r="1623" spans="1:3" ht="15">
      <c r="A1623" s="56">
        <v>0</v>
      </c>
      <c r="B1623" s="57" t="s">
        <v>2167</v>
      </c>
      <c r="C1623" s="47">
        <v>3010109</v>
      </c>
    </row>
    <row r="1624" spans="1:3" ht="15">
      <c r="A1624" s="56">
        <v>0</v>
      </c>
      <c r="B1624" s="57" t="s">
        <v>2168</v>
      </c>
      <c r="C1624" s="47">
        <v>3010109</v>
      </c>
    </row>
    <row r="1625" spans="1:3" ht="15">
      <c r="A1625" s="56">
        <v>0</v>
      </c>
      <c r="B1625" s="57" t="s">
        <v>2169</v>
      </c>
      <c r="C1625" s="47">
        <v>3010109</v>
      </c>
    </row>
    <row r="1626" spans="1:3" ht="15">
      <c r="A1626" s="56">
        <v>0</v>
      </c>
      <c r="B1626" s="57" t="s">
        <v>2170</v>
      </c>
      <c r="C1626" s="47">
        <v>3010109</v>
      </c>
    </row>
    <row r="1627" spans="1:3" ht="15">
      <c r="A1627" s="56">
        <v>0</v>
      </c>
      <c r="B1627" s="57" t="s">
        <v>2171</v>
      </c>
      <c r="C1627" s="47">
        <v>3010109</v>
      </c>
    </row>
    <row r="1628" spans="1:3" ht="15">
      <c r="A1628" s="56">
        <v>0</v>
      </c>
      <c r="B1628" s="57" t="s">
        <v>2172</v>
      </c>
      <c r="C1628" s="47">
        <v>3010109</v>
      </c>
    </row>
    <row r="1629" spans="1:3" ht="15">
      <c r="A1629" s="56">
        <v>0</v>
      </c>
      <c r="B1629" s="57" t="s">
        <v>2173</v>
      </c>
      <c r="C1629" s="47">
        <v>3010109</v>
      </c>
    </row>
    <row r="1630" spans="1:3" ht="15">
      <c r="A1630" s="56">
        <v>0</v>
      </c>
      <c r="B1630" s="57" t="s">
        <v>2174</v>
      </c>
      <c r="C1630" s="47">
        <v>3010109</v>
      </c>
    </row>
    <row r="1631" spans="1:3" ht="15">
      <c r="A1631" s="56">
        <v>0</v>
      </c>
      <c r="B1631" s="57" t="s">
        <v>2175</v>
      </c>
      <c r="C1631" s="47">
        <v>3010109</v>
      </c>
    </row>
    <row r="1632" spans="1:3" ht="15">
      <c r="A1632" s="56">
        <v>0</v>
      </c>
      <c r="B1632" s="57" t="s">
        <v>2176</v>
      </c>
      <c r="C1632" s="47">
        <v>3010109</v>
      </c>
    </row>
    <row r="1633" spans="1:3" ht="15">
      <c r="A1633" s="56">
        <v>0</v>
      </c>
      <c r="B1633" s="57" t="s">
        <v>2177</v>
      </c>
      <c r="C1633" s="47">
        <v>3010109</v>
      </c>
    </row>
    <row r="1634" spans="1:3" ht="15">
      <c r="A1634" s="56">
        <v>0</v>
      </c>
      <c r="B1634" s="57" t="s">
        <v>2178</v>
      </c>
      <c r="C1634" s="47">
        <v>3010109</v>
      </c>
    </row>
    <row r="1635" spans="1:3" ht="15">
      <c r="A1635" s="56">
        <v>0</v>
      </c>
      <c r="B1635" s="57" t="s">
        <v>2179</v>
      </c>
      <c r="C1635" s="47">
        <v>3010109</v>
      </c>
    </row>
    <row r="1636" spans="1:3" ht="15">
      <c r="A1636" s="56">
        <v>0</v>
      </c>
      <c r="B1636" s="57" t="s">
        <v>2180</v>
      </c>
      <c r="C1636" s="47">
        <v>3010109</v>
      </c>
    </row>
    <row r="1637" spans="1:3" ht="15">
      <c r="A1637" s="56">
        <v>0</v>
      </c>
      <c r="B1637" s="57" t="s">
        <v>2181</v>
      </c>
      <c r="C1637" s="47">
        <v>3010109</v>
      </c>
    </row>
    <row r="1638" spans="1:3" ht="15">
      <c r="A1638" s="56">
        <v>0</v>
      </c>
      <c r="B1638" s="57" t="s">
        <v>2182</v>
      </c>
      <c r="C1638" s="47">
        <v>3010109</v>
      </c>
    </row>
    <row r="1639" spans="1:3" ht="15">
      <c r="A1639" s="56">
        <v>0</v>
      </c>
      <c r="B1639" s="57" t="s">
        <v>2183</v>
      </c>
      <c r="C1639" s="47">
        <v>3010109</v>
      </c>
    </row>
    <row r="1640" spans="1:3" ht="15">
      <c r="A1640" s="56">
        <v>0</v>
      </c>
      <c r="B1640" s="57" t="s">
        <v>2184</v>
      </c>
      <c r="C1640" s="47">
        <v>3010109</v>
      </c>
    </row>
    <row r="1641" spans="1:3" ht="15">
      <c r="A1641" s="56">
        <v>0</v>
      </c>
      <c r="B1641" s="57" t="s">
        <v>2185</v>
      </c>
      <c r="C1641" s="47">
        <v>3010109</v>
      </c>
    </row>
    <row r="1642" spans="1:3" ht="15">
      <c r="A1642" s="56">
        <v>0</v>
      </c>
      <c r="B1642" s="57" t="s">
        <v>2186</v>
      </c>
      <c r="C1642" s="47">
        <v>3010109</v>
      </c>
    </row>
    <row r="1643" spans="1:3" ht="15">
      <c r="A1643" s="56">
        <v>0</v>
      </c>
      <c r="B1643" s="57" t="s">
        <v>2187</v>
      </c>
      <c r="C1643" s="47">
        <v>3010109</v>
      </c>
    </row>
    <row r="1644" spans="1:3" ht="15">
      <c r="A1644" s="56">
        <v>0</v>
      </c>
      <c r="B1644" s="57" t="s">
        <v>2188</v>
      </c>
      <c r="C1644" s="47">
        <v>3010109</v>
      </c>
    </row>
    <row r="1645" spans="1:3" ht="15">
      <c r="A1645" s="56">
        <v>0</v>
      </c>
      <c r="B1645" s="57" t="s">
        <v>2189</v>
      </c>
      <c r="C1645" s="47">
        <v>3010109</v>
      </c>
    </row>
    <row r="1646" spans="1:3" ht="15">
      <c r="A1646" s="56">
        <v>0</v>
      </c>
      <c r="B1646" s="57" t="s">
        <v>2190</v>
      </c>
      <c r="C1646" s="47">
        <v>3010109</v>
      </c>
    </row>
    <row r="1647" spans="1:3" ht="15">
      <c r="A1647" s="56">
        <v>0</v>
      </c>
      <c r="B1647" s="57" t="s">
        <v>2191</v>
      </c>
      <c r="C1647" s="47">
        <v>3010109</v>
      </c>
    </row>
    <row r="1648" spans="1:3" ht="15">
      <c r="A1648" s="56">
        <v>0</v>
      </c>
      <c r="B1648" s="57" t="s">
        <v>2192</v>
      </c>
      <c r="C1648" s="47">
        <v>3010109</v>
      </c>
    </row>
    <row r="1649" spans="1:3" ht="15">
      <c r="A1649" s="56">
        <v>0</v>
      </c>
      <c r="B1649" s="57" t="s">
        <v>2193</v>
      </c>
      <c r="C1649" s="47">
        <v>3010109</v>
      </c>
    </row>
    <row r="1650" spans="1:3" ht="15">
      <c r="A1650" s="56">
        <v>0</v>
      </c>
      <c r="B1650" s="57" t="s">
        <v>2194</v>
      </c>
      <c r="C1650" s="47">
        <v>3010109</v>
      </c>
    </row>
    <row r="1651" spans="1:3" ht="15">
      <c r="A1651" s="56">
        <v>0</v>
      </c>
      <c r="B1651" s="57" t="s">
        <v>2195</v>
      </c>
      <c r="C1651" s="47">
        <v>3010109</v>
      </c>
    </row>
    <row r="1652" spans="1:3" ht="15">
      <c r="A1652" s="56">
        <v>0</v>
      </c>
      <c r="B1652" s="57" t="s">
        <v>2196</v>
      </c>
      <c r="C1652" s="47">
        <v>3010109</v>
      </c>
    </row>
    <row r="1653" spans="1:3" ht="15">
      <c r="A1653" s="56">
        <v>0</v>
      </c>
      <c r="B1653" s="57" t="s">
        <v>2197</v>
      </c>
      <c r="C1653" s="47">
        <v>3010109</v>
      </c>
    </row>
    <row r="1654" spans="1:3" ht="15">
      <c r="A1654" s="56">
        <v>0</v>
      </c>
      <c r="B1654" s="57" t="s">
        <v>2198</v>
      </c>
      <c r="C1654" s="47">
        <v>3010109</v>
      </c>
    </row>
    <row r="1655" spans="1:3" ht="15">
      <c r="A1655" s="56">
        <v>0</v>
      </c>
      <c r="B1655" s="57" t="s">
        <v>2199</v>
      </c>
      <c r="C1655" s="47">
        <v>3010109</v>
      </c>
    </row>
    <row r="1656" spans="1:3" ht="15">
      <c r="A1656" s="56">
        <v>0</v>
      </c>
      <c r="B1656" s="57" t="s">
        <v>2200</v>
      </c>
      <c r="C1656" s="47">
        <v>3010109</v>
      </c>
    </row>
    <row r="1657" spans="1:3" ht="15">
      <c r="A1657" s="56">
        <v>0</v>
      </c>
      <c r="B1657" s="57" t="s">
        <v>2201</v>
      </c>
      <c r="C1657" s="47">
        <v>3010109</v>
      </c>
    </row>
    <row r="1658" spans="1:3" ht="15">
      <c r="A1658" s="56">
        <v>0</v>
      </c>
      <c r="B1658" s="57" t="s">
        <v>2202</v>
      </c>
      <c r="C1658" s="47">
        <v>3010109</v>
      </c>
    </row>
    <row r="1659" spans="1:3" ht="15">
      <c r="A1659" s="56">
        <v>0</v>
      </c>
      <c r="B1659" s="57" t="s">
        <v>2203</v>
      </c>
      <c r="C1659" s="47">
        <v>3010109</v>
      </c>
    </row>
    <row r="1660" spans="1:3" ht="15">
      <c r="A1660" s="56">
        <v>0</v>
      </c>
      <c r="B1660" s="57" t="s">
        <v>2204</v>
      </c>
      <c r="C1660" s="47">
        <v>3010109</v>
      </c>
    </row>
    <row r="1661" spans="1:3" ht="15">
      <c r="A1661" s="56">
        <v>0</v>
      </c>
      <c r="B1661" s="57" t="s">
        <v>2205</v>
      </c>
      <c r="C1661" s="47">
        <v>3010109</v>
      </c>
    </row>
    <row r="1662" spans="1:3" ht="15">
      <c r="A1662" s="56">
        <v>0</v>
      </c>
      <c r="B1662" s="57" t="s">
        <v>2206</v>
      </c>
      <c r="C1662" s="47">
        <v>3010109</v>
      </c>
    </row>
    <row r="1663" spans="1:3" ht="15">
      <c r="A1663" s="56">
        <v>0</v>
      </c>
      <c r="B1663" s="57" t="s">
        <v>2207</v>
      </c>
      <c r="C1663" s="47">
        <v>3010109</v>
      </c>
    </row>
    <row r="1664" spans="1:3" ht="15">
      <c r="A1664" s="56">
        <v>0</v>
      </c>
      <c r="B1664" s="57" t="s">
        <v>2208</v>
      </c>
      <c r="C1664" s="47">
        <v>3010109</v>
      </c>
    </row>
    <row r="1665" spans="1:3" ht="15">
      <c r="A1665" s="56">
        <v>0</v>
      </c>
      <c r="B1665" s="57" t="s">
        <v>2209</v>
      </c>
      <c r="C1665" s="47">
        <v>3010109</v>
      </c>
    </row>
    <row r="1666" spans="1:3" ht="15">
      <c r="A1666" s="56">
        <v>0</v>
      </c>
      <c r="B1666" s="57" t="s">
        <v>2210</v>
      </c>
      <c r="C1666" s="47">
        <v>3010109</v>
      </c>
    </row>
    <row r="1667" spans="1:3" ht="15">
      <c r="A1667" s="56">
        <v>0</v>
      </c>
      <c r="B1667" s="57" t="s">
        <v>2211</v>
      </c>
      <c r="C1667" s="47">
        <v>3010109</v>
      </c>
    </row>
    <row r="1668" spans="1:3" ht="15">
      <c r="A1668" s="56">
        <v>0</v>
      </c>
      <c r="B1668" s="57" t="s">
        <v>2212</v>
      </c>
      <c r="C1668" s="47">
        <v>3010109</v>
      </c>
    </row>
    <row r="1669" spans="1:3" ht="15">
      <c r="A1669" s="56">
        <v>0</v>
      </c>
      <c r="B1669" s="57" t="s">
        <v>2213</v>
      </c>
      <c r="C1669" s="47">
        <v>3010109</v>
      </c>
    </row>
    <row r="1670" spans="1:3" ht="15">
      <c r="A1670" s="56">
        <v>0</v>
      </c>
      <c r="B1670" s="57" t="s">
        <v>2214</v>
      </c>
      <c r="C1670" s="47">
        <v>3010109</v>
      </c>
    </row>
    <row r="1671" spans="1:3" ht="15">
      <c r="A1671" s="56">
        <v>0</v>
      </c>
      <c r="B1671" s="57" t="s">
        <v>2215</v>
      </c>
      <c r="C1671" s="47">
        <v>3010109</v>
      </c>
    </row>
    <row r="1672" spans="1:3" ht="15">
      <c r="A1672" s="56">
        <v>0</v>
      </c>
      <c r="B1672" s="57" t="s">
        <v>2216</v>
      </c>
      <c r="C1672" s="47">
        <v>3010109</v>
      </c>
    </row>
    <row r="1673" spans="1:3" ht="15">
      <c r="A1673" s="56">
        <v>0</v>
      </c>
      <c r="B1673" s="57" t="s">
        <v>2217</v>
      </c>
      <c r="C1673" s="47">
        <v>3010109</v>
      </c>
    </row>
    <row r="1674" spans="1:3" ht="15">
      <c r="A1674" s="56">
        <v>0</v>
      </c>
      <c r="B1674" s="57" t="s">
        <v>2218</v>
      </c>
      <c r="C1674" s="47">
        <v>3010109</v>
      </c>
    </row>
    <row r="1675" spans="1:3" ht="15">
      <c r="A1675" s="56">
        <v>0</v>
      </c>
      <c r="B1675" s="57" t="s">
        <v>2219</v>
      </c>
      <c r="C1675" s="47">
        <v>3010109</v>
      </c>
    </row>
    <row r="1676" spans="1:3" ht="15">
      <c r="A1676" s="56">
        <v>0</v>
      </c>
      <c r="B1676" s="57" t="s">
        <v>2220</v>
      </c>
      <c r="C1676" s="47">
        <v>3010109</v>
      </c>
    </row>
    <row r="1677" spans="1:3" ht="15">
      <c r="A1677" s="56">
        <v>0</v>
      </c>
      <c r="B1677" s="57" t="s">
        <v>2221</v>
      </c>
      <c r="C1677" s="47">
        <v>3010109</v>
      </c>
    </row>
    <row r="1678" spans="1:3" ht="15">
      <c r="A1678" s="56">
        <v>0</v>
      </c>
      <c r="B1678" s="57" t="s">
        <v>2222</v>
      </c>
      <c r="C1678" s="47">
        <v>3010109</v>
      </c>
    </row>
    <row r="1679" spans="1:3" ht="15">
      <c r="A1679" s="56">
        <v>0</v>
      </c>
      <c r="B1679" s="57" t="s">
        <v>2223</v>
      </c>
      <c r="C1679" s="47">
        <v>3010109</v>
      </c>
    </row>
    <row r="1680" spans="1:3" ht="15">
      <c r="A1680" s="56">
        <v>0</v>
      </c>
      <c r="B1680" s="57" t="s">
        <v>2224</v>
      </c>
      <c r="C1680" s="47">
        <v>3010109</v>
      </c>
    </row>
    <row r="1681" spans="1:3" ht="15">
      <c r="A1681" s="56">
        <v>0</v>
      </c>
      <c r="B1681" s="57" t="s">
        <v>2225</v>
      </c>
      <c r="C1681" s="47">
        <v>3010109</v>
      </c>
    </row>
    <row r="1682" spans="1:3" ht="15">
      <c r="A1682" s="56">
        <v>0</v>
      </c>
      <c r="B1682" s="57" t="s">
        <v>2226</v>
      </c>
      <c r="C1682" s="47">
        <v>3010109</v>
      </c>
    </row>
    <row r="1683" spans="1:3" ht="15">
      <c r="A1683" s="56">
        <v>0</v>
      </c>
      <c r="B1683" s="57" t="s">
        <v>2227</v>
      </c>
      <c r="C1683" s="47">
        <v>3010109</v>
      </c>
    </row>
    <row r="1684" spans="1:3" ht="15">
      <c r="A1684" s="56">
        <v>0</v>
      </c>
      <c r="B1684" s="57" t="s">
        <v>2228</v>
      </c>
      <c r="C1684" s="47">
        <v>3010109</v>
      </c>
    </row>
    <row r="1685" spans="1:3" ht="15">
      <c r="A1685" s="56">
        <v>0</v>
      </c>
      <c r="B1685" s="57" t="s">
        <v>2229</v>
      </c>
      <c r="C1685" s="47">
        <v>3010109</v>
      </c>
    </row>
    <row r="1686" spans="1:3" ht="15">
      <c r="A1686" s="56">
        <v>0</v>
      </c>
      <c r="B1686" s="57" t="s">
        <v>2230</v>
      </c>
      <c r="C1686" s="47">
        <v>3010109</v>
      </c>
    </row>
    <row r="1687" spans="1:3" ht="15">
      <c r="A1687" s="56">
        <v>0</v>
      </c>
      <c r="B1687" s="57" t="s">
        <v>2231</v>
      </c>
      <c r="C1687" s="47">
        <v>3010109</v>
      </c>
    </row>
    <row r="1688" spans="1:3" ht="15">
      <c r="A1688" s="56">
        <v>0</v>
      </c>
      <c r="B1688" s="57" t="s">
        <v>2232</v>
      </c>
      <c r="C1688" s="47">
        <v>3010109</v>
      </c>
    </row>
    <row r="1689" spans="1:3" ht="15">
      <c r="A1689" s="56">
        <v>0</v>
      </c>
      <c r="B1689" s="57" t="s">
        <v>2233</v>
      </c>
      <c r="C1689" s="47">
        <v>3010109</v>
      </c>
    </row>
    <row r="1690" spans="1:3" ht="15">
      <c r="A1690" s="56">
        <v>0</v>
      </c>
      <c r="B1690" s="57" t="s">
        <v>2234</v>
      </c>
      <c r="C1690" s="47">
        <v>3010109</v>
      </c>
    </row>
    <row r="1691" spans="1:3" ht="15">
      <c r="A1691" s="56">
        <v>0</v>
      </c>
      <c r="B1691" s="57" t="s">
        <v>2235</v>
      </c>
      <c r="C1691" s="47">
        <v>3010109</v>
      </c>
    </row>
    <row r="1692" spans="1:3" ht="15">
      <c r="A1692" s="56">
        <v>0</v>
      </c>
      <c r="B1692" s="57" t="s">
        <v>2236</v>
      </c>
      <c r="C1692" s="47">
        <v>3010109</v>
      </c>
    </row>
    <row r="1693" spans="1:3" ht="15">
      <c r="A1693" s="56">
        <v>0</v>
      </c>
      <c r="B1693" s="57" t="s">
        <v>2237</v>
      </c>
      <c r="C1693" s="47">
        <v>3010109</v>
      </c>
    </row>
    <row r="1694" spans="1:3" ht="15">
      <c r="A1694" s="56">
        <v>0</v>
      </c>
      <c r="B1694" s="57" t="s">
        <v>2238</v>
      </c>
      <c r="C1694" s="47">
        <v>3010109</v>
      </c>
    </row>
    <row r="1695" spans="1:3" ht="15">
      <c r="A1695" s="56">
        <v>0</v>
      </c>
      <c r="B1695" s="57" t="s">
        <v>2239</v>
      </c>
      <c r="C1695" s="47">
        <v>3010109</v>
      </c>
    </row>
    <row r="1696" spans="1:3" ht="15">
      <c r="A1696" s="56">
        <v>0</v>
      </c>
      <c r="B1696" s="57" t="s">
        <v>2240</v>
      </c>
      <c r="C1696" s="47">
        <v>3010109</v>
      </c>
    </row>
    <row r="1697" spans="1:3" ht="15">
      <c r="A1697" s="56">
        <v>0</v>
      </c>
      <c r="B1697" s="57" t="s">
        <v>2241</v>
      </c>
      <c r="C1697" s="47">
        <v>3010109</v>
      </c>
    </row>
    <row r="1698" spans="1:3" ht="15">
      <c r="A1698" s="56">
        <v>0</v>
      </c>
      <c r="B1698" s="57" t="s">
        <v>2242</v>
      </c>
      <c r="C1698" s="47">
        <v>3010109</v>
      </c>
    </row>
    <row r="1699" spans="1:3" ht="15">
      <c r="A1699" s="56">
        <v>0</v>
      </c>
      <c r="B1699" s="57" t="s">
        <v>2243</v>
      </c>
      <c r="C1699" s="47">
        <v>3010109</v>
      </c>
    </row>
    <row r="1700" spans="1:3" ht="15">
      <c r="A1700" s="56">
        <v>0</v>
      </c>
      <c r="B1700" s="57" t="s">
        <v>2244</v>
      </c>
      <c r="C1700" s="47">
        <v>3010109</v>
      </c>
    </row>
    <row r="1701" spans="1:3" ht="15">
      <c r="A1701" s="56">
        <v>0</v>
      </c>
      <c r="B1701" s="57" t="s">
        <v>2245</v>
      </c>
      <c r="C1701" s="47">
        <v>3010109</v>
      </c>
    </row>
    <row r="1702" spans="1:3" ht="15">
      <c r="A1702" s="56">
        <v>0</v>
      </c>
      <c r="B1702" s="57" t="s">
        <v>2246</v>
      </c>
      <c r="C1702" s="47">
        <v>3010109</v>
      </c>
    </row>
    <row r="1703" spans="1:3" ht="15">
      <c r="A1703" s="56">
        <v>0</v>
      </c>
      <c r="B1703" s="57" t="s">
        <v>2247</v>
      </c>
      <c r="C1703" s="47">
        <v>3010109</v>
      </c>
    </row>
    <row r="1704" spans="1:3" ht="15">
      <c r="A1704" s="56">
        <v>0</v>
      </c>
      <c r="B1704" s="57" t="s">
        <v>2248</v>
      </c>
      <c r="C1704" s="47">
        <v>3010109</v>
      </c>
    </row>
    <row r="1705" spans="1:3" ht="15">
      <c r="A1705" s="56">
        <v>0</v>
      </c>
      <c r="B1705" s="57" t="s">
        <v>2249</v>
      </c>
      <c r="C1705" s="47">
        <v>3010109</v>
      </c>
    </row>
    <row r="1706" spans="1:3" ht="15">
      <c r="A1706" s="56">
        <v>0</v>
      </c>
      <c r="B1706" s="57" t="s">
        <v>2250</v>
      </c>
      <c r="C1706" s="47">
        <v>3010109</v>
      </c>
    </row>
    <row r="1707" spans="1:3" ht="15">
      <c r="A1707" s="56">
        <v>0</v>
      </c>
      <c r="B1707" s="57" t="s">
        <v>2251</v>
      </c>
      <c r="C1707" s="47">
        <v>3010109</v>
      </c>
    </row>
    <row r="1708" spans="1:3" ht="15">
      <c r="A1708" s="56">
        <v>0</v>
      </c>
      <c r="B1708" s="57" t="s">
        <v>2252</v>
      </c>
      <c r="C1708" s="47">
        <v>3010109</v>
      </c>
    </row>
    <row r="1709" spans="1:3" ht="15">
      <c r="A1709" s="56">
        <v>0</v>
      </c>
      <c r="B1709" s="57" t="s">
        <v>2253</v>
      </c>
      <c r="C1709" s="47">
        <v>3010109</v>
      </c>
    </row>
    <row r="1710" spans="1:3" ht="15">
      <c r="A1710" s="56">
        <v>0</v>
      </c>
      <c r="B1710" s="57" t="s">
        <v>2254</v>
      </c>
      <c r="C1710" s="47">
        <v>3010109</v>
      </c>
    </row>
    <row r="1711" spans="1:3" ht="15">
      <c r="A1711" s="56">
        <v>0</v>
      </c>
      <c r="B1711" s="57" t="s">
        <v>2255</v>
      </c>
      <c r="C1711" s="47">
        <v>3010109</v>
      </c>
    </row>
    <row r="1712" spans="1:3" ht="15">
      <c r="A1712" s="56">
        <v>0</v>
      </c>
      <c r="B1712" s="57" t="s">
        <v>2256</v>
      </c>
      <c r="C1712" s="47">
        <v>3010109</v>
      </c>
    </row>
    <row r="1713" spans="1:3" ht="15">
      <c r="A1713" s="56">
        <v>0</v>
      </c>
      <c r="B1713" s="57" t="s">
        <v>2257</v>
      </c>
      <c r="C1713" s="47">
        <v>3010109</v>
      </c>
    </row>
    <row r="1714" spans="1:3" ht="15">
      <c r="A1714" s="56">
        <v>0</v>
      </c>
      <c r="B1714" s="57" t="s">
        <v>2258</v>
      </c>
      <c r="C1714" s="47">
        <v>3010109</v>
      </c>
    </row>
    <row r="1715" spans="1:3" ht="15">
      <c r="A1715" s="56">
        <v>0</v>
      </c>
      <c r="B1715" s="57" t="s">
        <v>2259</v>
      </c>
      <c r="C1715" s="47">
        <v>3010109</v>
      </c>
    </row>
    <row r="1716" spans="1:3" ht="15">
      <c r="A1716" s="56">
        <v>0</v>
      </c>
      <c r="B1716" s="57" t="s">
        <v>2260</v>
      </c>
      <c r="C1716" s="47">
        <v>3010109</v>
      </c>
    </row>
    <row r="1717" spans="1:3" ht="15">
      <c r="A1717" s="56">
        <v>0</v>
      </c>
      <c r="B1717" s="57" t="s">
        <v>2261</v>
      </c>
      <c r="C1717" s="47">
        <v>3010109</v>
      </c>
    </row>
    <row r="1718" spans="1:3" ht="15">
      <c r="A1718" s="56">
        <v>0</v>
      </c>
      <c r="B1718" s="57" t="s">
        <v>2262</v>
      </c>
      <c r="C1718" s="47">
        <v>3010109</v>
      </c>
    </row>
    <row r="1719" spans="1:3" ht="15">
      <c r="A1719" s="56">
        <v>0</v>
      </c>
      <c r="B1719" s="57" t="s">
        <v>2263</v>
      </c>
      <c r="C1719" s="47">
        <v>3012102</v>
      </c>
    </row>
    <row r="1720" spans="1:3" ht="15">
      <c r="A1720" s="56">
        <v>0</v>
      </c>
      <c r="B1720" s="57" t="s">
        <v>2264</v>
      </c>
      <c r="C1720" s="47">
        <v>3012102</v>
      </c>
    </row>
    <row r="1721" spans="1:3" ht="15">
      <c r="A1721" s="56">
        <v>0</v>
      </c>
      <c r="B1721" s="57" t="s">
        <v>2265</v>
      </c>
      <c r="C1721" s="47">
        <v>3020999</v>
      </c>
    </row>
    <row r="1722" spans="1:3" ht="15">
      <c r="A1722" s="56">
        <v>0</v>
      </c>
      <c r="B1722" s="57" t="s">
        <v>2266</v>
      </c>
      <c r="C1722" s="47">
        <v>3010109</v>
      </c>
    </row>
    <row r="1723" spans="1:3" ht="15">
      <c r="A1723" s="56">
        <v>0</v>
      </c>
      <c r="B1723" s="57" t="s">
        <v>2267</v>
      </c>
      <c r="C1723" s="47">
        <v>3010109</v>
      </c>
    </row>
    <row r="1724" spans="1:3" ht="15">
      <c r="A1724" s="56">
        <v>0</v>
      </c>
      <c r="B1724" s="57" t="s">
        <v>2268</v>
      </c>
      <c r="C1724" s="47">
        <v>3010109</v>
      </c>
    </row>
    <row r="1725" spans="1:3" ht="15">
      <c r="A1725" s="56">
        <v>0</v>
      </c>
      <c r="B1725" s="57" t="s">
        <v>2269</v>
      </c>
      <c r="C1725" s="47">
        <v>3010109</v>
      </c>
    </row>
    <row r="1726" spans="1:3" ht="15">
      <c r="A1726" s="56">
        <v>0</v>
      </c>
      <c r="B1726" s="57" t="s">
        <v>2270</v>
      </c>
      <c r="C1726" s="47">
        <v>3010109</v>
      </c>
    </row>
    <row r="1727" spans="1:3" ht="15">
      <c r="A1727" s="56">
        <v>0</v>
      </c>
      <c r="B1727" s="57" t="s">
        <v>2271</v>
      </c>
      <c r="C1727" s="47">
        <v>3010109</v>
      </c>
    </row>
    <row r="1728" spans="1:3" ht="15">
      <c r="A1728" s="56">
        <v>0</v>
      </c>
      <c r="B1728" s="57" t="s">
        <v>2272</v>
      </c>
      <c r="C1728" s="47">
        <v>3010109</v>
      </c>
    </row>
    <row r="1729" spans="1:3" ht="15">
      <c r="A1729" s="56">
        <v>0</v>
      </c>
      <c r="B1729" s="57" t="s">
        <v>2273</v>
      </c>
      <c r="C1729" s="47">
        <v>3010109</v>
      </c>
    </row>
    <row r="1730" spans="1:3" ht="15">
      <c r="A1730" s="56">
        <v>0</v>
      </c>
      <c r="B1730" s="57" t="s">
        <v>2274</v>
      </c>
      <c r="C1730" s="47">
        <v>3010109</v>
      </c>
    </row>
    <row r="1731" spans="1:3" ht="15">
      <c r="A1731" s="56">
        <v>0</v>
      </c>
      <c r="B1731" s="57" t="s">
        <v>2275</v>
      </c>
      <c r="C1731" s="47">
        <v>3010109</v>
      </c>
    </row>
    <row r="1732" spans="1:3" ht="15">
      <c r="A1732" s="56">
        <v>0</v>
      </c>
      <c r="B1732" s="57" t="s">
        <v>2276</v>
      </c>
      <c r="C1732" s="47">
        <v>3010109</v>
      </c>
    </row>
    <row r="1733" spans="1:3" ht="15">
      <c r="A1733" s="56">
        <v>0</v>
      </c>
      <c r="B1733" s="57" t="s">
        <v>2277</v>
      </c>
      <c r="C1733" s="47">
        <v>3010109</v>
      </c>
    </row>
    <row r="1734" spans="1:3" ht="15">
      <c r="A1734" s="56">
        <v>0</v>
      </c>
      <c r="B1734" s="57" t="s">
        <v>2278</v>
      </c>
      <c r="C1734" s="47">
        <v>3010109</v>
      </c>
    </row>
    <row r="1735" spans="1:3" ht="15">
      <c r="A1735" s="56">
        <v>0</v>
      </c>
      <c r="B1735" s="57" t="s">
        <v>2279</v>
      </c>
      <c r="C1735" s="47">
        <v>3010109</v>
      </c>
    </row>
    <row r="1736" spans="1:3" ht="15">
      <c r="A1736" s="56">
        <v>0</v>
      </c>
      <c r="B1736" s="57" t="s">
        <v>2280</v>
      </c>
      <c r="C1736" s="47">
        <v>3010109</v>
      </c>
    </row>
    <row r="1737" spans="1:3" ht="15">
      <c r="A1737" s="56">
        <v>0</v>
      </c>
      <c r="B1737" s="57" t="s">
        <v>2281</v>
      </c>
      <c r="C1737" s="47">
        <v>3010109</v>
      </c>
    </row>
    <row r="1738" spans="1:3" ht="15">
      <c r="A1738" s="56">
        <v>0</v>
      </c>
      <c r="B1738" s="57" t="s">
        <v>2282</v>
      </c>
      <c r="C1738" s="47">
        <v>3010109</v>
      </c>
    </row>
    <row r="1739" spans="1:3" ht="15">
      <c r="A1739" s="56">
        <v>0</v>
      </c>
      <c r="B1739" s="57" t="s">
        <v>2283</v>
      </c>
      <c r="C1739" s="47">
        <v>3020999</v>
      </c>
    </row>
    <row r="1740" spans="1:3" ht="15">
      <c r="A1740" s="56">
        <v>0</v>
      </c>
      <c r="B1740" s="57" t="s">
        <v>2284</v>
      </c>
      <c r="C1740" s="47">
        <v>3010109</v>
      </c>
    </row>
    <row r="1741" spans="1:3" ht="15">
      <c r="A1741" s="56">
        <v>0</v>
      </c>
      <c r="B1741" s="57" t="s">
        <v>2285</v>
      </c>
      <c r="C1741" s="47">
        <v>3010109</v>
      </c>
    </row>
    <row r="1742" spans="1:3" ht="15">
      <c r="A1742" s="56">
        <v>0</v>
      </c>
      <c r="B1742" s="57" t="s">
        <v>2286</v>
      </c>
      <c r="C1742" s="47">
        <v>3010109</v>
      </c>
    </row>
    <row r="1743" spans="1:3" ht="15">
      <c r="A1743" s="56">
        <v>0</v>
      </c>
      <c r="B1743" s="57" t="s">
        <v>2287</v>
      </c>
      <c r="C1743" s="47">
        <v>3010109</v>
      </c>
    </row>
    <row r="1744" spans="1:3" ht="15">
      <c r="A1744" s="56">
        <v>0</v>
      </c>
      <c r="B1744" s="57" t="s">
        <v>2288</v>
      </c>
      <c r="C1744" s="47">
        <v>3010109</v>
      </c>
    </row>
    <row r="1745" spans="1:3" ht="15">
      <c r="A1745" s="56">
        <v>0</v>
      </c>
      <c r="B1745" s="57" t="s">
        <v>2289</v>
      </c>
      <c r="C1745" s="47">
        <v>3010109</v>
      </c>
    </row>
    <row r="1746" spans="1:3" ht="15">
      <c r="A1746" s="56">
        <v>0</v>
      </c>
      <c r="B1746" s="57" t="s">
        <v>2290</v>
      </c>
      <c r="C1746" s="47">
        <v>3010109</v>
      </c>
    </row>
    <row r="1747" spans="1:3" ht="15">
      <c r="A1747" s="56">
        <v>0</v>
      </c>
      <c r="B1747" s="57" t="s">
        <v>2291</v>
      </c>
      <c r="C1747" s="47">
        <v>3010109</v>
      </c>
    </row>
    <row r="1748" spans="1:3" ht="15">
      <c r="A1748" s="56">
        <v>0</v>
      </c>
      <c r="B1748" s="57" t="s">
        <v>2292</v>
      </c>
      <c r="C1748" s="47">
        <v>3010109</v>
      </c>
    </row>
    <row r="1749" spans="1:3" ht="15">
      <c r="A1749" s="56">
        <v>0</v>
      </c>
      <c r="B1749" s="57" t="s">
        <v>2293</v>
      </c>
      <c r="C1749" s="47">
        <v>3010109</v>
      </c>
    </row>
    <row r="1750" spans="1:3" ht="15">
      <c r="A1750" s="56">
        <v>0</v>
      </c>
      <c r="B1750" s="57" t="s">
        <v>2294</v>
      </c>
      <c r="C1750" s="47">
        <v>3010109</v>
      </c>
    </row>
    <row r="1751" spans="1:3" ht="15">
      <c r="A1751" s="56">
        <v>0</v>
      </c>
      <c r="B1751" s="57" t="s">
        <v>2295</v>
      </c>
      <c r="C1751" s="47">
        <v>3010109</v>
      </c>
    </row>
    <row r="1752" spans="1:3" ht="15">
      <c r="A1752" s="56">
        <v>0</v>
      </c>
      <c r="B1752" s="57" t="s">
        <v>2296</v>
      </c>
      <c r="C1752" s="47">
        <v>3010109</v>
      </c>
    </row>
    <row r="1753" spans="1:3" ht="15">
      <c r="A1753" s="56">
        <v>0</v>
      </c>
      <c r="B1753" s="57" t="s">
        <v>2297</v>
      </c>
      <c r="C1753" s="47">
        <v>3010109</v>
      </c>
    </row>
    <row r="1754" spans="1:3" ht="15">
      <c r="A1754" s="56">
        <v>0</v>
      </c>
      <c r="B1754" s="57" t="s">
        <v>2298</v>
      </c>
      <c r="C1754" s="47">
        <v>3010109</v>
      </c>
    </row>
    <row r="1755" spans="1:3" ht="15">
      <c r="A1755" s="56">
        <v>0</v>
      </c>
      <c r="B1755" s="57" t="s">
        <v>2299</v>
      </c>
      <c r="C1755" s="47">
        <v>3010109</v>
      </c>
    </row>
    <row r="1756" spans="1:3" ht="15">
      <c r="A1756" s="56">
        <v>0</v>
      </c>
      <c r="B1756" s="57" t="s">
        <v>2300</v>
      </c>
      <c r="C1756" s="47">
        <v>3010109</v>
      </c>
    </row>
    <row r="1757" spans="1:3" ht="15">
      <c r="A1757" s="56">
        <v>0</v>
      </c>
      <c r="B1757" s="57" t="s">
        <v>2301</v>
      </c>
      <c r="C1757" s="47">
        <v>3010109</v>
      </c>
    </row>
    <row r="1758" spans="1:3" ht="15">
      <c r="A1758" s="56">
        <v>0</v>
      </c>
      <c r="B1758" s="57" t="s">
        <v>2302</v>
      </c>
      <c r="C1758" s="47">
        <v>3010109</v>
      </c>
    </row>
    <row r="1759" spans="1:3" ht="15">
      <c r="A1759" s="56">
        <v>0</v>
      </c>
      <c r="B1759" s="57" t="s">
        <v>2303</v>
      </c>
      <c r="C1759" s="47">
        <v>3010109</v>
      </c>
    </row>
    <row r="1760" spans="1:3" ht="15">
      <c r="A1760" s="56">
        <v>0</v>
      </c>
      <c r="B1760" s="57" t="s">
        <v>2304</v>
      </c>
      <c r="C1760" s="47">
        <v>3010109</v>
      </c>
    </row>
    <row r="1761" spans="1:3" ht="15">
      <c r="A1761" s="56">
        <v>0</v>
      </c>
      <c r="B1761" s="57" t="s">
        <v>2305</v>
      </c>
      <c r="C1761" s="47">
        <v>3010109</v>
      </c>
    </row>
    <row r="1762" spans="1:3" ht="15">
      <c r="A1762" s="56">
        <v>0</v>
      </c>
      <c r="B1762" s="57" t="s">
        <v>2306</v>
      </c>
      <c r="C1762" s="47">
        <v>3010109</v>
      </c>
    </row>
    <row r="1763" spans="1:3" ht="15">
      <c r="A1763" s="56">
        <v>0</v>
      </c>
      <c r="B1763" s="57" t="s">
        <v>2307</v>
      </c>
      <c r="C1763" s="47">
        <v>3010109</v>
      </c>
    </row>
    <row r="1764" spans="1:3" ht="15">
      <c r="A1764" s="56">
        <v>0</v>
      </c>
      <c r="B1764" s="57" t="s">
        <v>2308</v>
      </c>
      <c r="C1764" s="47">
        <v>3010109</v>
      </c>
    </row>
    <row r="1765" spans="1:3" ht="15">
      <c r="A1765" s="56">
        <v>0</v>
      </c>
      <c r="B1765" s="57" t="s">
        <v>2309</v>
      </c>
      <c r="C1765" s="47">
        <v>3010109</v>
      </c>
    </row>
    <row r="1766" spans="1:3" ht="15">
      <c r="A1766" s="56">
        <v>0</v>
      </c>
      <c r="B1766" s="57" t="s">
        <v>2310</v>
      </c>
      <c r="C1766" s="47">
        <v>3010109</v>
      </c>
    </row>
    <row r="1767" spans="1:3" ht="15">
      <c r="A1767" s="56">
        <v>0</v>
      </c>
      <c r="B1767" s="57" t="s">
        <v>2311</v>
      </c>
      <c r="C1767" s="47">
        <v>3010109</v>
      </c>
    </row>
    <row r="1768" spans="1:3" ht="15">
      <c r="A1768" s="56">
        <v>0</v>
      </c>
      <c r="B1768" s="57" t="s">
        <v>2312</v>
      </c>
      <c r="C1768" s="47">
        <v>3010109</v>
      </c>
    </row>
    <row r="1769" spans="1:3" ht="15">
      <c r="A1769" s="56">
        <v>0</v>
      </c>
      <c r="B1769" s="57" t="s">
        <v>2313</v>
      </c>
      <c r="C1769" s="47">
        <v>3010109</v>
      </c>
    </row>
    <row r="1770" spans="1:3" ht="15">
      <c r="A1770" s="56">
        <v>0</v>
      </c>
      <c r="B1770" s="57" t="s">
        <v>2314</v>
      </c>
      <c r="C1770" s="47">
        <v>3010109</v>
      </c>
    </row>
    <row r="1771" spans="1:3" ht="15">
      <c r="A1771" s="56">
        <v>0</v>
      </c>
      <c r="B1771" s="57" t="s">
        <v>2315</v>
      </c>
      <c r="C1771" s="47">
        <v>3010109</v>
      </c>
    </row>
    <row r="1772" spans="1:3" ht="15">
      <c r="A1772" s="56">
        <v>0</v>
      </c>
      <c r="B1772" s="57" t="s">
        <v>2316</v>
      </c>
      <c r="C1772" s="47">
        <v>3010109</v>
      </c>
    </row>
    <row r="1773" spans="1:3" ht="15">
      <c r="A1773" s="56">
        <v>0</v>
      </c>
      <c r="B1773" s="57" t="s">
        <v>2317</v>
      </c>
      <c r="C1773" s="47">
        <v>3010109</v>
      </c>
    </row>
    <row r="1774" spans="1:3" ht="15">
      <c r="A1774" s="56">
        <v>0</v>
      </c>
      <c r="B1774" s="57" t="s">
        <v>2318</v>
      </c>
      <c r="C1774" s="47">
        <v>3010109</v>
      </c>
    </row>
    <row r="1775" spans="1:3" ht="15">
      <c r="A1775" s="56">
        <v>0</v>
      </c>
      <c r="B1775" s="57" t="s">
        <v>2319</v>
      </c>
      <c r="C1775" s="47">
        <v>3010109</v>
      </c>
    </row>
    <row r="1776" spans="1:3" ht="15">
      <c r="A1776" s="56">
        <v>0</v>
      </c>
      <c r="B1776" s="57" t="s">
        <v>2320</v>
      </c>
      <c r="C1776" s="47">
        <v>3010109</v>
      </c>
    </row>
    <row r="1777" spans="1:3" ht="15">
      <c r="A1777" s="56">
        <v>0</v>
      </c>
      <c r="B1777" s="57" t="s">
        <v>2321</v>
      </c>
      <c r="C1777" s="47">
        <v>3010109</v>
      </c>
    </row>
    <row r="1778" spans="1:3" ht="15">
      <c r="A1778" s="56">
        <v>0</v>
      </c>
      <c r="B1778" s="57" t="s">
        <v>2322</v>
      </c>
      <c r="C1778" s="47">
        <v>3010109</v>
      </c>
    </row>
    <row r="1779" spans="1:3" ht="15">
      <c r="A1779" s="56">
        <v>0</v>
      </c>
      <c r="B1779" s="57" t="s">
        <v>2323</v>
      </c>
      <c r="C1779" s="47">
        <v>3010109</v>
      </c>
    </row>
    <row r="1780" spans="1:3" ht="15">
      <c r="A1780" s="56">
        <v>0</v>
      </c>
      <c r="B1780" s="57" t="s">
        <v>2324</v>
      </c>
      <c r="C1780" s="47">
        <v>3010109</v>
      </c>
    </row>
    <row r="1781" spans="1:3" ht="15">
      <c r="A1781" s="56">
        <v>0</v>
      </c>
      <c r="B1781" s="57" t="s">
        <v>2325</v>
      </c>
      <c r="C1781" s="47">
        <v>3010109</v>
      </c>
    </row>
    <row r="1782" spans="1:3" ht="15">
      <c r="A1782" s="56">
        <v>0</v>
      </c>
      <c r="B1782" s="57" t="s">
        <v>2326</v>
      </c>
      <c r="C1782" s="47">
        <v>3011110</v>
      </c>
    </row>
    <row r="1783" spans="1:3" ht="15">
      <c r="A1783" s="56">
        <v>0</v>
      </c>
      <c r="B1783" s="57" t="s">
        <v>2327</v>
      </c>
      <c r="C1783" s="47">
        <v>3010109</v>
      </c>
    </row>
    <row r="1784" spans="1:3" ht="15">
      <c r="A1784" s="56">
        <v>0</v>
      </c>
      <c r="B1784" s="57" t="s">
        <v>2328</v>
      </c>
      <c r="C1784" s="47">
        <v>3011110</v>
      </c>
    </row>
    <row r="1785" spans="1:3" ht="15">
      <c r="A1785" s="56">
        <v>0</v>
      </c>
      <c r="B1785" s="57" t="s">
        <v>2329</v>
      </c>
      <c r="C1785" s="47">
        <v>3011110</v>
      </c>
    </row>
    <row r="1786" spans="1:3" ht="15">
      <c r="A1786" s="56">
        <v>0</v>
      </c>
      <c r="B1786" s="57" t="s">
        <v>2330</v>
      </c>
      <c r="C1786" s="47">
        <v>3011110</v>
      </c>
    </row>
    <row r="1787" spans="1:3" ht="15">
      <c r="A1787" s="56">
        <v>0</v>
      </c>
      <c r="B1787" s="57" t="s">
        <v>2331</v>
      </c>
      <c r="C1787" s="47">
        <v>3011110</v>
      </c>
    </row>
    <row r="1788" spans="1:3" ht="15">
      <c r="A1788" s="56">
        <v>0</v>
      </c>
      <c r="B1788" s="57" t="s">
        <v>2332</v>
      </c>
      <c r="C1788" s="47">
        <v>3011110</v>
      </c>
    </row>
    <row r="1789" spans="1:3" ht="15">
      <c r="A1789" s="56">
        <v>0</v>
      </c>
      <c r="B1789" s="57" t="s">
        <v>2333</v>
      </c>
      <c r="C1789" s="47">
        <v>3020999</v>
      </c>
    </row>
    <row r="1790" spans="1:3" ht="15">
      <c r="A1790" s="56">
        <v>0</v>
      </c>
      <c r="B1790" s="57" t="s">
        <v>2334</v>
      </c>
      <c r="C1790" s="47">
        <v>3011110</v>
      </c>
    </row>
    <row r="1791" spans="1:3" ht="15">
      <c r="A1791" s="56">
        <v>0</v>
      </c>
      <c r="B1791" s="57" t="s">
        <v>2335</v>
      </c>
      <c r="C1791" s="47">
        <v>3011110</v>
      </c>
    </row>
    <row r="1792" spans="1:3" ht="15">
      <c r="A1792" s="56">
        <v>0</v>
      </c>
      <c r="B1792" s="57" t="s">
        <v>2336</v>
      </c>
      <c r="C1792" s="47">
        <v>3011110</v>
      </c>
    </row>
    <row r="1793" spans="1:3" ht="15">
      <c r="A1793" s="56">
        <v>0</v>
      </c>
      <c r="B1793" s="57" t="s">
        <v>2337</v>
      </c>
      <c r="C1793" s="47">
        <v>3011110</v>
      </c>
    </row>
    <row r="1794" spans="1:3" ht="15">
      <c r="A1794" s="56">
        <v>0</v>
      </c>
      <c r="B1794" s="57" t="s">
        <v>2338</v>
      </c>
      <c r="C1794" s="47">
        <v>3011110</v>
      </c>
    </row>
    <row r="1795" spans="1:3" ht="15">
      <c r="A1795" s="56">
        <v>0</v>
      </c>
      <c r="B1795" s="57" t="s">
        <v>2339</v>
      </c>
      <c r="C1795" s="47">
        <v>3011110</v>
      </c>
    </row>
    <row r="1796" spans="1:3" ht="15">
      <c r="A1796" s="56">
        <v>0</v>
      </c>
      <c r="B1796" s="57" t="s">
        <v>2340</v>
      </c>
      <c r="C1796" s="47">
        <v>3011110</v>
      </c>
    </row>
    <row r="1797" spans="1:3" ht="15">
      <c r="A1797" s="56">
        <v>0</v>
      </c>
      <c r="B1797" s="57" t="s">
        <v>2341</v>
      </c>
      <c r="C1797" s="47">
        <v>3011110</v>
      </c>
    </row>
    <row r="1798" spans="1:3" ht="15">
      <c r="A1798" s="56">
        <v>0</v>
      </c>
      <c r="B1798" s="57" t="s">
        <v>2342</v>
      </c>
      <c r="C1798" s="47">
        <v>3011110</v>
      </c>
    </row>
    <row r="1799" spans="1:3" ht="15">
      <c r="A1799" s="56">
        <v>0</v>
      </c>
      <c r="B1799" s="57" t="s">
        <v>2343</v>
      </c>
      <c r="C1799" s="47">
        <v>3011110</v>
      </c>
    </row>
    <row r="1800" spans="1:3" ht="15">
      <c r="A1800" s="56">
        <v>0</v>
      </c>
      <c r="B1800" s="57" t="s">
        <v>2344</v>
      </c>
      <c r="C1800" s="47">
        <v>3011110</v>
      </c>
    </row>
    <row r="1801" spans="1:3" ht="15">
      <c r="A1801" s="56">
        <v>0</v>
      </c>
      <c r="B1801" s="57" t="s">
        <v>2345</v>
      </c>
      <c r="C1801" s="47">
        <v>3011110</v>
      </c>
    </row>
    <row r="1802" spans="1:3" ht="15">
      <c r="A1802" s="56">
        <v>0</v>
      </c>
      <c r="B1802" s="57" t="s">
        <v>2346</v>
      </c>
      <c r="C1802" s="47">
        <v>3011110</v>
      </c>
    </row>
    <row r="1803" spans="1:3" ht="15">
      <c r="A1803" s="56">
        <v>0</v>
      </c>
      <c r="B1803" s="57" t="s">
        <v>2347</v>
      </c>
      <c r="C1803" s="47">
        <v>3011110</v>
      </c>
    </row>
    <row r="1804" spans="1:3" ht="15">
      <c r="A1804" s="56">
        <v>0</v>
      </c>
      <c r="B1804" s="57" t="s">
        <v>2348</v>
      </c>
      <c r="C1804" s="47">
        <v>3020999</v>
      </c>
    </row>
    <row r="1805" spans="1:3" ht="15">
      <c r="A1805" s="56">
        <v>0</v>
      </c>
      <c r="B1805" s="57" t="s">
        <v>2349</v>
      </c>
      <c r="C1805" s="47">
        <v>3011110</v>
      </c>
    </row>
    <row r="1806" spans="1:3" ht="15">
      <c r="A1806" s="56">
        <v>0</v>
      </c>
      <c r="B1806" s="57" t="s">
        <v>2350</v>
      </c>
      <c r="C1806" s="47">
        <v>3011110</v>
      </c>
    </row>
    <row r="1807" spans="1:3" ht="15">
      <c r="A1807" s="56">
        <v>0</v>
      </c>
      <c r="B1807" s="57" t="s">
        <v>2351</v>
      </c>
      <c r="C1807" s="47">
        <v>3011110</v>
      </c>
    </row>
    <row r="1808" spans="1:3" ht="15">
      <c r="A1808" s="56">
        <v>0</v>
      </c>
      <c r="B1808" s="57" t="s">
        <v>2352</v>
      </c>
      <c r="C1808" s="47">
        <v>3011110</v>
      </c>
    </row>
    <row r="1809" spans="1:3" ht="15">
      <c r="A1809" s="56">
        <v>0</v>
      </c>
      <c r="B1809" s="57" t="s">
        <v>2353</v>
      </c>
      <c r="C1809" s="47">
        <v>3011110</v>
      </c>
    </row>
    <row r="1810" spans="1:3" ht="15">
      <c r="A1810" s="56">
        <v>0</v>
      </c>
      <c r="B1810" s="57" t="s">
        <v>2354</v>
      </c>
      <c r="C1810" s="47">
        <v>3011110</v>
      </c>
    </row>
    <row r="1811" spans="1:3" ht="15">
      <c r="A1811" s="56">
        <v>0</v>
      </c>
      <c r="B1811" s="57" t="s">
        <v>2355</v>
      </c>
      <c r="C1811" s="47">
        <v>3011110</v>
      </c>
    </row>
    <row r="1812" spans="1:3" ht="15">
      <c r="A1812" s="56">
        <v>0</v>
      </c>
      <c r="B1812" s="57" t="s">
        <v>2356</v>
      </c>
      <c r="C1812" s="47">
        <v>3011110</v>
      </c>
    </row>
    <row r="1813" spans="1:3" ht="15">
      <c r="A1813" s="56">
        <v>0</v>
      </c>
      <c r="B1813" s="57" t="s">
        <v>2357</v>
      </c>
      <c r="C1813" s="47">
        <v>3011110</v>
      </c>
    </row>
    <row r="1814" spans="1:3" ht="15">
      <c r="A1814" s="56">
        <v>0</v>
      </c>
      <c r="B1814" s="57" t="s">
        <v>2358</v>
      </c>
      <c r="C1814" s="47">
        <v>3011110</v>
      </c>
    </row>
    <row r="1815" spans="1:3" ht="15">
      <c r="A1815" s="56">
        <v>0</v>
      </c>
      <c r="B1815" s="57" t="s">
        <v>2359</v>
      </c>
      <c r="C1815" s="47">
        <v>3011110</v>
      </c>
    </row>
    <row r="1816" spans="1:3" ht="15">
      <c r="A1816" s="56">
        <v>0</v>
      </c>
      <c r="B1816" s="57" t="s">
        <v>2360</v>
      </c>
      <c r="C1816" s="47">
        <v>3011110</v>
      </c>
    </row>
    <row r="1817" spans="1:3" ht="15">
      <c r="A1817" s="56">
        <v>0</v>
      </c>
      <c r="B1817" s="57" t="s">
        <v>2361</v>
      </c>
      <c r="C1817" s="47">
        <v>3011110</v>
      </c>
    </row>
    <row r="1818" spans="1:3" ht="15">
      <c r="A1818" s="56">
        <v>0</v>
      </c>
      <c r="B1818" s="57" t="s">
        <v>2362</v>
      </c>
      <c r="C1818" s="47">
        <v>3010112</v>
      </c>
    </row>
    <row r="1819" spans="1:3" ht="15">
      <c r="A1819" s="56">
        <v>0</v>
      </c>
      <c r="B1819" s="57" t="s">
        <v>2363</v>
      </c>
      <c r="C1819" s="47">
        <v>3010112</v>
      </c>
    </row>
    <row r="1820" spans="1:3" ht="15">
      <c r="A1820" s="56">
        <v>0</v>
      </c>
      <c r="B1820" s="57" t="s">
        <v>2364</v>
      </c>
      <c r="C1820" s="47">
        <v>3010112</v>
      </c>
    </row>
    <row r="1821" spans="1:3" ht="15">
      <c r="A1821" s="56">
        <v>0</v>
      </c>
      <c r="B1821" s="57" t="s">
        <v>2365</v>
      </c>
      <c r="C1821" s="47">
        <v>3010112</v>
      </c>
    </row>
    <row r="1822" spans="1:3" ht="15">
      <c r="A1822" s="56">
        <v>0</v>
      </c>
      <c r="B1822" s="57" t="s">
        <v>2366</v>
      </c>
      <c r="C1822" s="47">
        <v>3010112</v>
      </c>
    </row>
    <row r="1823" spans="1:3" ht="15">
      <c r="A1823" s="56">
        <v>0</v>
      </c>
      <c r="B1823" s="57" t="s">
        <v>2367</v>
      </c>
      <c r="C1823" s="47">
        <v>3010112</v>
      </c>
    </row>
    <row r="1824" spans="1:3" ht="15">
      <c r="A1824" s="56">
        <v>0</v>
      </c>
      <c r="B1824" s="57" t="s">
        <v>2368</v>
      </c>
      <c r="C1824" s="47">
        <v>3010112</v>
      </c>
    </row>
    <row r="1825" spans="1:3" ht="15">
      <c r="A1825" s="56">
        <v>0</v>
      </c>
      <c r="B1825" s="57" t="s">
        <v>2369</v>
      </c>
      <c r="C1825" s="47">
        <v>3010112</v>
      </c>
    </row>
    <row r="1826" spans="1:3" ht="15">
      <c r="A1826" s="56">
        <v>0</v>
      </c>
      <c r="B1826" s="57" t="s">
        <v>2370</v>
      </c>
      <c r="C1826" s="47">
        <v>3010112</v>
      </c>
    </row>
    <row r="1827" spans="1:3" ht="15">
      <c r="A1827" s="56">
        <v>0</v>
      </c>
      <c r="B1827" s="57" t="s">
        <v>2371</v>
      </c>
      <c r="C1827" s="47">
        <v>3010112</v>
      </c>
    </row>
    <row r="1828" spans="1:3" ht="15">
      <c r="A1828" s="56">
        <v>0</v>
      </c>
      <c r="B1828" s="57" t="s">
        <v>2372</v>
      </c>
      <c r="C1828" s="47">
        <v>3010112</v>
      </c>
    </row>
    <row r="1829" spans="1:3" ht="15">
      <c r="A1829" s="56">
        <v>0</v>
      </c>
      <c r="B1829" s="57" t="s">
        <v>2373</v>
      </c>
      <c r="C1829" s="47">
        <v>3011110</v>
      </c>
    </row>
    <row r="1830" spans="1:3" ht="15">
      <c r="A1830" s="56">
        <v>0</v>
      </c>
      <c r="B1830" s="57" t="s">
        <v>2374</v>
      </c>
      <c r="C1830" s="47">
        <v>3010112</v>
      </c>
    </row>
    <row r="1831" spans="1:3" ht="15">
      <c r="A1831" s="56">
        <v>0</v>
      </c>
      <c r="B1831" s="57" t="s">
        <v>2375</v>
      </c>
      <c r="C1831" s="47">
        <v>3010112</v>
      </c>
    </row>
    <row r="1832" spans="1:3" ht="15">
      <c r="A1832" s="56">
        <v>0</v>
      </c>
      <c r="B1832" s="57" t="s">
        <v>2376</v>
      </c>
      <c r="C1832" s="47">
        <v>3010112</v>
      </c>
    </row>
    <row r="1833" spans="1:3" ht="15">
      <c r="A1833" s="56">
        <v>0</v>
      </c>
      <c r="B1833" s="57" t="s">
        <v>2377</v>
      </c>
      <c r="C1833" s="47">
        <v>3010112</v>
      </c>
    </row>
    <row r="1834" spans="1:3" ht="15">
      <c r="A1834" s="56">
        <v>0</v>
      </c>
      <c r="B1834" s="57" t="s">
        <v>2378</v>
      </c>
      <c r="C1834" s="47">
        <v>3010112</v>
      </c>
    </row>
    <row r="1835" spans="1:3" ht="15">
      <c r="A1835" s="56">
        <v>0</v>
      </c>
      <c r="B1835" s="57" t="s">
        <v>2379</v>
      </c>
      <c r="C1835" s="47">
        <v>3010112</v>
      </c>
    </row>
    <row r="1836" spans="1:3" ht="15">
      <c r="A1836" s="56">
        <v>0</v>
      </c>
      <c r="B1836" s="57" t="s">
        <v>2380</v>
      </c>
      <c r="C1836" s="47">
        <v>3010112</v>
      </c>
    </row>
    <row r="1837" spans="1:3" ht="15">
      <c r="A1837" s="56">
        <v>0</v>
      </c>
      <c r="B1837" s="57" t="s">
        <v>2381</v>
      </c>
      <c r="C1837" s="47">
        <v>3010112</v>
      </c>
    </row>
    <row r="1838" spans="1:3" ht="15">
      <c r="A1838" s="56">
        <v>0</v>
      </c>
      <c r="B1838" s="57" t="s">
        <v>2382</v>
      </c>
      <c r="C1838" s="47">
        <v>3020999</v>
      </c>
    </row>
    <row r="1839" spans="1:3" ht="15">
      <c r="A1839" s="56">
        <v>0</v>
      </c>
      <c r="B1839" s="57" t="s">
        <v>2383</v>
      </c>
      <c r="C1839" s="47">
        <v>3020999</v>
      </c>
    </row>
    <row r="1840" spans="1:3" ht="15">
      <c r="A1840" s="56">
        <v>0</v>
      </c>
      <c r="B1840" s="57" t="s">
        <v>2384</v>
      </c>
      <c r="C1840" s="47">
        <v>3020999</v>
      </c>
    </row>
    <row r="1841" spans="1:3" ht="15">
      <c r="A1841" s="56">
        <v>0</v>
      </c>
      <c r="B1841" s="57" t="s">
        <v>2385</v>
      </c>
      <c r="C1841" s="47">
        <v>3020999</v>
      </c>
    </row>
    <row r="1842" spans="1:3" ht="15">
      <c r="A1842" s="56">
        <v>0</v>
      </c>
      <c r="B1842" s="57" t="s">
        <v>2386</v>
      </c>
      <c r="C1842" s="47">
        <v>3020999</v>
      </c>
    </row>
    <row r="1843" spans="1:3" ht="15">
      <c r="A1843" s="56">
        <v>0</v>
      </c>
      <c r="B1843" s="57" t="s">
        <v>2387</v>
      </c>
      <c r="C1843" s="47">
        <v>3020999</v>
      </c>
    </row>
    <row r="1844" spans="1:3" ht="15">
      <c r="A1844" s="56">
        <v>0</v>
      </c>
      <c r="B1844" s="57" t="s">
        <v>2388</v>
      </c>
      <c r="C1844" s="47">
        <v>3020999</v>
      </c>
    </row>
    <row r="1845" spans="1:3" ht="15">
      <c r="A1845" s="56">
        <v>0</v>
      </c>
      <c r="B1845" s="57" t="s">
        <v>2389</v>
      </c>
      <c r="C1845" s="47">
        <v>3020999</v>
      </c>
    </row>
    <row r="1846" spans="1:3" ht="15">
      <c r="A1846" s="56">
        <v>0</v>
      </c>
      <c r="B1846" s="57" t="s">
        <v>2390</v>
      </c>
      <c r="C1846" s="47">
        <v>3010112</v>
      </c>
    </row>
    <row r="1847" spans="1:3" ht="15">
      <c r="A1847" s="56">
        <v>0</v>
      </c>
      <c r="B1847" s="57" t="s">
        <v>2391</v>
      </c>
      <c r="C1847" s="47">
        <v>3010112</v>
      </c>
    </row>
    <row r="1848" spans="1:3" ht="15">
      <c r="A1848" s="56">
        <v>0</v>
      </c>
      <c r="B1848" s="57" t="s">
        <v>2392</v>
      </c>
      <c r="C1848" s="47">
        <v>3010112</v>
      </c>
    </row>
    <row r="1849" spans="1:3" ht="15">
      <c r="A1849" s="56">
        <v>0</v>
      </c>
      <c r="B1849" s="57" t="s">
        <v>2393</v>
      </c>
      <c r="C1849" s="47">
        <v>3010112</v>
      </c>
    </row>
    <row r="1850" spans="1:3" ht="15">
      <c r="A1850" s="56">
        <v>0</v>
      </c>
      <c r="B1850" s="57" t="s">
        <v>2394</v>
      </c>
      <c r="C1850" s="47">
        <v>3010112</v>
      </c>
    </row>
    <row r="1851" spans="1:3" ht="15">
      <c r="A1851" s="56">
        <v>0</v>
      </c>
      <c r="B1851" s="57" t="s">
        <v>2395</v>
      </c>
      <c r="C1851" s="47">
        <v>3010112</v>
      </c>
    </row>
    <row r="1852" spans="1:3" ht="15">
      <c r="A1852" s="56">
        <v>0</v>
      </c>
      <c r="B1852" s="57" t="s">
        <v>2396</v>
      </c>
      <c r="C1852" s="47">
        <v>3010112</v>
      </c>
    </row>
    <row r="1853" spans="1:3" ht="15">
      <c r="A1853" s="56">
        <v>0</v>
      </c>
      <c r="B1853" s="57" t="s">
        <v>2397</v>
      </c>
      <c r="C1853" s="47">
        <v>3010112</v>
      </c>
    </row>
    <row r="1854" spans="1:3" ht="15">
      <c r="A1854" s="56">
        <v>0</v>
      </c>
      <c r="B1854" s="57" t="s">
        <v>2398</v>
      </c>
      <c r="C1854" s="47">
        <v>3010112</v>
      </c>
    </row>
    <row r="1855" spans="1:3" ht="15">
      <c r="A1855" s="56">
        <v>0</v>
      </c>
      <c r="B1855" s="57" t="s">
        <v>2399</v>
      </c>
      <c r="C1855" s="47">
        <v>3020999</v>
      </c>
    </row>
    <row r="1856" spans="1:3" ht="15">
      <c r="A1856" s="56">
        <v>0</v>
      </c>
      <c r="B1856" s="57" t="s">
        <v>2400</v>
      </c>
      <c r="C1856" s="47">
        <v>3020999</v>
      </c>
    </row>
    <row r="1857" spans="1:3" ht="15">
      <c r="A1857" s="56">
        <v>0</v>
      </c>
      <c r="B1857" s="57" t="s">
        <v>2401</v>
      </c>
      <c r="C1857" s="47">
        <v>3020999</v>
      </c>
    </row>
    <row r="1858" spans="1:3" ht="15">
      <c r="A1858" s="56">
        <v>0</v>
      </c>
      <c r="B1858" s="57" t="s">
        <v>2402</v>
      </c>
      <c r="C1858" s="47">
        <v>3012101</v>
      </c>
    </row>
    <row r="1859" spans="1:3" ht="15">
      <c r="A1859" s="56">
        <v>0</v>
      </c>
      <c r="B1859" s="57" t="s">
        <v>2403</v>
      </c>
      <c r="C1859" s="47">
        <v>3012101</v>
      </c>
    </row>
    <row r="1860" spans="1:3" ht="15">
      <c r="A1860" s="56">
        <v>0</v>
      </c>
      <c r="B1860" s="57" t="s">
        <v>2404</v>
      </c>
      <c r="C1860" s="47">
        <v>3012101</v>
      </c>
    </row>
    <row r="1861" spans="1:3" ht="15">
      <c r="A1861" s="56">
        <v>0</v>
      </c>
      <c r="B1861" s="57" t="s">
        <v>2405</v>
      </c>
      <c r="C1861" s="47">
        <v>3012101</v>
      </c>
    </row>
    <row r="1862" spans="1:3" ht="15">
      <c r="A1862" s="56">
        <v>0</v>
      </c>
      <c r="B1862" s="57" t="s">
        <v>2406</v>
      </c>
      <c r="C1862" s="47">
        <v>3012101</v>
      </c>
    </row>
    <row r="1863" spans="1:3" ht="15">
      <c r="A1863" s="56">
        <v>0</v>
      </c>
      <c r="B1863" s="57" t="s">
        <v>2407</v>
      </c>
      <c r="C1863" s="47">
        <v>3012101</v>
      </c>
    </row>
    <row r="1864" spans="1:3" ht="15">
      <c r="A1864" s="56">
        <v>0</v>
      </c>
      <c r="B1864" s="57" t="s">
        <v>2408</v>
      </c>
      <c r="C1864" s="47">
        <v>3012101</v>
      </c>
    </row>
    <row r="1865" spans="1:3" ht="15">
      <c r="A1865" s="56">
        <v>0</v>
      </c>
      <c r="B1865" s="57" t="s">
        <v>2409</v>
      </c>
      <c r="C1865" s="47">
        <v>3012101</v>
      </c>
    </row>
    <row r="1866" spans="1:3" ht="15">
      <c r="A1866" s="56">
        <v>0</v>
      </c>
      <c r="B1866" s="57" t="s">
        <v>2410</v>
      </c>
      <c r="C1866" s="47">
        <v>3012101</v>
      </c>
    </row>
    <row r="1867" spans="1:3" ht="15">
      <c r="A1867" s="56">
        <v>0</v>
      </c>
      <c r="B1867" s="57" t="s">
        <v>2411</v>
      </c>
      <c r="C1867" s="47">
        <v>3012101</v>
      </c>
    </row>
    <row r="1868" spans="1:3" ht="15">
      <c r="A1868" s="56">
        <v>0</v>
      </c>
      <c r="B1868" s="57" t="s">
        <v>2412</v>
      </c>
      <c r="C1868" s="47">
        <v>3012101</v>
      </c>
    </row>
    <row r="1869" spans="1:3" ht="15">
      <c r="A1869" s="56">
        <v>0</v>
      </c>
      <c r="B1869" s="57" t="s">
        <v>2413</v>
      </c>
      <c r="C1869" s="47">
        <v>3012101</v>
      </c>
    </row>
    <row r="1870" spans="1:3" ht="15">
      <c r="A1870" s="56">
        <v>0</v>
      </c>
      <c r="B1870" s="57" t="s">
        <v>2414</v>
      </c>
      <c r="C1870" s="47">
        <v>3012101</v>
      </c>
    </row>
    <row r="1871" spans="1:3" ht="15">
      <c r="A1871" s="56">
        <v>0</v>
      </c>
      <c r="B1871" s="57" t="s">
        <v>2415</v>
      </c>
      <c r="C1871" s="47">
        <v>3012101</v>
      </c>
    </row>
    <row r="1872" spans="1:3" ht="15">
      <c r="A1872" s="56">
        <v>0</v>
      </c>
      <c r="B1872" s="57" t="s">
        <v>2416</v>
      </c>
      <c r="C1872" s="47">
        <v>3012101</v>
      </c>
    </row>
    <row r="1873" spans="1:3" ht="15">
      <c r="A1873" s="56">
        <v>0</v>
      </c>
      <c r="B1873" s="57" t="s">
        <v>2417</v>
      </c>
      <c r="C1873" s="47">
        <v>3012101</v>
      </c>
    </row>
    <row r="1874" spans="1:3" ht="15">
      <c r="A1874" s="56">
        <v>0</v>
      </c>
      <c r="B1874" s="57" t="s">
        <v>2418</v>
      </c>
      <c r="C1874" s="47">
        <v>3012101</v>
      </c>
    </row>
    <row r="1875" spans="1:3" ht="15">
      <c r="A1875" s="56">
        <v>0</v>
      </c>
      <c r="B1875" s="57" t="s">
        <v>2419</v>
      </c>
      <c r="C1875" s="47">
        <v>3012101</v>
      </c>
    </row>
    <row r="1876" spans="1:3" ht="15">
      <c r="A1876" s="56">
        <v>0</v>
      </c>
      <c r="B1876" s="57" t="s">
        <v>2420</v>
      </c>
      <c r="C1876" s="47">
        <v>3012101</v>
      </c>
    </row>
    <row r="1877" spans="1:3" ht="15">
      <c r="A1877" s="56">
        <v>0</v>
      </c>
      <c r="B1877" s="57" t="s">
        <v>2421</v>
      </c>
      <c r="C1877" s="47">
        <v>3012101</v>
      </c>
    </row>
    <row r="1878" spans="1:3" ht="15">
      <c r="A1878" s="56">
        <v>0</v>
      </c>
      <c r="B1878" s="57" t="s">
        <v>2422</v>
      </c>
      <c r="C1878" s="47">
        <v>3012101</v>
      </c>
    </row>
    <row r="1879" spans="1:3" ht="15">
      <c r="A1879" s="56">
        <v>0</v>
      </c>
      <c r="B1879" s="57" t="s">
        <v>2423</v>
      </c>
      <c r="C1879" s="47">
        <v>3012101</v>
      </c>
    </row>
    <row r="1880" spans="1:3" ht="15">
      <c r="A1880" s="56">
        <v>0</v>
      </c>
      <c r="B1880" s="57" t="s">
        <v>2424</v>
      </c>
      <c r="C1880" s="47">
        <v>3012101</v>
      </c>
    </row>
    <row r="1881" spans="1:3" ht="15">
      <c r="A1881" s="56">
        <v>0</v>
      </c>
      <c r="B1881" s="57" t="s">
        <v>2425</v>
      </c>
      <c r="C1881" s="47">
        <v>3012101</v>
      </c>
    </row>
    <row r="1882" spans="1:3" ht="15">
      <c r="A1882" s="56">
        <v>0</v>
      </c>
      <c r="B1882" s="57" t="s">
        <v>2426</v>
      </c>
      <c r="C1882" s="47">
        <v>3012101</v>
      </c>
    </row>
    <row r="1883" spans="1:3" ht="15">
      <c r="A1883" s="56">
        <v>0</v>
      </c>
      <c r="B1883" s="57" t="s">
        <v>2427</v>
      </c>
      <c r="C1883" s="47">
        <v>3012101</v>
      </c>
    </row>
    <row r="1884" spans="1:3" ht="15">
      <c r="A1884" s="56">
        <v>0</v>
      </c>
      <c r="B1884" s="57" t="s">
        <v>2428</v>
      </c>
      <c r="C1884" s="47">
        <v>3012101</v>
      </c>
    </row>
    <row r="1885" spans="1:3" ht="15">
      <c r="A1885" s="56">
        <v>0</v>
      </c>
      <c r="B1885" s="57" t="s">
        <v>2429</v>
      </c>
      <c r="C1885" s="47">
        <v>3012101</v>
      </c>
    </row>
    <row r="1886" spans="1:3" ht="15">
      <c r="A1886" s="56">
        <v>0</v>
      </c>
      <c r="B1886" s="57" t="s">
        <v>2430</v>
      </c>
      <c r="C1886" s="47">
        <v>3012101</v>
      </c>
    </row>
    <row r="1887" spans="1:3" ht="15">
      <c r="A1887" s="56">
        <v>0</v>
      </c>
      <c r="B1887" s="57" t="s">
        <v>2431</v>
      </c>
      <c r="C1887" s="47">
        <v>3012101</v>
      </c>
    </row>
    <row r="1888" spans="1:3" ht="15">
      <c r="A1888" s="56">
        <v>0</v>
      </c>
      <c r="B1888" s="57" t="s">
        <v>2432</v>
      </c>
      <c r="C1888" s="47">
        <v>3012101</v>
      </c>
    </row>
    <row r="1889" spans="1:3" ht="15">
      <c r="A1889" s="56">
        <v>0</v>
      </c>
      <c r="B1889" s="57" t="s">
        <v>2433</v>
      </c>
      <c r="C1889" s="47">
        <v>3012101</v>
      </c>
    </row>
    <row r="1890" spans="1:3" ht="15">
      <c r="A1890" s="56">
        <v>0</v>
      </c>
      <c r="B1890" s="57" t="s">
        <v>2434</v>
      </c>
      <c r="C1890" s="47">
        <v>3012101</v>
      </c>
    </row>
    <row r="1891" spans="1:3" ht="15">
      <c r="A1891" s="56">
        <v>0</v>
      </c>
      <c r="B1891" s="57" t="s">
        <v>2435</v>
      </c>
      <c r="C1891" s="47">
        <v>3012101</v>
      </c>
    </row>
    <row r="1892" spans="1:3" ht="15">
      <c r="A1892" s="56">
        <v>0</v>
      </c>
      <c r="B1892" s="57" t="s">
        <v>2436</v>
      </c>
      <c r="C1892" s="47">
        <v>3012101</v>
      </c>
    </row>
    <row r="1893" spans="1:3" ht="15">
      <c r="A1893" s="56">
        <v>0</v>
      </c>
      <c r="B1893" s="57" t="s">
        <v>2437</v>
      </c>
      <c r="C1893" s="47">
        <v>3012101</v>
      </c>
    </row>
    <row r="1894" spans="1:3" ht="15">
      <c r="A1894" s="56">
        <v>0</v>
      </c>
      <c r="B1894" s="57" t="s">
        <v>2438</v>
      </c>
      <c r="C1894" s="47">
        <v>3012101</v>
      </c>
    </row>
    <row r="1895" spans="1:3" ht="15">
      <c r="A1895" s="56">
        <v>0</v>
      </c>
      <c r="B1895" s="57" t="s">
        <v>2439</v>
      </c>
      <c r="C1895" s="47">
        <v>3012101</v>
      </c>
    </row>
    <row r="1896" spans="1:3" ht="15">
      <c r="A1896" s="56">
        <v>0</v>
      </c>
      <c r="B1896" s="57" t="s">
        <v>2440</v>
      </c>
      <c r="C1896" s="47">
        <v>3012101</v>
      </c>
    </row>
    <row r="1897" spans="1:3" ht="15">
      <c r="A1897" s="56">
        <v>0</v>
      </c>
      <c r="B1897" s="57" t="s">
        <v>2441</v>
      </c>
      <c r="C1897" s="47">
        <v>3012101</v>
      </c>
    </row>
    <row r="1898" spans="1:3" ht="15">
      <c r="A1898" s="56">
        <v>0</v>
      </c>
      <c r="B1898" s="57" t="s">
        <v>2442</v>
      </c>
      <c r="C1898" s="47">
        <v>3012101</v>
      </c>
    </row>
    <row r="1899" spans="1:3" ht="15">
      <c r="A1899" s="56">
        <v>0</v>
      </c>
      <c r="B1899" s="57" t="s">
        <v>2443</v>
      </c>
      <c r="C1899" s="47">
        <v>3012101</v>
      </c>
    </row>
    <row r="1900" spans="1:3" ht="15">
      <c r="A1900" s="56">
        <v>0</v>
      </c>
      <c r="B1900" s="57" t="s">
        <v>2444</v>
      </c>
      <c r="C1900" s="47">
        <v>3012101</v>
      </c>
    </row>
    <row r="1901" spans="1:3" ht="15">
      <c r="A1901" s="56">
        <v>0</v>
      </c>
      <c r="B1901" s="57" t="s">
        <v>2445</v>
      </c>
      <c r="C1901" s="47">
        <v>3012101</v>
      </c>
    </row>
    <row r="1902" spans="1:3" ht="15">
      <c r="A1902" s="56">
        <v>0</v>
      </c>
      <c r="B1902" s="57" t="s">
        <v>2446</v>
      </c>
      <c r="C1902" s="47">
        <v>3012101</v>
      </c>
    </row>
    <row r="1903" spans="1:3" ht="15">
      <c r="A1903" s="56">
        <v>0</v>
      </c>
      <c r="B1903" s="57" t="s">
        <v>2447</v>
      </c>
      <c r="C1903" s="47">
        <v>3012101</v>
      </c>
    </row>
    <row r="1904" spans="1:3" ht="15">
      <c r="A1904" s="56">
        <v>0</v>
      </c>
      <c r="B1904" s="57" t="s">
        <v>2448</v>
      </c>
      <c r="C1904" s="47">
        <v>3012101</v>
      </c>
    </row>
    <row r="1905" spans="1:3" ht="15">
      <c r="A1905" s="56">
        <v>0</v>
      </c>
      <c r="B1905" s="57" t="s">
        <v>2449</v>
      </c>
      <c r="C1905" s="47">
        <v>3012101</v>
      </c>
    </row>
    <row r="1906" spans="1:3" ht="15">
      <c r="A1906" s="56">
        <v>0</v>
      </c>
      <c r="B1906" s="57" t="s">
        <v>2450</v>
      </c>
      <c r="C1906" s="47">
        <v>3012101</v>
      </c>
    </row>
    <row r="1907" spans="1:3" ht="15">
      <c r="A1907" s="56">
        <v>0</v>
      </c>
      <c r="B1907" s="57" t="s">
        <v>2451</v>
      </c>
      <c r="C1907" s="47">
        <v>3012101</v>
      </c>
    </row>
    <row r="1908" spans="1:3" ht="15">
      <c r="A1908" s="56">
        <v>0</v>
      </c>
      <c r="B1908" s="57" t="s">
        <v>2452</v>
      </c>
      <c r="C1908" s="47">
        <v>3012101</v>
      </c>
    </row>
    <row r="1909" spans="1:3" ht="15">
      <c r="A1909" s="56">
        <v>0</v>
      </c>
      <c r="B1909" s="57" t="s">
        <v>2453</v>
      </c>
      <c r="C1909" s="47">
        <v>3012101</v>
      </c>
    </row>
    <row r="1910" spans="1:3" ht="15">
      <c r="A1910" s="56">
        <v>0</v>
      </c>
      <c r="B1910" s="57" t="s">
        <v>2454</v>
      </c>
      <c r="C1910" s="47">
        <v>3012101</v>
      </c>
    </row>
    <row r="1911" spans="1:3" ht="15">
      <c r="A1911" s="56">
        <v>0</v>
      </c>
      <c r="B1911" s="57" t="s">
        <v>2455</v>
      </c>
      <c r="C1911" s="47">
        <v>3012101</v>
      </c>
    </row>
    <row r="1912" spans="1:3" ht="15">
      <c r="A1912" s="56">
        <v>0</v>
      </c>
      <c r="B1912" s="57" t="s">
        <v>2456</v>
      </c>
      <c r="C1912" s="47">
        <v>3012101</v>
      </c>
    </row>
    <row r="1913" spans="1:3" ht="15">
      <c r="A1913" s="56">
        <v>0</v>
      </c>
      <c r="B1913" s="57" t="s">
        <v>2457</v>
      </c>
      <c r="C1913" s="47">
        <v>3012101</v>
      </c>
    </row>
    <row r="1914" spans="1:3" ht="15">
      <c r="A1914" s="56">
        <v>0</v>
      </c>
      <c r="B1914" s="57" t="s">
        <v>2458</v>
      </c>
      <c r="C1914" s="47">
        <v>3012101</v>
      </c>
    </row>
    <row r="1915" spans="1:3" ht="15">
      <c r="A1915" s="56">
        <v>0</v>
      </c>
      <c r="B1915" s="57" t="s">
        <v>2459</v>
      </c>
      <c r="C1915" s="47">
        <v>3010109</v>
      </c>
    </row>
    <row r="1916" spans="1:3" ht="15">
      <c r="A1916" s="56">
        <v>0</v>
      </c>
      <c r="B1916" s="57" t="s">
        <v>2460</v>
      </c>
      <c r="C1916" s="47">
        <v>3012101</v>
      </c>
    </row>
    <row r="1917" spans="1:3" ht="15">
      <c r="A1917" s="56">
        <v>0</v>
      </c>
      <c r="B1917" s="57" t="s">
        <v>2461</v>
      </c>
      <c r="C1917" s="47">
        <v>3012101</v>
      </c>
    </row>
    <row r="1918" spans="1:3" ht="15">
      <c r="A1918" s="56">
        <v>0</v>
      </c>
      <c r="B1918" s="57" t="s">
        <v>2462</v>
      </c>
      <c r="C1918" s="47">
        <v>3012101</v>
      </c>
    </row>
    <row r="1919" spans="1:3" ht="15">
      <c r="A1919" s="56">
        <v>0</v>
      </c>
      <c r="B1919" s="57" t="s">
        <v>2463</v>
      </c>
      <c r="C1919" s="47">
        <v>3012101</v>
      </c>
    </row>
    <row r="1920" spans="1:3" ht="15">
      <c r="A1920" s="56">
        <v>0</v>
      </c>
      <c r="B1920" s="57" t="s">
        <v>2464</v>
      </c>
      <c r="C1920" s="47">
        <v>3012101</v>
      </c>
    </row>
    <row r="1921" spans="1:3" ht="15">
      <c r="A1921" s="56">
        <v>0</v>
      </c>
      <c r="B1921" s="57" t="s">
        <v>2465</v>
      </c>
      <c r="C1921" s="47">
        <v>3012101</v>
      </c>
    </row>
    <row r="1922" spans="1:3" ht="15">
      <c r="A1922" s="56">
        <v>0</v>
      </c>
      <c r="B1922" s="57" t="s">
        <v>2466</v>
      </c>
      <c r="C1922" s="47">
        <v>3012101</v>
      </c>
    </row>
    <row r="1923" spans="1:3" ht="15">
      <c r="A1923" s="56">
        <v>0</v>
      </c>
      <c r="B1923" s="57" t="s">
        <v>2467</v>
      </c>
      <c r="C1923" s="47">
        <v>3012101</v>
      </c>
    </row>
    <row r="1924" spans="1:3" ht="15">
      <c r="A1924" s="56">
        <v>0</v>
      </c>
      <c r="B1924" s="57" t="s">
        <v>2468</v>
      </c>
      <c r="C1924" s="47">
        <v>3012101</v>
      </c>
    </row>
    <row r="1925" spans="1:3" ht="15">
      <c r="A1925" s="56">
        <v>0</v>
      </c>
      <c r="B1925" s="57" t="s">
        <v>2469</v>
      </c>
      <c r="C1925" s="47">
        <v>3012101</v>
      </c>
    </row>
    <row r="1926" spans="1:3" ht="15">
      <c r="A1926" s="56">
        <v>0</v>
      </c>
      <c r="B1926" s="57" t="s">
        <v>2470</v>
      </c>
      <c r="C1926" s="47">
        <v>3012101</v>
      </c>
    </row>
    <row r="1927" spans="1:3" ht="15">
      <c r="A1927" s="56">
        <v>0</v>
      </c>
      <c r="B1927" s="57" t="s">
        <v>2471</v>
      </c>
      <c r="C1927" s="47">
        <v>3012101</v>
      </c>
    </row>
    <row r="1928" spans="1:3" ht="15">
      <c r="A1928" s="56">
        <v>0</v>
      </c>
      <c r="B1928" s="57" t="s">
        <v>2472</v>
      </c>
      <c r="C1928" s="47">
        <v>3012101</v>
      </c>
    </row>
    <row r="1929" spans="1:3" ht="15">
      <c r="A1929" s="56">
        <v>0</v>
      </c>
      <c r="B1929" s="57" t="s">
        <v>2473</v>
      </c>
      <c r="C1929" s="47">
        <v>3012101</v>
      </c>
    </row>
    <row r="1930" spans="1:3" ht="15">
      <c r="A1930" s="56">
        <v>0</v>
      </c>
      <c r="B1930" s="57" t="s">
        <v>2474</v>
      </c>
      <c r="C1930" s="47">
        <v>3012101</v>
      </c>
    </row>
    <row r="1931" spans="1:3" ht="15">
      <c r="A1931" s="56">
        <v>0</v>
      </c>
      <c r="B1931" s="57" t="s">
        <v>2475</v>
      </c>
      <c r="C1931" s="47">
        <v>3012101</v>
      </c>
    </row>
    <row r="1932" spans="1:3" ht="15">
      <c r="A1932" s="56">
        <v>0</v>
      </c>
      <c r="B1932" s="57" t="s">
        <v>2476</v>
      </c>
      <c r="C1932" s="47">
        <v>3012101</v>
      </c>
    </row>
    <row r="1933" spans="1:3" ht="15">
      <c r="A1933" s="56">
        <v>0</v>
      </c>
      <c r="B1933" s="57" t="s">
        <v>2477</v>
      </c>
      <c r="C1933" s="47">
        <v>3012101</v>
      </c>
    </row>
    <row r="1934" spans="1:3" ht="15">
      <c r="A1934" s="56">
        <v>0</v>
      </c>
      <c r="B1934" s="57" t="s">
        <v>2478</v>
      </c>
      <c r="C1934" s="47">
        <v>3012101</v>
      </c>
    </row>
    <row r="1935" spans="1:3" ht="15">
      <c r="A1935" s="56">
        <v>0</v>
      </c>
      <c r="B1935" s="57" t="s">
        <v>2479</v>
      </c>
      <c r="C1935" s="47">
        <v>3012101</v>
      </c>
    </row>
    <row r="1936" spans="1:3" ht="15">
      <c r="A1936" s="56">
        <v>0</v>
      </c>
      <c r="B1936" s="57" t="s">
        <v>2480</v>
      </c>
      <c r="C1936" s="47">
        <v>3012101</v>
      </c>
    </row>
    <row r="1937" spans="1:3" ht="15">
      <c r="A1937" s="56">
        <v>0</v>
      </c>
      <c r="B1937" s="57" t="s">
        <v>2481</v>
      </c>
      <c r="C1937" s="47">
        <v>3012101</v>
      </c>
    </row>
    <row r="1938" spans="1:3" ht="15">
      <c r="A1938" s="56">
        <v>0</v>
      </c>
      <c r="B1938" s="57" t="s">
        <v>2482</v>
      </c>
      <c r="C1938" s="47">
        <v>3012101</v>
      </c>
    </row>
    <row r="1939" spans="1:3" ht="15">
      <c r="A1939" s="56">
        <v>0</v>
      </c>
      <c r="B1939" s="57" t="s">
        <v>2483</v>
      </c>
      <c r="C1939" s="47">
        <v>3012101</v>
      </c>
    </row>
    <row r="1940" spans="1:3" ht="15">
      <c r="A1940" s="56">
        <v>0</v>
      </c>
      <c r="B1940" s="57" t="s">
        <v>2484</v>
      </c>
      <c r="C1940" s="47">
        <v>3012101</v>
      </c>
    </row>
    <row r="1941" spans="1:3" ht="15">
      <c r="A1941" s="56">
        <v>0</v>
      </c>
      <c r="B1941" s="57" t="s">
        <v>2485</v>
      </c>
      <c r="C1941" s="47">
        <v>3012101</v>
      </c>
    </row>
    <row r="1942" spans="1:3" ht="15">
      <c r="A1942" s="56">
        <v>0</v>
      </c>
      <c r="B1942" s="57" t="s">
        <v>2486</v>
      </c>
      <c r="C1942" s="47">
        <v>3012101</v>
      </c>
    </row>
    <row r="1943" spans="1:3" ht="15">
      <c r="A1943" s="56">
        <v>0</v>
      </c>
      <c r="B1943" s="57" t="s">
        <v>2487</v>
      </c>
      <c r="C1943" s="47">
        <v>3012101</v>
      </c>
    </row>
    <row r="1944" spans="1:3" ht="15">
      <c r="A1944" s="56">
        <v>0</v>
      </c>
      <c r="B1944" s="57" t="s">
        <v>2488</v>
      </c>
      <c r="C1944" s="47">
        <v>3012101</v>
      </c>
    </row>
    <row r="1945" spans="1:3" ht="15">
      <c r="A1945" s="56">
        <v>0</v>
      </c>
      <c r="B1945" s="57" t="s">
        <v>2489</v>
      </c>
      <c r="C1945" s="47">
        <v>3012101</v>
      </c>
    </row>
    <row r="1946" spans="1:3" ht="15">
      <c r="A1946" s="56">
        <v>0</v>
      </c>
      <c r="B1946" s="57" t="s">
        <v>2490</v>
      </c>
      <c r="C1946" s="47">
        <v>3012101</v>
      </c>
    </row>
    <row r="1947" spans="1:3" ht="15">
      <c r="A1947" s="56">
        <v>0</v>
      </c>
      <c r="B1947" s="57" t="s">
        <v>2491</v>
      </c>
      <c r="C1947" s="47">
        <v>3012101</v>
      </c>
    </row>
    <row r="1948" spans="1:3" ht="15">
      <c r="A1948" s="56">
        <v>0</v>
      </c>
      <c r="B1948" s="57" t="s">
        <v>2492</v>
      </c>
      <c r="C1948" s="47">
        <v>3012101</v>
      </c>
    </row>
    <row r="1949" spans="1:3" ht="15">
      <c r="A1949" s="56">
        <v>0</v>
      </c>
      <c r="B1949" s="57" t="s">
        <v>2493</v>
      </c>
      <c r="C1949" s="47">
        <v>3012101</v>
      </c>
    </row>
    <row r="1950" spans="1:3" ht="15">
      <c r="A1950" s="56">
        <v>0</v>
      </c>
      <c r="B1950" s="57" t="s">
        <v>2494</v>
      </c>
      <c r="C1950" s="47">
        <v>3012101</v>
      </c>
    </row>
    <row r="1951" spans="1:3" ht="15">
      <c r="A1951" s="56">
        <v>0</v>
      </c>
      <c r="B1951" s="57" t="s">
        <v>2495</v>
      </c>
      <c r="C1951" s="47">
        <v>3012101</v>
      </c>
    </row>
    <row r="1952" spans="1:3" ht="15">
      <c r="A1952" s="56">
        <v>0</v>
      </c>
      <c r="B1952" s="57" t="s">
        <v>2496</v>
      </c>
      <c r="C1952" s="47">
        <v>3012101</v>
      </c>
    </row>
    <row r="1953" spans="1:3" ht="15">
      <c r="A1953" s="56">
        <v>0</v>
      </c>
      <c r="B1953" s="57" t="s">
        <v>2497</v>
      </c>
      <c r="C1953" s="47">
        <v>3012101</v>
      </c>
    </row>
    <row r="1954" spans="1:3" ht="15">
      <c r="A1954" s="56">
        <v>0</v>
      </c>
      <c r="B1954" s="57" t="s">
        <v>2498</v>
      </c>
      <c r="C1954" s="47">
        <v>3012101</v>
      </c>
    </row>
    <row r="1955" spans="1:3" ht="15">
      <c r="A1955" s="56">
        <v>0</v>
      </c>
      <c r="B1955" s="57" t="s">
        <v>2499</v>
      </c>
      <c r="C1955" s="47">
        <v>3012101</v>
      </c>
    </row>
    <row r="1956" spans="1:3" ht="15">
      <c r="A1956" s="56">
        <v>0</v>
      </c>
      <c r="B1956" s="57" t="s">
        <v>2500</v>
      </c>
      <c r="C1956" s="47">
        <v>3012101</v>
      </c>
    </row>
    <row r="1957" spans="1:3" ht="15">
      <c r="A1957" s="56">
        <v>0</v>
      </c>
      <c r="B1957" s="57" t="s">
        <v>2501</v>
      </c>
      <c r="C1957" s="47">
        <v>3012101</v>
      </c>
    </row>
    <row r="1958" spans="1:3" ht="15">
      <c r="A1958" s="56">
        <v>0</v>
      </c>
      <c r="B1958" s="57" t="s">
        <v>2502</v>
      </c>
      <c r="C1958" s="47">
        <v>3012101</v>
      </c>
    </row>
    <row r="1959" spans="1:3" ht="15">
      <c r="A1959" s="56">
        <v>0</v>
      </c>
      <c r="B1959" s="57" t="s">
        <v>2503</v>
      </c>
      <c r="C1959" s="47">
        <v>3012101</v>
      </c>
    </row>
    <row r="1960" spans="1:3" ht="15">
      <c r="A1960" s="56">
        <v>0</v>
      </c>
      <c r="B1960" s="57" t="s">
        <v>2504</v>
      </c>
      <c r="C1960" s="47">
        <v>3012101</v>
      </c>
    </row>
    <row r="1961" spans="1:3" ht="15">
      <c r="A1961" s="56">
        <v>0</v>
      </c>
      <c r="B1961" s="57" t="s">
        <v>2505</v>
      </c>
      <c r="C1961" s="47">
        <v>3012101</v>
      </c>
    </row>
    <row r="1962" spans="1:3" ht="15">
      <c r="A1962" s="56">
        <v>0</v>
      </c>
      <c r="B1962" s="57" t="s">
        <v>2506</v>
      </c>
      <c r="C1962" s="47">
        <v>3012101</v>
      </c>
    </row>
    <row r="1963" spans="1:3" ht="15">
      <c r="A1963" s="56">
        <v>0</v>
      </c>
      <c r="B1963" s="57" t="s">
        <v>2507</v>
      </c>
      <c r="C1963" s="47">
        <v>3012101</v>
      </c>
    </row>
    <row r="1964" spans="1:3" ht="15">
      <c r="A1964" s="56">
        <v>0</v>
      </c>
      <c r="B1964" s="57" t="s">
        <v>2508</v>
      </c>
      <c r="C1964" s="47">
        <v>3012101</v>
      </c>
    </row>
    <row r="1965" spans="1:3" ht="15">
      <c r="A1965" s="56">
        <v>0</v>
      </c>
      <c r="B1965" s="57" t="s">
        <v>2509</v>
      </c>
      <c r="C1965" s="47">
        <v>3012101</v>
      </c>
    </row>
    <row r="1966" spans="1:3" ht="15">
      <c r="A1966" s="56">
        <v>0</v>
      </c>
      <c r="B1966" s="57" t="s">
        <v>2510</v>
      </c>
      <c r="C1966" s="47">
        <v>3012101</v>
      </c>
    </row>
    <row r="1967" spans="1:3" ht="15">
      <c r="A1967" s="56">
        <v>0</v>
      </c>
      <c r="B1967" s="57" t="s">
        <v>2511</v>
      </c>
      <c r="C1967" s="47">
        <v>3012101</v>
      </c>
    </row>
    <row r="1968" spans="1:3" ht="15">
      <c r="A1968" s="56">
        <v>0</v>
      </c>
      <c r="B1968" s="57" t="s">
        <v>2512</v>
      </c>
      <c r="C1968" s="47">
        <v>3012101</v>
      </c>
    </row>
    <row r="1969" spans="1:3" ht="15">
      <c r="A1969" s="56">
        <v>0</v>
      </c>
      <c r="B1969" s="57" t="s">
        <v>2513</v>
      </c>
      <c r="C1969" s="47">
        <v>3012101</v>
      </c>
    </row>
    <row r="1970" spans="1:3" ht="15">
      <c r="A1970" s="56">
        <v>0</v>
      </c>
      <c r="B1970" s="57" t="s">
        <v>2514</v>
      </c>
      <c r="C1970" s="47">
        <v>3012101</v>
      </c>
    </row>
    <row r="1971" spans="1:3" ht="15">
      <c r="A1971" s="56">
        <v>0</v>
      </c>
      <c r="B1971" s="57" t="s">
        <v>2515</v>
      </c>
      <c r="C1971" s="47">
        <v>3012101</v>
      </c>
    </row>
    <row r="1972" spans="1:3" ht="15">
      <c r="A1972" s="56">
        <v>0</v>
      </c>
      <c r="B1972" s="57" t="s">
        <v>2516</v>
      </c>
      <c r="C1972" s="47">
        <v>3012101</v>
      </c>
    </row>
    <row r="1973" spans="1:3" ht="15">
      <c r="A1973" s="56">
        <v>0</v>
      </c>
      <c r="B1973" s="57" t="s">
        <v>2517</v>
      </c>
      <c r="C1973" s="47">
        <v>3012101</v>
      </c>
    </row>
    <row r="1974" spans="1:3" ht="15">
      <c r="A1974" s="56">
        <v>0</v>
      </c>
      <c r="B1974" s="57" t="s">
        <v>2518</v>
      </c>
      <c r="C1974" s="47">
        <v>3012101</v>
      </c>
    </row>
    <row r="1975" spans="1:3" ht="15">
      <c r="A1975" s="56">
        <v>0</v>
      </c>
      <c r="B1975" s="57" t="s">
        <v>2519</v>
      </c>
      <c r="C1975" s="47">
        <v>3012101</v>
      </c>
    </row>
    <row r="1976" spans="1:3" ht="15">
      <c r="A1976" s="56">
        <v>0</v>
      </c>
      <c r="B1976" s="57" t="s">
        <v>2520</v>
      </c>
      <c r="C1976" s="47">
        <v>3012101</v>
      </c>
    </row>
    <row r="1977" spans="1:3" ht="15">
      <c r="A1977" s="56">
        <v>0</v>
      </c>
      <c r="B1977" s="57" t="s">
        <v>2521</v>
      </c>
      <c r="C1977" s="47">
        <v>3012101</v>
      </c>
    </row>
    <row r="1978" spans="1:3" ht="15">
      <c r="A1978" s="56">
        <v>0</v>
      </c>
      <c r="B1978" s="57" t="s">
        <v>2522</v>
      </c>
      <c r="C1978" s="47">
        <v>3012101</v>
      </c>
    </row>
    <row r="1979" spans="1:3" ht="15">
      <c r="A1979" s="56">
        <v>0</v>
      </c>
      <c r="B1979" s="57" t="s">
        <v>2523</v>
      </c>
      <c r="C1979" s="47">
        <v>3012101</v>
      </c>
    </row>
    <row r="1980" spans="1:3" ht="15">
      <c r="A1980" s="56">
        <v>0</v>
      </c>
      <c r="B1980" s="57" t="s">
        <v>2524</v>
      </c>
      <c r="C1980" s="47">
        <v>3012101</v>
      </c>
    </row>
    <row r="1981" spans="1:3" ht="15">
      <c r="A1981" s="56">
        <v>0</v>
      </c>
      <c r="B1981" s="57" t="s">
        <v>2525</v>
      </c>
      <c r="C1981" s="47">
        <v>3012101</v>
      </c>
    </row>
    <row r="1982" spans="1:3" ht="15">
      <c r="A1982" s="56">
        <v>0</v>
      </c>
      <c r="B1982" s="57" t="s">
        <v>2526</v>
      </c>
      <c r="C1982" s="47">
        <v>3012101</v>
      </c>
    </row>
    <row r="1983" spans="1:3" ht="15">
      <c r="A1983" s="56">
        <v>0</v>
      </c>
      <c r="B1983" s="57" t="s">
        <v>2527</v>
      </c>
      <c r="C1983" s="47">
        <v>3012101</v>
      </c>
    </row>
    <row r="1984" spans="1:3" ht="15">
      <c r="A1984" s="56">
        <v>0</v>
      </c>
      <c r="B1984" s="57" t="s">
        <v>2528</v>
      </c>
      <c r="C1984" s="47">
        <v>3012101</v>
      </c>
    </row>
    <row r="1985" spans="1:3" ht="15">
      <c r="A1985" s="56">
        <v>0</v>
      </c>
      <c r="B1985" s="57" t="s">
        <v>2529</v>
      </c>
      <c r="C1985" s="47">
        <v>3012108</v>
      </c>
    </row>
    <row r="1986" spans="1:3" ht="15">
      <c r="A1986" s="56">
        <v>0</v>
      </c>
      <c r="B1986" s="57" t="s">
        <v>2530</v>
      </c>
      <c r="C1986" s="47">
        <v>3012108</v>
      </c>
    </row>
    <row r="1987" spans="1:3" ht="15">
      <c r="A1987" s="56">
        <v>0</v>
      </c>
      <c r="B1987" s="57" t="s">
        <v>2531</v>
      </c>
      <c r="C1987" s="47">
        <v>3012108</v>
      </c>
    </row>
    <row r="1988" spans="1:3" ht="15">
      <c r="A1988" s="56">
        <v>0</v>
      </c>
      <c r="B1988" s="57" t="s">
        <v>2532</v>
      </c>
      <c r="C1988" s="47">
        <v>3012108</v>
      </c>
    </row>
    <row r="1989" spans="1:3" ht="15">
      <c r="A1989" s="56">
        <v>0</v>
      </c>
      <c r="B1989" s="57" t="s">
        <v>2533</v>
      </c>
      <c r="C1989" s="47">
        <v>3012108</v>
      </c>
    </row>
    <row r="1990" spans="1:3" ht="15">
      <c r="A1990" s="56">
        <v>0</v>
      </c>
      <c r="B1990" s="57" t="s">
        <v>2534</v>
      </c>
      <c r="C1990" s="47">
        <v>3012108</v>
      </c>
    </row>
    <row r="1991" spans="1:3" ht="15">
      <c r="A1991" s="56">
        <v>0</v>
      </c>
      <c r="B1991" s="57" t="s">
        <v>2535</v>
      </c>
      <c r="C1991" s="47">
        <v>3012108</v>
      </c>
    </row>
    <row r="1992" spans="1:3" ht="15">
      <c r="A1992" s="56">
        <v>0</v>
      </c>
      <c r="B1992" s="57" t="s">
        <v>2536</v>
      </c>
      <c r="C1992" s="47">
        <v>3012108</v>
      </c>
    </row>
    <row r="1993" spans="1:3" ht="15">
      <c r="A1993" s="56">
        <v>0</v>
      </c>
      <c r="B1993" s="57" t="s">
        <v>2537</v>
      </c>
      <c r="C1993" s="47">
        <v>3012108</v>
      </c>
    </row>
    <row r="1994" spans="1:3" ht="15">
      <c r="A1994" s="56">
        <v>0</v>
      </c>
      <c r="B1994" s="57" t="s">
        <v>2538</v>
      </c>
      <c r="C1994" s="47">
        <v>3012108</v>
      </c>
    </row>
    <row r="1995" spans="1:3" ht="15">
      <c r="A1995" s="56">
        <v>0</v>
      </c>
      <c r="B1995" s="57" t="s">
        <v>2539</v>
      </c>
      <c r="C1995" s="47">
        <v>3012108</v>
      </c>
    </row>
    <row r="1996" spans="1:3" ht="15">
      <c r="A1996" s="56">
        <v>0</v>
      </c>
      <c r="B1996" s="57" t="s">
        <v>2540</v>
      </c>
      <c r="C1996" s="47">
        <v>3012108</v>
      </c>
    </row>
    <row r="1997" spans="1:3" ht="15">
      <c r="A1997" s="56">
        <v>0</v>
      </c>
      <c r="B1997" s="57" t="s">
        <v>2541</v>
      </c>
      <c r="C1997" s="47">
        <v>3012108</v>
      </c>
    </row>
    <row r="1998" spans="1:3" ht="15">
      <c r="A1998" s="56">
        <v>0</v>
      </c>
      <c r="B1998" s="57" t="s">
        <v>2542</v>
      </c>
      <c r="C1998" s="47">
        <v>3012108</v>
      </c>
    </row>
    <row r="1999" spans="1:3" ht="15">
      <c r="A1999" s="56">
        <v>0</v>
      </c>
      <c r="B1999" s="57" t="s">
        <v>2543</v>
      </c>
      <c r="C1999" s="47">
        <v>3012108</v>
      </c>
    </row>
    <row r="2000" spans="1:3" ht="15">
      <c r="A2000" s="56">
        <v>0</v>
      </c>
      <c r="B2000" s="57" t="s">
        <v>2544</v>
      </c>
      <c r="C2000" s="47">
        <v>3012108</v>
      </c>
    </row>
    <row r="2001" spans="1:3" ht="15">
      <c r="A2001" s="56">
        <v>0</v>
      </c>
      <c r="B2001" s="57" t="s">
        <v>2545</v>
      </c>
      <c r="C2001" s="47">
        <v>3012108</v>
      </c>
    </row>
    <row r="2002" spans="1:3" ht="15">
      <c r="A2002" s="56">
        <v>0</v>
      </c>
      <c r="B2002" s="57" t="s">
        <v>2546</v>
      </c>
      <c r="C2002" s="47">
        <v>3012108</v>
      </c>
    </row>
    <row r="2003" spans="1:3" ht="15">
      <c r="A2003" s="56">
        <v>0</v>
      </c>
      <c r="B2003" s="57" t="s">
        <v>2547</v>
      </c>
      <c r="C2003" s="47">
        <v>3012108</v>
      </c>
    </row>
    <row r="2004" spans="1:3" ht="15">
      <c r="A2004" s="56">
        <v>0</v>
      </c>
      <c r="B2004" s="57" t="s">
        <v>2548</v>
      </c>
      <c r="C2004" s="47">
        <v>3012108</v>
      </c>
    </row>
    <row r="2005" spans="1:3" ht="15">
      <c r="A2005" s="56">
        <v>0</v>
      </c>
      <c r="B2005" s="57" t="s">
        <v>2549</v>
      </c>
      <c r="C2005" s="47">
        <v>3012108</v>
      </c>
    </row>
    <row r="2006" spans="1:3" ht="15">
      <c r="A2006" s="56">
        <v>0</v>
      </c>
      <c r="B2006" s="57" t="s">
        <v>2550</v>
      </c>
      <c r="C2006" s="47">
        <v>3012108</v>
      </c>
    </row>
    <row r="2007" spans="1:3" ht="15">
      <c r="A2007" s="56">
        <v>0</v>
      </c>
      <c r="B2007" s="57" t="s">
        <v>2551</v>
      </c>
      <c r="C2007" s="47">
        <v>3012108</v>
      </c>
    </row>
    <row r="2008" spans="1:3" ht="15">
      <c r="A2008" s="56">
        <v>0</v>
      </c>
      <c r="B2008" s="57" t="s">
        <v>2552</v>
      </c>
      <c r="C2008" s="47">
        <v>3012108</v>
      </c>
    </row>
    <row r="2009" spans="1:3" ht="15">
      <c r="A2009" s="56">
        <v>0</v>
      </c>
      <c r="B2009" s="57" t="s">
        <v>2553</v>
      </c>
      <c r="C2009" s="47">
        <v>3012108</v>
      </c>
    </row>
    <row r="2010" spans="1:3" ht="15">
      <c r="A2010" s="56">
        <v>0</v>
      </c>
      <c r="B2010" s="57" t="s">
        <v>2554</v>
      </c>
      <c r="C2010" s="47">
        <v>3012108</v>
      </c>
    </row>
    <row r="2011" spans="1:3" ht="15">
      <c r="A2011" s="56">
        <v>0</v>
      </c>
      <c r="B2011" s="57" t="s">
        <v>2555</v>
      </c>
      <c r="C2011" s="47">
        <v>3012105</v>
      </c>
    </row>
    <row r="2012" spans="1:3" ht="15">
      <c r="A2012" s="56">
        <v>0</v>
      </c>
      <c r="B2012" s="57" t="s">
        <v>2556</v>
      </c>
      <c r="C2012" s="47">
        <v>3012105</v>
      </c>
    </row>
    <row r="2013" spans="1:3" ht="15">
      <c r="A2013" s="56">
        <v>0</v>
      </c>
      <c r="B2013" s="57" t="s">
        <v>2557</v>
      </c>
      <c r="C2013" s="47">
        <v>3012105</v>
      </c>
    </row>
    <row r="2014" spans="1:3" ht="15">
      <c r="A2014" s="56">
        <v>0</v>
      </c>
      <c r="B2014" s="57" t="s">
        <v>2558</v>
      </c>
      <c r="C2014" s="47">
        <v>3012105</v>
      </c>
    </row>
    <row r="2015" spans="1:3" ht="15">
      <c r="A2015" s="56">
        <v>0</v>
      </c>
      <c r="B2015" s="57" t="s">
        <v>2559</v>
      </c>
      <c r="C2015" s="47">
        <v>3012105</v>
      </c>
    </row>
    <row r="2016" spans="1:3" ht="15">
      <c r="A2016" s="56">
        <v>0</v>
      </c>
      <c r="B2016" s="57" t="s">
        <v>2560</v>
      </c>
      <c r="C2016" s="47">
        <v>3012105</v>
      </c>
    </row>
    <row r="2017" spans="1:3" ht="15">
      <c r="A2017" s="56">
        <v>0</v>
      </c>
      <c r="B2017" s="57" t="s">
        <v>2561</v>
      </c>
      <c r="C2017" s="47">
        <v>3012105</v>
      </c>
    </row>
    <row r="2018" spans="1:3" ht="15">
      <c r="A2018" s="56">
        <v>0</v>
      </c>
      <c r="B2018" s="57" t="s">
        <v>2562</v>
      </c>
      <c r="C2018" s="47">
        <v>3012105</v>
      </c>
    </row>
    <row r="2019" spans="1:3" ht="15">
      <c r="A2019" s="56">
        <v>0</v>
      </c>
      <c r="B2019" s="57" t="s">
        <v>2563</v>
      </c>
      <c r="C2019" s="47">
        <v>3012105</v>
      </c>
    </row>
    <row r="2020" spans="1:3" ht="15">
      <c r="A2020" s="56">
        <v>0</v>
      </c>
      <c r="B2020" s="57" t="s">
        <v>2564</v>
      </c>
      <c r="C2020" s="47">
        <v>3012105</v>
      </c>
    </row>
    <row r="2021" spans="1:3" ht="15">
      <c r="A2021" s="56">
        <v>0</v>
      </c>
      <c r="B2021" s="57" t="s">
        <v>2565</v>
      </c>
      <c r="C2021" s="47">
        <v>3012105</v>
      </c>
    </row>
    <row r="2022" spans="1:3" ht="15">
      <c r="A2022" s="56">
        <v>0</v>
      </c>
      <c r="B2022" s="57" t="s">
        <v>2566</v>
      </c>
      <c r="C2022" s="47">
        <v>3012105</v>
      </c>
    </row>
    <row r="2023" spans="1:3" ht="15">
      <c r="A2023" s="56">
        <v>0</v>
      </c>
      <c r="B2023" s="57" t="s">
        <v>2567</v>
      </c>
      <c r="C2023" s="47">
        <v>3012105</v>
      </c>
    </row>
    <row r="2024" spans="1:3" ht="15">
      <c r="A2024" s="56">
        <v>0</v>
      </c>
      <c r="B2024" s="57" t="s">
        <v>2568</v>
      </c>
      <c r="C2024" s="47">
        <v>3012105</v>
      </c>
    </row>
    <row r="2025" spans="1:3" ht="15">
      <c r="A2025" s="56">
        <v>0</v>
      </c>
      <c r="B2025" s="57" t="s">
        <v>2569</v>
      </c>
      <c r="C2025" s="47">
        <v>3012105</v>
      </c>
    </row>
    <row r="2026" spans="1:3" ht="15">
      <c r="A2026" s="56">
        <v>0</v>
      </c>
      <c r="B2026" s="57" t="s">
        <v>2570</v>
      </c>
      <c r="C2026" s="47">
        <v>3012105</v>
      </c>
    </row>
    <row r="2027" spans="1:3" ht="15">
      <c r="A2027" s="56">
        <v>0</v>
      </c>
      <c r="B2027" s="57" t="s">
        <v>2571</v>
      </c>
      <c r="C2027" s="47">
        <v>3012105</v>
      </c>
    </row>
    <row r="2028" spans="1:3" ht="15">
      <c r="A2028" s="56">
        <v>0</v>
      </c>
      <c r="B2028" s="57" t="s">
        <v>2572</v>
      </c>
      <c r="C2028" s="47">
        <v>3012105</v>
      </c>
    </row>
    <row r="2029" spans="1:3" ht="15">
      <c r="A2029" s="56">
        <v>0</v>
      </c>
      <c r="B2029" s="57" t="s">
        <v>2573</v>
      </c>
      <c r="C2029" s="47">
        <v>3012101</v>
      </c>
    </row>
    <row r="2030" spans="1:3" ht="15">
      <c r="A2030" s="56">
        <v>0</v>
      </c>
      <c r="B2030" s="57" t="s">
        <v>2574</v>
      </c>
      <c r="C2030" s="47">
        <v>3012101</v>
      </c>
    </row>
    <row r="2031" spans="1:3" ht="15">
      <c r="A2031" s="56">
        <v>0</v>
      </c>
      <c r="B2031" s="57" t="s">
        <v>2575</v>
      </c>
      <c r="C2031" s="47">
        <v>3012101</v>
      </c>
    </row>
    <row r="2032" spans="1:3" ht="15">
      <c r="A2032" s="56">
        <v>0</v>
      </c>
      <c r="B2032" s="57" t="s">
        <v>2576</v>
      </c>
      <c r="C2032" s="47">
        <v>3012101</v>
      </c>
    </row>
    <row r="2033" spans="1:3" ht="15">
      <c r="A2033" s="56">
        <v>0</v>
      </c>
      <c r="B2033" s="57" t="s">
        <v>2577</v>
      </c>
      <c r="C2033" s="47">
        <v>3012101</v>
      </c>
    </row>
    <row r="2034" spans="1:3" ht="15">
      <c r="A2034" s="56">
        <v>0</v>
      </c>
      <c r="B2034" s="57" t="s">
        <v>2578</v>
      </c>
      <c r="C2034" s="47">
        <v>3012101</v>
      </c>
    </row>
    <row r="2035" spans="1:3" ht="15">
      <c r="A2035" s="56">
        <v>0</v>
      </c>
      <c r="B2035" s="57" t="s">
        <v>2579</v>
      </c>
      <c r="C2035" s="47">
        <v>3012101</v>
      </c>
    </row>
    <row r="2036" spans="1:3" ht="15">
      <c r="A2036" s="56">
        <v>0</v>
      </c>
      <c r="B2036" s="57" t="s">
        <v>2580</v>
      </c>
      <c r="C2036" s="47">
        <v>3012101</v>
      </c>
    </row>
    <row r="2037" spans="1:3" ht="15">
      <c r="A2037" s="56">
        <v>0</v>
      </c>
      <c r="B2037" s="57" t="s">
        <v>2581</v>
      </c>
      <c r="C2037" s="47">
        <v>3012101</v>
      </c>
    </row>
    <row r="2038" spans="1:3" ht="15">
      <c r="A2038" s="56">
        <v>0</v>
      </c>
      <c r="B2038" s="57" t="s">
        <v>2582</v>
      </c>
      <c r="C2038" s="47">
        <v>3012101</v>
      </c>
    </row>
    <row r="2039" spans="1:3" ht="15">
      <c r="A2039" s="56">
        <v>0</v>
      </c>
      <c r="B2039" s="57" t="s">
        <v>2583</v>
      </c>
      <c r="C2039" s="47">
        <v>3012101</v>
      </c>
    </row>
    <row r="2040" spans="1:3" ht="15">
      <c r="A2040" s="56">
        <v>0</v>
      </c>
      <c r="B2040" s="57" t="s">
        <v>2584</v>
      </c>
      <c r="C2040" s="47">
        <v>3012101</v>
      </c>
    </row>
    <row r="2041" spans="1:3" ht="15">
      <c r="A2041" s="56">
        <v>0</v>
      </c>
      <c r="B2041" s="57" t="s">
        <v>2585</v>
      </c>
      <c r="C2041" s="47">
        <v>3012101</v>
      </c>
    </row>
    <row r="2042" spans="1:3" ht="15">
      <c r="A2042" s="56">
        <v>0</v>
      </c>
      <c r="B2042" s="57" t="s">
        <v>2586</v>
      </c>
      <c r="C2042" s="47">
        <v>3012101</v>
      </c>
    </row>
    <row r="2043" spans="1:3" ht="15">
      <c r="A2043" s="56">
        <v>0</v>
      </c>
      <c r="B2043" s="57" t="s">
        <v>2587</v>
      </c>
      <c r="C2043" s="47">
        <v>3012101</v>
      </c>
    </row>
    <row r="2044" spans="1:3" ht="15">
      <c r="A2044" s="56">
        <v>0</v>
      </c>
      <c r="B2044" s="57" t="s">
        <v>2588</v>
      </c>
      <c r="C2044" s="47">
        <v>3012101</v>
      </c>
    </row>
    <row r="2045" spans="1:3" ht="15">
      <c r="A2045" s="56">
        <v>0</v>
      </c>
      <c r="B2045" s="57" t="s">
        <v>2589</v>
      </c>
      <c r="C2045" s="47">
        <v>3012101</v>
      </c>
    </row>
    <row r="2046" spans="1:3" ht="15">
      <c r="A2046" s="56">
        <v>0</v>
      </c>
      <c r="B2046" s="57" t="s">
        <v>2590</v>
      </c>
      <c r="C2046" s="47">
        <v>3012106</v>
      </c>
    </row>
    <row r="2047" spans="1:3" ht="15">
      <c r="A2047" s="56">
        <v>0</v>
      </c>
      <c r="B2047" s="57" t="s">
        <v>2591</v>
      </c>
      <c r="C2047" s="47">
        <v>3012102</v>
      </c>
    </row>
    <row r="2048" spans="1:3" ht="15">
      <c r="A2048" s="56">
        <v>0</v>
      </c>
      <c r="B2048" s="57" t="s">
        <v>2592</v>
      </c>
      <c r="C2048" s="47">
        <v>3012106</v>
      </c>
    </row>
    <row r="2049" spans="1:3" ht="15">
      <c r="A2049" s="56">
        <v>0</v>
      </c>
      <c r="B2049" s="57" t="s">
        <v>2593</v>
      </c>
      <c r="C2049" s="47">
        <v>3012106</v>
      </c>
    </row>
    <row r="2050" spans="1:3" ht="15">
      <c r="A2050" s="56">
        <v>0</v>
      </c>
      <c r="B2050" s="57" t="s">
        <v>2594</v>
      </c>
      <c r="C2050" s="47">
        <v>3012102</v>
      </c>
    </row>
    <row r="2051" spans="1:3" ht="15">
      <c r="A2051" s="56">
        <v>0</v>
      </c>
      <c r="B2051" s="57" t="s">
        <v>2595</v>
      </c>
      <c r="C2051" s="47">
        <v>3012102</v>
      </c>
    </row>
    <row r="2052" spans="1:3" ht="15">
      <c r="A2052" s="56">
        <v>0</v>
      </c>
      <c r="B2052" s="57" t="s">
        <v>2596</v>
      </c>
      <c r="C2052" s="47">
        <v>3012102</v>
      </c>
    </row>
    <row r="2053" spans="1:3" ht="15">
      <c r="A2053" s="56">
        <v>0</v>
      </c>
      <c r="B2053" s="57" t="s">
        <v>2597</v>
      </c>
      <c r="C2053" s="47">
        <v>3012102</v>
      </c>
    </row>
    <row r="2054" spans="1:3" ht="15">
      <c r="A2054" s="56">
        <v>0</v>
      </c>
      <c r="B2054" s="57" t="s">
        <v>2598</v>
      </c>
      <c r="C2054" s="47">
        <v>3012102</v>
      </c>
    </row>
    <row r="2055" spans="1:3" ht="15">
      <c r="A2055" s="56">
        <v>0</v>
      </c>
      <c r="B2055" s="57" t="s">
        <v>2599</v>
      </c>
      <c r="C2055" s="47">
        <v>3012102</v>
      </c>
    </row>
    <row r="2056" spans="1:3" ht="15">
      <c r="A2056" s="56">
        <v>0</v>
      </c>
      <c r="B2056" s="57" t="s">
        <v>2600</v>
      </c>
      <c r="C2056" s="47">
        <v>3012102</v>
      </c>
    </row>
    <row r="2057" spans="1:3" ht="15">
      <c r="A2057" s="56">
        <v>0</v>
      </c>
      <c r="B2057" s="57" t="s">
        <v>2601</v>
      </c>
      <c r="C2057" s="47">
        <v>3012102</v>
      </c>
    </row>
    <row r="2058" spans="1:3" ht="15">
      <c r="A2058" s="56">
        <v>0</v>
      </c>
      <c r="B2058" s="57" t="s">
        <v>2602</v>
      </c>
      <c r="C2058" s="47">
        <v>3012102</v>
      </c>
    </row>
    <row r="2059" spans="1:3" ht="15">
      <c r="A2059" s="56">
        <v>0</v>
      </c>
      <c r="B2059" s="57" t="s">
        <v>2603</v>
      </c>
      <c r="C2059" s="47">
        <v>3012102</v>
      </c>
    </row>
    <row r="2060" spans="1:3" ht="15">
      <c r="A2060" s="56">
        <v>0</v>
      </c>
      <c r="B2060" s="57" t="s">
        <v>2604</v>
      </c>
      <c r="C2060" s="47">
        <v>3012102</v>
      </c>
    </row>
    <row r="2061" spans="1:3" ht="15">
      <c r="A2061" s="56">
        <v>0</v>
      </c>
      <c r="B2061" s="57" t="s">
        <v>2605</v>
      </c>
      <c r="C2061" s="47">
        <v>3012102</v>
      </c>
    </row>
    <row r="2062" spans="1:3" ht="15">
      <c r="A2062" s="56">
        <v>0</v>
      </c>
      <c r="B2062" s="57" t="s">
        <v>2606</v>
      </c>
      <c r="C2062" s="47">
        <v>3012102</v>
      </c>
    </row>
    <row r="2063" spans="1:3" ht="15">
      <c r="A2063" s="56">
        <v>0</v>
      </c>
      <c r="B2063" s="57" t="s">
        <v>2607</v>
      </c>
      <c r="C2063" s="47">
        <v>3012102</v>
      </c>
    </row>
    <row r="2064" spans="1:3" ht="15">
      <c r="A2064" s="56">
        <v>0</v>
      </c>
      <c r="B2064" s="57" t="s">
        <v>2608</v>
      </c>
      <c r="C2064" s="47">
        <v>3012102</v>
      </c>
    </row>
    <row r="2065" spans="1:3" ht="15">
      <c r="A2065" s="56">
        <v>0</v>
      </c>
      <c r="B2065" s="57" t="s">
        <v>2609</v>
      </c>
      <c r="C2065" s="47">
        <v>3012102</v>
      </c>
    </row>
    <row r="2066" spans="1:3" ht="15">
      <c r="A2066" s="56">
        <v>0</v>
      </c>
      <c r="B2066" s="57" t="s">
        <v>2610</v>
      </c>
      <c r="C2066" s="47">
        <v>3012102</v>
      </c>
    </row>
    <row r="2067" spans="1:3" ht="15">
      <c r="A2067" s="56">
        <v>0</v>
      </c>
      <c r="B2067" s="57" t="s">
        <v>2611</v>
      </c>
      <c r="C2067" s="47">
        <v>3012102</v>
      </c>
    </row>
    <row r="2068" spans="1:3" ht="15">
      <c r="A2068" s="56">
        <v>0</v>
      </c>
      <c r="B2068" s="57" t="s">
        <v>2612</v>
      </c>
      <c r="C2068" s="47">
        <v>3012102</v>
      </c>
    </row>
    <row r="2069" spans="1:3" ht="15">
      <c r="A2069" s="56">
        <v>0</v>
      </c>
      <c r="B2069" s="57" t="s">
        <v>2613</v>
      </c>
      <c r="C2069" s="47">
        <v>3012102</v>
      </c>
    </row>
    <row r="2070" spans="1:3" ht="15">
      <c r="A2070" s="56">
        <v>0</v>
      </c>
      <c r="B2070" s="57" t="s">
        <v>2614</v>
      </c>
      <c r="C2070" s="47">
        <v>3012102</v>
      </c>
    </row>
    <row r="2071" spans="1:3" ht="15">
      <c r="A2071" s="56">
        <v>0</v>
      </c>
      <c r="B2071" s="57" t="s">
        <v>2615</v>
      </c>
      <c r="C2071" s="47">
        <v>3012102</v>
      </c>
    </row>
    <row r="2072" spans="1:3" ht="15">
      <c r="A2072" s="56">
        <v>0</v>
      </c>
      <c r="B2072" s="57" t="s">
        <v>2616</v>
      </c>
      <c r="C2072" s="47">
        <v>3012102</v>
      </c>
    </row>
    <row r="2073" spans="1:3" ht="15">
      <c r="A2073" s="56">
        <v>0</v>
      </c>
      <c r="B2073" s="57" t="s">
        <v>2617</v>
      </c>
      <c r="C2073" s="47">
        <v>3012102</v>
      </c>
    </row>
    <row r="2074" spans="1:3" ht="15">
      <c r="A2074" s="56">
        <v>0</v>
      </c>
      <c r="B2074" s="57" t="s">
        <v>2618</v>
      </c>
      <c r="C2074" s="47">
        <v>3012102</v>
      </c>
    </row>
    <row r="2075" spans="1:3" ht="15">
      <c r="A2075" s="56">
        <v>0</v>
      </c>
      <c r="B2075" s="57" t="s">
        <v>2619</v>
      </c>
      <c r="C2075" s="47">
        <v>3012102</v>
      </c>
    </row>
    <row r="2076" spans="1:3" ht="15">
      <c r="A2076" s="56">
        <v>0</v>
      </c>
      <c r="B2076" s="57" t="s">
        <v>2620</v>
      </c>
      <c r="C2076" s="47">
        <v>3012102</v>
      </c>
    </row>
    <row r="2077" spans="1:3" ht="15">
      <c r="A2077" s="56">
        <v>0</v>
      </c>
      <c r="B2077" s="57" t="s">
        <v>2621</v>
      </c>
      <c r="C2077" s="47">
        <v>3012102</v>
      </c>
    </row>
    <row r="2078" spans="1:3" ht="15">
      <c r="A2078" s="56">
        <v>0</v>
      </c>
      <c r="B2078" s="57" t="s">
        <v>2622</v>
      </c>
      <c r="C2078" s="47">
        <v>3012102</v>
      </c>
    </row>
    <row r="2079" spans="1:3" ht="15">
      <c r="A2079" s="56">
        <v>0</v>
      </c>
      <c r="B2079" s="57" t="s">
        <v>2623</v>
      </c>
      <c r="C2079" s="47">
        <v>3012102</v>
      </c>
    </row>
    <row r="2080" spans="1:3" ht="15">
      <c r="A2080" s="56">
        <v>0</v>
      </c>
      <c r="B2080" s="57" t="s">
        <v>2624</v>
      </c>
      <c r="C2080" s="47">
        <v>3012102</v>
      </c>
    </row>
    <row r="2081" spans="1:3" ht="15">
      <c r="A2081" s="56">
        <v>0</v>
      </c>
      <c r="B2081" s="57" t="s">
        <v>2625</v>
      </c>
      <c r="C2081" s="47">
        <v>3012102</v>
      </c>
    </row>
    <row r="2082" spans="1:3" ht="15">
      <c r="A2082" s="56">
        <v>0</v>
      </c>
      <c r="B2082" s="57" t="s">
        <v>2626</v>
      </c>
      <c r="C2082" s="47">
        <v>3012102</v>
      </c>
    </row>
    <row r="2083" spans="1:3" ht="15">
      <c r="A2083" s="56">
        <v>0</v>
      </c>
      <c r="B2083" s="57" t="s">
        <v>2627</v>
      </c>
      <c r="C2083" s="47">
        <v>3012102</v>
      </c>
    </row>
    <row r="2084" spans="1:3" ht="15">
      <c r="A2084" s="56">
        <v>0</v>
      </c>
      <c r="B2084" s="57" t="s">
        <v>2628</v>
      </c>
      <c r="C2084" s="47">
        <v>3020999</v>
      </c>
    </row>
    <row r="2085" spans="1:3" ht="15">
      <c r="A2085" s="56">
        <v>0</v>
      </c>
      <c r="B2085" s="57" t="s">
        <v>2629</v>
      </c>
      <c r="C2085" s="47">
        <v>3012102</v>
      </c>
    </row>
    <row r="2086" spans="1:3" ht="15">
      <c r="A2086" s="56">
        <v>0</v>
      </c>
      <c r="B2086" s="57" t="s">
        <v>2630</v>
      </c>
      <c r="C2086" s="47">
        <v>3012102</v>
      </c>
    </row>
    <row r="2087" spans="1:3" ht="15">
      <c r="A2087" s="56">
        <v>0</v>
      </c>
      <c r="B2087" s="57" t="s">
        <v>2631</v>
      </c>
      <c r="C2087" s="47">
        <v>3012102</v>
      </c>
    </row>
    <row r="2088" spans="1:3" ht="15">
      <c r="A2088" s="56">
        <v>0</v>
      </c>
      <c r="B2088" s="57" t="s">
        <v>2632</v>
      </c>
      <c r="C2088" s="47">
        <v>3012102</v>
      </c>
    </row>
    <row r="2089" spans="1:3" ht="15">
      <c r="A2089" s="56">
        <v>0</v>
      </c>
      <c r="B2089" s="57" t="s">
        <v>2633</v>
      </c>
      <c r="C2089" s="47">
        <v>3012102</v>
      </c>
    </row>
    <row r="2090" spans="1:3" ht="15">
      <c r="A2090" s="56">
        <v>0</v>
      </c>
      <c r="B2090" s="57" t="s">
        <v>2634</v>
      </c>
      <c r="C2090" s="47">
        <v>3012102</v>
      </c>
    </row>
    <row r="2091" spans="1:3" ht="15">
      <c r="A2091" s="56">
        <v>0</v>
      </c>
      <c r="B2091" s="57" t="s">
        <v>2635</v>
      </c>
      <c r="C2091" s="47">
        <v>3012102</v>
      </c>
    </row>
    <row r="2092" spans="1:3" ht="15">
      <c r="A2092" s="56">
        <v>0</v>
      </c>
      <c r="B2092" s="57" t="s">
        <v>2636</v>
      </c>
      <c r="C2092" s="47">
        <v>3012102</v>
      </c>
    </row>
    <row r="2093" spans="1:3" ht="15">
      <c r="A2093" s="56">
        <v>0</v>
      </c>
      <c r="B2093" s="57" t="s">
        <v>2637</v>
      </c>
      <c r="C2093" s="47">
        <v>3012102</v>
      </c>
    </row>
    <row r="2094" spans="1:3" ht="15">
      <c r="A2094" s="56">
        <v>0</v>
      </c>
      <c r="B2094" s="57" t="s">
        <v>2638</v>
      </c>
      <c r="C2094" s="47">
        <v>3012102</v>
      </c>
    </row>
    <row r="2095" spans="1:3" ht="15">
      <c r="A2095" s="56">
        <v>0</v>
      </c>
      <c r="B2095" s="57" t="s">
        <v>2639</v>
      </c>
      <c r="C2095" s="47">
        <v>3012102</v>
      </c>
    </row>
    <row r="2096" spans="1:3" ht="15">
      <c r="A2096" s="56">
        <v>0</v>
      </c>
      <c r="B2096" s="57" t="s">
        <v>2640</v>
      </c>
      <c r="C2096" s="47">
        <v>3012102</v>
      </c>
    </row>
    <row r="2097" spans="1:3" ht="15">
      <c r="A2097" s="56">
        <v>0</v>
      </c>
      <c r="B2097" s="57" t="s">
        <v>2641</v>
      </c>
      <c r="C2097" s="47">
        <v>3012102</v>
      </c>
    </row>
    <row r="2098" spans="1:3" ht="15">
      <c r="A2098" s="56">
        <v>0</v>
      </c>
      <c r="B2098" s="57" t="s">
        <v>2642</v>
      </c>
      <c r="C2098" s="47">
        <v>3012102</v>
      </c>
    </row>
    <row r="2099" spans="1:3" ht="15">
      <c r="A2099" s="56">
        <v>0</v>
      </c>
      <c r="B2099" s="57" t="s">
        <v>2643</v>
      </c>
      <c r="C2099" s="47">
        <v>3012102</v>
      </c>
    </row>
    <row r="2100" spans="1:3" ht="15">
      <c r="A2100" s="56">
        <v>0</v>
      </c>
      <c r="B2100" s="57" t="s">
        <v>2644</v>
      </c>
      <c r="C2100" s="47">
        <v>3012102</v>
      </c>
    </row>
    <row r="2101" spans="1:3" ht="15">
      <c r="A2101" s="56">
        <v>0</v>
      </c>
      <c r="B2101" s="57" t="s">
        <v>2645</v>
      </c>
      <c r="C2101" s="47">
        <v>3012102</v>
      </c>
    </row>
    <row r="2102" spans="1:3" ht="15">
      <c r="A2102" s="56">
        <v>0</v>
      </c>
      <c r="B2102" s="57" t="s">
        <v>2646</v>
      </c>
      <c r="C2102" s="47">
        <v>3012102</v>
      </c>
    </row>
    <row r="2103" spans="1:3" ht="15">
      <c r="A2103" s="56">
        <v>0</v>
      </c>
      <c r="B2103" s="57" t="s">
        <v>2647</v>
      </c>
      <c r="C2103" s="47">
        <v>3012102</v>
      </c>
    </row>
    <row r="2104" spans="1:3" ht="15">
      <c r="A2104" s="56">
        <v>0</v>
      </c>
      <c r="B2104" s="57" t="s">
        <v>2648</v>
      </c>
      <c r="C2104" s="47">
        <v>3012102</v>
      </c>
    </row>
    <row r="2105" spans="1:3" ht="15">
      <c r="A2105" s="56">
        <v>0</v>
      </c>
      <c r="B2105" s="57" t="s">
        <v>2649</v>
      </c>
      <c r="C2105" s="47">
        <v>3012102</v>
      </c>
    </row>
    <row r="2106" spans="1:3" ht="15">
      <c r="A2106" s="56">
        <v>0</v>
      </c>
      <c r="B2106" s="57" t="s">
        <v>2650</v>
      </c>
      <c r="C2106" s="47">
        <v>3012102</v>
      </c>
    </row>
    <row r="2107" spans="1:3" ht="15">
      <c r="A2107" s="56">
        <v>0</v>
      </c>
      <c r="B2107" s="57" t="s">
        <v>2651</v>
      </c>
      <c r="C2107" s="47">
        <v>3012102</v>
      </c>
    </row>
    <row r="2108" spans="1:3" ht="15">
      <c r="A2108" s="56">
        <v>0</v>
      </c>
      <c r="B2108" s="57" t="s">
        <v>2652</v>
      </c>
      <c r="C2108" s="47">
        <v>3012102</v>
      </c>
    </row>
    <row r="2109" spans="1:3" ht="15">
      <c r="A2109" s="56">
        <v>0</v>
      </c>
      <c r="B2109" s="57" t="s">
        <v>2653</v>
      </c>
      <c r="C2109" s="47">
        <v>3012102</v>
      </c>
    </row>
    <row r="2110" spans="1:3" ht="15">
      <c r="A2110" s="56">
        <v>0</v>
      </c>
      <c r="B2110" s="57" t="s">
        <v>2654</v>
      </c>
      <c r="C2110" s="47">
        <v>3012102</v>
      </c>
    </row>
    <row r="2111" spans="1:3" ht="15">
      <c r="A2111" s="56">
        <v>0</v>
      </c>
      <c r="B2111" s="57" t="s">
        <v>2655</v>
      </c>
      <c r="C2111" s="47">
        <v>3012102</v>
      </c>
    </row>
    <row r="2112" spans="1:3" ht="15">
      <c r="A2112" s="56">
        <v>0</v>
      </c>
      <c r="B2112" s="57" t="s">
        <v>2656</v>
      </c>
      <c r="C2112" s="47">
        <v>3012102</v>
      </c>
    </row>
    <row r="2113" spans="1:3" ht="15">
      <c r="A2113" s="56">
        <v>0</v>
      </c>
      <c r="B2113" s="57" t="s">
        <v>2657</v>
      </c>
      <c r="C2113" s="47">
        <v>3012102</v>
      </c>
    </row>
    <row r="2114" spans="1:3" ht="15">
      <c r="A2114" s="56">
        <v>0</v>
      </c>
      <c r="B2114" s="57" t="s">
        <v>2658</v>
      </c>
      <c r="C2114" s="47">
        <v>3012102</v>
      </c>
    </row>
    <row r="2115" spans="1:3" ht="15">
      <c r="A2115" s="56">
        <v>0</v>
      </c>
      <c r="B2115" s="57" t="s">
        <v>2659</v>
      </c>
      <c r="C2115" s="47">
        <v>3012102</v>
      </c>
    </row>
    <row r="2116" spans="1:3" ht="15">
      <c r="A2116" s="56">
        <v>0</v>
      </c>
      <c r="B2116" s="57" t="s">
        <v>2660</v>
      </c>
      <c r="C2116" s="47">
        <v>3012102</v>
      </c>
    </row>
    <row r="2117" spans="1:3" ht="15">
      <c r="A2117" s="56">
        <v>0</v>
      </c>
      <c r="B2117" s="57" t="s">
        <v>2661</v>
      </c>
      <c r="C2117" s="47">
        <v>3012102</v>
      </c>
    </row>
    <row r="2118" spans="1:3" ht="15">
      <c r="A2118" s="56">
        <v>0</v>
      </c>
      <c r="B2118" s="57" t="s">
        <v>2662</v>
      </c>
      <c r="C2118" s="47">
        <v>3012102</v>
      </c>
    </row>
    <row r="2119" spans="1:3" ht="15">
      <c r="A2119" s="56">
        <v>0</v>
      </c>
      <c r="B2119" s="57" t="s">
        <v>2663</v>
      </c>
      <c r="C2119" s="47">
        <v>3012102</v>
      </c>
    </row>
    <row r="2120" spans="1:3" ht="15">
      <c r="A2120" s="56">
        <v>0</v>
      </c>
      <c r="B2120" s="57" t="s">
        <v>2664</v>
      </c>
      <c r="C2120" s="47">
        <v>3012102</v>
      </c>
    </row>
    <row r="2121" spans="1:3" ht="15">
      <c r="A2121" s="56">
        <v>0</v>
      </c>
      <c r="B2121" s="57" t="s">
        <v>2665</v>
      </c>
      <c r="C2121" s="47">
        <v>3012102</v>
      </c>
    </row>
    <row r="2122" spans="1:3" ht="15">
      <c r="A2122" s="56">
        <v>0</v>
      </c>
      <c r="B2122" s="57" t="s">
        <v>2666</v>
      </c>
      <c r="C2122" s="47">
        <v>3012102</v>
      </c>
    </row>
    <row r="2123" spans="1:3" ht="15">
      <c r="A2123" s="56">
        <v>0</v>
      </c>
      <c r="B2123" s="57" t="s">
        <v>2667</v>
      </c>
      <c r="C2123" s="47">
        <v>3012102</v>
      </c>
    </row>
    <row r="2124" spans="1:3" ht="15">
      <c r="A2124" s="56">
        <v>0</v>
      </c>
      <c r="B2124" s="57" t="s">
        <v>2668</v>
      </c>
      <c r="C2124" s="47">
        <v>3012102</v>
      </c>
    </row>
    <row r="2125" spans="1:3" ht="15">
      <c r="A2125" s="56">
        <v>0</v>
      </c>
      <c r="B2125" s="57" t="s">
        <v>2669</v>
      </c>
      <c r="C2125" s="47">
        <v>3012102</v>
      </c>
    </row>
    <row r="2126" spans="1:3" ht="15">
      <c r="A2126" s="56">
        <v>0</v>
      </c>
      <c r="B2126" s="57" t="s">
        <v>2670</v>
      </c>
      <c r="C2126" s="47">
        <v>3012102</v>
      </c>
    </row>
    <row r="2127" spans="1:3" ht="15">
      <c r="A2127" s="56">
        <v>0</v>
      </c>
      <c r="B2127" s="57" t="s">
        <v>2671</v>
      </c>
      <c r="C2127" s="47">
        <v>3012102</v>
      </c>
    </row>
    <row r="2128" spans="1:3" ht="15">
      <c r="A2128" s="56">
        <v>0</v>
      </c>
      <c r="B2128" s="57" t="s">
        <v>2672</v>
      </c>
      <c r="C2128" s="47">
        <v>3012102</v>
      </c>
    </row>
    <row r="2129" spans="1:3" ht="15">
      <c r="A2129" s="56">
        <v>0</v>
      </c>
      <c r="B2129" s="57" t="s">
        <v>2673</v>
      </c>
      <c r="C2129" s="47">
        <v>3012102</v>
      </c>
    </row>
    <row r="2130" spans="1:3" ht="15">
      <c r="A2130" s="56">
        <v>0</v>
      </c>
      <c r="B2130" s="57" t="s">
        <v>2674</v>
      </c>
      <c r="C2130" s="47">
        <v>3012106</v>
      </c>
    </row>
    <row r="2131" spans="1:3" ht="15">
      <c r="A2131" s="56">
        <v>0</v>
      </c>
      <c r="B2131" s="57" t="s">
        <v>2675</v>
      </c>
      <c r="C2131" s="47">
        <v>3012106</v>
      </c>
    </row>
    <row r="2132" spans="1:3" ht="15">
      <c r="A2132" s="56">
        <v>0</v>
      </c>
      <c r="B2132" s="57" t="s">
        <v>2676</v>
      </c>
      <c r="C2132" s="47">
        <v>3012106</v>
      </c>
    </row>
    <row r="2133" spans="1:3" ht="15">
      <c r="A2133" s="56">
        <v>0</v>
      </c>
      <c r="B2133" s="57" t="s">
        <v>2677</v>
      </c>
      <c r="C2133" s="47">
        <v>3012106</v>
      </c>
    </row>
    <row r="2134" spans="1:3" ht="15">
      <c r="A2134" s="56">
        <v>0</v>
      </c>
      <c r="B2134" s="57" t="s">
        <v>2678</v>
      </c>
      <c r="C2134" s="47">
        <v>3012106</v>
      </c>
    </row>
    <row r="2135" spans="1:3" ht="15">
      <c r="A2135" s="56">
        <v>0</v>
      </c>
      <c r="B2135" s="57" t="s">
        <v>2679</v>
      </c>
      <c r="C2135" s="47">
        <v>3012106</v>
      </c>
    </row>
    <row r="2136" spans="1:3" ht="15">
      <c r="A2136" s="56">
        <v>0</v>
      </c>
      <c r="B2136" s="57" t="s">
        <v>2680</v>
      </c>
      <c r="C2136" s="47">
        <v>3012106</v>
      </c>
    </row>
    <row r="2137" spans="1:3" ht="15">
      <c r="A2137" s="56">
        <v>0</v>
      </c>
      <c r="B2137" s="57" t="s">
        <v>2681</v>
      </c>
      <c r="C2137" s="47">
        <v>3012106</v>
      </c>
    </row>
    <row r="2138" spans="1:3" ht="15">
      <c r="A2138" s="56">
        <v>0</v>
      </c>
      <c r="B2138" s="57" t="s">
        <v>2682</v>
      </c>
      <c r="C2138" s="47">
        <v>3012106</v>
      </c>
    </row>
    <row r="2139" spans="1:3" ht="15">
      <c r="A2139" s="56">
        <v>0</v>
      </c>
      <c r="B2139" s="57" t="s">
        <v>2683</v>
      </c>
      <c r="C2139" s="47">
        <v>3012106</v>
      </c>
    </row>
    <row r="2140" spans="1:3" ht="15">
      <c r="A2140" s="56">
        <v>0</v>
      </c>
      <c r="B2140" s="57" t="s">
        <v>2684</v>
      </c>
      <c r="C2140" s="47">
        <v>3012106</v>
      </c>
    </row>
    <row r="2141" spans="1:3" ht="15">
      <c r="A2141" s="56">
        <v>0</v>
      </c>
      <c r="B2141" s="57" t="s">
        <v>2685</v>
      </c>
      <c r="C2141" s="47">
        <v>3012106</v>
      </c>
    </row>
    <row r="2142" spans="1:3" ht="15">
      <c r="A2142" s="56">
        <v>0</v>
      </c>
      <c r="B2142" s="57" t="s">
        <v>2686</v>
      </c>
      <c r="C2142" s="47">
        <v>3012106</v>
      </c>
    </row>
    <row r="2143" spans="1:3" ht="15">
      <c r="A2143" s="56">
        <v>0</v>
      </c>
      <c r="B2143" s="57" t="s">
        <v>2687</v>
      </c>
      <c r="C2143" s="47">
        <v>3012106</v>
      </c>
    </row>
    <row r="2144" spans="1:3" ht="15">
      <c r="A2144" s="56">
        <v>0</v>
      </c>
      <c r="B2144" s="57" t="s">
        <v>2688</v>
      </c>
      <c r="C2144" s="47">
        <v>3012106</v>
      </c>
    </row>
    <row r="2145" spans="1:3" ht="15">
      <c r="A2145" s="56">
        <v>0</v>
      </c>
      <c r="B2145" s="57" t="s">
        <v>2689</v>
      </c>
      <c r="C2145" s="47">
        <v>3012106</v>
      </c>
    </row>
    <row r="2146" spans="1:3" ht="15">
      <c r="A2146" s="56">
        <v>0</v>
      </c>
      <c r="B2146" s="57" t="s">
        <v>2690</v>
      </c>
      <c r="C2146" s="47">
        <v>3012106</v>
      </c>
    </row>
    <row r="2147" spans="1:3" ht="15">
      <c r="A2147" s="56">
        <v>0</v>
      </c>
      <c r="B2147" s="57" t="s">
        <v>2691</v>
      </c>
      <c r="C2147" s="47">
        <v>3012106</v>
      </c>
    </row>
    <row r="2148" spans="1:3" ht="15">
      <c r="A2148" s="56">
        <v>0</v>
      </c>
      <c r="B2148" s="57" t="s">
        <v>2692</v>
      </c>
      <c r="C2148" s="47">
        <v>3012106</v>
      </c>
    </row>
    <row r="2149" spans="1:3" ht="15">
      <c r="A2149" s="56">
        <v>0</v>
      </c>
      <c r="B2149" s="57" t="s">
        <v>2693</v>
      </c>
      <c r="C2149" s="47">
        <v>3012106</v>
      </c>
    </row>
    <row r="2150" spans="1:3" ht="15">
      <c r="A2150" s="56">
        <v>0</v>
      </c>
      <c r="B2150" s="57" t="s">
        <v>2694</v>
      </c>
      <c r="C2150" s="47">
        <v>3012106</v>
      </c>
    </row>
    <row r="2151" spans="1:3" ht="15">
      <c r="A2151" s="56">
        <v>0</v>
      </c>
      <c r="B2151" s="57" t="s">
        <v>2695</v>
      </c>
      <c r="C2151" s="47">
        <v>3012106</v>
      </c>
    </row>
    <row r="2152" spans="1:3" ht="15">
      <c r="A2152" s="56">
        <v>0</v>
      </c>
      <c r="B2152" s="57" t="s">
        <v>2696</v>
      </c>
      <c r="C2152" s="47">
        <v>3012106</v>
      </c>
    </row>
    <row r="2153" spans="1:3" ht="15">
      <c r="A2153" s="56">
        <v>0</v>
      </c>
      <c r="B2153" s="57" t="s">
        <v>2697</v>
      </c>
      <c r="C2153" s="47">
        <v>3012106</v>
      </c>
    </row>
    <row r="2154" spans="1:3" ht="15">
      <c r="A2154" s="56">
        <v>0</v>
      </c>
      <c r="B2154" s="57" t="s">
        <v>2698</v>
      </c>
      <c r="C2154" s="47">
        <v>3012106</v>
      </c>
    </row>
    <row r="2155" spans="1:3" ht="15">
      <c r="A2155" s="56">
        <v>0</v>
      </c>
      <c r="B2155" s="57" t="s">
        <v>2699</v>
      </c>
      <c r="C2155" s="47">
        <v>3012106</v>
      </c>
    </row>
    <row r="2156" spans="1:3" ht="15">
      <c r="A2156" s="56">
        <v>0</v>
      </c>
      <c r="B2156" s="57" t="s">
        <v>2700</v>
      </c>
      <c r="C2156" s="47">
        <v>3012106</v>
      </c>
    </row>
    <row r="2157" spans="1:3" ht="15">
      <c r="A2157" s="56">
        <v>0</v>
      </c>
      <c r="B2157" s="57" t="s">
        <v>2701</v>
      </c>
      <c r="C2157" s="47">
        <v>3012106</v>
      </c>
    </row>
    <row r="2158" spans="1:3" ht="15">
      <c r="A2158" s="56">
        <v>0</v>
      </c>
      <c r="B2158" s="57" t="s">
        <v>2702</v>
      </c>
      <c r="C2158" s="47">
        <v>3012106</v>
      </c>
    </row>
    <row r="2159" spans="1:3" ht="15">
      <c r="A2159" s="56">
        <v>0</v>
      </c>
      <c r="B2159" s="57" t="s">
        <v>2703</v>
      </c>
      <c r="C2159" s="47">
        <v>3012106</v>
      </c>
    </row>
    <row r="2160" spans="1:3" ht="15">
      <c r="A2160" s="56">
        <v>0</v>
      </c>
      <c r="B2160" s="57" t="s">
        <v>2704</v>
      </c>
      <c r="C2160" s="47">
        <v>3012106</v>
      </c>
    </row>
    <row r="2161" spans="1:3" ht="15">
      <c r="A2161" s="56">
        <v>0</v>
      </c>
      <c r="B2161" s="57" t="s">
        <v>2705</v>
      </c>
      <c r="C2161" s="47">
        <v>3012106</v>
      </c>
    </row>
    <row r="2162" spans="1:3" ht="15">
      <c r="A2162" s="56">
        <v>0</v>
      </c>
      <c r="B2162" s="57" t="s">
        <v>2706</v>
      </c>
      <c r="C2162" s="47">
        <v>3012106</v>
      </c>
    </row>
    <row r="2163" spans="1:3" ht="15">
      <c r="A2163" s="56">
        <v>0</v>
      </c>
      <c r="B2163" s="57" t="s">
        <v>2707</v>
      </c>
      <c r="C2163" s="47">
        <v>3012106</v>
      </c>
    </row>
    <row r="2164" spans="1:3" ht="15">
      <c r="A2164" s="56">
        <v>0</v>
      </c>
      <c r="B2164" s="57" t="s">
        <v>2708</v>
      </c>
      <c r="C2164" s="47">
        <v>3012106</v>
      </c>
    </row>
    <row r="2165" spans="1:3" ht="15">
      <c r="A2165" s="56">
        <v>0</v>
      </c>
      <c r="B2165" s="57" t="s">
        <v>2709</v>
      </c>
      <c r="C2165" s="47">
        <v>3012106</v>
      </c>
    </row>
    <row r="2166" spans="1:3" ht="15">
      <c r="A2166" s="56">
        <v>0</v>
      </c>
      <c r="B2166" s="57" t="s">
        <v>2710</v>
      </c>
      <c r="C2166" s="47">
        <v>3012106</v>
      </c>
    </row>
    <row r="2167" spans="1:3" ht="15">
      <c r="A2167" s="56">
        <v>0</v>
      </c>
      <c r="B2167" s="57" t="s">
        <v>2711</v>
      </c>
      <c r="C2167" s="47">
        <v>3012106</v>
      </c>
    </row>
    <row r="2168" spans="1:3" ht="15">
      <c r="A2168" s="56">
        <v>0</v>
      </c>
      <c r="B2168" s="57" t="s">
        <v>2712</v>
      </c>
      <c r="C2168" s="47">
        <v>3012106</v>
      </c>
    </row>
    <row r="2169" spans="1:3" ht="15">
      <c r="A2169" s="56">
        <v>0</v>
      </c>
      <c r="B2169" s="57" t="s">
        <v>2713</v>
      </c>
      <c r="C2169" s="47">
        <v>3012106</v>
      </c>
    </row>
    <row r="2170" spans="1:3" ht="15">
      <c r="A2170" s="56">
        <v>0</v>
      </c>
      <c r="B2170" s="57" t="s">
        <v>2714</v>
      </c>
      <c r="C2170" s="47">
        <v>3012106</v>
      </c>
    </row>
    <row r="2171" spans="1:3" ht="15">
      <c r="A2171" s="56">
        <v>0</v>
      </c>
      <c r="B2171" s="57" t="s">
        <v>2715</v>
      </c>
      <c r="C2171" s="47">
        <v>3012106</v>
      </c>
    </row>
    <row r="2172" spans="1:3" ht="15">
      <c r="A2172" s="56">
        <v>0</v>
      </c>
      <c r="B2172" s="57" t="s">
        <v>2716</v>
      </c>
      <c r="C2172" s="47">
        <v>3012106</v>
      </c>
    </row>
    <row r="2173" spans="1:3" ht="15">
      <c r="A2173" s="56">
        <v>0</v>
      </c>
      <c r="B2173" s="57" t="s">
        <v>2717</v>
      </c>
      <c r="C2173" s="47">
        <v>3012106</v>
      </c>
    </row>
    <row r="2174" spans="1:3" ht="15">
      <c r="A2174" s="56">
        <v>0</v>
      </c>
      <c r="B2174" s="57" t="s">
        <v>2718</v>
      </c>
      <c r="C2174" s="47">
        <v>3012106</v>
      </c>
    </row>
    <row r="2175" spans="1:3" ht="15">
      <c r="A2175" s="56">
        <v>0</v>
      </c>
      <c r="B2175" s="57" t="s">
        <v>2719</v>
      </c>
      <c r="C2175" s="47">
        <v>3012106</v>
      </c>
    </row>
    <row r="2176" spans="1:3" ht="15">
      <c r="A2176" s="56">
        <v>0</v>
      </c>
      <c r="B2176" s="57" t="s">
        <v>2720</v>
      </c>
      <c r="C2176" s="47">
        <v>3012106</v>
      </c>
    </row>
    <row r="2177" spans="1:3" ht="15">
      <c r="A2177" s="56">
        <v>0</v>
      </c>
      <c r="B2177" s="57" t="s">
        <v>2721</v>
      </c>
      <c r="C2177" s="47">
        <v>3012106</v>
      </c>
    </row>
    <row r="2178" spans="1:3" ht="15">
      <c r="A2178" s="56">
        <v>0</v>
      </c>
      <c r="B2178" s="57" t="s">
        <v>2722</v>
      </c>
      <c r="C2178" s="47">
        <v>3012106</v>
      </c>
    </row>
    <row r="2179" spans="1:3" ht="15">
      <c r="A2179" s="56">
        <v>0</v>
      </c>
      <c r="B2179" s="57" t="s">
        <v>2723</v>
      </c>
      <c r="C2179" s="47">
        <v>3012106</v>
      </c>
    </row>
    <row r="2180" spans="1:3" ht="15">
      <c r="A2180" s="56">
        <v>0</v>
      </c>
      <c r="B2180" s="57" t="s">
        <v>2724</v>
      </c>
      <c r="C2180" s="47">
        <v>3012106</v>
      </c>
    </row>
    <row r="2181" spans="1:3" ht="15">
      <c r="A2181" s="56">
        <v>0</v>
      </c>
      <c r="B2181" s="57" t="s">
        <v>2725</v>
      </c>
      <c r="C2181" s="47">
        <v>3012106</v>
      </c>
    </row>
    <row r="2182" spans="1:3" ht="15">
      <c r="A2182" s="56">
        <v>0</v>
      </c>
      <c r="B2182" s="57" t="s">
        <v>2726</v>
      </c>
      <c r="C2182" s="47">
        <v>3012106</v>
      </c>
    </row>
    <row r="2183" spans="1:3" ht="15">
      <c r="A2183" s="56">
        <v>0</v>
      </c>
      <c r="B2183" s="57" t="s">
        <v>2727</v>
      </c>
      <c r="C2183" s="47">
        <v>3012106</v>
      </c>
    </row>
    <row r="2184" spans="1:3" ht="15">
      <c r="A2184" s="56">
        <v>0</v>
      </c>
      <c r="B2184" s="57" t="s">
        <v>2728</v>
      </c>
      <c r="C2184" s="47">
        <v>3012106</v>
      </c>
    </row>
    <row r="2185" spans="1:3" ht="15">
      <c r="A2185" s="56">
        <v>0</v>
      </c>
      <c r="B2185" s="57" t="s">
        <v>2729</v>
      </c>
      <c r="C2185" s="47">
        <v>3012106</v>
      </c>
    </row>
    <row r="2186" spans="1:3" ht="15">
      <c r="A2186" s="56">
        <v>0</v>
      </c>
      <c r="B2186" s="57" t="s">
        <v>2730</v>
      </c>
      <c r="C2186" s="47">
        <v>3012106</v>
      </c>
    </row>
    <row r="2187" spans="1:3" ht="15">
      <c r="A2187" s="56">
        <v>0</v>
      </c>
      <c r="B2187" s="57" t="s">
        <v>2731</v>
      </c>
      <c r="C2187" s="47">
        <v>3012106</v>
      </c>
    </row>
    <row r="2188" spans="1:3" ht="15">
      <c r="A2188" s="56">
        <v>0</v>
      </c>
      <c r="B2188" s="57" t="s">
        <v>2732</v>
      </c>
      <c r="C2188" s="47">
        <v>3012106</v>
      </c>
    </row>
    <row r="2189" spans="1:3" ht="15">
      <c r="A2189" s="56">
        <v>0</v>
      </c>
      <c r="B2189" s="57" t="s">
        <v>2733</v>
      </c>
      <c r="C2189" s="47">
        <v>3012106</v>
      </c>
    </row>
    <row r="2190" spans="1:3" ht="15">
      <c r="A2190" s="56">
        <v>0</v>
      </c>
      <c r="B2190" s="57" t="s">
        <v>2734</v>
      </c>
      <c r="C2190" s="47">
        <v>3012106</v>
      </c>
    </row>
    <row r="2191" spans="1:3" ht="15">
      <c r="A2191" s="56">
        <v>0</v>
      </c>
      <c r="B2191" s="57" t="s">
        <v>2735</v>
      </c>
      <c r="C2191" s="47">
        <v>3012106</v>
      </c>
    </row>
    <row r="2192" spans="1:3" ht="15">
      <c r="A2192" s="56">
        <v>0</v>
      </c>
      <c r="B2192" s="57" t="s">
        <v>2736</v>
      </c>
      <c r="C2192" s="47">
        <v>3012106</v>
      </c>
    </row>
    <row r="2193" spans="1:3" ht="15">
      <c r="A2193" s="56">
        <v>0</v>
      </c>
      <c r="B2193" s="57" t="s">
        <v>2737</v>
      </c>
      <c r="C2193" s="47">
        <v>3012106</v>
      </c>
    </row>
    <row r="2194" spans="1:3" ht="15">
      <c r="A2194" s="56">
        <v>0</v>
      </c>
      <c r="B2194" s="57" t="s">
        <v>2738</v>
      </c>
      <c r="C2194" s="47">
        <v>3012106</v>
      </c>
    </row>
    <row r="2195" spans="1:3" ht="15">
      <c r="A2195" s="56">
        <v>0</v>
      </c>
      <c r="B2195" s="57" t="s">
        <v>2739</v>
      </c>
      <c r="C2195" s="47">
        <v>3012106</v>
      </c>
    </row>
    <row r="2196" spans="1:3" ht="15">
      <c r="A2196" s="56">
        <v>0</v>
      </c>
      <c r="B2196" s="57" t="s">
        <v>2740</v>
      </c>
      <c r="C2196" s="47">
        <v>3012106</v>
      </c>
    </row>
    <row r="2197" spans="1:3" ht="15">
      <c r="A2197" s="56">
        <v>0</v>
      </c>
      <c r="B2197" s="57" t="s">
        <v>2741</v>
      </c>
      <c r="C2197" s="47">
        <v>3012106</v>
      </c>
    </row>
    <row r="2198" spans="1:3" ht="15">
      <c r="A2198" s="56">
        <v>0</v>
      </c>
      <c r="B2198" s="57" t="s">
        <v>2742</v>
      </c>
      <c r="C2198" s="47">
        <v>3012106</v>
      </c>
    </row>
    <row r="2199" spans="1:3" ht="15">
      <c r="A2199" s="56">
        <v>0</v>
      </c>
      <c r="B2199" s="57" t="s">
        <v>2743</v>
      </c>
      <c r="C2199" s="47">
        <v>3012106</v>
      </c>
    </row>
    <row r="2200" spans="1:3" ht="15">
      <c r="A2200" s="56">
        <v>0</v>
      </c>
      <c r="B2200" s="57" t="s">
        <v>2744</v>
      </c>
      <c r="C2200" s="47">
        <v>3012106</v>
      </c>
    </row>
    <row r="2201" spans="1:3" ht="15">
      <c r="A2201" s="56">
        <v>0</v>
      </c>
      <c r="B2201" s="57" t="s">
        <v>2745</v>
      </c>
      <c r="C2201" s="47">
        <v>3012106</v>
      </c>
    </row>
    <row r="2202" spans="1:3" ht="15">
      <c r="A2202" s="56">
        <v>0</v>
      </c>
      <c r="B2202" s="57" t="s">
        <v>2746</v>
      </c>
      <c r="C2202" s="47">
        <v>3012105</v>
      </c>
    </row>
    <row r="2203" spans="1:3" ht="15">
      <c r="A2203" s="56">
        <v>0</v>
      </c>
      <c r="B2203" s="57" t="s">
        <v>2747</v>
      </c>
      <c r="C2203" s="47">
        <v>3012105</v>
      </c>
    </row>
    <row r="2204" spans="1:3" ht="15">
      <c r="A2204" s="56">
        <v>0</v>
      </c>
      <c r="B2204" s="57" t="s">
        <v>2748</v>
      </c>
      <c r="C2204" s="47">
        <v>3012105</v>
      </c>
    </row>
    <row r="2205" spans="1:3" ht="15">
      <c r="A2205" s="56">
        <v>0</v>
      </c>
      <c r="B2205" s="57" t="s">
        <v>2749</v>
      </c>
      <c r="C2205" s="47">
        <v>3012105</v>
      </c>
    </row>
    <row r="2206" spans="1:3" ht="15">
      <c r="A2206" s="56">
        <v>0</v>
      </c>
      <c r="B2206" s="57" t="s">
        <v>2750</v>
      </c>
      <c r="C2206" s="47">
        <v>3012105</v>
      </c>
    </row>
    <row r="2207" spans="1:3" ht="15">
      <c r="A2207" s="56">
        <v>0</v>
      </c>
      <c r="B2207" s="57" t="s">
        <v>2751</v>
      </c>
      <c r="C2207" s="47">
        <v>3012105</v>
      </c>
    </row>
    <row r="2208" spans="1:3" ht="15">
      <c r="A2208" s="56">
        <v>0</v>
      </c>
      <c r="B2208" s="57" t="s">
        <v>2752</v>
      </c>
      <c r="C2208" s="47">
        <v>3012105</v>
      </c>
    </row>
    <row r="2209" spans="1:3" ht="15">
      <c r="A2209" s="56">
        <v>0</v>
      </c>
      <c r="B2209" s="57" t="s">
        <v>2753</v>
      </c>
      <c r="C2209" s="47">
        <v>3012105</v>
      </c>
    </row>
    <row r="2210" spans="1:3" ht="15">
      <c r="A2210" s="56">
        <v>0</v>
      </c>
      <c r="B2210" s="57" t="s">
        <v>2754</v>
      </c>
      <c r="C2210" s="47">
        <v>3012105</v>
      </c>
    </row>
    <row r="2211" spans="1:3" ht="15">
      <c r="A2211" s="56">
        <v>0</v>
      </c>
      <c r="B2211" s="57" t="s">
        <v>2755</v>
      </c>
      <c r="C2211" s="47">
        <v>3012105</v>
      </c>
    </row>
    <row r="2212" spans="1:3" ht="15">
      <c r="A2212" s="56">
        <v>0</v>
      </c>
      <c r="B2212" s="57" t="s">
        <v>2756</v>
      </c>
      <c r="C2212" s="47">
        <v>3012105</v>
      </c>
    </row>
    <row r="2213" spans="1:3" ht="15">
      <c r="A2213" s="56">
        <v>0</v>
      </c>
      <c r="B2213" s="57" t="s">
        <v>2757</v>
      </c>
      <c r="C2213" s="47">
        <v>3012104</v>
      </c>
    </row>
    <row r="2214" spans="1:3" ht="15">
      <c r="A2214" s="56">
        <v>0</v>
      </c>
      <c r="B2214" s="57" t="s">
        <v>2758</v>
      </c>
      <c r="C2214" s="47">
        <v>3012105</v>
      </c>
    </row>
    <row r="2215" spans="1:3" ht="15">
      <c r="A2215" s="56">
        <v>0</v>
      </c>
      <c r="B2215" s="57" t="s">
        <v>2759</v>
      </c>
      <c r="C2215" s="47">
        <v>3012105</v>
      </c>
    </row>
    <row r="2216" spans="1:3" ht="15">
      <c r="A2216" s="56">
        <v>0</v>
      </c>
      <c r="B2216" s="57" t="s">
        <v>2760</v>
      </c>
      <c r="C2216" s="47">
        <v>3012105</v>
      </c>
    </row>
    <row r="2217" spans="1:3" ht="15">
      <c r="A2217" s="56">
        <v>0</v>
      </c>
      <c r="B2217" s="57" t="s">
        <v>2761</v>
      </c>
      <c r="C2217" s="47">
        <v>3012105</v>
      </c>
    </row>
    <row r="2218" spans="1:3" ht="15">
      <c r="A2218" s="56">
        <v>0</v>
      </c>
      <c r="B2218" s="57" t="s">
        <v>2762</v>
      </c>
      <c r="C2218" s="47">
        <v>3012105</v>
      </c>
    </row>
    <row r="2219" spans="1:3" ht="15">
      <c r="A2219" s="56">
        <v>0</v>
      </c>
      <c r="B2219" s="57" t="s">
        <v>2763</v>
      </c>
      <c r="C2219" s="47">
        <v>3012105</v>
      </c>
    </row>
    <row r="2220" spans="1:3" ht="15">
      <c r="A2220" s="56">
        <v>0</v>
      </c>
      <c r="B2220" s="57" t="s">
        <v>2764</v>
      </c>
      <c r="C2220" s="47">
        <v>3012105</v>
      </c>
    </row>
    <row r="2221" spans="1:3" ht="15">
      <c r="A2221" s="56">
        <v>0</v>
      </c>
      <c r="B2221" s="57" t="s">
        <v>2765</v>
      </c>
      <c r="C2221" s="47">
        <v>3012106</v>
      </c>
    </row>
    <row r="2222" spans="1:3" ht="15">
      <c r="A2222" s="56">
        <v>0</v>
      </c>
      <c r="B2222" s="57" t="s">
        <v>2766</v>
      </c>
      <c r="C2222" s="47">
        <v>3012106</v>
      </c>
    </row>
    <row r="2223" spans="1:3" ht="15">
      <c r="A2223" s="56">
        <v>0</v>
      </c>
      <c r="B2223" s="57" t="s">
        <v>2767</v>
      </c>
      <c r="C2223" s="47">
        <v>3012105</v>
      </c>
    </row>
    <row r="2224" spans="1:3" ht="15">
      <c r="A2224" s="56">
        <v>0</v>
      </c>
      <c r="B2224" s="57" t="s">
        <v>2768</v>
      </c>
      <c r="C2224" s="47">
        <v>3012105</v>
      </c>
    </row>
    <row r="2225" spans="1:3" ht="15">
      <c r="A2225" s="56">
        <v>0</v>
      </c>
      <c r="B2225" s="57" t="s">
        <v>2769</v>
      </c>
      <c r="C2225" s="47">
        <v>3012105</v>
      </c>
    </row>
    <row r="2226" spans="1:3" ht="15">
      <c r="A2226" s="56">
        <v>0</v>
      </c>
      <c r="B2226" s="57" t="s">
        <v>2770</v>
      </c>
      <c r="C2226" s="47">
        <v>3012105</v>
      </c>
    </row>
    <row r="2227" spans="1:3" ht="15">
      <c r="A2227" s="56">
        <v>0</v>
      </c>
      <c r="B2227" s="57" t="s">
        <v>2771</v>
      </c>
      <c r="C2227" s="47">
        <v>3012105</v>
      </c>
    </row>
    <row r="2228" spans="1:3" ht="15">
      <c r="A2228" s="56">
        <v>0</v>
      </c>
      <c r="B2228" s="57" t="s">
        <v>2772</v>
      </c>
      <c r="C2228" s="47">
        <v>3012105</v>
      </c>
    </row>
    <row r="2229" spans="1:3" ht="15">
      <c r="A2229" s="56">
        <v>0</v>
      </c>
      <c r="B2229" s="57" t="s">
        <v>2773</v>
      </c>
      <c r="C2229" s="47">
        <v>3012105</v>
      </c>
    </row>
    <row r="2230" spans="1:3" ht="15">
      <c r="A2230" s="56">
        <v>0</v>
      </c>
      <c r="B2230" s="57" t="s">
        <v>2774</v>
      </c>
      <c r="C2230" s="47">
        <v>3012105</v>
      </c>
    </row>
    <row r="2231" spans="1:3" ht="15">
      <c r="A2231" s="56">
        <v>0</v>
      </c>
      <c r="B2231" s="57" t="s">
        <v>2775</v>
      </c>
      <c r="C2231" s="47">
        <v>3012105</v>
      </c>
    </row>
    <row r="2232" spans="1:3" ht="15">
      <c r="A2232" s="56">
        <v>0</v>
      </c>
      <c r="B2232" s="57" t="s">
        <v>2776</v>
      </c>
      <c r="C2232" s="47">
        <v>3012105</v>
      </c>
    </row>
    <row r="2233" spans="1:3" ht="15">
      <c r="A2233" s="56">
        <v>0</v>
      </c>
      <c r="B2233" s="57" t="s">
        <v>2777</v>
      </c>
      <c r="C2233" s="47">
        <v>3012105</v>
      </c>
    </row>
    <row r="2234" spans="1:3" ht="15">
      <c r="A2234" s="56">
        <v>0</v>
      </c>
      <c r="B2234" s="57" t="s">
        <v>2778</v>
      </c>
      <c r="C2234" s="47">
        <v>3012105</v>
      </c>
    </row>
    <row r="2235" spans="1:3" ht="15">
      <c r="A2235" s="56">
        <v>0</v>
      </c>
      <c r="B2235" s="57" t="s">
        <v>2779</v>
      </c>
      <c r="C2235" s="47">
        <v>3012105</v>
      </c>
    </row>
    <row r="2236" spans="1:3" ht="15">
      <c r="A2236" s="56">
        <v>0</v>
      </c>
      <c r="B2236" s="57" t="s">
        <v>2780</v>
      </c>
      <c r="C2236" s="47">
        <v>3012105</v>
      </c>
    </row>
    <row r="2237" spans="1:3" ht="15">
      <c r="A2237" s="56">
        <v>0</v>
      </c>
      <c r="B2237" s="57" t="s">
        <v>2781</v>
      </c>
      <c r="C2237" s="47">
        <v>3012105</v>
      </c>
    </row>
    <row r="2238" spans="1:3" ht="15">
      <c r="A2238" s="56">
        <v>0</v>
      </c>
      <c r="B2238" s="57" t="s">
        <v>2782</v>
      </c>
      <c r="C2238" s="47">
        <v>3012105</v>
      </c>
    </row>
    <row r="2239" spans="1:3" ht="15">
      <c r="A2239" s="56">
        <v>0</v>
      </c>
      <c r="B2239" s="57" t="s">
        <v>2783</v>
      </c>
      <c r="C2239" s="47">
        <v>3012105</v>
      </c>
    </row>
    <row r="2240" spans="1:3" ht="15">
      <c r="A2240" s="56">
        <v>0</v>
      </c>
      <c r="B2240" s="57" t="s">
        <v>2784</v>
      </c>
      <c r="C2240" s="47">
        <v>3012105</v>
      </c>
    </row>
    <row r="2241" spans="1:3" ht="15">
      <c r="A2241" s="56">
        <v>0</v>
      </c>
      <c r="B2241" s="57" t="s">
        <v>2785</v>
      </c>
      <c r="C2241" s="47">
        <v>3012105</v>
      </c>
    </row>
    <row r="2242" spans="1:3" ht="15">
      <c r="A2242" s="56">
        <v>0</v>
      </c>
      <c r="B2242" s="57" t="s">
        <v>2786</v>
      </c>
      <c r="C2242" s="47">
        <v>3012105</v>
      </c>
    </row>
    <row r="2243" spans="1:3" ht="15">
      <c r="A2243" s="56">
        <v>0</v>
      </c>
      <c r="B2243" s="57" t="s">
        <v>2787</v>
      </c>
      <c r="C2243" s="47">
        <v>3012105</v>
      </c>
    </row>
    <row r="2244" spans="1:3" ht="15">
      <c r="A2244" s="56">
        <v>0</v>
      </c>
      <c r="B2244" s="57" t="s">
        <v>2788</v>
      </c>
      <c r="C2244" s="47">
        <v>3012105</v>
      </c>
    </row>
    <row r="2245" spans="1:3" ht="15">
      <c r="A2245" s="56">
        <v>0</v>
      </c>
      <c r="B2245" s="57" t="s">
        <v>2789</v>
      </c>
      <c r="C2245" s="47">
        <v>3012105</v>
      </c>
    </row>
    <row r="2246" spans="1:3" ht="15">
      <c r="A2246" s="56">
        <v>0</v>
      </c>
      <c r="B2246" s="57" t="s">
        <v>2790</v>
      </c>
      <c r="C2246" s="47">
        <v>3012105</v>
      </c>
    </row>
    <row r="2247" spans="1:3" ht="15">
      <c r="A2247" s="56">
        <v>0</v>
      </c>
      <c r="B2247" s="57" t="s">
        <v>2791</v>
      </c>
      <c r="C2247" s="47">
        <v>3012105</v>
      </c>
    </row>
    <row r="2248" spans="1:3" ht="15">
      <c r="A2248" s="56">
        <v>0</v>
      </c>
      <c r="B2248" s="57" t="s">
        <v>2792</v>
      </c>
      <c r="C2248" s="47">
        <v>3012105</v>
      </c>
    </row>
    <row r="2249" spans="1:3" ht="15">
      <c r="A2249" s="56">
        <v>0</v>
      </c>
      <c r="B2249" s="57" t="s">
        <v>2793</v>
      </c>
      <c r="C2249" s="47">
        <v>3012105</v>
      </c>
    </row>
    <row r="2250" spans="1:3" ht="15">
      <c r="A2250" s="56">
        <v>0</v>
      </c>
      <c r="B2250" s="57" t="s">
        <v>2794</v>
      </c>
      <c r="C2250" s="47">
        <v>3012105</v>
      </c>
    </row>
    <row r="2251" spans="1:3" ht="15">
      <c r="A2251" s="56">
        <v>0</v>
      </c>
      <c r="B2251" s="57" t="s">
        <v>2795</v>
      </c>
      <c r="C2251" s="47">
        <v>3012105</v>
      </c>
    </row>
    <row r="2252" spans="1:3" ht="15">
      <c r="A2252" s="56">
        <v>0</v>
      </c>
      <c r="B2252" s="57" t="s">
        <v>2796</v>
      </c>
      <c r="C2252" s="47">
        <v>3012105</v>
      </c>
    </row>
    <row r="2253" spans="1:3" ht="15">
      <c r="A2253" s="56">
        <v>0</v>
      </c>
      <c r="B2253" s="57" t="s">
        <v>2797</v>
      </c>
      <c r="C2253" s="47">
        <v>3012105</v>
      </c>
    </row>
    <row r="2254" spans="1:3" ht="15">
      <c r="A2254" s="56">
        <v>0</v>
      </c>
      <c r="B2254" s="57" t="s">
        <v>2798</v>
      </c>
      <c r="C2254" s="47">
        <v>3012105</v>
      </c>
    </row>
    <row r="2255" spans="1:3" ht="15">
      <c r="A2255" s="56">
        <v>0</v>
      </c>
      <c r="B2255" s="57" t="s">
        <v>2799</v>
      </c>
      <c r="C2255" s="47">
        <v>3012105</v>
      </c>
    </row>
    <row r="2256" spans="1:3" ht="15">
      <c r="A2256" s="56">
        <v>0</v>
      </c>
      <c r="B2256" s="57" t="s">
        <v>2800</v>
      </c>
      <c r="C2256" s="47">
        <v>3012105</v>
      </c>
    </row>
    <row r="2257" spans="1:3" ht="15">
      <c r="A2257" s="56">
        <v>0</v>
      </c>
      <c r="B2257" s="57" t="s">
        <v>2801</v>
      </c>
      <c r="C2257" s="47">
        <v>3012105</v>
      </c>
    </row>
    <row r="2258" spans="1:3" ht="15">
      <c r="A2258" s="56">
        <v>0</v>
      </c>
      <c r="B2258" s="57" t="s">
        <v>2802</v>
      </c>
      <c r="C2258" s="47">
        <v>3012105</v>
      </c>
    </row>
    <row r="2259" spans="1:3" ht="15">
      <c r="A2259" s="56">
        <v>0</v>
      </c>
      <c r="B2259" s="57" t="s">
        <v>2803</v>
      </c>
      <c r="C2259" s="47">
        <v>3012105</v>
      </c>
    </row>
    <row r="2260" spans="1:3" ht="15">
      <c r="A2260" s="56">
        <v>0</v>
      </c>
      <c r="B2260" s="57" t="s">
        <v>2804</v>
      </c>
      <c r="C2260" s="47">
        <v>3012105</v>
      </c>
    </row>
    <row r="2261" spans="1:3" ht="15">
      <c r="A2261" s="56">
        <v>0</v>
      </c>
      <c r="B2261" s="57" t="s">
        <v>2805</v>
      </c>
      <c r="C2261" s="47">
        <v>3012105</v>
      </c>
    </row>
    <row r="2262" spans="1:3" ht="15">
      <c r="A2262" s="56">
        <v>0</v>
      </c>
      <c r="B2262" s="57" t="s">
        <v>2806</v>
      </c>
      <c r="C2262" s="47">
        <v>3012105</v>
      </c>
    </row>
    <row r="2263" spans="1:3" ht="15">
      <c r="A2263" s="56">
        <v>0</v>
      </c>
      <c r="B2263" s="57" t="s">
        <v>2807</v>
      </c>
      <c r="C2263" s="47">
        <v>3012105</v>
      </c>
    </row>
    <row r="2264" spans="1:3" ht="15">
      <c r="A2264" s="56">
        <v>0</v>
      </c>
      <c r="B2264" s="57" t="s">
        <v>2808</v>
      </c>
      <c r="C2264" s="47">
        <v>3012105</v>
      </c>
    </row>
    <row r="2265" spans="1:3" ht="15">
      <c r="A2265" s="56">
        <v>0</v>
      </c>
      <c r="B2265" s="57" t="s">
        <v>2809</v>
      </c>
      <c r="C2265" s="47">
        <v>3012105</v>
      </c>
    </row>
    <row r="2266" spans="1:3" ht="15">
      <c r="A2266" s="56">
        <v>0</v>
      </c>
      <c r="B2266" s="57" t="s">
        <v>2810</v>
      </c>
      <c r="C2266" s="47">
        <v>3012105</v>
      </c>
    </row>
    <row r="2267" spans="1:3" ht="15">
      <c r="A2267" s="56">
        <v>0</v>
      </c>
      <c r="B2267" s="57" t="s">
        <v>2811</v>
      </c>
      <c r="C2267" s="47">
        <v>3012105</v>
      </c>
    </row>
    <row r="2268" spans="1:3" ht="15">
      <c r="A2268" s="56">
        <v>0</v>
      </c>
      <c r="B2268" s="57" t="s">
        <v>2812</v>
      </c>
      <c r="C2268" s="47">
        <v>3012105</v>
      </c>
    </row>
    <row r="2269" spans="1:3" ht="15">
      <c r="A2269" s="56">
        <v>0</v>
      </c>
      <c r="B2269" s="57" t="s">
        <v>2813</v>
      </c>
      <c r="C2269" s="47">
        <v>3012105</v>
      </c>
    </row>
    <row r="2270" spans="1:3" ht="15">
      <c r="A2270" s="56">
        <v>0</v>
      </c>
      <c r="B2270" s="57" t="s">
        <v>2814</v>
      </c>
      <c r="C2270" s="47">
        <v>3012105</v>
      </c>
    </row>
    <row r="2271" spans="1:3" ht="15">
      <c r="A2271" s="56">
        <v>0</v>
      </c>
      <c r="B2271" s="57" t="s">
        <v>2815</v>
      </c>
      <c r="C2271" s="47">
        <v>3012105</v>
      </c>
    </row>
    <row r="2272" spans="1:3" ht="15">
      <c r="A2272" s="56">
        <v>0</v>
      </c>
      <c r="B2272" s="57" t="s">
        <v>2816</v>
      </c>
      <c r="C2272" s="47">
        <v>3012105</v>
      </c>
    </row>
    <row r="2273" spans="1:3" ht="15">
      <c r="A2273" s="56">
        <v>0</v>
      </c>
      <c r="B2273" s="57" t="s">
        <v>2817</v>
      </c>
      <c r="C2273" s="47">
        <v>3012105</v>
      </c>
    </row>
    <row r="2274" spans="1:3" ht="15">
      <c r="A2274" s="56">
        <v>0</v>
      </c>
      <c r="B2274" s="57" t="s">
        <v>2818</v>
      </c>
      <c r="C2274" s="47">
        <v>3012105</v>
      </c>
    </row>
    <row r="2275" spans="1:3" ht="15">
      <c r="A2275" s="56">
        <v>0</v>
      </c>
      <c r="B2275" s="57" t="s">
        <v>2819</v>
      </c>
      <c r="C2275" s="47">
        <v>3012105</v>
      </c>
    </row>
    <row r="2276" spans="1:3" ht="15">
      <c r="A2276" s="56">
        <v>0</v>
      </c>
      <c r="B2276" s="57" t="s">
        <v>2820</v>
      </c>
      <c r="C2276" s="47">
        <v>3012105</v>
      </c>
    </row>
    <row r="2277" spans="1:3" ht="15">
      <c r="A2277" s="56">
        <v>0</v>
      </c>
      <c r="B2277" s="57" t="s">
        <v>2821</v>
      </c>
      <c r="C2277" s="47">
        <v>3012105</v>
      </c>
    </row>
    <row r="2278" spans="1:3" ht="15">
      <c r="A2278" s="56">
        <v>0</v>
      </c>
      <c r="B2278" s="57" t="s">
        <v>2822</v>
      </c>
      <c r="C2278" s="47">
        <v>3012105</v>
      </c>
    </row>
    <row r="2279" spans="1:3" ht="15">
      <c r="A2279" s="56">
        <v>0</v>
      </c>
      <c r="B2279" s="57" t="s">
        <v>2823</v>
      </c>
      <c r="C2279" s="47">
        <v>3012105</v>
      </c>
    </row>
    <row r="2280" spans="1:3" ht="15">
      <c r="A2280" s="56">
        <v>0</v>
      </c>
      <c r="B2280" s="57" t="s">
        <v>2824</v>
      </c>
      <c r="C2280" s="47">
        <v>3012105</v>
      </c>
    </row>
    <row r="2281" spans="1:3" ht="15">
      <c r="A2281" s="56">
        <v>0</v>
      </c>
      <c r="B2281" s="57" t="s">
        <v>2825</v>
      </c>
      <c r="C2281" s="47">
        <v>3012105</v>
      </c>
    </row>
    <row r="2282" spans="1:3" ht="15">
      <c r="A2282" s="56">
        <v>0</v>
      </c>
      <c r="B2282" s="57" t="s">
        <v>2826</v>
      </c>
      <c r="C2282" s="47">
        <v>3012104</v>
      </c>
    </row>
    <row r="2283" spans="1:3" ht="15">
      <c r="A2283" s="56">
        <v>0</v>
      </c>
      <c r="B2283" s="57" t="s">
        <v>2827</v>
      </c>
      <c r="C2283" s="47">
        <v>3012104</v>
      </c>
    </row>
    <row r="2284" spans="1:3" ht="15">
      <c r="A2284" s="56">
        <v>0</v>
      </c>
      <c r="B2284" s="57" t="s">
        <v>2828</v>
      </c>
      <c r="C2284" s="47">
        <v>3012104</v>
      </c>
    </row>
    <row r="2285" spans="1:3" ht="15">
      <c r="A2285" s="56">
        <v>0</v>
      </c>
      <c r="B2285" s="57" t="s">
        <v>2829</v>
      </c>
      <c r="C2285" s="47">
        <v>3012104</v>
      </c>
    </row>
    <row r="2286" spans="1:3" ht="15">
      <c r="A2286" s="56">
        <v>0</v>
      </c>
      <c r="B2286" s="57" t="s">
        <v>2830</v>
      </c>
      <c r="C2286" s="47">
        <v>3012104</v>
      </c>
    </row>
    <row r="2287" spans="1:3" ht="15">
      <c r="A2287" s="56">
        <v>0</v>
      </c>
      <c r="B2287" s="57" t="s">
        <v>2831</v>
      </c>
      <c r="C2287" s="47">
        <v>3012104</v>
      </c>
    </row>
    <row r="2288" spans="1:3" ht="15">
      <c r="A2288" s="56">
        <v>0</v>
      </c>
      <c r="B2288" s="57" t="s">
        <v>2832</v>
      </c>
      <c r="C2288" s="47">
        <v>3012104</v>
      </c>
    </row>
    <row r="2289" spans="1:3" ht="15">
      <c r="A2289" s="56">
        <v>0</v>
      </c>
      <c r="B2289" s="57" t="s">
        <v>2833</v>
      </c>
      <c r="C2289" s="47">
        <v>3012104</v>
      </c>
    </row>
    <row r="2290" spans="1:3" ht="15">
      <c r="A2290" s="56">
        <v>0</v>
      </c>
      <c r="B2290" s="57" t="s">
        <v>2834</v>
      </c>
      <c r="C2290" s="47">
        <v>3012104</v>
      </c>
    </row>
    <row r="2291" spans="1:3" ht="15">
      <c r="A2291" s="56">
        <v>0</v>
      </c>
      <c r="B2291" s="57" t="s">
        <v>2835</v>
      </c>
      <c r="C2291" s="47">
        <v>3012104</v>
      </c>
    </row>
    <row r="2292" spans="1:3" ht="15">
      <c r="A2292" s="56">
        <v>0</v>
      </c>
      <c r="B2292" s="57" t="s">
        <v>2836</v>
      </c>
      <c r="C2292" s="47">
        <v>3012104</v>
      </c>
    </row>
    <row r="2293" spans="1:3" ht="15">
      <c r="A2293" s="56">
        <v>0</v>
      </c>
      <c r="B2293" s="57" t="s">
        <v>2837</v>
      </c>
      <c r="C2293" s="47">
        <v>3012104</v>
      </c>
    </row>
    <row r="2294" spans="1:3" ht="15">
      <c r="A2294" s="56">
        <v>0</v>
      </c>
      <c r="B2294" s="57" t="s">
        <v>2838</v>
      </c>
      <c r="C2294" s="47">
        <v>3012104</v>
      </c>
    </row>
    <row r="2295" spans="1:3" ht="15">
      <c r="A2295" s="56">
        <v>0</v>
      </c>
      <c r="B2295" s="57" t="s">
        <v>2839</v>
      </c>
      <c r="C2295" s="47">
        <v>3012104</v>
      </c>
    </row>
    <row r="2296" spans="1:3" ht="15">
      <c r="A2296" s="56">
        <v>0</v>
      </c>
      <c r="B2296" s="57" t="s">
        <v>2840</v>
      </c>
      <c r="C2296" s="47">
        <v>3012104</v>
      </c>
    </row>
    <row r="2297" spans="1:3" ht="15">
      <c r="A2297" s="56">
        <v>0</v>
      </c>
      <c r="B2297" s="57" t="s">
        <v>2841</v>
      </c>
      <c r="C2297" s="47">
        <v>3012104</v>
      </c>
    </row>
    <row r="2298" spans="1:3" ht="15">
      <c r="A2298" s="56">
        <v>0</v>
      </c>
      <c r="B2298" s="57" t="s">
        <v>2842</v>
      </c>
      <c r="C2298" s="47">
        <v>3012104</v>
      </c>
    </row>
    <row r="2299" spans="1:3" ht="15">
      <c r="A2299" s="56">
        <v>0</v>
      </c>
      <c r="B2299" s="57" t="s">
        <v>2843</v>
      </c>
      <c r="C2299" s="47">
        <v>3012104</v>
      </c>
    </row>
    <row r="2300" spans="1:3" ht="15">
      <c r="A2300" s="56">
        <v>0</v>
      </c>
      <c r="B2300" s="57" t="s">
        <v>2844</v>
      </c>
      <c r="C2300" s="47">
        <v>3012104</v>
      </c>
    </row>
    <row r="2301" spans="1:3" ht="15">
      <c r="A2301" s="56">
        <v>0</v>
      </c>
      <c r="B2301" s="57" t="s">
        <v>2845</v>
      </c>
      <c r="C2301" s="47">
        <v>3012104</v>
      </c>
    </row>
    <row r="2302" spans="1:3" ht="15">
      <c r="A2302" s="56">
        <v>0</v>
      </c>
      <c r="B2302" s="57" t="s">
        <v>2846</v>
      </c>
      <c r="C2302" s="47">
        <v>3012104</v>
      </c>
    </row>
    <row r="2303" spans="1:3" ht="15">
      <c r="A2303" s="56">
        <v>0</v>
      </c>
      <c r="B2303" s="57" t="s">
        <v>2847</v>
      </c>
      <c r="C2303" s="47">
        <v>3012104</v>
      </c>
    </row>
    <row r="2304" spans="1:3" ht="15">
      <c r="A2304" s="56">
        <v>0</v>
      </c>
      <c r="B2304" s="57" t="s">
        <v>2848</v>
      </c>
      <c r="C2304" s="47">
        <v>3012104</v>
      </c>
    </row>
    <row r="2305" spans="1:3" ht="15">
      <c r="A2305" s="56">
        <v>0</v>
      </c>
      <c r="B2305" s="57" t="s">
        <v>2849</v>
      </c>
      <c r="C2305" s="47">
        <v>3012104</v>
      </c>
    </row>
    <row r="2306" spans="1:3" ht="15">
      <c r="A2306" s="56">
        <v>0</v>
      </c>
      <c r="B2306" s="57" t="s">
        <v>2850</v>
      </c>
      <c r="C2306" s="47">
        <v>3012104</v>
      </c>
    </row>
    <row r="2307" spans="1:3" ht="15">
      <c r="A2307" s="56">
        <v>0</v>
      </c>
      <c r="B2307" s="57" t="s">
        <v>2851</v>
      </c>
      <c r="C2307" s="47">
        <v>3012104</v>
      </c>
    </row>
    <row r="2308" spans="1:3" ht="15">
      <c r="A2308" s="56">
        <v>0</v>
      </c>
      <c r="B2308" s="57" t="s">
        <v>2852</v>
      </c>
      <c r="C2308" s="47">
        <v>3012104</v>
      </c>
    </row>
    <row r="2309" spans="1:3" ht="15">
      <c r="A2309" s="56">
        <v>0</v>
      </c>
      <c r="B2309" s="57" t="s">
        <v>2853</v>
      </c>
      <c r="C2309" s="47">
        <v>3012104</v>
      </c>
    </row>
    <row r="2310" spans="1:3" ht="15">
      <c r="A2310" s="56">
        <v>0</v>
      </c>
      <c r="B2310" s="57" t="s">
        <v>2854</v>
      </c>
      <c r="C2310" s="47">
        <v>3012104</v>
      </c>
    </row>
    <row r="2311" spans="1:3" ht="15">
      <c r="A2311" s="56">
        <v>0</v>
      </c>
      <c r="B2311" s="57" t="s">
        <v>2855</v>
      </c>
      <c r="C2311" s="47">
        <v>3012104</v>
      </c>
    </row>
    <row r="2312" spans="1:3" ht="15">
      <c r="A2312" s="56">
        <v>0</v>
      </c>
      <c r="B2312" s="57" t="s">
        <v>2856</v>
      </c>
      <c r="C2312" s="47">
        <v>3012104</v>
      </c>
    </row>
    <row r="2313" spans="1:3" ht="15">
      <c r="A2313" s="56">
        <v>0</v>
      </c>
      <c r="B2313" s="57" t="s">
        <v>2857</v>
      </c>
      <c r="C2313" s="47">
        <v>3012104</v>
      </c>
    </row>
    <row r="2314" spans="1:3" ht="15">
      <c r="A2314" s="56">
        <v>0</v>
      </c>
      <c r="B2314" s="57" t="s">
        <v>2858</v>
      </c>
      <c r="C2314" s="47">
        <v>3012104</v>
      </c>
    </row>
    <row r="2315" spans="1:3" ht="15">
      <c r="A2315" s="56">
        <v>0</v>
      </c>
      <c r="B2315" s="57" t="s">
        <v>2859</v>
      </c>
      <c r="C2315" s="47">
        <v>3012104</v>
      </c>
    </row>
    <row r="2316" spans="1:3" ht="15">
      <c r="A2316" s="56">
        <v>0</v>
      </c>
      <c r="B2316" s="57" t="s">
        <v>2860</v>
      </c>
      <c r="C2316" s="47">
        <v>3012104</v>
      </c>
    </row>
    <row r="2317" spans="1:3" ht="15">
      <c r="A2317" s="56">
        <v>0</v>
      </c>
      <c r="B2317" s="57" t="s">
        <v>2861</v>
      </c>
      <c r="C2317" s="47">
        <v>3012104</v>
      </c>
    </row>
    <row r="2318" spans="1:3" ht="15">
      <c r="A2318" s="56">
        <v>0</v>
      </c>
      <c r="B2318" s="57" t="s">
        <v>2862</v>
      </c>
      <c r="C2318" s="47">
        <v>3012104</v>
      </c>
    </row>
    <row r="2319" spans="1:3" ht="15">
      <c r="A2319" s="56">
        <v>0</v>
      </c>
      <c r="B2319" s="57" t="s">
        <v>2863</v>
      </c>
      <c r="C2319" s="47">
        <v>3012104</v>
      </c>
    </row>
    <row r="2320" spans="1:3" ht="15">
      <c r="A2320" s="56">
        <v>0</v>
      </c>
      <c r="B2320" s="57" t="s">
        <v>2864</v>
      </c>
      <c r="C2320" s="47">
        <v>3012104</v>
      </c>
    </row>
    <row r="2321" spans="1:3" ht="15">
      <c r="A2321" s="56">
        <v>0</v>
      </c>
      <c r="B2321" s="57" t="s">
        <v>2865</v>
      </c>
      <c r="C2321" s="47">
        <v>3012108</v>
      </c>
    </row>
    <row r="2322" spans="1:3" ht="15">
      <c r="A2322" s="56">
        <v>0</v>
      </c>
      <c r="B2322" s="57" t="s">
        <v>2866</v>
      </c>
      <c r="C2322" s="47">
        <v>3012108</v>
      </c>
    </row>
    <row r="2323" spans="1:3" ht="15">
      <c r="A2323" s="56">
        <v>0</v>
      </c>
      <c r="B2323" s="57" t="s">
        <v>2867</v>
      </c>
      <c r="C2323" s="47">
        <v>3012108</v>
      </c>
    </row>
    <row r="2324" spans="1:3" ht="15">
      <c r="A2324" s="56">
        <v>0</v>
      </c>
      <c r="B2324" s="57" t="s">
        <v>2868</v>
      </c>
      <c r="C2324" s="47">
        <v>3012108</v>
      </c>
    </row>
    <row r="2325" spans="1:3" ht="15">
      <c r="A2325" s="56">
        <v>0</v>
      </c>
      <c r="B2325" s="57" t="s">
        <v>2869</v>
      </c>
      <c r="C2325" s="47">
        <v>3012108</v>
      </c>
    </row>
    <row r="2326" spans="1:3" ht="15">
      <c r="A2326" s="56">
        <v>0</v>
      </c>
      <c r="B2326" s="57" t="s">
        <v>2870</v>
      </c>
      <c r="C2326" s="47">
        <v>3012108</v>
      </c>
    </row>
    <row r="2327" spans="1:3" ht="15">
      <c r="A2327" s="56">
        <v>0</v>
      </c>
      <c r="B2327" s="57" t="s">
        <v>2871</v>
      </c>
      <c r="C2327" s="47">
        <v>3012108</v>
      </c>
    </row>
    <row r="2328" spans="1:3" ht="15">
      <c r="A2328" s="56">
        <v>0</v>
      </c>
      <c r="B2328" s="57" t="s">
        <v>2872</v>
      </c>
      <c r="C2328" s="47">
        <v>3012108</v>
      </c>
    </row>
    <row r="2329" spans="1:3" ht="15">
      <c r="A2329" s="56">
        <v>0</v>
      </c>
      <c r="B2329" s="57" t="s">
        <v>2873</v>
      </c>
      <c r="C2329" s="47">
        <v>3012108</v>
      </c>
    </row>
    <row r="2330" spans="1:3" ht="15">
      <c r="A2330" s="56">
        <v>0</v>
      </c>
      <c r="B2330" s="57" t="s">
        <v>2874</v>
      </c>
      <c r="C2330" s="47">
        <v>3012108</v>
      </c>
    </row>
    <row r="2331" spans="1:3" ht="15">
      <c r="A2331" s="56">
        <v>0</v>
      </c>
      <c r="B2331" s="57" t="s">
        <v>2875</v>
      </c>
      <c r="C2331" s="47">
        <v>3012108</v>
      </c>
    </row>
    <row r="2332" spans="1:3" ht="15">
      <c r="A2332" s="56">
        <v>0</v>
      </c>
      <c r="B2332" s="57" t="s">
        <v>2876</v>
      </c>
      <c r="C2332" s="47">
        <v>3012108</v>
      </c>
    </row>
    <row r="2333" spans="1:3" ht="15">
      <c r="A2333" s="56">
        <v>0</v>
      </c>
      <c r="B2333" s="57" t="s">
        <v>2877</v>
      </c>
      <c r="C2333" s="47">
        <v>3012108</v>
      </c>
    </row>
    <row r="2334" spans="1:3" ht="15">
      <c r="A2334" s="56">
        <v>0</v>
      </c>
      <c r="B2334" s="57" t="s">
        <v>2878</v>
      </c>
      <c r="C2334" s="47">
        <v>3012108</v>
      </c>
    </row>
    <row r="2335" spans="1:3" ht="15">
      <c r="A2335" s="56">
        <v>0</v>
      </c>
      <c r="B2335" s="57" t="s">
        <v>2879</v>
      </c>
      <c r="C2335" s="47">
        <v>3012108</v>
      </c>
    </row>
    <row r="2336" spans="1:3" ht="15">
      <c r="A2336" s="56">
        <v>0</v>
      </c>
      <c r="B2336" s="57" t="s">
        <v>2880</v>
      </c>
      <c r="C2336" s="47">
        <v>3012108</v>
      </c>
    </row>
    <row r="2337" spans="1:3" ht="15">
      <c r="A2337" s="56">
        <v>0</v>
      </c>
      <c r="B2337" s="57" t="s">
        <v>2881</v>
      </c>
      <c r="C2337" s="47">
        <v>3012108</v>
      </c>
    </row>
    <row r="2338" spans="1:3" ht="15">
      <c r="A2338" s="56">
        <v>0</v>
      </c>
      <c r="B2338" s="57" t="s">
        <v>2882</v>
      </c>
      <c r="C2338" s="47">
        <v>3012108</v>
      </c>
    </row>
    <row r="2339" spans="1:3" ht="15">
      <c r="A2339" s="56">
        <v>0</v>
      </c>
      <c r="B2339" s="57" t="s">
        <v>2883</v>
      </c>
      <c r="C2339" s="47">
        <v>3012108</v>
      </c>
    </row>
    <row r="2340" spans="1:3" ht="15">
      <c r="A2340" s="56">
        <v>0</v>
      </c>
      <c r="B2340" s="57" t="s">
        <v>2884</v>
      </c>
      <c r="C2340" s="47">
        <v>3012108</v>
      </c>
    </row>
    <row r="2341" spans="1:3" ht="15">
      <c r="A2341" s="56">
        <v>0</v>
      </c>
      <c r="B2341" s="57" t="s">
        <v>2885</v>
      </c>
      <c r="C2341" s="47">
        <v>3012108</v>
      </c>
    </row>
    <row r="2342" spans="1:3" ht="15">
      <c r="A2342" s="56">
        <v>0</v>
      </c>
      <c r="B2342" s="57" t="s">
        <v>2886</v>
      </c>
      <c r="C2342" s="47">
        <v>3012108</v>
      </c>
    </row>
    <row r="2343" spans="1:3" ht="15">
      <c r="A2343" s="56">
        <v>0</v>
      </c>
      <c r="B2343" s="57" t="s">
        <v>2887</v>
      </c>
      <c r="C2343" s="47">
        <v>3012108</v>
      </c>
    </row>
    <row r="2344" spans="1:3" ht="15">
      <c r="A2344" s="56">
        <v>0</v>
      </c>
      <c r="B2344" s="57" t="s">
        <v>2888</v>
      </c>
      <c r="C2344" s="47">
        <v>3012108</v>
      </c>
    </row>
    <row r="2345" spans="1:3" ht="15">
      <c r="A2345" s="56">
        <v>0</v>
      </c>
      <c r="B2345" s="57" t="s">
        <v>2889</v>
      </c>
      <c r="C2345" s="47">
        <v>3012108</v>
      </c>
    </row>
    <row r="2346" spans="1:3" ht="15">
      <c r="A2346" s="56">
        <v>0</v>
      </c>
      <c r="B2346" s="57" t="s">
        <v>2890</v>
      </c>
      <c r="C2346" s="47">
        <v>3012108</v>
      </c>
    </row>
    <row r="2347" spans="1:3" ht="15">
      <c r="A2347" s="56">
        <v>0</v>
      </c>
      <c r="B2347" s="57" t="s">
        <v>2891</v>
      </c>
      <c r="C2347" s="47">
        <v>3012108</v>
      </c>
    </row>
    <row r="2348" spans="1:3" ht="15">
      <c r="A2348" s="56">
        <v>0</v>
      </c>
      <c r="B2348" s="57" t="s">
        <v>2892</v>
      </c>
      <c r="C2348" s="47">
        <v>3012108</v>
      </c>
    </row>
    <row r="2349" spans="1:3" ht="15">
      <c r="A2349" s="56">
        <v>0</v>
      </c>
      <c r="B2349" s="57" t="s">
        <v>2893</v>
      </c>
      <c r="C2349" s="47">
        <v>3012108</v>
      </c>
    </row>
    <row r="2350" spans="1:3" ht="15">
      <c r="A2350" s="56">
        <v>0</v>
      </c>
      <c r="B2350" s="57" t="s">
        <v>2894</v>
      </c>
      <c r="C2350" s="47">
        <v>3012108</v>
      </c>
    </row>
    <row r="2351" spans="1:3" ht="15">
      <c r="A2351" s="56">
        <v>0</v>
      </c>
      <c r="B2351" s="57" t="s">
        <v>2895</v>
      </c>
      <c r="C2351" s="47">
        <v>3012108</v>
      </c>
    </row>
    <row r="2352" spans="1:3" ht="15">
      <c r="A2352" s="56">
        <v>0</v>
      </c>
      <c r="B2352" s="57" t="s">
        <v>2896</v>
      </c>
      <c r="C2352" s="47">
        <v>3012108</v>
      </c>
    </row>
    <row r="2353" spans="1:3" ht="15">
      <c r="A2353" s="56">
        <v>0</v>
      </c>
      <c r="B2353" s="57" t="s">
        <v>2897</v>
      </c>
      <c r="C2353" s="47">
        <v>3012108</v>
      </c>
    </row>
    <row r="2354" spans="1:3" ht="15">
      <c r="A2354" s="56">
        <v>0</v>
      </c>
      <c r="B2354" s="57" t="s">
        <v>2898</v>
      </c>
      <c r="C2354" s="47">
        <v>3012108</v>
      </c>
    </row>
    <row r="2355" spans="1:3" ht="15">
      <c r="A2355" s="56">
        <v>0</v>
      </c>
      <c r="B2355" s="57" t="s">
        <v>2899</v>
      </c>
      <c r="C2355" s="47">
        <v>3012108</v>
      </c>
    </row>
    <row r="2356" spans="1:3" ht="15">
      <c r="A2356" s="56">
        <v>0</v>
      </c>
      <c r="B2356" s="57" t="s">
        <v>2900</v>
      </c>
      <c r="C2356" s="47">
        <v>3012106</v>
      </c>
    </row>
    <row r="2357" spans="1:3" ht="15">
      <c r="A2357" s="56">
        <v>0</v>
      </c>
      <c r="B2357" s="57" t="s">
        <v>2901</v>
      </c>
      <c r="C2357" s="47">
        <v>3012106</v>
      </c>
    </row>
    <row r="2358" spans="1:3" ht="15">
      <c r="A2358" s="56">
        <v>0</v>
      </c>
      <c r="B2358" s="57" t="s">
        <v>2902</v>
      </c>
      <c r="C2358" s="47">
        <v>3012106</v>
      </c>
    </row>
    <row r="2359" spans="1:3" ht="15">
      <c r="A2359" s="56">
        <v>0</v>
      </c>
      <c r="B2359" s="57" t="s">
        <v>2903</v>
      </c>
      <c r="C2359" s="47">
        <v>3012106</v>
      </c>
    </row>
    <row r="2360" spans="1:3" ht="15">
      <c r="A2360" s="56">
        <v>0</v>
      </c>
      <c r="B2360" s="57" t="s">
        <v>2904</v>
      </c>
      <c r="C2360" s="47">
        <v>3012108</v>
      </c>
    </row>
    <row r="2361" spans="1:3" ht="15">
      <c r="A2361" s="56">
        <v>0</v>
      </c>
      <c r="B2361" s="57" t="s">
        <v>2905</v>
      </c>
      <c r="C2361" s="47">
        <v>3012108</v>
      </c>
    </row>
    <row r="2362" spans="1:3" ht="15">
      <c r="A2362" s="56">
        <v>0</v>
      </c>
      <c r="B2362" s="57" t="s">
        <v>2906</v>
      </c>
      <c r="C2362" s="47">
        <v>3012108</v>
      </c>
    </row>
    <row r="2363" spans="1:3" ht="15">
      <c r="A2363" s="56">
        <v>0</v>
      </c>
      <c r="B2363" s="57" t="s">
        <v>2907</v>
      </c>
      <c r="C2363" s="47">
        <v>3012104</v>
      </c>
    </row>
    <row r="2364" spans="1:3" ht="15">
      <c r="A2364" s="56">
        <v>0</v>
      </c>
      <c r="B2364" s="57" t="s">
        <v>2908</v>
      </c>
      <c r="C2364" s="47">
        <v>3012108</v>
      </c>
    </row>
    <row r="2365" spans="1:3" ht="15">
      <c r="A2365" s="56">
        <v>0</v>
      </c>
      <c r="B2365" s="57" t="s">
        <v>2909</v>
      </c>
      <c r="C2365" s="47">
        <v>3012108</v>
      </c>
    </row>
    <row r="2366" spans="1:3" ht="15">
      <c r="A2366" s="56">
        <v>0</v>
      </c>
      <c r="B2366" s="57" t="s">
        <v>2910</v>
      </c>
      <c r="C2366" s="47">
        <v>3012108</v>
      </c>
    </row>
    <row r="2367" spans="1:3" ht="15">
      <c r="A2367" s="56">
        <v>0</v>
      </c>
      <c r="B2367" s="57" t="s">
        <v>2911</v>
      </c>
      <c r="C2367" s="47">
        <v>3012104</v>
      </c>
    </row>
    <row r="2368" spans="1:3" ht="15">
      <c r="A2368" s="56">
        <v>0</v>
      </c>
      <c r="B2368" s="57" t="s">
        <v>2912</v>
      </c>
      <c r="C2368" s="47">
        <v>3012104</v>
      </c>
    </row>
    <row r="2369" spans="1:3" ht="15">
      <c r="A2369" s="56">
        <v>0</v>
      </c>
      <c r="B2369" s="57" t="s">
        <v>2913</v>
      </c>
      <c r="C2369" s="47">
        <v>3012103</v>
      </c>
    </row>
    <row r="2370" spans="1:3" ht="15">
      <c r="A2370" s="56">
        <v>0</v>
      </c>
      <c r="B2370" s="57" t="s">
        <v>2914</v>
      </c>
      <c r="C2370" s="47">
        <v>3012103</v>
      </c>
    </row>
    <row r="2371" spans="1:3" ht="15">
      <c r="A2371" s="56">
        <v>0</v>
      </c>
      <c r="B2371" s="57" t="s">
        <v>2915</v>
      </c>
      <c r="C2371" s="47">
        <v>3012103</v>
      </c>
    </row>
    <row r="2372" spans="1:3" ht="15">
      <c r="A2372" s="56">
        <v>0</v>
      </c>
      <c r="B2372" s="57" t="s">
        <v>2916</v>
      </c>
      <c r="C2372" s="47">
        <v>3012103</v>
      </c>
    </row>
    <row r="2373" spans="1:3" ht="15">
      <c r="A2373" s="56">
        <v>0</v>
      </c>
      <c r="B2373" s="57" t="s">
        <v>2917</v>
      </c>
      <c r="C2373" s="47">
        <v>3012103</v>
      </c>
    </row>
    <row r="2374" spans="1:3" ht="15">
      <c r="A2374" s="56">
        <v>0</v>
      </c>
      <c r="B2374" s="57" t="s">
        <v>2918</v>
      </c>
      <c r="C2374" s="47">
        <v>3012103</v>
      </c>
    </row>
    <row r="2375" spans="1:3" ht="15">
      <c r="A2375" s="56">
        <v>0</v>
      </c>
      <c r="B2375" s="57" t="s">
        <v>2919</v>
      </c>
      <c r="C2375" s="47">
        <v>3012103</v>
      </c>
    </row>
    <row r="2376" spans="1:3" ht="15">
      <c r="A2376" s="56">
        <v>0</v>
      </c>
      <c r="B2376" s="57" t="s">
        <v>2920</v>
      </c>
      <c r="C2376" s="47">
        <v>3012103</v>
      </c>
    </row>
    <row r="2377" spans="1:3" ht="15">
      <c r="A2377" s="56">
        <v>0</v>
      </c>
      <c r="B2377" s="57" t="s">
        <v>2921</v>
      </c>
      <c r="C2377" s="47">
        <v>3012103</v>
      </c>
    </row>
    <row r="2378" spans="1:3" ht="15">
      <c r="A2378" s="56">
        <v>0</v>
      </c>
      <c r="B2378" s="57" t="s">
        <v>2922</v>
      </c>
      <c r="C2378" s="47">
        <v>3012103</v>
      </c>
    </row>
    <row r="2379" spans="1:3" ht="15">
      <c r="A2379" s="56">
        <v>0</v>
      </c>
      <c r="B2379" s="57" t="s">
        <v>2923</v>
      </c>
      <c r="C2379" s="47">
        <v>3012103</v>
      </c>
    </row>
    <row r="2380" spans="1:3" ht="15">
      <c r="A2380" s="56">
        <v>0</v>
      </c>
      <c r="B2380" s="57" t="s">
        <v>2924</v>
      </c>
      <c r="C2380" s="47">
        <v>3012103</v>
      </c>
    </row>
    <row r="2381" spans="1:3" ht="15">
      <c r="A2381" s="56">
        <v>0</v>
      </c>
      <c r="B2381" s="57" t="s">
        <v>2925</v>
      </c>
      <c r="C2381" s="47">
        <v>3012103</v>
      </c>
    </row>
    <row r="2382" spans="1:3" ht="15">
      <c r="A2382" s="56">
        <v>0</v>
      </c>
      <c r="B2382" s="57" t="s">
        <v>2926</v>
      </c>
      <c r="C2382" s="47">
        <v>3012103</v>
      </c>
    </row>
    <row r="2383" spans="1:3" ht="15">
      <c r="A2383" s="56">
        <v>0</v>
      </c>
      <c r="B2383" s="57" t="s">
        <v>2927</v>
      </c>
      <c r="C2383" s="47">
        <v>3012103</v>
      </c>
    </row>
    <row r="2384" spans="1:3" ht="15">
      <c r="A2384" s="56">
        <v>0</v>
      </c>
      <c r="B2384" s="57" t="s">
        <v>2928</v>
      </c>
      <c r="C2384" s="47">
        <v>3012103</v>
      </c>
    </row>
    <row r="2385" spans="1:3" ht="15">
      <c r="A2385" s="56">
        <v>0</v>
      </c>
      <c r="B2385" s="57" t="s">
        <v>2929</v>
      </c>
      <c r="C2385" s="47">
        <v>3012103</v>
      </c>
    </row>
    <row r="2386" spans="1:3" ht="15">
      <c r="A2386" s="56">
        <v>0</v>
      </c>
      <c r="B2386" s="57" t="s">
        <v>2930</v>
      </c>
      <c r="C2386" s="47">
        <v>3012103</v>
      </c>
    </row>
    <row r="2387" spans="1:3" ht="15">
      <c r="A2387" s="56">
        <v>0</v>
      </c>
      <c r="B2387" s="57" t="s">
        <v>2931</v>
      </c>
      <c r="C2387" s="47">
        <v>3012103</v>
      </c>
    </row>
    <row r="2388" spans="1:3" ht="15">
      <c r="A2388" s="56">
        <v>0</v>
      </c>
      <c r="B2388" s="57" t="s">
        <v>2932</v>
      </c>
      <c r="C2388" s="47">
        <v>3012103</v>
      </c>
    </row>
    <row r="2389" spans="1:3" ht="15">
      <c r="A2389" s="56">
        <v>0</v>
      </c>
      <c r="B2389" s="57" t="s">
        <v>2933</v>
      </c>
      <c r="C2389" s="47">
        <v>3012103</v>
      </c>
    </row>
    <row r="2390" spans="1:3" ht="15">
      <c r="A2390" s="56">
        <v>0</v>
      </c>
      <c r="B2390" s="57" t="s">
        <v>2934</v>
      </c>
      <c r="C2390" s="47">
        <v>3012103</v>
      </c>
    </row>
    <row r="2391" spans="1:3" ht="15">
      <c r="A2391" s="56">
        <v>0</v>
      </c>
      <c r="B2391" s="57" t="s">
        <v>2935</v>
      </c>
      <c r="C2391" s="47">
        <v>3012103</v>
      </c>
    </row>
    <row r="2392" spans="1:3" ht="15">
      <c r="A2392" s="56">
        <v>0</v>
      </c>
      <c r="B2392" s="57" t="s">
        <v>2936</v>
      </c>
      <c r="C2392" s="47">
        <v>3012103</v>
      </c>
    </row>
    <row r="2393" spans="1:3" ht="15">
      <c r="A2393" s="56">
        <v>0</v>
      </c>
      <c r="B2393" s="57" t="s">
        <v>2937</v>
      </c>
      <c r="C2393" s="47">
        <v>3012103</v>
      </c>
    </row>
    <row r="2394" spans="1:3" ht="15">
      <c r="A2394" s="56">
        <v>0</v>
      </c>
      <c r="B2394" s="57" t="s">
        <v>2938</v>
      </c>
      <c r="C2394" s="47">
        <v>3012103</v>
      </c>
    </row>
    <row r="2395" spans="1:3" ht="15">
      <c r="A2395" s="56">
        <v>0</v>
      </c>
      <c r="B2395" s="57" t="s">
        <v>2939</v>
      </c>
      <c r="C2395" s="47">
        <v>3012103</v>
      </c>
    </row>
    <row r="2396" spans="1:3" ht="15">
      <c r="A2396" s="56">
        <v>0</v>
      </c>
      <c r="B2396" s="57" t="s">
        <v>2940</v>
      </c>
      <c r="C2396" s="47">
        <v>3012103</v>
      </c>
    </row>
    <row r="2397" spans="1:3" ht="15">
      <c r="A2397" s="56">
        <v>0</v>
      </c>
      <c r="B2397" s="57" t="s">
        <v>2941</v>
      </c>
      <c r="C2397" s="47">
        <v>3012103</v>
      </c>
    </row>
    <row r="2398" spans="1:3" ht="15">
      <c r="A2398" s="56">
        <v>0</v>
      </c>
      <c r="B2398" s="57" t="s">
        <v>2942</v>
      </c>
      <c r="C2398" s="47">
        <v>3012103</v>
      </c>
    </row>
    <row r="2399" spans="1:3" ht="15">
      <c r="A2399" s="56">
        <v>0</v>
      </c>
      <c r="B2399" s="57" t="s">
        <v>2943</v>
      </c>
      <c r="C2399" s="47">
        <v>3012103</v>
      </c>
    </row>
    <row r="2400" spans="1:3" ht="15">
      <c r="A2400" s="56">
        <v>0</v>
      </c>
      <c r="B2400" s="57" t="s">
        <v>2944</v>
      </c>
      <c r="C2400" s="47">
        <v>3012103</v>
      </c>
    </row>
    <row r="2401" spans="1:3" ht="15">
      <c r="A2401" s="56">
        <v>0</v>
      </c>
      <c r="B2401" s="57" t="s">
        <v>2945</v>
      </c>
      <c r="C2401" s="47">
        <v>3012103</v>
      </c>
    </row>
    <row r="2402" spans="1:3" ht="15">
      <c r="A2402" s="56">
        <v>0</v>
      </c>
      <c r="B2402" s="57" t="s">
        <v>2946</v>
      </c>
      <c r="C2402" s="47">
        <v>3012103</v>
      </c>
    </row>
    <row r="2403" spans="1:3" ht="15">
      <c r="A2403" s="56">
        <v>0</v>
      </c>
      <c r="B2403" s="57" t="s">
        <v>2947</v>
      </c>
      <c r="C2403" s="47">
        <v>3012103</v>
      </c>
    </row>
    <row r="2404" spans="1:3" ht="15">
      <c r="A2404" s="56">
        <v>0</v>
      </c>
      <c r="B2404" s="57" t="s">
        <v>2948</v>
      </c>
      <c r="C2404" s="47">
        <v>3012103</v>
      </c>
    </row>
    <row r="2405" spans="1:3" ht="15">
      <c r="A2405" s="56">
        <v>0</v>
      </c>
      <c r="B2405" s="57" t="s">
        <v>2949</v>
      </c>
      <c r="C2405" s="47">
        <v>3012103</v>
      </c>
    </row>
    <row r="2406" spans="1:3" ht="15">
      <c r="A2406" s="56">
        <v>0</v>
      </c>
      <c r="B2406" s="57" t="s">
        <v>2950</v>
      </c>
      <c r="C2406" s="47">
        <v>3012103</v>
      </c>
    </row>
    <row r="2407" spans="1:3" ht="15">
      <c r="A2407" s="56">
        <v>0</v>
      </c>
      <c r="B2407" s="57" t="s">
        <v>2951</v>
      </c>
      <c r="C2407" s="47">
        <v>3012103</v>
      </c>
    </row>
    <row r="2408" spans="1:3" ht="15">
      <c r="A2408" s="56">
        <v>0</v>
      </c>
      <c r="B2408" s="57" t="s">
        <v>2952</v>
      </c>
      <c r="C2408" s="47">
        <v>3012103</v>
      </c>
    </row>
    <row r="2409" spans="1:3" ht="15">
      <c r="A2409" s="56">
        <v>0</v>
      </c>
      <c r="B2409" s="57" t="s">
        <v>2953</v>
      </c>
      <c r="C2409" s="47">
        <v>3012103</v>
      </c>
    </row>
    <row r="2410" spans="1:3" ht="15">
      <c r="A2410" s="56">
        <v>0</v>
      </c>
      <c r="B2410" s="57" t="s">
        <v>2954</v>
      </c>
      <c r="C2410" s="47">
        <v>3012103</v>
      </c>
    </row>
    <row r="2411" spans="1:3" ht="15">
      <c r="A2411" s="56">
        <v>0</v>
      </c>
      <c r="B2411" s="57" t="s">
        <v>2955</v>
      </c>
      <c r="C2411" s="47">
        <v>3012103</v>
      </c>
    </row>
    <row r="2412" spans="1:3" ht="15">
      <c r="A2412" s="56">
        <v>0</v>
      </c>
      <c r="B2412" s="57" t="s">
        <v>2956</v>
      </c>
      <c r="C2412" s="47">
        <v>3012103</v>
      </c>
    </row>
    <row r="2413" spans="1:3" ht="15">
      <c r="A2413" s="56">
        <v>0</v>
      </c>
      <c r="B2413" s="57" t="s">
        <v>2957</v>
      </c>
      <c r="C2413" s="47">
        <v>3012103</v>
      </c>
    </row>
    <row r="2414" spans="1:3" ht="15">
      <c r="A2414" s="56">
        <v>0</v>
      </c>
      <c r="B2414" s="57" t="s">
        <v>2958</v>
      </c>
      <c r="C2414" s="47">
        <v>3012103</v>
      </c>
    </row>
    <row r="2415" spans="1:3" ht="15">
      <c r="A2415" s="56">
        <v>0</v>
      </c>
      <c r="B2415" s="57" t="s">
        <v>2959</v>
      </c>
      <c r="C2415" s="47">
        <v>3012103</v>
      </c>
    </row>
    <row r="2416" spans="1:3" ht="15">
      <c r="A2416" s="56">
        <v>0</v>
      </c>
      <c r="B2416" s="57" t="s">
        <v>2960</v>
      </c>
      <c r="C2416" s="47">
        <v>3012103</v>
      </c>
    </row>
    <row r="2417" spans="1:3" ht="15">
      <c r="A2417" s="56">
        <v>0</v>
      </c>
      <c r="B2417" s="57" t="s">
        <v>2961</v>
      </c>
      <c r="C2417" s="47">
        <v>3012103</v>
      </c>
    </row>
    <row r="2418" spans="1:3" ht="15">
      <c r="A2418" s="56">
        <v>0</v>
      </c>
      <c r="B2418" s="57" t="s">
        <v>2962</v>
      </c>
      <c r="C2418" s="47">
        <v>3012103</v>
      </c>
    </row>
    <row r="2419" spans="1:3" ht="15">
      <c r="A2419" s="56">
        <v>0</v>
      </c>
      <c r="B2419" s="57" t="s">
        <v>2963</v>
      </c>
      <c r="C2419" s="47">
        <v>3012103</v>
      </c>
    </row>
    <row r="2420" spans="1:3" ht="15">
      <c r="A2420" s="56">
        <v>0</v>
      </c>
      <c r="B2420" s="57" t="s">
        <v>2964</v>
      </c>
      <c r="C2420" s="47">
        <v>3012103</v>
      </c>
    </row>
    <row r="2421" spans="1:3" ht="15">
      <c r="A2421" s="56">
        <v>0</v>
      </c>
      <c r="B2421" s="57" t="s">
        <v>2965</v>
      </c>
      <c r="C2421" s="47">
        <v>3012103</v>
      </c>
    </row>
    <row r="2422" spans="1:3" ht="15">
      <c r="A2422" s="56">
        <v>0</v>
      </c>
      <c r="B2422" s="57" t="s">
        <v>2966</v>
      </c>
      <c r="C2422" s="47">
        <v>3012103</v>
      </c>
    </row>
    <row r="2423" spans="1:3" ht="15">
      <c r="A2423" s="56">
        <v>0</v>
      </c>
      <c r="B2423" s="57" t="s">
        <v>2967</v>
      </c>
      <c r="C2423" s="47">
        <v>3012103</v>
      </c>
    </row>
    <row r="2424" spans="1:3" ht="15">
      <c r="A2424" s="56">
        <v>0</v>
      </c>
      <c r="B2424" s="57" t="s">
        <v>2968</v>
      </c>
      <c r="C2424" s="47">
        <v>3012103</v>
      </c>
    </row>
    <row r="2425" spans="1:3" ht="15">
      <c r="A2425" s="56">
        <v>0</v>
      </c>
      <c r="B2425" s="57" t="s">
        <v>2969</v>
      </c>
      <c r="C2425" s="47">
        <v>3012103</v>
      </c>
    </row>
    <row r="2426" spans="1:3" ht="15">
      <c r="A2426" s="56">
        <v>0</v>
      </c>
      <c r="B2426" s="57" t="s">
        <v>2970</v>
      </c>
      <c r="C2426" s="47">
        <v>3012103</v>
      </c>
    </row>
    <row r="2427" spans="1:3" ht="15">
      <c r="A2427" s="56">
        <v>0</v>
      </c>
      <c r="B2427" s="57" t="s">
        <v>2971</v>
      </c>
      <c r="C2427" s="47">
        <v>3012103</v>
      </c>
    </row>
    <row r="2428" spans="1:3" ht="15">
      <c r="A2428" s="56">
        <v>0</v>
      </c>
      <c r="B2428" s="57" t="s">
        <v>2972</v>
      </c>
      <c r="C2428" s="47">
        <v>3012103</v>
      </c>
    </row>
    <row r="2429" spans="1:3" ht="15">
      <c r="A2429" s="56">
        <v>0</v>
      </c>
      <c r="B2429" s="57" t="s">
        <v>2973</v>
      </c>
      <c r="C2429" s="47">
        <v>3012103</v>
      </c>
    </row>
    <row r="2430" spans="1:3" ht="15">
      <c r="A2430" s="56">
        <v>0</v>
      </c>
      <c r="B2430" s="57" t="s">
        <v>2974</v>
      </c>
      <c r="C2430" s="47">
        <v>3012103</v>
      </c>
    </row>
    <row r="2431" spans="1:3" ht="15">
      <c r="A2431" s="56">
        <v>0</v>
      </c>
      <c r="B2431" s="57" t="s">
        <v>2975</v>
      </c>
      <c r="C2431" s="47">
        <v>3012103</v>
      </c>
    </row>
    <row r="2432" spans="1:3" ht="15">
      <c r="A2432" s="56">
        <v>0</v>
      </c>
      <c r="B2432" s="57" t="s">
        <v>2976</v>
      </c>
      <c r="C2432" s="47">
        <v>3012109</v>
      </c>
    </row>
    <row r="2433" spans="1:3" ht="15">
      <c r="A2433" s="56">
        <v>0</v>
      </c>
      <c r="B2433" s="57" t="s">
        <v>2977</v>
      </c>
      <c r="C2433" s="47">
        <v>3012103</v>
      </c>
    </row>
    <row r="2434" spans="1:3" ht="15">
      <c r="A2434" s="56">
        <v>0</v>
      </c>
      <c r="B2434" s="57" t="s">
        <v>2978</v>
      </c>
      <c r="C2434" s="47">
        <v>3012103</v>
      </c>
    </row>
    <row r="2435" spans="1:3" ht="15">
      <c r="A2435" s="56">
        <v>0</v>
      </c>
      <c r="B2435" s="57" t="s">
        <v>2979</v>
      </c>
      <c r="C2435" s="47">
        <v>3012103</v>
      </c>
    </row>
    <row r="2436" spans="1:3" ht="15">
      <c r="A2436" s="56">
        <v>0</v>
      </c>
      <c r="B2436" s="57" t="s">
        <v>2980</v>
      </c>
      <c r="C2436" s="47">
        <v>3012103</v>
      </c>
    </row>
    <row r="2437" spans="1:3" ht="15">
      <c r="A2437" s="56">
        <v>0</v>
      </c>
      <c r="B2437" s="57" t="s">
        <v>2981</v>
      </c>
      <c r="C2437" s="47">
        <v>3012103</v>
      </c>
    </row>
    <row r="2438" spans="1:3" ht="15">
      <c r="A2438" s="56">
        <v>0</v>
      </c>
      <c r="B2438" s="57" t="s">
        <v>2982</v>
      </c>
      <c r="C2438" s="47">
        <v>3012103</v>
      </c>
    </row>
    <row r="2439" spans="1:3" ht="15">
      <c r="A2439" s="56">
        <v>0</v>
      </c>
      <c r="B2439" s="57" t="s">
        <v>2983</v>
      </c>
      <c r="C2439" s="47">
        <v>3012103</v>
      </c>
    </row>
    <row r="2440" spans="1:3" ht="15">
      <c r="A2440" s="56">
        <v>0</v>
      </c>
      <c r="B2440" s="57" t="s">
        <v>2984</v>
      </c>
      <c r="C2440" s="47">
        <v>3012103</v>
      </c>
    </row>
    <row r="2441" spans="1:3" ht="15">
      <c r="A2441" s="56">
        <v>0</v>
      </c>
      <c r="B2441" s="57" t="s">
        <v>2985</v>
      </c>
      <c r="C2441" s="47">
        <v>3012103</v>
      </c>
    </row>
    <row r="2442" spans="1:3" ht="15">
      <c r="A2442" s="56">
        <v>0</v>
      </c>
      <c r="B2442" s="57" t="s">
        <v>2986</v>
      </c>
      <c r="C2442" s="47">
        <v>3012103</v>
      </c>
    </row>
    <row r="2443" spans="1:3" ht="15">
      <c r="A2443" s="56">
        <v>0</v>
      </c>
      <c r="B2443" s="57" t="s">
        <v>2987</v>
      </c>
      <c r="C2443" s="47">
        <v>3012103</v>
      </c>
    </row>
    <row r="2444" spans="1:3" ht="15">
      <c r="A2444" s="56">
        <v>0</v>
      </c>
      <c r="B2444" s="57" t="s">
        <v>2988</v>
      </c>
      <c r="C2444" s="47">
        <v>3012103</v>
      </c>
    </row>
    <row r="2445" spans="1:3" ht="15">
      <c r="A2445" s="56">
        <v>0</v>
      </c>
      <c r="B2445" s="57" t="s">
        <v>2989</v>
      </c>
      <c r="C2445" s="47">
        <v>3012103</v>
      </c>
    </row>
    <row r="2446" spans="1:3" ht="15">
      <c r="A2446" s="56">
        <v>0</v>
      </c>
      <c r="B2446" s="57" t="s">
        <v>2990</v>
      </c>
      <c r="C2446" s="47">
        <v>3012109</v>
      </c>
    </row>
    <row r="2447" spans="1:3" ht="15">
      <c r="A2447" s="56">
        <v>0</v>
      </c>
      <c r="B2447" s="57" t="s">
        <v>2991</v>
      </c>
      <c r="C2447" s="47">
        <v>3012109</v>
      </c>
    </row>
    <row r="2448" spans="1:3" ht="15">
      <c r="A2448" s="56">
        <v>0</v>
      </c>
      <c r="B2448" s="57" t="s">
        <v>2992</v>
      </c>
      <c r="C2448" s="47">
        <v>3012109</v>
      </c>
    </row>
    <row r="2449" spans="1:3" ht="15">
      <c r="A2449" s="56">
        <v>0</v>
      </c>
      <c r="B2449" s="57" t="s">
        <v>2993</v>
      </c>
      <c r="C2449" s="47">
        <v>3012109</v>
      </c>
    </row>
    <row r="2450" spans="1:3" ht="15">
      <c r="A2450" s="56">
        <v>0</v>
      </c>
      <c r="B2450" s="57" t="s">
        <v>2994</v>
      </c>
      <c r="C2450" s="47">
        <v>3012104</v>
      </c>
    </row>
    <row r="2451" spans="1:3" ht="15">
      <c r="A2451" s="56">
        <v>0</v>
      </c>
      <c r="B2451" s="57" t="s">
        <v>2995</v>
      </c>
      <c r="C2451" s="47">
        <v>3012104</v>
      </c>
    </row>
    <row r="2452" spans="1:3" ht="15">
      <c r="A2452" s="56">
        <v>0</v>
      </c>
      <c r="B2452" s="57" t="s">
        <v>2996</v>
      </c>
      <c r="C2452" s="47">
        <v>3012103</v>
      </c>
    </row>
    <row r="2453" spans="1:3" ht="15">
      <c r="A2453" s="56">
        <v>0</v>
      </c>
      <c r="B2453" s="57" t="s">
        <v>2997</v>
      </c>
      <c r="C2453" s="47">
        <v>3012103</v>
      </c>
    </row>
    <row r="2454" spans="1:3" ht="15">
      <c r="A2454" s="56">
        <v>0</v>
      </c>
      <c r="B2454" s="57" t="s">
        <v>2998</v>
      </c>
      <c r="C2454" s="47">
        <v>3012103</v>
      </c>
    </row>
    <row r="2455" spans="1:3" ht="15">
      <c r="A2455" s="56">
        <v>0</v>
      </c>
      <c r="B2455" s="57" t="s">
        <v>2999</v>
      </c>
      <c r="C2455" s="47">
        <v>3012104</v>
      </c>
    </row>
    <row r="2456" spans="1:3" ht="15">
      <c r="A2456" s="56">
        <v>0</v>
      </c>
      <c r="B2456" s="57" t="s">
        <v>3000</v>
      </c>
      <c r="C2456" s="47">
        <v>3012103</v>
      </c>
    </row>
    <row r="2457" spans="1:3" ht="15">
      <c r="A2457" s="56">
        <v>0</v>
      </c>
      <c r="B2457" s="57" t="s">
        <v>3001</v>
      </c>
      <c r="C2457" s="47">
        <v>3012104</v>
      </c>
    </row>
    <row r="2458" spans="1:3" ht="15">
      <c r="A2458" s="56">
        <v>0</v>
      </c>
      <c r="B2458" s="57" t="s">
        <v>3002</v>
      </c>
      <c r="C2458" s="47">
        <v>3012104</v>
      </c>
    </row>
    <row r="2459" spans="1:3" ht="15">
      <c r="A2459" s="56">
        <v>0</v>
      </c>
      <c r="B2459" s="57" t="s">
        <v>3003</v>
      </c>
      <c r="C2459" s="47">
        <v>3012104</v>
      </c>
    </row>
    <row r="2460" spans="1:3" ht="15">
      <c r="A2460" s="56">
        <v>0</v>
      </c>
      <c r="B2460" s="57" t="s">
        <v>3004</v>
      </c>
      <c r="C2460" s="47">
        <v>3012104</v>
      </c>
    </row>
    <row r="2461" spans="1:3" ht="15">
      <c r="A2461" s="56">
        <v>0</v>
      </c>
      <c r="B2461" s="57" t="s">
        <v>3005</v>
      </c>
      <c r="C2461" s="47">
        <v>3012104</v>
      </c>
    </row>
    <row r="2462" spans="1:3" ht="15">
      <c r="A2462" s="56">
        <v>0</v>
      </c>
      <c r="B2462" s="57" t="s">
        <v>3006</v>
      </c>
      <c r="C2462" s="47">
        <v>3012104</v>
      </c>
    </row>
    <row r="2463" spans="1:3" ht="15">
      <c r="A2463" s="56">
        <v>0</v>
      </c>
      <c r="B2463" s="57" t="s">
        <v>3007</v>
      </c>
      <c r="C2463" s="47">
        <v>3012104</v>
      </c>
    </row>
    <row r="2464" spans="1:3" ht="15">
      <c r="A2464" s="56">
        <v>0</v>
      </c>
      <c r="B2464" s="57" t="s">
        <v>3008</v>
      </c>
      <c r="C2464" s="47">
        <v>3012104</v>
      </c>
    </row>
    <row r="2465" spans="1:3" ht="15">
      <c r="A2465" s="56">
        <v>0</v>
      </c>
      <c r="B2465" s="57" t="s">
        <v>3009</v>
      </c>
      <c r="C2465" s="47">
        <v>3012104</v>
      </c>
    </row>
    <row r="2466" spans="1:3" ht="15">
      <c r="A2466" s="56">
        <v>0</v>
      </c>
      <c r="B2466" s="57" t="s">
        <v>3010</v>
      </c>
      <c r="C2466" s="47">
        <v>3012104</v>
      </c>
    </row>
    <row r="2467" spans="1:3" ht="15">
      <c r="A2467" s="56">
        <v>0</v>
      </c>
      <c r="B2467" s="57" t="s">
        <v>3011</v>
      </c>
      <c r="C2467" s="47">
        <v>3012104</v>
      </c>
    </row>
    <row r="2468" spans="1:3" ht="15">
      <c r="A2468" s="56">
        <v>0</v>
      </c>
      <c r="B2468" s="57" t="s">
        <v>3012</v>
      </c>
      <c r="C2468" s="47">
        <v>3012104</v>
      </c>
    </row>
    <row r="2469" spans="1:3" ht="15">
      <c r="A2469" s="56">
        <v>0</v>
      </c>
      <c r="B2469" s="57" t="s">
        <v>3013</v>
      </c>
      <c r="C2469" s="47">
        <v>3012104</v>
      </c>
    </row>
    <row r="2470" spans="1:3" ht="15">
      <c r="A2470" s="56">
        <v>0</v>
      </c>
      <c r="B2470" s="57" t="s">
        <v>3014</v>
      </c>
      <c r="C2470" s="47">
        <v>3012104</v>
      </c>
    </row>
    <row r="2471" spans="1:3" ht="15">
      <c r="A2471" s="56">
        <v>0</v>
      </c>
      <c r="B2471" s="57" t="s">
        <v>3015</v>
      </c>
      <c r="C2471" s="47">
        <v>3012104</v>
      </c>
    </row>
    <row r="2472" spans="1:3" ht="15">
      <c r="A2472" s="56">
        <v>0</v>
      </c>
      <c r="B2472" s="57" t="s">
        <v>3016</v>
      </c>
      <c r="C2472" s="47">
        <v>3012104</v>
      </c>
    </row>
    <row r="2473" spans="1:3" ht="15">
      <c r="A2473" s="56">
        <v>0</v>
      </c>
      <c r="B2473" s="57" t="s">
        <v>3017</v>
      </c>
      <c r="C2473" s="47">
        <v>3012104</v>
      </c>
    </row>
    <row r="2474" spans="1:3" ht="15">
      <c r="A2474" s="56">
        <v>0</v>
      </c>
      <c r="B2474" s="57" t="s">
        <v>3018</v>
      </c>
      <c r="C2474" s="47">
        <v>3012104</v>
      </c>
    </row>
    <row r="2475" spans="1:3" ht="15">
      <c r="A2475" s="56">
        <v>0</v>
      </c>
      <c r="B2475" s="57" t="s">
        <v>3019</v>
      </c>
      <c r="C2475" s="47">
        <v>3012104</v>
      </c>
    </row>
    <row r="2476" spans="1:3" ht="15">
      <c r="A2476" s="56">
        <v>0</v>
      </c>
      <c r="B2476" s="57" t="s">
        <v>3020</v>
      </c>
      <c r="C2476" s="47">
        <v>3012104</v>
      </c>
    </row>
    <row r="2477" spans="1:3" ht="15">
      <c r="A2477" s="56">
        <v>0</v>
      </c>
      <c r="B2477" s="57" t="s">
        <v>3021</v>
      </c>
      <c r="C2477" s="47">
        <v>3012104</v>
      </c>
    </row>
    <row r="2478" spans="1:3" ht="15">
      <c r="A2478" s="56">
        <v>0</v>
      </c>
      <c r="B2478" s="57" t="s">
        <v>3022</v>
      </c>
      <c r="C2478" s="47">
        <v>3012104</v>
      </c>
    </row>
    <row r="2479" spans="1:3" ht="15">
      <c r="A2479" s="56">
        <v>0</v>
      </c>
      <c r="B2479" s="57" t="s">
        <v>3023</v>
      </c>
      <c r="C2479" s="47">
        <v>3012104</v>
      </c>
    </row>
    <row r="2480" spans="1:3" ht="15">
      <c r="A2480" s="56">
        <v>0</v>
      </c>
      <c r="B2480" s="57" t="s">
        <v>3024</v>
      </c>
      <c r="C2480" s="47">
        <v>3012104</v>
      </c>
    </row>
    <row r="2481" spans="1:3" ht="15">
      <c r="A2481" s="56">
        <v>0</v>
      </c>
      <c r="B2481" s="57" t="s">
        <v>3025</v>
      </c>
      <c r="C2481" s="47">
        <v>3012104</v>
      </c>
    </row>
    <row r="2482" spans="1:3" ht="15">
      <c r="A2482" s="56">
        <v>0</v>
      </c>
      <c r="B2482" s="57" t="s">
        <v>3026</v>
      </c>
      <c r="C2482" s="47">
        <v>3012104</v>
      </c>
    </row>
    <row r="2483" spans="1:3" ht="15">
      <c r="A2483" s="56">
        <v>0</v>
      </c>
      <c r="B2483" s="57" t="s">
        <v>3027</v>
      </c>
      <c r="C2483" s="47">
        <v>3012104</v>
      </c>
    </row>
    <row r="2484" spans="1:3" ht="15">
      <c r="A2484" s="56">
        <v>0</v>
      </c>
      <c r="B2484" s="57" t="s">
        <v>3028</v>
      </c>
      <c r="C2484" s="47">
        <v>3012104</v>
      </c>
    </row>
    <row r="2485" spans="1:3" ht="15">
      <c r="A2485" s="56">
        <v>0</v>
      </c>
      <c r="B2485" s="57" t="s">
        <v>3029</v>
      </c>
      <c r="C2485" s="47">
        <v>3012104</v>
      </c>
    </row>
    <row r="2486" spans="1:3" ht="15">
      <c r="A2486" s="56">
        <v>0</v>
      </c>
      <c r="B2486" s="57" t="s">
        <v>3030</v>
      </c>
      <c r="C2486" s="47">
        <v>3012104</v>
      </c>
    </row>
    <row r="2487" spans="1:3" ht="15">
      <c r="A2487" s="56">
        <v>0</v>
      </c>
      <c r="B2487" s="57" t="s">
        <v>3031</v>
      </c>
      <c r="C2487" s="47">
        <v>3012104</v>
      </c>
    </row>
    <row r="2488" spans="1:3" ht="15">
      <c r="A2488" s="56">
        <v>0</v>
      </c>
      <c r="B2488" s="57" t="s">
        <v>3032</v>
      </c>
      <c r="C2488" s="47">
        <v>3012104</v>
      </c>
    </row>
    <row r="2489" spans="1:3" ht="15">
      <c r="A2489" s="56">
        <v>0</v>
      </c>
      <c r="B2489" s="57" t="s">
        <v>3033</v>
      </c>
      <c r="C2489" s="47">
        <v>3012104</v>
      </c>
    </row>
    <row r="2490" spans="1:3" ht="15">
      <c r="A2490" s="56">
        <v>0</v>
      </c>
      <c r="B2490" s="57" t="s">
        <v>3034</v>
      </c>
      <c r="C2490" s="47">
        <v>3012104</v>
      </c>
    </row>
    <row r="2491" spans="1:3" ht="15">
      <c r="A2491" s="56">
        <v>0</v>
      </c>
      <c r="B2491" s="57" t="s">
        <v>3035</v>
      </c>
      <c r="C2491" s="47">
        <v>3012104</v>
      </c>
    </row>
    <row r="2492" spans="1:3" ht="15">
      <c r="A2492" s="56">
        <v>0</v>
      </c>
      <c r="B2492" s="57" t="s">
        <v>3036</v>
      </c>
      <c r="C2492" s="47">
        <v>3012104</v>
      </c>
    </row>
    <row r="2493" spans="1:3" ht="15">
      <c r="A2493" s="56">
        <v>0</v>
      </c>
      <c r="B2493" s="57" t="s">
        <v>3037</v>
      </c>
      <c r="C2493" s="47">
        <v>3012104</v>
      </c>
    </row>
    <row r="2494" spans="1:3" ht="15">
      <c r="A2494" s="56">
        <v>0</v>
      </c>
      <c r="B2494" s="57" t="s">
        <v>3038</v>
      </c>
      <c r="C2494" s="47">
        <v>3012104</v>
      </c>
    </row>
    <row r="2495" spans="1:3" ht="15">
      <c r="A2495" s="56">
        <v>0</v>
      </c>
      <c r="B2495" s="57" t="s">
        <v>3039</v>
      </c>
      <c r="C2495" s="47">
        <v>3012104</v>
      </c>
    </row>
    <row r="2496" spans="1:3" ht="15">
      <c r="A2496" s="56">
        <v>0</v>
      </c>
      <c r="B2496" s="57" t="s">
        <v>3040</v>
      </c>
      <c r="C2496" s="47">
        <v>3012104</v>
      </c>
    </row>
    <row r="2497" spans="1:3" ht="15">
      <c r="A2497" s="56">
        <v>0</v>
      </c>
      <c r="B2497" s="57" t="s">
        <v>3041</v>
      </c>
      <c r="C2497" s="47">
        <v>3012104</v>
      </c>
    </row>
    <row r="2498" spans="1:3" ht="15">
      <c r="A2498" s="56">
        <v>0</v>
      </c>
      <c r="B2498" s="57" t="s">
        <v>3042</v>
      </c>
      <c r="C2498" s="47">
        <v>3012104</v>
      </c>
    </row>
    <row r="2499" spans="1:3" ht="15">
      <c r="A2499" s="56">
        <v>0</v>
      </c>
      <c r="B2499" s="57" t="s">
        <v>3043</v>
      </c>
      <c r="C2499" s="47">
        <v>3012104</v>
      </c>
    </row>
    <row r="2500" spans="1:3" ht="15">
      <c r="A2500" s="56">
        <v>0</v>
      </c>
      <c r="B2500" s="57" t="s">
        <v>3044</v>
      </c>
      <c r="C2500" s="47">
        <v>3012104</v>
      </c>
    </row>
    <row r="2501" spans="1:3" ht="15">
      <c r="A2501" s="56">
        <v>0</v>
      </c>
      <c r="B2501" s="57" t="s">
        <v>3045</v>
      </c>
      <c r="C2501" s="47">
        <v>3012104</v>
      </c>
    </row>
    <row r="2502" spans="1:3" ht="15">
      <c r="A2502" s="56">
        <v>0</v>
      </c>
      <c r="B2502" s="57" t="s">
        <v>3046</v>
      </c>
      <c r="C2502" s="47">
        <v>3012104</v>
      </c>
    </row>
    <row r="2503" spans="1:3" ht="15">
      <c r="A2503" s="56">
        <v>0</v>
      </c>
      <c r="B2503" s="57" t="s">
        <v>3047</v>
      </c>
      <c r="C2503" s="47">
        <v>3012104</v>
      </c>
    </row>
    <row r="2504" spans="1:3" ht="15">
      <c r="A2504" s="56">
        <v>0</v>
      </c>
      <c r="B2504" s="57" t="s">
        <v>3048</v>
      </c>
      <c r="C2504" s="47">
        <v>3012104</v>
      </c>
    </row>
    <row r="2505" spans="1:3" ht="15">
      <c r="A2505" s="56">
        <v>0</v>
      </c>
      <c r="B2505" s="57" t="s">
        <v>3049</v>
      </c>
      <c r="C2505" s="47">
        <v>3012104</v>
      </c>
    </row>
    <row r="2506" spans="1:3" ht="15">
      <c r="A2506" s="56">
        <v>0</v>
      </c>
      <c r="B2506" s="57" t="s">
        <v>3050</v>
      </c>
      <c r="C2506" s="47">
        <v>3012104</v>
      </c>
    </row>
    <row r="2507" spans="1:3" ht="15">
      <c r="A2507" s="56">
        <v>0</v>
      </c>
      <c r="B2507" s="57" t="s">
        <v>3051</v>
      </c>
      <c r="C2507" s="47">
        <v>3012104</v>
      </c>
    </row>
    <row r="2508" spans="1:3" ht="15">
      <c r="A2508" s="56">
        <v>0</v>
      </c>
      <c r="B2508" s="57" t="s">
        <v>3052</v>
      </c>
      <c r="C2508" s="47">
        <v>3012104</v>
      </c>
    </row>
    <row r="2509" spans="1:3" ht="15">
      <c r="A2509" s="56">
        <v>0</v>
      </c>
      <c r="B2509" s="57" t="s">
        <v>3053</v>
      </c>
      <c r="C2509" s="47">
        <v>3012104</v>
      </c>
    </row>
    <row r="2510" spans="1:3" ht="15">
      <c r="A2510" s="56">
        <v>0</v>
      </c>
      <c r="B2510" s="57" t="s">
        <v>3054</v>
      </c>
      <c r="C2510" s="47">
        <v>3012104</v>
      </c>
    </row>
    <row r="2511" spans="1:3" ht="15">
      <c r="A2511" s="56">
        <v>0</v>
      </c>
      <c r="B2511" s="57" t="s">
        <v>3055</v>
      </c>
      <c r="C2511" s="47">
        <v>3012104</v>
      </c>
    </row>
    <row r="2512" spans="1:3" ht="15">
      <c r="A2512" s="56">
        <v>0</v>
      </c>
      <c r="B2512" s="57" t="s">
        <v>3056</v>
      </c>
      <c r="C2512" s="47">
        <v>3012104</v>
      </c>
    </row>
    <row r="2513" spans="1:3" ht="15">
      <c r="A2513" s="56">
        <v>0</v>
      </c>
      <c r="B2513" s="57" t="s">
        <v>3057</v>
      </c>
      <c r="C2513" s="47">
        <v>3012104</v>
      </c>
    </row>
    <row r="2514" spans="1:3" ht="15">
      <c r="A2514" s="56">
        <v>0</v>
      </c>
      <c r="B2514" s="57" t="s">
        <v>3058</v>
      </c>
      <c r="C2514" s="47">
        <v>3012104</v>
      </c>
    </row>
    <row r="2515" spans="1:3" ht="15">
      <c r="A2515" s="56">
        <v>0</v>
      </c>
      <c r="B2515" s="57" t="s">
        <v>3059</v>
      </c>
      <c r="C2515" s="47">
        <v>3012104</v>
      </c>
    </row>
    <row r="2516" spans="1:3" ht="15">
      <c r="A2516" s="56">
        <v>0</v>
      </c>
      <c r="B2516" s="57" t="s">
        <v>3060</v>
      </c>
      <c r="C2516" s="47">
        <v>3012103</v>
      </c>
    </row>
    <row r="2517" spans="1:3" ht="15">
      <c r="A2517" s="56">
        <v>0</v>
      </c>
      <c r="B2517" s="57" t="s">
        <v>3061</v>
      </c>
      <c r="C2517" s="47">
        <v>3012103</v>
      </c>
    </row>
    <row r="2518" spans="1:3" ht="15">
      <c r="A2518" s="56">
        <v>0</v>
      </c>
      <c r="B2518" s="57" t="s">
        <v>3062</v>
      </c>
      <c r="C2518" s="47">
        <v>3012104</v>
      </c>
    </row>
    <row r="2519" spans="1:3" ht="15">
      <c r="A2519" s="56">
        <v>0</v>
      </c>
      <c r="B2519" s="57" t="s">
        <v>3063</v>
      </c>
      <c r="C2519" s="47">
        <v>3012104</v>
      </c>
    </row>
    <row r="2520" spans="1:3" ht="15">
      <c r="A2520" s="56">
        <v>0</v>
      </c>
      <c r="B2520" s="57" t="s">
        <v>3064</v>
      </c>
      <c r="C2520" s="47">
        <v>3012104</v>
      </c>
    </row>
    <row r="2521" spans="1:3" ht="15">
      <c r="A2521" s="56">
        <v>0</v>
      </c>
      <c r="B2521" s="57" t="s">
        <v>3065</v>
      </c>
      <c r="C2521" s="47">
        <v>3012104</v>
      </c>
    </row>
    <row r="2522" spans="1:3" ht="15">
      <c r="A2522" s="56">
        <v>0</v>
      </c>
      <c r="B2522" s="57" t="s">
        <v>3066</v>
      </c>
      <c r="C2522" s="47">
        <v>3012104</v>
      </c>
    </row>
    <row r="2523" spans="1:3" ht="15">
      <c r="A2523" s="56">
        <v>0</v>
      </c>
      <c r="B2523" s="57" t="s">
        <v>3067</v>
      </c>
      <c r="C2523" s="47">
        <v>3012108</v>
      </c>
    </row>
    <row r="2524" spans="1:3" ht="15">
      <c r="A2524" s="56">
        <v>0</v>
      </c>
      <c r="B2524" s="57" t="s">
        <v>3068</v>
      </c>
      <c r="C2524" s="47">
        <v>3012108</v>
      </c>
    </row>
    <row r="2525" spans="1:3" ht="15">
      <c r="A2525" s="56">
        <v>0</v>
      </c>
      <c r="B2525" s="57" t="s">
        <v>3069</v>
      </c>
      <c r="C2525" s="47">
        <v>3012108</v>
      </c>
    </row>
    <row r="2526" spans="1:3" ht="15">
      <c r="A2526" s="56">
        <v>0</v>
      </c>
      <c r="B2526" s="57" t="s">
        <v>3070</v>
      </c>
      <c r="C2526" s="47">
        <v>3012108</v>
      </c>
    </row>
    <row r="2527" spans="1:3" ht="15">
      <c r="A2527" s="56">
        <v>0</v>
      </c>
      <c r="B2527" s="57" t="s">
        <v>3071</v>
      </c>
      <c r="C2527" s="47">
        <v>3012108</v>
      </c>
    </row>
    <row r="2528" spans="1:3" ht="15">
      <c r="A2528" s="56">
        <v>0</v>
      </c>
      <c r="B2528" s="57" t="s">
        <v>3072</v>
      </c>
      <c r="C2528" s="47">
        <v>3012108</v>
      </c>
    </row>
    <row r="2529" spans="1:3" ht="15">
      <c r="A2529" s="56">
        <v>0</v>
      </c>
      <c r="B2529" s="57" t="s">
        <v>3073</v>
      </c>
      <c r="C2529" s="47">
        <v>3012108</v>
      </c>
    </row>
    <row r="2530" spans="1:3" ht="15">
      <c r="A2530" s="56">
        <v>0</v>
      </c>
      <c r="B2530" s="57" t="s">
        <v>3074</v>
      </c>
      <c r="C2530" s="47">
        <v>3012108</v>
      </c>
    </row>
    <row r="2531" spans="1:3" ht="15">
      <c r="A2531" s="56">
        <v>0</v>
      </c>
      <c r="B2531" s="57" t="s">
        <v>3075</v>
      </c>
      <c r="C2531" s="47">
        <v>3012108</v>
      </c>
    </row>
    <row r="2532" spans="1:3" ht="15">
      <c r="A2532" s="56">
        <v>0</v>
      </c>
      <c r="B2532" s="57" t="s">
        <v>3076</v>
      </c>
      <c r="C2532" s="47">
        <v>3012108</v>
      </c>
    </row>
    <row r="2533" spans="1:3" ht="15">
      <c r="A2533" s="56">
        <v>0</v>
      </c>
      <c r="B2533" s="57" t="s">
        <v>3077</v>
      </c>
      <c r="C2533" s="47">
        <v>3012104</v>
      </c>
    </row>
    <row r="2534" spans="1:3" ht="15">
      <c r="A2534" s="56">
        <v>0</v>
      </c>
      <c r="B2534" s="57" t="s">
        <v>3078</v>
      </c>
      <c r="C2534" s="47">
        <v>3012104</v>
      </c>
    </row>
    <row r="2535" spans="1:3" ht="15">
      <c r="A2535" s="56">
        <v>0</v>
      </c>
      <c r="B2535" s="57" t="s">
        <v>3079</v>
      </c>
      <c r="C2535" s="47">
        <v>3012104</v>
      </c>
    </row>
    <row r="2536" spans="1:3" ht="15">
      <c r="A2536" s="56">
        <v>0</v>
      </c>
      <c r="B2536" s="57" t="s">
        <v>3080</v>
      </c>
      <c r="C2536" s="47">
        <v>3012108</v>
      </c>
    </row>
    <row r="2537" spans="1:3" ht="15">
      <c r="A2537" s="56">
        <v>0</v>
      </c>
      <c r="B2537" s="57" t="s">
        <v>3081</v>
      </c>
      <c r="C2537" s="47">
        <v>3012104</v>
      </c>
    </row>
    <row r="2538" spans="1:3" ht="15">
      <c r="A2538" s="56">
        <v>0</v>
      </c>
      <c r="B2538" s="57" t="s">
        <v>3082</v>
      </c>
      <c r="C2538" s="47">
        <v>3012108</v>
      </c>
    </row>
    <row r="2539" spans="1:3" ht="15">
      <c r="A2539" s="56">
        <v>0</v>
      </c>
      <c r="B2539" s="57" t="s">
        <v>3083</v>
      </c>
      <c r="C2539" s="47">
        <v>3012108</v>
      </c>
    </row>
    <row r="2540" spans="1:3" ht="15">
      <c r="A2540" s="56">
        <v>0</v>
      </c>
      <c r="B2540" s="57" t="s">
        <v>3084</v>
      </c>
      <c r="C2540" s="47">
        <v>3012108</v>
      </c>
    </row>
    <row r="2541" spans="1:3" ht="15">
      <c r="A2541" s="56">
        <v>0</v>
      </c>
      <c r="B2541" s="57" t="s">
        <v>3085</v>
      </c>
      <c r="C2541" s="47">
        <v>3012109</v>
      </c>
    </row>
    <row r="2542" spans="1:3" ht="15">
      <c r="A2542" s="56">
        <v>0</v>
      </c>
      <c r="B2542" s="57" t="s">
        <v>3086</v>
      </c>
      <c r="C2542" s="47">
        <v>3012109</v>
      </c>
    </row>
    <row r="2543" spans="1:3" ht="15">
      <c r="A2543" s="56">
        <v>0</v>
      </c>
      <c r="B2543" s="57" t="s">
        <v>3087</v>
      </c>
      <c r="C2543" s="47">
        <v>3012109</v>
      </c>
    </row>
    <row r="2544" spans="1:3" ht="15">
      <c r="A2544" s="56">
        <v>0</v>
      </c>
      <c r="B2544" s="57" t="s">
        <v>3088</v>
      </c>
      <c r="C2544" s="47">
        <v>3012109</v>
      </c>
    </row>
    <row r="2545" spans="1:3" ht="15">
      <c r="A2545" s="56">
        <v>0</v>
      </c>
      <c r="B2545" s="57" t="s">
        <v>3089</v>
      </c>
      <c r="C2545" s="47">
        <v>3012109</v>
      </c>
    </row>
    <row r="2546" spans="1:3" ht="15">
      <c r="A2546" s="56">
        <v>0</v>
      </c>
      <c r="B2546" s="57" t="s">
        <v>3090</v>
      </c>
      <c r="C2546" s="47">
        <v>3012109</v>
      </c>
    </row>
    <row r="2547" spans="1:3" ht="15">
      <c r="A2547" s="56">
        <v>0</v>
      </c>
      <c r="B2547" s="57" t="s">
        <v>3091</v>
      </c>
      <c r="C2547" s="47">
        <v>3012109</v>
      </c>
    </row>
    <row r="2548" spans="1:3" ht="15">
      <c r="A2548" s="56">
        <v>0</v>
      </c>
      <c r="B2548" s="57" t="s">
        <v>3092</v>
      </c>
      <c r="C2548" s="47">
        <v>3012109</v>
      </c>
    </row>
    <row r="2549" spans="1:3" ht="15">
      <c r="A2549" s="56">
        <v>0</v>
      </c>
      <c r="B2549" s="57" t="s">
        <v>3093</v>
      </c>
      <c r="C2549" s="47">
        <v>3012109</v>
      </c>
    </row>
    <row r="2550" spans="1:3" ht="15">
      <c r="A2550" s="56">
        <v>0</v>
      </c>
      <c r="B2550" s="57" t="s">
        <v>3094</v>
      </c>
      <c r="C2550" s="47">
        <v>3012109</v>
      </c>
    </row>
    <row r="2551" spans="1:3" ht="15">
      <c r="A2551" s="56">
        <v>0</v>
      </c>
      <c r="B2551" s="57" t="s">
        <v>3095</v>
      </c>
      <c r="C2551" s="47">
        <v>3012109</v>
      </c>
    </row>
    <row r="2552" spans="1:3" ht="15">
      <c r="A2552" s="56">
        <v>0</v>
      </c>
      <c r="B2552" s="57" t="s">
        <v>3096</v>
      </c>
      <c r="C2552" s="47">
        <v>3012109</v>
      </c>
    </row>
    <row r="2553" spans="1:3" ht="15">
      <c r="A2553" s="56">
        <v>0</v>
      </c>
      <c r="B2553" s="57" t="s">
        <v>3097</v>
      </c>
      <c r="C2553" s="47">
        <v>3012109</v>
      </c>
    </row>
    <row r="2554" spans="1:3" ht="15">
      <c r="A2554" s="56">
        <v>0</v>
      </c>
      <c r="B2554" s="57" t="s">
        <v>3098</v>
      </c>
      <c r="C2554" s="47">
        <v>3012109</v>
      </c>
    </row>
    <row r="2555" spans="1:3" ht="15">
      <c r="A2555" s="56">
        <v>0</v>
      </c>
      <c r="B2555" s="57" t="s">
        <v>3099</v>
      </c>
      <c r="C2555" s="47">
        <v>3012109</v>
      </c>
    </row>
    <row r="2556" spans="1:3" ht="15">
      <c r="A2556" s="56">
        <v>0</v>
      </c>
      <c r="B2556" s="57" t="s">
        <v>3100</v>
      </c>
      <c r="C2556" s="47">
        <v>3012109</v>
      </c>
    </row>
    <row r="2557" spans="1:3" ht="15">
      <c r="A2557" s="56">
        <v>0</v>
      </c>
      <c r="B2557" s="57" t="s">
        <v>3101</v>
      </c>
      <c r="C2557" s="47">
        <v>3012109</v>
      </c>
    </row>
    <row r="2558" spans="1:3" ht="15">
      <c r="A2558" s="56">
        <v>0</v>
      </c>
      <c r="B2558" s="57" t="s">
        <v>3102</v>
      </c>
      <c r="C2558" s="47">
        <v>3012109</v>
      </c>
    </row>
    <row r="2559" spans="1:3" ht="15">
      <c r="A2559" s="56">
        <v>0</v>
      </c>
      <c r="B2559" s="57" t="s">
        <v>3103</v>
      </c>
      <c r="C2559" s="47">
        <v>3012109</v>
      </c>
    </row>
    <row r="2560" spans="1:3" ht="15">
      <c r="A2560" s="56">
        <v>0</v>
      </c>
      <c r="B2560" s="57" t="s">
        <v>3104</v>
      </c>
      <c r="C2560" s="47">
        <v>3012109</v>
      </c>
    </row>
    <row r="2561" spans="1:3" ht="15">
      <c r="A2561" s="56">
        <v>0</v>
      </c>
      <c r="B2561" s="57" t="s">
        <v>3105</v>
      </c>
      <c r="C2561" s="47">
        <v>3012109</v>
      </c>
    </row>
    <row r="2562" spans="1:3" ht="15">
      <c r="A2562" s="56">
        <v>0</v>
      </c>
      <c r="B2562" s="57" t="s">
        <v>3106</v>
      </c>
      <c r="C2562" s="47">
        <v>3012109</v>
      </c>
    </row>
    <row r="2563" spans="1:3" ht="15">
      <c r="A2563" s="56">
        <v>0</v>
      </c>
      <c r="B2563" s="57" t="s">
        <v>3107</v>
      </c>
      <c r="C2563" s="47">
        <v>3012109</v>
      </c>
    </row>
    <row r="2564" spans="1:3" ht="15">
      <c r="A2564" s="56">
        <v>0</v>
      </c>
      <c r="B2564" s="57" t="s">
        <v>3108</v>
      </c>
      <c r="C2564" s="47">
        <v>3012109</v>
      </c>
    </row>
    <row r="2565" spans="1:3" ht="15">
      <c r="A2565" s="56">
        <v>0</v>
      </c>
      <c r="B2565" s="57" t="s">
        <v>3109</v>
      </c>
      <c r="C2565" s="47">
        <v>3012109</v>
      </c>
    </row>
    <row r="2566" spans="1:3" ht="15">
      <c r="A2566" s="56">
        <v>0</v>
      </c>
      <c r="B2566" s="57" t="s">
        <v>3110</v>
      </c>
      <c r="C2566" s="47">
        <v>3012109</v>
      </c>
    </row>
    <row r="2567" spans="1:3" ht="15">
      <c r="A2567" s="56">
        <v>0</v>
      </c>
      <c r="B2567" s="57" t="s">
        <v>3111</v>
      </c>
      <c r="C2567" s="47">
        <v>3012109</v>
      </c>
    </row>
    <row r="2568" spans="1:3" ht="15">
      <c r="A2568" s="56">
        <v>0</v>
      </c>
      <c r="B2568" s="57" t="s">
        <v>3112</v>
      </c>
      <c r="C2568" s="47">
        <v>3012109</v>
      </c>
    </row>
    <row r="2569" spans="1:3" ht="15">
      <c r="A2569" s="56">
        <v>0</v>
      </c>
      <c r="B2569" s="57" t="s">
        <v>3113</v>
      </c>
      <c r="C2569" s="47">
        <v>3012109</v>
      </c>
    </row>
    <row r="2570" spans="1:3" ht="15">
      <c r="A2570" s="56">
        <v>0</v>
      </c>
      <c r="B2570" s="57" t="s">
        <v>3114</v>
      </c>
      <c r="C2570" s="47">
        <v>3012109</v>
      </c>
    </row>
    <row r="2571" spans="1:3" ht="15">
      <c r="A2571" s="56">
        <v>0</v>
      </c>
      <c r="B2571" s="57" t="s">
        <v>3115</v>
      </c>
      <c r="C2571" s="47">
        <v>3012109</v>
      </c>
    </row>
    <row r="2572" spans="1:3" ht="15">
      <c r="A2572" s="56">
        <v>0</v>
      </c>
      <c r="B2572" s="57" t="s">
        <v>3116</v>
      </c>
      <c r="C2572" s="47">
        <v>3012109</v>
      </c>
    </row>
    <row r="2573" spans="1:3" ht="15">
      <c r="A2573" s="56">
        <v>0</v>
      </c>
      <c r="B2573" s="57" t="s">
        <v>3117</v>
      </c>
      <c r="C2573" s="47">
        <v>3012109</v>
      </c>
    </row>
    <row r="2574" spans="1:3" ht="15">
      <c r="A2574" s="56">
        <v>0</v>
      </c>
      <c r="B2574" s="57" t="s">
        <v>3118</v>
      </c>
      <c r="C2574" s="47">
        <v>3012109</v>
      </c>
    </row>
    <row r="2575" spans="1:3" ht="15">
      <c r="A2575" s="56">
        <v>0</v>
      </c>
      <c r="B2575" s="57" t="s">
        <v>3119</v>
      </c>
      <c r="C2575" s="47">
        <v>3012109</v>
      </c>
    </row>
    <row r="2576" spans="1:3" ht="15">
      <c r="A2576" s="56">
        <v>0</v>
      </c>
      <c r="B2576" s="57" t="s">
        <v>3120</v>
      </c>
      <c r="C2576" s="47">
        <v>3012109</v>
      </c>
    </row>
    <row r="2577" spans="1:3" ht="15">
      <c r="A2577" s="56">
        <v>0</v>
      </c>
      <c r="B2577" s="57" t="s">
        <v>3121</v>
      </c>
      <c r="C2577" s="47">
        <v>3012109</v>
      </c>
    </row>
    <row r="2578" spans="1:3" ht="15">
      <c r="A2578" s="56">
        <v>0</v>
      </c>
      <c r="B2578" s="57" t="s">
        <v>3122</v>
      </c>
      <c r="C2578" s="47">
        <v>3012109</v>
      </c>
    </row>
    <row r="2579" spans="1:3" ht="15">
      <c r="A2579" s="56">
        <v>0</v>
      </c>
      <c r="B2579" s="57" t="s">
        <v>3123</v>
      </c>
      <c r="C2579" s="47">
        <v>3012109</v>
      </c>
    </row>
    <row r="2580" spans="1:3" ht="15">
      <c r="A2580" s="56">
        <v>0</v>
      </c>
      <c r="B2580" s="57" t="s">
        <v>3124</v>
      </c>
      <c r="C2580" s="47">
        <v>3012109</v>
      </c>
    </row>
    <row r="2581" spans="1:3" ht="15">
      <c r="A2581" s="56">
        <v>0</v>
      </c>
      <c r="B2581" s="57" t="s">
        <v>3125</v>
      </c>
      <c r="C2581" s="47">
        <v>3012109</v>
      </c>
    </row>
    <row r="2582" spans="1:3" ht="15">
      <c r="A2582" s="56">
        <v>0</v>
      </c>
      <c r="B2582" s="57" t="s">
        <v>3126</v>
      </c>
      <c r="C2582" s="47">
        <v>3012109</v>
      </c>
    </row>
    <row r="2583" spans="1:3" ht="15">
      <c r="A2583" s="56">
        <v>0</v>
      </c>
      <c r="B2583" s="57" t="s">
        <v>3127</v>
      </c>
      <c r="C2583" s="47">
        <v>3012109</v>
      </c>
    </row>
    <row r="2584" spans="1:3" ht="15">
      <c r="A2584" s="56">
        <v>0</v>
      </c>
      <c r="B2584" s="57" t="s">
        <v>3128</v>
      </c>
      <c r="C2584" s="47">
        <v>3012109</v>
      </c>
    </row>
    <row r="2585" spans="1:3" ht="15">
      <c r="A2585" s="56">
        <v>0</v>
      </c>
      <c r="B2585" s="57" t="s">
        <v>3129</v>
      </c>
      <c r="C2585" s="47">
        <v>3012109</v>
      </c>
    </row>
    <row r="2586" spans="1:3" ht="15">
      <c r="A2586" s="56">
        <v>0</v>
      </c>
      <c r="B2586" s="57" t="s">
        <v>3130</v>
      </c>
      <c r="C2586" s="47">
        <v>3012109</v>
      </c>
    </row>
    <row r="2587" spans="1:3" ht="15">
      <c r="A2587" s="56">
        <v>0</v>
      </c>
      <c r="B2587" s="57" t="s">
        <v>3131</v>
      </c>
      <c r="C2587" s="47">
        <v>3012109</v>
      </c>
    </row>
    <row r="2588" spans="1:3" ht="15">
      <c r="A2588" s="56">
        <v>0</v>
      </c>
      <c r="B2588" s="57" t="s">
        <v>3132</v>
      </c>
      <c r="C2588" s="47">
        <v>3012109</v>
      </c>
    </row>
    <row r="2589" spans="1:3" ht="15">
      <c r="A2589" s="56">
        <v>0</v>
      </c>
      <c r="B2589" s="57" t="s">
        <v>3133</v>
      </c>
      <c r="C2589" s="47">
        <v>3012109</v>
      </c>
    </row>
    <row r="2590" spans="1:3" ht="15">
      <c r="A2590" s="56">
        <v>0</v>
      </c>
      <c r="B2590" s="57" t="s">
        <v>3134</v>
      </c>
      <c r="C2590" s="47">
        <v>3012109</v>
      </c>
    </row>
    <row r="2591" spans="1:3" ht="15">
      <c r="A2591" s="56">
        <v>0</v>
      </c>
      <c r="B2591" s="57" t="s">
        <v>3135</v>
      </c>
      <c r="C2591" s="47">
        <v>3012109</v>
      </c>
    </row>
    <row r="2592" spans="1:3" ht="15">
      <c r="A2592" s="56">
        <v>0</v>
      </c>
      <c r="B2592" s="57" t="s">
        <v>3136</v>
      </c>
      <c r="C2592" s="47">
        <v>3012107</v>
      </c>
    </row>
    <row r="2593" spans="1:3" ht="15">
      <c r="A2593" s="56">
        <v>0</v>
      </c>
      <c r="B2593" s="57" t="s">
        <v>3137</v>
      </c>
      <c r="C2593" s="47">
        <v>3012107</v>
      </c>
    </row>
    <row r="2594" spans="1:3" ht="15">
      <c r="A2594" s="56">
        <v>0</v>
      </c>
      <c r="B2594" s="57" t="s">
        <v>3138</v>
      </c>
      <c r="C2594" s="47">
        <v>3012107</v>
      </c>
    </row>
    <row r="2595" spans="1:3" ht="15">
      <c r="A2595" s="56">
        <v>0</v>
      </c>
      <c r="B2595" s="57" t="s">
        <v>3139</v>
      </c>
      <c r="C2595" s="47">
        <v>3012107</v>
      </c>
    </row>
    <row r="2596" spans="1:3" ht="15">
      <c r="A2596" s="56">
        <v>0</v>
      </c>
      <c r="B2596" s="57" t="s">
        <v>3140</v>
      </c>
      <c r="C2596" s="47">
        <v>3012107</v>
      </c>
    </row>
    <row r="2597" spans="1:3" ht="15">
      <c r="A2597" s="56">
        <v>0</v>
      </c>
      <c r="B2597" s="57" t="s">
        <v>3141</v>
      </c>
      <c r="C2597" s="47">
        <v>3012107</v>
      </c>
    </row>
    <row r="2598" spans="1:3" ht="15">
      <c r="A2598" s="56">
        <v>0</v>
      </c>
      <c r="B2598" s="57" t="s">
        <v>3142</v>
      </c>
      <c r="C2598" s="47">
        <v>3012107</v>
      </c>
    </row>
    <row r="2599" spans="1:3" ht="15">
      <c r="A2599" s="56">
        <v>0</v>
      </c>
      <c r="B2599" s="57" t="s">
        <v>3143</v>
      </c>
      <c r="C2599" s="47">
        <v>3012107</v>
      </c>
    </row>
    <row r="2600" spans="1:3" ht="15">
      <c r="A2600" s="56">
        <v>0</v>
      </c>
      <c r="B2600" s="57" t="s">
        <v>3144</v>
      </c>
      <c r="C2600" s="47">
        <v>3012107</v>
      </c>
    </row>
    <row r="2601" spans="1:3" ht="15">
      <c r="A2601" s="56">
        <v>0</v>
      </c>
      <c r="B2601" s="57" t="s">
        <v>3145</v>
      </c>
      <c r="C2601" s="47">
        <v>3012107</v>
      </c>
    </row>
    <row r="2602" spans="1:3" ht="15">
      <c r="A2602" s="56">
        <v>0</v>
      </c>
      <c r="B2602" s="57" t="s">
        <v>3146</v>
      </c>
      <c r="C2602" s="47">
        <v>3012107</v>
      </c>
    </row>
    <row r="2603" spans="1:3" ht="15">
      <c r="A2603" s="56">
        <v>0</v>
      </c>
      <c r="B2603" s="57" t="s">
        <v>3147</v>
      </c>
      <c r="C2603" s="47">
        <v>3012109</v>
      </c>
    </row>
    <row r="2604" spans="1:3" ht="15">
      <c r="A2604" s="56">
        <v>0</v>
      </c>
      <c r="B2604" s="57" t="s">
        <v>3148</v>
      </c>
      <c r="C2604" s="47">
        <v>3012109</v>
      </c>
    </row>
    <row r="2605" spans="1:3" ht="15">
      <c r="A2605" s="56">
        <v>0</v>
      </c>
      <c r="B2605" s="57" t="s">
        <v>3149</v>
      </c>
      <c r="C2605" s="47">
        <v>3012107</v>
      </c>
    </row>
    <row r="2606" spans="1:3" ht="15">
      <c r="A2606" s="56">
        <v>0</v>
      </c>
      <c r="B2606" s="57" t="s">
        <v>3150</v>
      </c>
      <c r="C2606" s="47">
        <v>3012107</v>
      </c>
    </row>
    <row r="2607" spans="1:3" ht="15">
      <c r="A2607" s="56">
        <v>0</v>
      </c>
      <c r="B2607" s="57" t="s">
        <v>3151</v>
      </c>
      <c r="C2607" s="47">
        <v>3012107</v>
      </c>
    </row>
    <row r="2608" spans="1:3" ht="15">
      <c r="A2608" s="56">
        <v>0</v>
      </c>
      <c r="B2608" s="57" t="s">
        <v>3152</v>
      </c>
      <c r="C2608" s="47">
        <v>3012107</v>
      </c>
    </row>
    <row r="2609" spans="1:3" ht="15">
      <c r="A2609" s="56">
        <v>0</v>
      </c>
      <c r="B2609" s="57" t="s">
        <v>3153</v>
      </c>
      <c r="C2609" s="47">
        <v>3012107</v>
      </c>
    </row>
    <row r="2610" spans="1:3" ht="15">
      <c r="A2610" s="56">
        <v>0</v>
      </c>
      <c r="B2610" s="57" t="s">
        <v>3154</v>
      </c>
      <c r="C2610" s="47">
        <v>3020888</v>
      </c>
    </row>
    <row r="2611" spans="1:3" ht="15">
      <c r="A2611" s="56">
        <v>0</v>
      </c>
      <c r="B2611" s="57" t="s">
        <v>3155</v>
      </c>
      <c r="C2611" s="47">
        <v>3020888</v>
      </c>
    </row>
    <row r="2612" spans="1:3" ht="15">
      <c r="A2612" s="56">
        <v>0</v>
      </c>
      <c r="B2612" s="57" t="s">
        <v>3156</v>
      </c>
      <c r="C2612" s="47">
        <v>3012109</v>
      </c>
    </row>
    <row r="2613" spans="1:3" ht="15">
      <c r="A2613" s="56">
        <v>0</v>
      </c>
      <c r="B2613" s="57" t="s">
        <v>3157</v>
      </c>
      <c r="C2613" s="47">
        <v>3012109</v>
      </c>
    </row>
    <row r="2614" spans="1:3" ht="15">
      <c r="A2614" s="56">
        <v>0</v>
      </c>
      <c r="B2614" s="57" t="s">
        <v>3158</v>
      </c>
      <c r="C2614" s="47">
        <v>3012109</v>
      </c>
    </row>
    <row r="2615" spans="1:3" ht="15">
      <c r="A2615" s="56">
        <v>0</v>
      </c>
      <c r="B2615" s="57" t="s">
        <v>3159</v>
      </c>
      <c r="C2615" s="47">
        <v>3012109</v>
      </c>
    </row>
    <row r="2616" spans="1:3" ht="15">
      <c r="A2616" s="56">
        <v>0</v>
      </c>
      <c r="B2616" s="57" t="s">
        <v>3160</v>
      </c>
      <c r="C2616" s="47">
        <v>3012109</v>
      </c>
    </row>
    <row r="2617" spans="1:3" ht="15">
      <c r="A2617" s="56">
        <v>0</v>
      </c>
      <c r="B2617" s="57" t="s">
        <v>3161</v>
      </c>
      <c r="C2617" s="47">
        <v>3012109</v>
      </c>
    </row>
    <row r="2618" spans="1:3" ht="15">
      <c r="A2618" s="56">
        <v>0</v>
      </c>
      <c r="B2618" s="57" t="s">
        <v>3162</v>
      </c>
      <c r="C2618" s="47">
        <v>3012109</v>
      </c>
    </row>
    <row r="2619" spans="1:3" ht="15">
      <c r="A2619" s="56">
        <v>0</v>
      </c>
      <c r="B2619" s="57" t="s">
        <v>3163</v>
      </c>
      <c r="C2619" s="47">
        <v>3012109</v>
      </c>
    </row>
    <row r="2620" spans="1:3" ht="15">
      <c r="A2620" s="56">
        <v>0</v>
      </c>
      <c r="B2620" s="57" t="s">
        <v>3164</v>
      </c>
      <c r="C2620" s="47">
        <v>3012109</v>
      </c>
    </row>
    <row r="2621" spans="1:3" ht="15">
      <c r="A2621" s="56">
        <v>0</v>
      </c>
      <c r="B2621" s="57" t="s">
        <v>3165</v>
      </c>
      <c r="C2621" s="47">
        <v>3012109</v>
      </c>
    </row>
    <row r="2622" spans="1:3" ht="15">
      <c r="A2622" s="56">
        <v>0</v>
      </c>
      <c r="B2622" s="57" t="s">
        <v>3166</v>
      </c>
      <c r="C2622" s="47">
        <v>3012109</v>
      </c>
    </row>
    <row r="2623" spans="1:3" ht="15">
      <c r="A2623" s="56">
        <v>0</v>
      </c>
      <c r="B2623" s="57" t="s">
        <v>3167</v>
      </c>
      <c r="C2623" s="47">
        <v>3012109</v>
      </c>
    </row>
    <row r="2624" spans="1:3" ht="15">
      <c r="A2624" s="56">
        <v>0</v>
      </c>
      <c r="B2624" s="57" t="s">
        <v>3168</v>
      </c>
      <c r="C2624" s="47">
        <v>3012109</v>
      </c>
    </row>
    <row r="2625" spans="1:3" ht="15">
      <c r="A2625" s="56">
        <v>0</v>
      </c>
      <c r="B2625" s="57" t="s">
        <v>3169</v>
      </c>
      <c r="C2625" s="47">
        <v>3012109</v>
      </c>
    </row>
    <row r="2626" spans="1:3" ht="15">
      <c r="A2626" s="56">
        <v>0</v>
      </c>
      <c r="B2626" s="57" t="s">
        <v>3170</v>
      </c>
      <c r="C2626" s="47">
        <v>3012109</v>
      </c>
    </row>
    <row r="2627" spans="1:3" ht="15">
      <c r="A2627" s="56">
        <v>0</v>
      </c>
      <c r="B2627" s="57" t="s">
        <v>3171</v>
      </c>
      <c r="C2627" s="47">
        <v>3012109</v>
      </c>
    </row>
    <row r="2628" spans="1:3" ht="15">
      <c r="A2628" s="56">
        <v>0</v>
      </c>
      <c r="B2628" s="57" t="s">
        <v>3172</v>
      </c>
      <c r="C2628" s="47">
        <v>3020888</v>
      </c>
    </row>
    <row r="2629" spans="1:3" ht="15">
      <c r="A2629" s="56">
        <v>0</v>
      </c>
      <c r="B2629" s="57" t="s">
        <v>3173</v>
      </c>
      <c r="C2629" s="47">
        <v>3020888</v>
      </c>
    </row>
    <row r="2630" spans="1:3" ht="15">
      <c r="A2630" s="56">
        <v>0</v>
      </c>
      <c r="B2630" s="57" t="s">
        <v>3174</v>
      </c>
      <c r="C2630" s="47">
        <v>3020888</v>
      </c>
    </row>
    <row r="2631" spans="1:3" ht="15">
      <c r="A2631" s="56">
        <v>0</v>
      </c>
      <c r="B2631" s="57" t="s">
        <v>3175</v>
      </c>
      <c r="C2631" s="47">
        <v>3020888</v>
      </c>
    </row>
    <row r="2632" spans="1:3" ht="15">
      <c r="A2632" s="56">
        <v>0</v>
      </c>
      <c r="B2632" s="57" t="s">
        <v>3176</v>
      </c>
      <c r="C2632" s="47">
        <v>3020888</v>
      </c>
    </row>
    <row r="2633" spans="1:3" ht="15">
      <c r="A2633" s="56">
        <v>0</v>
      </c>
      <c r="B2633" s="57" t="s">
        <v>3177</v>
      </c>
      <c r="C2633" s="47">
        <v>3020888</v>
      </c>
    </row>
    <row r="2634" spans="1:3" ht="15">
      <c r="A2634" s="56">
        <v>0</v>
      </c>
      <c r="B2634" s="57" t="s">
        <v>3178</v>
      </c>
      <c r="C2634" s="47">
        <v>3020888</v>
      </c>
    </row>
    <row r="2635" spans="1:3" ht="15">
      <c r="A2635" s="56">
        <v>0</v>
      </c>
      <c r="B2635" s="57" t="s">
        <v>3179</v>
      </c>
      <c r="C2635" s="47">
        <v>3020888</v>
      </c>
    </row>
    <row r="2636" spans="1:3" ht="15">
      <c r="A2636" s="56">
        <v>0</v>
      </c>
      <c r="B2636" s="57" t="s">
        <v>3180</v>
      </c>
      <c r="C2636" s="47">
        <v>3020888</v>
      </c>
    </row>
    <row r="2637" spans="1:3" ht="15">
      <c r="A2637" s="56">
        <v>0</v>
      </c>
      <c r="B2637" s="57" t="s">
        <v>3181</v>
      </c>
      <c r="C2637" s="47">
        <v>3020888</v>
      </c>
    </row>
    <row r="2638" spans="1:3" ht="15">
      <c r="A2638" s="56">
        <v>0</v>
      </c>
      <c r="B2638" s="57" t="s">
        <v>3182</v>
      </c>
      <c r="C2638" s="47">
        <v>3020888</v>
      </c>
    </row>
    <row r="2639" spans="1:3" ht="15">
      <c r="A2639" s="56">
        <v>0</v>
      </c>
      <c r="B2639" s="57" t="s">
        <v>3183</v>
      </c>
      <c r="C2639" s="47">
        <v>3020888</v>
      </c>
    </row>
    <row r="2640" spans="1:3" ht="15">
      <c r="A2640" s="56">
        <v>0</v>
      </c>
      <c r="B2640" s="57" t="s">
        <v>3184</v>
      </c>
      <c r="C2640" s="47">
        <v>3020888</v>
      </c>
    </row>
    <row r="2641" spans="1:3" ht="15">
      <c r="A2641" s="56">
        <v>0</v>
      </c>
      <c r="B2641" s="57" t="s">
        <v>3185</v>
      </c>
      <c r="C2641" s="47">
        <v>3020888</v>
      </c>
    </row>
    <row r="2642" spans="1:3" ht="15">
      <c r="A2642" s="56">
        <v>0</v>
      </c>
      <c r="B2642" s="57" t="s">
        <v>3186</v>
      </c>
      <c r="C2642" s="47">
        <v>3020888</v>
      </c>
    </row>
    <row r="2643" spans="1:3" ht="15">
      <c r="A2643" s="56">
        <v>0</v>
      </c>
      <c r="B2643" s="57" t="s">
        <v>3187</v>
      </c>
      <c r="C2643" s="47">
        <v>3020888</v>
      </c>
    </row>
    <row r="2644" spans="1:3" ht="15">
      <c r="A2644" s="56">
        <v>0</v>
      </c>
      <c r="B2644" s="57" t="s">
        <v>3188</v>
      </c>
      <c r="C2644" s="47">
        <v>3020888</v>
      </c>
    </row>
    <row r="2645" spans="1:3" ht="15">
      <c r="A2645" s="56">
        <v>0</v>
      </c>
      <c r="B2645" s="57" t="s">
        <v>3189</v>
      </c>
      <c r="C2645" s="47">
        <v>3020888</v>
      </c>
    </row>
    <row r="2646" spans="1:3" ht="15">
      <c r="A2646" s="56">
        <v>0</v>
      </c>
      <c r="B2646" s="57" t="s">
        <v>3190</v>
      </c>
      <c r="C2646" s="47">
        <v>3020888</v>
      </c>
    </row>
    <row r="2647" spans="1:3" ht="15">
      <c r="A2647" s="56">
        <v>0</v>
      </c>
      <c r="B2647" s="57" t="s">
        <v>3191</v>
      </c>
      <c r="C2647" s="47">
        <v>3020888</v>
      </c>
    </row>
    <row r="2648" spans="1:3" ht="15">
      <c r="A2648" s="56">
        <v>0</v>
      </c>
      <c r="B2648" s="57" t="s">
        <v>3192</v>
      </c>
      <c r="C2648" s="47">
        <v>3020888</v>
      </c>
    </row>
    <row r="2649" spans="1:3" ht="15">
      <c r="A2649" s="56">
        <v>0</v>
      </c>
      <c r="B2649" s="57" t="s">
        <v>3193</v>
      </c>
      <c r="C2649" s="47">
        <v>3020888</v>
      </c>
    </row>
    <row r="2650" spans="1:3" ht="15">
      <c r="A2650" s="56">
        <v>0</v>
      </c>
      <c r="B2650" s="57" t="s">
        <v>3194</v>
      </c>
      <c r="C2650" s="47">
        <v>3020888</v>
      </c>
    </row>
    <row r="2651" spans="1:3" ht="15">
      <c r="A2651" s="56">
        <v>0</v>
      </c>
      <c r="B2651" s="57" t="s">
        <v>3195</v>
      </c>
      <c r="C2651" s="47">
        <v>3020888</v>
      </c>
    </row>
    <row r="2652" spans="1:3" ht="15">
      <c r="A2652" s="56">
        <v>0</v>
      </c>
      <c r="B2652" s="57" t="s">
        <v>3196</v>
      </c>
      <c r="C2652" s="47">
        <v>3020888</v>
      </c>
    </row>
    <row r="2653" spans="1:3" ht="15">
      <c r="A2653" s="56">
        <v>0</v>
      </c>
      <c r="B2653" s="57" t="s">
        <v>3197</v>
      </c>
      <c r="C2653" s="47">
        <v>3020888</v>
      </c>
    </row>
    <row r="2654" spans="1:3" ht="15">
      <c r="A2654" s="56">
        <v>0</v>
      </c>
      <c r="B2654" s="57" t="s">
        <v>3198</v>
      </c>
      <c r="C2654" s="47">
        <v>3020888</v>
      </c>
    </row>
    <row r="2655" spans="1:3" ht="15">
      <c r="A2655" s="56">
        <v>0</v>
      </c>
      <c r="B2655" s="57" t="s">
        <v>3199</v>
      </c>
      <c r="C2655" s="47">
        <v>3020888</v>
      </c>
    </row>
    <row r="2656" spans="1:3" ht="15">
      <c r="A2656" s="56">
        <v>0</v>
      </c>
      <c r="B2656" s="57" t="s">
        <v>3200</v>
      </c>
      <c r="C2656" s="47">
        <v>3020888</v>
      </c>
    </row>
    <row r="2657" spans="1:3" ht="15">
      <c r="A2657" s="56">
        <v>0</v>
      </c>
      <c r="B2657" s="57" t="s">
        <v>3201</v>
      </c>
      <c r="C2657" s="47">
        <v>3020888</v>
      </c>
    </row>
    <row r="2658" spans="1:3" ht="15">
      <c r="A2658" s="56">
        <v>0</v>
      </c>
      <c r="B2658" s="57" t="s">
        <v>3202</v>
      </c>
      <c r="C2658" s="47">
        <v>3020888</v>
      </c>
    </row>
    <row r="2659" spans="1:3" ht="15">
      <c r="A2659" s="56">
        <v>0</v>
      </c>
      <c r="B2659" s="57" t="s">
        <v>3203</v>
      </c>
      <c r="C2659" s="47">
        <v>3020888</v>
      </c>
    </row>
    <row r="2660" spans="1:3" ht="15">
      <c r="A2660" s="56">
        <v>0</v>
      </c>
      <c r="B2660" s="57" t="s">
        <v>3204</v>
      </c>
      <c r="C2660" s="47">
        <v>3020888</v>
      </c>
    </row>
    <row r="2661" spans="1:3" ht="15">
      <c r="A2661" s="56">
        <v>0</v>
      </c>
      <c r="B2661" s="57" t="s">
        <v>3205</v>
      </c>
      <c r="C2661" s="47">
        <v>3020888</v>
      </c>
    </row>
    <row r="2662" spans="1:3" ht="15">
      <c r="A2662" s="56">
        <v>0</v>
      </c>
      <c r="B2662" s="57" t="s">
        <v>3206</v>
      </c>
      <c r="C2662" s="47">
        <v>3020888</v>
      </c>
    </row>
    <row r="2663" spans="1:3" ht="15">
      <c r="A2663" s="56">
        <v>0</v>
      </c>
      <c r="B2663" s="57" t="s">
        <v>3207</v>
      </c>
      <c r="C2663" s="47">
        <v>3020888</v>
      </c>
    </row>
    <row r="2664" spans="1:3" ht="15">
      <c r="A2664" s="56">
        <v>0</v>
      </c>
      <c r="B2664" s="57" t="s">
        <v>3208</v>
      </c>
      <c r="C2664" s="47">
        <v>3020888</v>
      </c>
    </row>
    <row r="2665" spans="1:3" ht="15">
      <c r="A2665" s="56">
        <v>0</v>
      </c>
      <c r="B2665" s="57" t="s">
        <v>3209</v>
      </c>
      <c r="C2665" s="47">
        <v>3020888</v>
      </c>
    </row>
    <row r="2666" spans="1:3" ht="15">
      <c r="A2666" s="56">
        <v>0</v>
      </c>
      <c r="B2666" s="57" t="s">
        <v>3210</v>
      </c>
      <c r="C2666" s="47">
        <v>3020888</v>
      </c>
    </row>
    <row r="2667" spans="1:3" ht="15">
      <c r="A2667" s="56">
        <v>0</v>
      </c>
      <c r="B2667" s="57" t="s">
        <v>3211</v>
      </c>
      <c r="C2667" s="47">
        <v>3020888</v>
      </c>
    </row>
    <row r="2668" spans="1:3" ht="15">
      <c r="A2668" s="56">
        <v>0</v>
      </c>
      <c r="B2668" s="57" t="s">
        <v>3212</v>
      </c>
      <c r="C2668" s="47">
        <v>3020888</v>
      </c>
    </row>
    <row r="2669" spans="1:3" ht="15">
      <c r="A2669" s="56">
        <v>0</v>
      </c>
      <c r="B2669" s="57" t="s">
        <v>3213</v>
      </c>
      <c r="C2669" s="47">
        <v>3020888</v>
      </c>
    </row>
    <row r="2670" spans="1:3" ht="15">
      <c r="A2670" s="56">
        <v>0</v>
      </c>
      <c r="B2670" s="57" t="s">
        <v>3214</v>
      </c>
      <c r="C2670" s="47">
        <v>3020888</v>
      </c>
    </row>
    <row r="2671" spans="1:3" ht="15">
      <c r="A2671" s="56">
        <v>0</v>
      </c>
      <c r="B2671" s="57" t="s">
        <v>3215</v>
      </c>
      <c r="C2671" s="47">
        <v>3020888</v>
      </c>
    </row>
    <row r="2672" spans="1:3" ht="15">
      <c r="A2672" s="56">
        <v>0</v>
      </c>
      <c r="B2672" s="57" t="s">
        <v>3216</v>
      </c>
      <c r="C2672" s="47">
        <v>3020888</v>
      </c>
    </row>
    <row r="2673" spans="1:3" ht="15">
      <c r="A2673" s="56">
        <v>0</v>
      </c>
      <c r="B2673" s="57" t="s">
        <v>3217</v>
      </c>
      <c r="C2673" s="47">
        <v>3020888</v>
      </c>
    </row>
    <row r="2674" spans="1:3" ht="15">
      <c r="A2674" s="56">
        <v>0</v>
      </c>
      <c r="B2674" s="57" t="s">
        <v>3218</v>
      </c>
      <c r="C2674" s="47">
        <v>3020888</v>
      </c>
    </row>
    <row r="2675" spans="1:3" ht="15">
      <c r="A2675" s="56">
        <v>0</v>
      </c>
      <c r="B2675" s="57" t="s">
        <v>3219</v>
      </c>
      <c r="C2675" s="47">
        <v>3020888</v>
      </c>
    </row>
    <row r="2676" spans="1:3" ht="15">
      <c r="A2676" s="56">
        <v>0</v>
      </c>
      <c r="B2676" s="57" t="s">
        <v>3220</v>
      </c>
      <c r="C2676" s="47">
        <v>3020888</v>
      </c>
    </row>
    <row r="2677" spans="1:3" ht="15">
      <c r="A2677" s="56">
        <v>0</v>
      </c>
      <c r="B2677" s="57" t="s">
        <v>3221</v>
      </c>
      <c r="C2677" s="47">
        <v>3020888</v>
      </c>
    </row>
    <row r="2678" spans="1:3" ht="15">
      <c r="A2678" s="56">
        <v>0</v>
      </c>
      <c r="B2678" s="57" t="s">
        <v>3222</v>
      </c>
      <c r="C2678" s="47">
        <v>3020888</v>
      </c>
    </row>
    <row r="2679" spans="1:3" ht="15">
      <c r="A2679" s="56">
        <v>0</v>
      </c>
      <c r="B2679" s="57" t="s">
        <v>3223</v>
      </c>
      <c r="C2679" s="47">
        <v>3020888</v>
      </c>
    </row>
    <row r="2680" spans="1:3" ht="15">
      <c r="A2680" s="56">
        <v>0</v>
      </c>
      <c r="B2680" s="57" t="s">
        <v>3224</v>
      </c>
      <c r="C2680" s="47">
        <v>3020888</v>
      </c>
    </row>
    <row r="2681" spans="1:3" ht="15">
      <c r="A2681" s="56">
        <v>0</v>
      </c>
      <c r="B2681" s="57" t="s">
        <v>3225</v>
      </c>
      <c r="C2681" s="47">
        <v>3020888</v>
      </c>
    </row>
    <row r="2682" spans="1:3" ht="15">
      <c r="A2682" s="56">
        <v>0</v>
      </c>
      <c r="B2682" s="57" t="s">
        <v>3226</v>
      </c>
      <c r="C2682" s="47">
        <v>3020888</v>
      </c>
    </row>
    <row r="2683" spans="1:3" ht="15">
      <c r="A2683" s="56">
        <v>0</v>
      </c>
      <c r="B2683" s="57" t="s">
        <v>3227</v>
      </c>
      <c r="C2683" s="47">
        <v>3020888</v>
      </c>
    </row>
    <row r="2684" spans="1:3" ht="15">
      <c r="A2684" s="56">
        <v>0</v>
      </c>
      <c r="B2684" s="57" t="s">
        <v>3228</v>
      </c>
      <c r="C2684" s="47">
        <v>3020888</v>
      </c>
    </row>
    <row r="2685" spans="1:3" ht="15">
      <c r="A2685" s="56">
        <v>0</v>
      </c>
      <c r="B2685" s="57" t="s">
        <v>3229</v>
      </c>
      <c r="C2685" s="47">
        <v>3020888</v>
      </c>
    </row>
    <row r="2686" spans="1:3" ht="15">
      <c r="A2686" s="56">
        <v>0</v>
      </c>
      <c r="B2686" s="57" t="s">
        <v>3230</v>
      </c>
      <c r="C2686" s="47">
        <v>3020888</v>
      </c>
    </row>
    <row r="2687" spans="1:3" ht="15">
      <c r="A2687" s="56">
        <v>0</v>
      </c>
      <c r="B2687" s="57" t="s">
        <v>3231</v>
      </c>
      <c r="C2687" s="47">
        <v>3020888</v>
      </c>
    </row>
    <row r="2688" spans="1:3" ht="15">
      <c r="A2688" s="56">
        <v>0</v>
      </c>
      <c r="B2688" s="57" t="s">
        <v>3232</v>
      </c>
      <c r="C2688" s="47">
        <v>3020888</v>
      </c>
    </row>
    <row r="2689" spans="1:3" ht="15">
      <c r="A2689" s="56">
        <v>0</v>
      </c>
      <c r="B2689" s="57" t="s">
        <v>3233</v>
      </c>
      <c r="C2689" s="47">
        <v>3020888</v>
      </c>
    </row>
    <row r="2690" spans="1:3" ht="15">
      <c r="A2690" s="56">
        <v>0</v>
      </c>
      <c r="B2690" s="57" t="s">
        <v>3234</v>
      </c>
      <c r="C2690" s="47">
        <v>3012108</v>
      </c>
    </row>
    <row r="2691" spans="1:3" ht="15">
      <c r="A2691" s="56">
        <v>0</v>
      </c>
      <c r="B2691" s="57" t="s">
        <v>3235</v>
      </c>
      <c r="C2691" s="47">
        <v>3012108</v>
      </c>
    </row>
    <row r="2692" spans="1:3" ht="15">
      <c r="A2692" s="56">
        <v>0</v>
      </c>
      <c r="B2692" s="57" t="s">
        <v>3236</v>
      </c>
      <c r="C2692" s="47">
        <v>3012108</v>
      </c>
    </row>
    <row r="2693" spans="1:3" ht="15">
      <c r="A2693" s="56">
        <v>0</v>
      </c>
      <c r="B2693" s="57" t="s">
        <v>3237</v>
      </c>
      <c r="C2693" s="47">
        <v>3012108</v>
      </c>
    </row>
    <row r="2694" spans="1:3" ht="15">
      <c r="A2694" s="56">
        <v>0</v>
      </c>
      <c r="B2694" s="57" t="s">
        <v>3238</v>
      </c>
      <c r="C2694" s="47">
        <v>3012108</v>
      </c>
    </row>
    <row r="2695" spans="1:3" ht="15">
      <c r="A2695" s="56">
        <v>0</v>
      </c>
      <c r="B2695" s="57" t="s">
        <v>3239</v>
      </c>
      <c r="C2695" s="47">
        <v>3020888</v>
      </c>
    </row>
    <row r="2696" spans="1:3" ht="15">
      <c r="A2696" s="56">
        <v>0</v>
      </c>
      <c r="B2696" s="57" t="s">
        <v>3240</v>
      </c>
      <c r="C2696" s="47">
        <v>3012107</v>
      </c>
    </row>
    <row r="2697" spans="1:3" ht="15">
      <c r="A2697" s="56">
        <v>0</v>
      </c>
      <c r="B2697" s="57" t="s">
        <v>3241</v>
      </c>
      <c r="C2697" s="47">
        <v>3012107</v>
      </c>
    </row>
    <row r="2698" spans="1:3" ht="15">
      <c r="A2698" s="56">
        <v>0</v>
      </c>
      <c r="B2698" s="57" t="s">
        <v>3242</v>
      </c>
      <c r="C2698" s="47">
        <v>3012107</v>
      </c>
    </row>
    <row r="2699" spans="1:3" ht="15">
      <c r="A2699" s="56">
        <v>0</v>
      </c>
      <c r="B2699" s="57" t="s">
        <v>3243</v>
      </c>
      <c r="C2699" s="47">
        <v>3012107</v>
      </c>
    </row>
    <row r="2700" spans="1:3" ht="15">
      <c r="A2700" s="56">
        <v>0</v>
      </c>
      <c r="B2700" s="57" t="s">
        <v>3244</v>
      </c>
      <c r="C2700" s="47">
        <v>3012107</v>
      </c>
    </row>
    <row r="2701" spans="1:3" ht="15">
      <c r="A2701" s="56">
        <v>0</v>
      </c>
      <c r="B2701" s="57" t="s">
        <v>3245</v>
      </c>
      <c r="C2701" s="47">
        <v>3012107</v>
      </c>
    </row>
    <row r="2702" spans="1:3" ht="15">
      <c r="A2702" s="56">
        <v>0</v>
      </c>
      <c r="B2702" s="57" t="s">
        <v>3246</v>
      </c>
      <c r="C2702" s="47">
        <v>3012107</v>
      </c>
    </row>
    <row r="2703" spans="1:3" ht="15">
      <c r="A2703" s="56">
        <v>0</v>
      </c>
      <c r="B2703" s="57" t="s">
        <v>3247</v>
      </c>
      <c r="C2703" s="47">
        <v>3012107</v>
      </c>
    </row>
    <row r="2704" spans="1:3" ht="15">
      <c r="A2704" s="56">
        <v>0</v>
      </c>
      <c r="B2704" s="57" t="s">
        <v>3248</v>
      </c>
      <c r="C2704" s="47">
        <v>3012107</v>
      </c>
    </row>
    <row r="2705" spans="1:3" ht="15">
      <c r="A2705" s="56">
        <v>0</v>
      </c>
      <c r="B2705" s="57" t="s">
        <v>3249</v>
      </c>
      <c r="C2705" s="47">
        <v>3012107</v>
      </c>
    </row>
    <row r="2706" spans="1:3" ht="15">
      <c r="A2706" s="56">
        <v>0</v>
      </c>
      <c r="B2706" s="57" t="s">
        <v>3250</v>
      </c>
      <c r="C2706" s="47">
        <v>3012107</v>
      </c>
    </row>
    <row r="2707" spans="1:3" ht="15">
      <c r="A2707" s="56">
        <v>0</v>
      </c>
      <c r="B2707" s="57" t="s">
        <v>3251</v>
      </c>
      <c r="C2707" s="47">
        <v>3012107</v>
      </c>
    </row>
    <row r="2708" spans="1:3" ht="15">
      <c r="A2708" s="56">
        <v>0</v>
      </c>
      <c r="B2708" s="57" t="s">
        <v>3252</v>
      </c>
      <c r="C2708" s="47">
        <v>3012107</v>
      </c>
    </row>
    <row r="2709" spans="1:3" ht="15">
      <c r="A2709" s="56">
        <v>0</v>
      </c>
      <c r="B2709" s="57" t="s">
        <v>3253</v>
      </c>
      <c r="C2709" s="47">
        <v>3012107</v>
      </c>
    </row>
    <row r="2710" spans="1:3" ht="15">
      <c r="A2710" s="56">
        <v>0</v>
      </c>
      <c r="B2710" s="57" t="s">
        <v>3254</v>
      </c>
      <c r="C2710" s="47">
        <v>3012107</v>
      </c>
    </row>
    <row r="2711" spans="1:3" ht="15">
      <c r="A2711" s="56">
        <v>0</v>
      </c>
      <c r="B2711" s="57" t="s">
        <v>3255</v>
      </c>
      <c r="C2711" s="47">
        <v>3012107</v>
      </c>
    </row>
    <row r="2712" spans="1:3" ht="15">
      <c r="A2712" s="56">
        <v>0</v>
      </c>
      <c r="B2712" s="57" t="s">
        <v>3256</v>
      </c>
      <c r="C2712" s="47">
        <v>3012107</v>
      </c>
    </row>
    <row r="2713" spans="1:3" ht="15">
      <c r="A2713" s="56">
        <v>0</v>
      </c>
      <c r="B2713" s="57" t="s">
        <v>3257</v>
      </c>
      <c r="C2713" s="47">
        <v>3012107</v>
      </c>
    </row>
    <row r="2714" spans="1:3" ht="15">
      <c r="A2714" s="56">
        <v>0</v>
      </c>
      <c r="B2714" s="57" t="s">
        <v>3258</v>
      </c>
      <c r="C2714" s="47">
        <v>3012107</v>
      </c>
    </row>
    <row r="2715" spans="1:3" ht="15">
      <c r="A2715" s="56">
        <v>0</v>
      </c>
      <c r="B2715" s="57" t="s">
        <v>3259</v>
      </c>
      <c r="C2715" s="47">
        <v>3012107</v>
      </c>
    </row>
    <row r="2716" spans="1:3" ht="15">
      <c r="A2716" s="56">
        <v>0</v>
      </c>
      <c r="B2716" s="57" t="s">
        <v>3260</v>
      </c>
      <c r="C2716" s="47">
        <v>3012107</v>
      </c>
    </row>
    <row r="2717" spans="1:3" ht="15">
      <c r="A2717" s="56">
        <v>0</v>
      </c>
      <c r="B2717" s="57" t="s">
        <v>3261</v>
      </c>
      <c r="C2717" s="47">
        <v>3012107</v>
      </c>
    </row>
    <row r="2718" spans="1:3" ht="15">
      <c r="A2718" s="56">
        <v>0</v>
      </c>
      <c r="B2718" s="57" t="s">
        <v>3262</v>
      </c>
      <c r="C2718" s="47">
        <v>3012107</v>
      </c>
    </row>
    <row r="2719" spans="1:3" ht="15">
      <c r="A2719" s="56">
        <v>0</v>
      </c>
      <c r="B2719" s="57" t="s">
        <v>3263</v>
      </c>
      <c r="C2719" s="47">
        <v>3012107</v>
      </c>
    </row>
    <row r="2720" spans="1:3" ht="15">
      <c r="A2720" s="56">
        <v>0</v>
      </c>
      <c r="B2720" s="57" t="s">
        <v>3264</v>
      </c>
      <c r="C2720" s="47">
        <v>3012107</v>
      </c>
    </row>
    <row r="2721" spans="1:3" ht="15">
      <c r="A2721" s="56">
        <v>0</v>
      </c>
      <c r="B2721" s="57" t="s">
        <v>3265</v>
      </c>
      <c r="C2721" s="47">
        <v>3012107</v>
      </c>
    </row>
    <row r="2722" spans="1:3" ht="15">
      <c r="A2722" s="56">
        <v>0</v>
      </c>
      <c r="B2722" s="57" t="s">
        <v>3266</v>
      </c>
      <c r="C2722" s="47">
        <v>3012107</v>
      </c>
    </row>
    <row r="2723" spans="1:3" ht="15">
      <c r="A2723" s="56">
        <v>0</v>
      </c>
      <c r="B2723" s="57" t="s">
        <v>3267</v>
      </c>
      <c r="C2723" s="47">
        <v>3012107</v>
      </c>
    </row>
    <row r="2724" spans="1:3" ht="15">
      <c r="A2724" s="56">
        <v>0</v>
      </c>
      <c r="B2724" s="57" t="s">
        <v>3268</v>
      </c>
      <c r="C2724" s="47">
        <v>3012107</v>
      </c>
    </row>
    <row r="2725" spans="1:3" ht="15">
      <c r="A2725" s="56">
        <v>0</v>
      </c>
      <c r="B2725" s="57" t="s">
        <v>3269</v>
      </c>
      <c r="C2725" s="47">
        <v>3012107</v>
      </c>
    </row>
    <row r="2726" spans="1:3" ht="15">
      <c r="A2726" s="56">
        <v>0</v>
      </c>
      <c r="B2726" s="57" t="s">
        <v>3270</v>
      </c>
      <c r="C2726" s="47">
        <v>3012107</v>
      </c>
    </row>
    <row r="2727" spans="1:3" ht="15">
      <c r="A2727" s="56">
        <v>0</v>
      </c>
      <c r="B2727" s="57" t="s">
        <v>3271</v>
      </c>
      <c r="C2727" s="47">
        <v>3012107</v>
      </c>
    </row>
    <row r="2728" spans="1:3" ht="15">
      <c r="A2728" s="56">
        <v>0</v>
      </c>
      <c r="B2728" s="57" t="s">
        <v>3272</v>
      </c>
      <c r="C2728" s="47">
        <v>3012107</v>
      </c>
    </row>
    <row r="2729" spans="1:3" ht="15">
      <c r="A2729" s="56">
        <v>0</v>
      </c>
      <c r="B2729" s="57" t="s">
        <v>3273</v>
      </c>
      <c r="C2729" s="47">
        <v>3012107</v>
      </c>
    </row>
    <row r="2730" spans="1:3" ht="15">
      <c r="A2730" s="56">
        <v>0</v>
      </c>
      <c r="B2730" s="57" t="s">
        <v>3274</v>
      </c>
      <c r="C2730" s="47">
        <v>3012107</v>
      </c>
    </row>
    <row r="2731" spans="1:3" ht="15">
      <c r="A2731" s="56">
        <v>0</v>
      </c>
      <c r="B2731" s="57" t="s">
        <v>3275</v>
      </c>
      <c r="C2731" s="47">
        <v>3012107</v>
      </c>
    </row>
    <row r="2732" spans="1:3" ht="15">
      <c r="A2732" s="56">
        <v>0</v>
      </c>
      <c r="B2732" s="57" t="s">
        <v>3276</v>
      </c>
      <c r="C2732" s="47">
        <v>3012107</v>
      </c>
    </row>
    <row r="2733" spans="1:3" ht="15">
      <c r="A2733" s="56">
        <v>0</v>
      </c>
      <c r="B2733" s="57" t="s">
        <v>3277</v>
      </c>
      <c r="C2733" s="47">
        <v>3012107</v>
      </c>
    </row>
    <row r="2734" spans="1:3" ht="15">
      <c r="A2734" s="56">
        <v>0</v>
      </c>
      <c r="B2734" s="57" t="s">
        <v>3278</v>
      </c>
      <c r="C2734" s="47">
        <v>3012107</v>
      </c>
    </row>
    <row r="2735" spans="1:3" ht="15">
      <c r="A2735" s="56">
        <v>0</v>
      </c>
      <c r="B2735" s="57" t="s">
        <v>3279</v>
      </c>
      <c r="C2735" s="47">
        <v>3012107</v>
      </c>
    </row>
    <row r="2736" spans="1:3" ht="15">
      <c r="A2736" s="56">
        <v>0</v>
      </c>
      <c r="B2736" s="57" t="s">
        <v>3280</v>
      </c>
      <c r="C2736" s="47">
        <v>3012107</v>
      </c>
    </row>
    <row r="2737" spans="1:3" ht="15">
      <c r="A2737" s="56">
        <v>0</v>
      </c>
      <c r="B2737" s="57" t="s">
        <v>3281</v>
      </c>
      <c r="C2737" s="47">
        <v>3012107</v>
      </c>
    </row>
    <row r="2738" spans="1:3" ht="15">
      <c r="A2738" s="56">
        <v>0</v>
      </c>
      <c r="B2738" s="57" t="s">
        <v>3282</v>
      </c>
      <c r="C2738" s="47">
        <v>3012107</v>
      </c>
    </row>
    <row r="2739" spans="1:3" ht="15">
      <c r="A2739" s="56">
        <v>0</v>
      </c>
      <c r="B2739" s="57" t="s">
        <v>3283</v>
      </c>
      <c r="C2739" s="47">
        <v>3012107</v>
      </c>
    </row>
    <row r="2740" spans="1:3" ht="15">
      <c r="A2740" s="56">
        <v>0</v>
      </c>
      <c r="B2740" s="57" t="s">
        <v>3284</v>
      </c>
      <c r="C2740" s="47">
        <v>3012107</v>
      </c>
    </row>
    <row r="2741" spans="1:3" ht="15">
      <c r="A2741" s="56">
        <v>0</v>
      </c>
      <c r="B2741" s="57" t="s">
        <v>3285</v>
      </c>
      <c r="C2741" s="47">
        <v>3012107</v>
      </c>
    </row>
    <row r="2742" spans="1:3" ht="15">
      <c r="A2742" s="56">
        <v>0</v>
      </c>
      <c r="B2742" s="57" t="s">
        <v>3286</v>
      </c>
      <c r="C2742" s="47">
        <v>3012107</v>
      </c>
    </row>
    <row r="2743" spans="1:3" ht="15">
      <c r="A2743" s="56">
        <v>0</v>
      </c>
      <c r="B2743" s="57" t="s">
        <v>3287</v>
      </c>
      <c r="C2743" s="47">
        <v>3012107</v>
      </c>
    </row>
    <row r="2744" spans="1:3" ht="15">
      <c r="A2744" s="56">
        <v>0</v>
      </c>
      <c r="B2744" s="57" t="s">
        <v>3288</v>
      </c>
      <c r="C2744" s="47">
        <v>3012107</v>
      </c>
    </row>
    <row r="2745" spans="1:3" ht="15">
      <c r="A2745" s="56">
        <v>0</v>
      </c>
      <c r="B2745" s="57" t="s">
        <v>3289</v>
      </c>
      <c r="C2745" s="47">
        <v>3012107</v>
      </c>
    </row>
    <row r="2746" spans="1:3" ht="15">
      <c r="A2746" s="56">
        <v>0</v>
      </c>
      <c r="B2746" s="57" t="s">
        <v>3290</v>
      </c>
      <c r="C2746" s="47">
        <v>3012109</v>
      </c>
    </row>
    <row r="2747" spans="1:3" ht="15">
      <c r="A2747" s="56">
        <v>0</v>
      </c>
      <c r="B2747" s="57" t="s">
        <v>3291</v>
      </c>
      <c r="C2747" s="47">
        <v>3012109</v>
      </c>
    </row>
    <row r="2748" spans="1:3" ht="15">
      <c r="A2748" s="56">
        <v>0</v>
      </c>
      <c r="B2748" s="57" t="s">
        <v>3292</v>
      </c>
      <c r="C2748" s="47">
        <v>3012107</v>
      </c>
    </row>
    <row r="2749" spans="1:3" ht="15">
      <c r="A2749" s="56">
        <v>0</v>
      </c>
      <c r="B2749" s="57" t="s">
        <v>3293</v>
      </c>
      <c r="C2749" s="47">
        <v>3012109</v>
      </c>
    </row>
    <row r="2750" spans="1:3" ht="15">
      <c r="A2750" s="56">
        <v>0</v>
      </c>
      <c r="B2750" s="57" t="s">
        <v>3294</v>
      </c>
      <c r="C2750" s="47">
        <v>3012107</v>
      </c>
    </row>
    <row r="2751" spans="1:3" ht="15">
      <c r="A2751" s="56">
        <v>0</v>
      </c>
      <c r="B2751" s="57" t="s">
        <v>3295</v>
      </c>
      <c r="C2751" s="47">
        <v>3012107</v>
      </c>
    </row>
    <row r="2752" spans="1:3" ht="15">
      <c r="A2752" s="56">
        <v>0</v>
      </c>
      <c r="B2752" s="57" t="s">
        <v>3296</v>
      </c>
      <c r="C2752" s="47">
        <v>3012109</v>
      </c>
    </row>
    <row r="2753" spans="1:3" ht="15">
      <c r="A2753" s="56">
        <v>0</v>
      </c>
      <c r="B2753" s="57" t="s">
        <v>3297</v>
      </c>
      <c r="C2753" s="47">
        <v>3012109</v>
      </c>
    </row>
    <row r="2754" spans="1:3" ht="15">
      <c r="A2754" s="56">
        <v>0</v>
      </c>
      <c r="B2754" s="57" t="s">
        <v>3298</v>
      </c>
      <c r="C2754" s="47">
        <v>3012109</v>
      </c>
    </row>
    <row r="2755" spans="1:3" ht="15">
      <c r="A2755" s="56">
        <v>0</v>
      </c>
      <c r="B2755" s="57" t="s">
        <v>3299</v>
      </c>
      <c r="C2755" s="47">
        <v>3012109</v>
      </c>
    </row>
    <row r="2756" spans="1:3" ht="15">
      <c r="A2756" s="56">
        <v>0</v>
      </c>
      <c r="B2756" s="57" t="s">
        <v>3300</v>
      </c>
      <c r="C2756" s="47">
        <v>3012109</v>
      </c>
    </row>
    <row r="2757" spans="1:3" ht="15">
      <c r="A2757" s="56">
        <v>0</v>
      </c>
      <c r="B2757" s="57" t="s">
        <v>3301</v>
      </c>
      <c r="C2757" s="47">
        <v>3012109</v>
      </c>
    </row>
    <row r="2758" spans="1:3" ht="15">
      <c r="A2758" s="56">
        <v>0</v>
      </c>
      <c r="B2758" s="57" t="s">
        <v>3302</v>
      </c>
      <c r="C2758" s="47">
        <v>3012109</v>
      </c>
    </row>
    <row r="2759" spans="1:3" ht="15">
      <c r="A2759" s="56">
        <v>0</v>
      </c>
      <c r="B2759" s="57" t="s">
        <v>3303</v>
      </c>
      <c r="C2759" s="47">
        <v>3012109</v>
      </c>
    </row>
    <row r="2760" spans="1:3" ht="15">
      <c r="A2760" s="56">
        <v>0</v>
      </c>
      <c r="B2760" s="57" t="s">
        <v>3304</v>
      </c>
      <c r="C2760" s="47">
        <v>3012109</v>
      </c>
    </row>
    <row r="2761" spans="1:3" ht="15">
      <c r="A2761" s="56">
        <v>0</v>
      </c>
      <c r="B2761" s="57" t="s">
        <v>3305</v>
      </c>
      <c r="C2761" s="47">
        <v>3012109</v>
      </c>
    </row>
    <row r="2762" spans="1:3" ht="15">
      <c r="A2762" s="56">
        <v>0</v>
      </c>
      <c r="B2762" s="57" t="s">
        <v>3306</v>
      </c>
      <c r="C2762" s="47">
        <v>3012109</v>
      </c>
    </row>
    <row r="2763" spans="1:3" ht="15">
      <c r="A2763" s="56">
        <v>0</v>
      </c>
      <c r="B2763" s="57" t="s">
        <v>3307</v>
      </c>
      <c r="C2763" s="47">
        <v>3012109</v>
      </c>
    </row>
    <row r="2764" spans="1:3" ht="15">
      <c r="A2764" s="56">
        <v>0</v>
      </c>
      <c r="B2764" s="57" t="s">
        <v>3308</v>
      </c>
      <c r="C2764" s="47">
        <v>3010112</v>
      </c>
    </row>
    <row r="2765" spans="1:3" ht="15">
      <c r="A2765" s="56">
        <v>0</v>
      </c>
      <c r="B2765" s="57" t="s">
        <v>3309</v>
      </c>
      <c r="C2765" s="47">
        <v>3010112</v>
      </c>
    </row>
    <row r="2766" spans="1:3" ht="15">
      <c r="A2766" s="56">
        <v>0</v>
      </c>
      <c r="B2766" s="57" t="s">
        <v>3310</v>
      </c>
      <c r="C2766" s="47">
        <v>3010112</v>
      </c>
    </row>
    <row r="2767" spans="1:3" ht="15">
      <c r="A2767" s="56">
        <v>0</v>
      </c>
      <c r="B2767" s="57" t="s">
        <v>3311</v>
      </c>
      <c r="C2767" s="47">
        <v>3010112</v>
      </c>
    </row>
    <row r="2768" spans="1:3" ht="15">
      <c r="A2768" s="56">
        <v>0</v>
      </c>
      <c r="B2768" s="57" t="s">
        <v>3312</v>
      </c>
      <c r="C2768" s="47">
        <v>3010112</v>
      </c>
    </row>
    <row r="2769" spans="1:3" ht="15">
      <c r="A2769" s="56">
        <v>0</v>
      </c>
      <c r="B2769" s="57" t="s">
        <v>3313</v>
      </c>
      <c r="C2769" s="47">
        <v>3010112</v>
      </c>
    </row>
    <row r="2770" spans="1:3" ht="15">
      <c r="A2770" s="56">
        <v>0</v>
      </c>
      <c r="B2770" s="57" t="s">
        <v>3314</v>
      </c>
      <c r="C2770" s="47">
        <v>3010112</v>
      </c>
    </row>
    <row r="2771" spans="1:3" ht="15">
      <c r="A2771" s="56">
        <v>0</v>
      </c>
      <c r="B2771" s="57" t="s">
        <v>3315</v>
      </c>
      <c r="C2771" s="47">
        <v>3010112</v>
      </c>
    </row>
    <row r="2772" spans="1:3" ht="15">
      <c r="A2772" s="56">
        <v>0</v>
      </c>
      <c r="B2772" s="57" t="s">
        <v>3316</v>
      </c>
      <c r="C2772" s="47">
        <v>3010112</v>
      </c>
    </row>
    <row r="2773" spans="1:3" ht="15">
      <c r="A2773" s="56">
        <v>0</v>
      </c>
      <c r="B2773" s="57" t="s">
        <v>3317</v>
      </c>
      <c r="C2773" s="47">
        <v>3010112</v>
      </c>
    </row>
    <row r="2774" spans="1:3" ht="15">
      <c r="A2774" s="56">
        <v>0</v>
      </c>
      <c r="B2774" s="57" t="s">
        <v>3318</v>
      </c>
      <c r="C2774" s="47">
        <v>3010112</v>
      </c>
    </row>
    <row r="2775" spans="1:3" ht="15">
      <c r="A2775" s="56">
        <v>0</v>
      </c>
      <c r="B2775" s="57" t="s">
        <v>3319</v>
      </c>
      <c r="C2775" s="47">
        <v>3010112</v>
      </c>
    </row>
    <row r="2776" spans="1:3" ht="15">
      <c r="A2776" s="56">
        <v>0</v>
      </c>
      <c r="B2776" s="57" t="s">
        <v>3320</v>
      </c>
      <c r="C2776" s="47">
        <v>3010112</v>
      </c>
    </row>
    <row r="2777" spans="1:3" ht="15">
      <c r="A2777" s="56">
        <v>0</v>
      </c>
      <c r="B2777" s="57" t="s">
        <v>3321</v>
      </c>
      <c r="C2777" s="47">
        <v>3010112</v>
      </c>
    </row>
    <row r="2778" spans="1:3" ht="15">
      <c r="A2778" s="56">
        <v>0</v>
      </c>
      <c r="B2778" s="57" t="s">
        <v>3322</v>
      </c>
      <c r="C2778" s="47">
        <v>3010112</v>
      </c>
    </row>
    <row r="2779" spans="1:3" ht="15">
      <c r="A2779" s="56">
        <v>0</v>
      </c>
      <c r="B2779" s="57" t="s">
        <v>3323</v>
      </c>
      <c r="C2779" s="47">
        <v>3010112</v>
      </c>
    </row>
    <row r="2780" spans="1:3" ht="15">
      <c r="A2780" s="56">
        <v>0</v>
      </c>
      <c r="B2780" s="57" t="s">
        <v>3324</v>
      </c>
      <c r="C2780" s="47">
        <v>3010112</v>
      </c>
    </row>
    <row r="2781" spans="1:3" ht="15">
      <c r="A2781" s="56">
        <v>0</v>
      </c>
      <c r="B2781" s="57" t="s">
        <v>3325</v>
      </c>
      <c r="C2781" s="47">
        <v>3010112</v>
      </c>
    </row>
    <row r="2782" spans="1:3" ht="15">
      <c r="A2782" s="56">
        <v>0</v>
      </c>
      <c r="B2782" s="57" t="s">
        <v>3326</v>
      </c>
      <c r="C2782" s="47">
        <v>3010112</v>
      </c>
    </row>
    <row r="2783" spans="1:3" ht="15">
      <c r="A2783" s="56">
        <v>0</v>
      </c>
      <c r="B2783" s="57" t="s">
        <v>3327</v>
      </c>
      <c r="C2783" s="47">
        <v>3010112</v>
      </c>
    </row>
    <row r="2784" spans="1:3" ht="15">
      <c r="A2784" s="56">
        <v>0</v>
      </c>
      <c r="B2784" s="57" t="s">
        <v>3328</v>
      </c>
      <c r="C2784" s="47">
        <v>3010112</v>
      </c>
    </row>
    <row r="2785" spans="1:3" ht="15">
      <c r="A2785" s="56">
        <v>0</v>
      </c>
      <c r="B2785" s="57" t="s">
        <v>3329</v>
      </c>
      <c r="C2785" s="47">
        <v>3010112</v>
      </c>
    </row>
    <row r="2786" spans="1:3" ht="15">
      <c r="A2786" s="56">
        <v>0</v>
      </c>
      <c r="B2786" s="57" t="s">
        <v>3330</v>
      </c>
      <c r="C2786" s="47">
        <v>3010112</v>
      </c>
    </row>
    <row r="2787" spans="1:3" ht="15">
      <c r="A2787" s="56">
        <v>0</v>
      </c>
      <c r="B2787" s="57" t="s">
        <v>3331</v>
      </c>
      <c r="C2787" s="47">
        <v>3010112</v>
      </c>
    </row>
    <row r="2788" spans="1:3" ht="15">
      <c r="A2788" s="56">
        <v>0</v>
      </c>
      <c r="B2788" s="57" t="s">
        <v>3332</v>
      </c>
      <c r="C2788" s="47">
        <v>3010112</v>
      </c>
    </row>
    <row r="2789" spans="1:3" ht="15">
      <c r="A2789" s="56">
        <v>0</v>
      </c>
      <c r="B2789" s="57" t="s">
        <v>3333</v>
      </c>
      <c r="C2789" s="47">
        <v>3010112</v>
      </c>
    </row>
    <row r="2790" spans="1:3" ht="15">
      <c r="A2790" s="56">
        <v>0</v>
      </c>
      <c r="B2790" s="57" t="s">
        <v>3334</v>
      </c>
      <c r="C2790" s="47">
        <v>3010112</v>
      </c>
    </row>
    <row r="2791" spans="1:3" ht="15">
      <c r="A2791" s="56">
        <v>0</v>
      </c>
      <c r="B2791" s="57" t="s">
        <v>3335</v>
      </c>
      <c r="C2791" s="47">
        <v>3010112</v>
      </c>
    </row>
    <row r="2792" spans="1:3" ht="15">
      <c r="A2792" s="56">
        <v>0</v>
      </c>
      <c r="B2792" s="57" t="s">
        <v>3336</v>
      </c>
      <c r="C2792" s="47">
        <v>3010112</v>
      </c>
    </row>
    <row r="2793" spans="1:3" ht="15">
      <c r="A2793" s="56">
        <v>0</v>
      </c>
      <c r="B2793" s="57" t="s">
        <v>3337</v>
      </c>
      <c r="C2793" s="47">
        <v>3010112</v>
      </c>
    </row>
    <row r="2794" spans="1:3" ht="15">
      <c r="A2794" s="56">
        <v>0</v>
      </c>
      <c r="B2794" s="57" t="s">
        <v>3338</v>
      </c>
      <c r="C2794" s="47">
        <v>3010112</v>
      </c>
    </row>
    <row r="2795" spans="1:3" ht="15">
      <c r="A2795" s="56">
        <v>0</v>
      </c>
      <c r="B2795" s="57" t="s">
        <v>3339</v>
      </c>
      <c r="C2795" s="47">
        <v>3010112</v>
      </c>
    </row>
    <row r="2796" spans="1:3" ht="15">
      <c r="A2796" s="56">
        <v>0</v>
      </c>
      <c r="B2796" s="57" t="s">
        <v>3340</v>
      </c>
      <c r="C2796" s="47">
        <v>3010112</v>
      </c>
    </row>
    <row r="2797" spans="1:3" ht="15">
      <c r="A2797" s="56">
        <v>0</v>
      </c>
      <c r="B2797" s="57" t="s">
        <v>3341</v>
      </c>
      <c r="C2797" s="47">
        <v>3010112</v>
      </c>
    </row>
    <row r="2798" spans="1:3" ht="15">
      <c r="A2798" s="56">
        <v>0</v>
      </c>
      <c r="B2798" s="57" t="s">
        <v>3342</v>
      </c>
      <c r="C2798" s="47">
        <v>3010112</v>
      </c>
    </row>
    <row r="2799" spans="1:3" ht="15">
      <c r="A2799" s="56">
        <v>0</v>
      </c>
      <c r="B2799" s="57" t="s">
        <v>3343</v>
      </c>
      <c r="C2799" s="47">
        <v>3010112</v>
      </c>
    </row>
    <row r="2800" spans="1:3" ht="15">
      <c r="A2800" s="56">
        <v>0</v>
      </c>
      <c r="B2800" s="57" t="s">
        <v>3344</v>
      </c>
      <c r="C2800" s="47">
        <v>3010112</v>
      </c>
    </row>
    <row r="2801" spans="1:3" ht="15">
      <c r="A2801" s="56">
        <v>0</v>
      </c>
      <c r="B2801" s="57" t="s">
        <v>3345</v>
      </c>
      <c r="C2801" s="47">
        <v>3010112</v>
      </c>
    </row>
    <row r="2802" spans="1:3" ht="15">
      <c r="A2802" s="56">
        <v>0</v>
      </c>
      <c r="B2802" s="57" t="s">
        <v>3346</v>
      </c>
      <c r="C2802" s="47">
        <v>3010112</v>
      </c>
    </row>
    <row r="2803" spans="1:3" ht="15">
      <c r="A2803" s="56">
        <v>0</v>
      </c>
      <c r="B2803" s="57" t="s">
        <v>3347</v>
      </c>
      <c r="C2803" s="47">
        <v>3010112</v>
      </c>
    </row>
    <row r="2804" spans="1:3" ht="15">
      <c r="A2804" s="56">
        <v>0</v>
      </c>
      <c r="B2804" s="57" t="s">
        <v>3348</v>
      </c>
      <c r="C2804" s="47">
        <v>3010112</v>
      </c>
    </row>
    <row r="2805" spans="1:3" ht="15">
      <c r="A2805" s="56">
        <v>0</v>
      </c>
      <c r="B2805" s="57" t="s">
        <v>3349</v>
      </c>
      <c r="C2805" s="47">
        <v>3010112</v>
      </c>
    </row>
    <row r="2806" spans="1:3" ht="15">
      <c r="A2806" s="56">
        <v>0</v>
      </c>
      <c r="B2806" s="57" t="s">
        <v>3350</v>
      </c>
      <c r="C2806" s="47">
        <v>3010112</v>
      </c>
    </row>
    <row r="2807" spans="1:3" ht="15">
      <c r="A2807" s="56">
        <v>0</v>
      </c>
      <c r="B2807" s="57" t="s">
        <v>3351</v>
      </c>
      <c r="C2807" s="47">
        <v>3010112</v>
      </c>
    </row>
    <row r="2808" spans="1:3" ht="15">
      <c r="A2808" s="56">
        <v>0</v>
      </c>
      <c r="B2808" s="57" t="s">
        <v>3352</v>
      </c>
      <c r="C2808" s="47">
        <v>3010112</v>
      </c>
    </row>
    <row r="2809" spans="1:3" ht="15">
      <c r="A2809" s="56">
        <v>0</v>
      </c>
      <c r="B2809" s="57" t="s">
        <v>3353</v>
      </c>
      <c r="C2809" s="47">
        <v>3010112</v>
      </c>
    </row>
    <row r="2810" spans="1:3" ht="15">
      <c r="A2810" s="56">
        <v>0</v>
      </c>
      <c r="B2810" s="57" t="s">
        <v>3354</v>
      </c>
      <c r="C2810" s="47">
        <v>3010112</v>
      </c>
    </row>
    <row r="2811" spans="1:3" ht="15">
      <c r="A2811" s="56">
        <v>0</v>
      </c>
      <c r="B2811" s="57" t="s">
        <v>3355</v>
      </c>
      <c r="C2811" s="47">
        <v>3010112</v>
      </c>
    </row>
    <row r="2812" spans="1:3" ht="15">
      <c r="A2812" s="56">
        <v>0</v>
      </c>
      <c r="B2812" s="57" t="s">
        <v>3356</v>
      </c>
      <c r="C2812" s="47">
        <v>3010112</v>
      </c>
    </row>
    <row r="2813" spans="1:3" ht="15">
      <c r="A2813" s="56">
        <v>0</v>
      </c>
      <c r="B2813" s="57" t="s">
        <v>3357</v>
      </c>
      <c r="C2813" s="47">
        <v>3010112</v>
      </c>
    </row>
    <row r="2814" spans="1:3" ht="15">
      <c r="A2814" s="56">
        <v>0</v>
      </c>
      <c r="B2814" s="57" t="s">
        <v>3358</v>
      </c>
      <c r="C2814" s="47">
        <v>3010112</v>
      </c>
    </row>
    <row r="2815" spans="1:3" ht="15">
      <c r="A2815" s="56">
        <v>0</v>
      </c>
      <c r="B2815" s="57" t="s">
        <v>3359</v>
      </c>
      <c r="C2815" s="47">
        <v>3010112</v>
      </c>
    </row>
    <row r="2816" spans="1:3" ht="15">
      <c r="A2816" s="56">
        <v>0</v>
      </c>
      <c r="B2816" s="57" t="s">
        <v>3360</v>
      </c>
      <c r="C2816" s="47">
        <v>3020999</v>
      </c>
    </row>
    <row r="2817" spans="1:3" ht="15">
      <c r="A2817" s="56">
        <v>0</v>
      </c>
      <c r="B2817" s="57" t="s">
        <v>3361</v>
      </c>
      <c r="C2817" s="47">
        <v>3020999</v>
      </c>
    </row>
    <row r="2818" spans="1:3" ht="15">
      <c r="A2818" s="56">
        <v>0</v>
      </c>
      <c r="B2818" s="57" t="s">
        <v>3362</v>
      </c>
      <c r="C2818" s="47">
        <v>3020999</v>
      </c>
    </row>
    <row r="2819" spans="1:3" ht="15">
      <c r="A2819" s="56">
        <v>0</v>
      </c>
      <c r="B2819" s="57" t="s">
        <v>3363</v>
      </c>
      <c r="C2819" s="47">
        <v>3020999</v>
      </c>
    </row>
    <row r="2820" spans="1:3" ht="15">
      <c r="A2820" s="56">
        <v>0</v>
      </c>
      <c r="B2820" s="57" t="s">
        <v>3364</v>
      </c>
      <c r="C2820" s="47">
        <v>3020999</v>
      </c>
    </row>
    <row r="2821" spans="1:3" ht="15">
      <c r="A2821" s="56">
        <v>0</v>
      </c>
      <c r="B2821" s="57" t="s">
        <v>3365</v>
      </c>
      <c r="C2821" s="47">
        <v>3020999</v>
      </c>
    </row>
    <row r="2822" spans="1:3" ht="15">
      <c r="A2822" s="56">
        <v>0</v>
      </c>
      <c r="B2822" s="57" t="s">
        <v>3366</v>
      </c>
      <c r="C2822" s="47">
        <v>3020999</v>
      </c>
    </row>
    <row r="2823" spans="1:3" ht="15">
      <c r="A2823" s="56">
        <v>0</v>
      </c>
      <c r="B2823" s="57" t="s">
        <v>3367</v>
      </c>
      <c r="C2823" s="47">
        <v>3010112</v>
      </c>
    </row>
    <row r="2824" spans="1:3" ht="15">
      <c r="A2824" s="56">
        <v>0</v>
      </c>
      <c r="B2824" s="57" t="s">
        <v>3368</v>
      </c>
      <c r="C2824" s="47">
        <v>3020999</v>
      </c>
    </row>
    <row r="2825" spans="1:3" ht="15">
      <c r="A2825" s="56">
        <v>0</v>
      </c>
      <c r="B2825" s="57" t="s">
        <v>3369</v>
      </c>
      <c r="C2825" s="47">
        <v>3020999</v>
      </c>
    </row>
    <row r="2826" spans="1:3" ht="15">
      <c r="A2826" s="56">
        <v>0</v>
      </c>
      <c r="B2826" s="57" t="s">
        <v>3370</v>
      </c>
      <c r="C2826" s="47">
        <v>3020999</v>
      </c>
    </row>
    <row r="2827" spans="1:3" ht="15">
      <c r="A2827" s="56">
        <v>0</v>
      </c>
      <c r="B2827" s="57" t="s">
        <v>3371</v>
      </c>
      <c r="C2827" s="47">
        <v>3020999</v>
      </c>
    </row>
    <row r="2828" spans="1:3" ht="15">
      <c r="A2828" s="56">
        <v>0</v>
      </c>
      <c r="B2828" s="57" t="s">
        <v>3372</v>
      </c>
      <c r="C2828" s="47">
        <v>3020999</v>
      </c>
    </row>
    <row r="2829" spans="1:3" ht="15">
      <c r="A2829" s="56">
        <v>0</v>
      </c>
      <c r="B2829" s="57" t="s">
        <v>3373</v>
      </c>
      <c r="C2829" s="47">
        <v>3020999</v>
      </c>
    </row>
    <row r="2830" spans="1:3" ht="15">
      <c r="A2830" s="56">
        <v>0</v>
      </c>
      <c r="B2830" s="57" t="s">
        <v>3374</v>
      </c>
      <c r="C2830" s="47">
        <v>3020999</v>
      </c>
    </row>
    <row r="2831" spans="1:3" ht="15">
      <c r="A2831" s="56">
        <v>0</v>
      </c>
      <c r="B2831" s="57" t="s">
        <v>3375</v>
      </c>
      <c r="C2831" s="47">
        <v>3020999</v>
      </c>
    </row>
    <row r="2832" spans="1:3" ht="15">
      <c r="A2832" s="56">
        <v>0</v>
      </c>
      <c r="B2832" s="57" t="s">
        <v>3376</v>
      </c>
      <c r="C2832" s="47">
        <v>3020999</v>
      </c>
    </row>
    <row r="2833" spans="1:3" ht="15">
      <c r="A2833" s="56">
        <v>0</v>
      </c>
      <c r="B2833" s="57" t="s">
        <v>3377</v>
      </c>
      <c r="C2833" s="47">
        <v>3010112</v>
      </c>
    </row>
    <row r="2834" spans="1:3" ht="15">
      <c r="A2834" s="56">
        <v>0</v>
      </c>
      <c r="B2834" s="57" t="s">
        <v>3378</v>
      </c>
      <c r="C2834" s="47">
        <v>3020999</v>
      </c>
    </row>
    <row r="2835" spans="1:3" ht="15">
      <c r="A2835" s="56">
        <v>0</v>
      </c>
      <c r="B2835" s="57" t="s">
        <v>3379</v>
      </c>
      <c r="C2835" s="47">
        <v>3020999</v>
      </c>
    </row>
    <row r="2836" spans="1:3" ht="15">
      <c r="A2836" s="56">
        <v>0</v>
      </c>
      <c r="B2836" s="57" t="s">
        <v>3380</v>
      </c>
      <c r="C2836" s="47">
        <v>3020999</v>
      </c>
    </row>
    <row r="2837" spans="1:3" ht="15">
      <c r="A2837" s="56">
        <v>0</v>
      </c>
      <c r="B2837" s="57" t="s">
        <v>3381</v>
      </c>
      <c r="C2837" s="47">
        <v>3010112</v>
      </c>
    </row>
    <row r="2838" spans="1:3" ht="15">
      <c r="A2838" s="56">
        <v>0</v>
      </c>
      <c r="B2838" s="57" t="s">
        <v>3382</v>
      </c>
      <c r="C2838" s="47">
        <v>3020999</v>
      </c>
    </row>
    <row r="2839" spans="1:3" ht="15">
      <c r="A2839" s="56">
        <v>0</v>
      </c>
      <c r="B2839" s="57" t="s">
        <v>3383</v>
      </c>
      <c r="C2839" s="47">
        <v>3010112</v>
      </c>
    </row>
    <row r="2840" spans="1:3" ht="15">
      <c r="A2840" s="56">
        <v>0</v>
      </c>
      <c r="B2840" s="57" t="s">
        <v>3384</v>
      </c>
      <c r="C2840" s="47">
        <v>3010112</v>
      </c>
    </row>
    <row r="2841" spans="1:3" ht="15">
      <c r="A2841" s="56">
        <v>0</v>
      </c>
      <c r="B2841" s="57" t="s">
        <v>3385</v>
      </c>
      <c r="C2841" s="47">
        <v>3010112</v>
      </c>
    </row>
    <row r="2842" spans="1:3" ht="15">
      <c r="A2842" s="56">
        <v>0</v>
      </c>
      <c r="B2842" s="57" t="s">
        <v>3386</v>
      </c>
      <c r="C2842" s="47">
        <v>3010112</v>
      </c>
    </row>
    <row r="2843" spans="1:3" ht="15">
      <c r="A2843" s="56">
        <v>0</v>
      </c>
      <c r="B2843" s="57" t="s">
        <v>3387</v>
      </c>
      <c r="C2843" s="47">
        <v>3010112</v>
      </c>
    </row>
    <row r="2844" spans="1:3" ht="15">
      <c r="A2844" s="56">
        <v>0</v>
      </c>
      <c r="B2844" s="57" t="s">
        <v>3388</v>
      </c>
      <c r="C2844" s="47">
        <v>3010112</v>
      </c>
    </row>
    <row r="2845" spans="1:3" ht="15">
      <c r="A2845" s="56">
        <v>0</v>
      </c>
      <c r="B2845" s="57" t="s">
        <v>3389</v>
      </c>
      <c r="C2845" s="47">
        <v>3010112</v>
      </c>
    </row>
    <row r="2846" spans="1:3" ht="15">
      <c r="A2846" s="56">
        <v>0</v>
      </c>
      <c r="B2846" s="57" t="s">
        <v>3390</v>
      </c>
      <c r="C2846" s="47">
        <v>3010112</v>
      </c>
    </row>
    <row r="2847" spans="1:3" ht="15">
      <c r="A2847" s="56">
        <v>0</v>
      </c>
      <c r="B2847" s="57" t="s">
        <v>3391</v>
      </c>
      <c r="C2847" s="47">
        <v>3010112</v>
      </c>
    </row>
    <row r="2848" spans="1:3" ht="15">
      <c r="A2848" s="56">
        <v>0</v>
      </c>
      <c r="B2848" s="57" t="s">
        <v>3392</v>
      </c>
      <c r="C2848" s="47">
        <v>3020999</v>
      </c>
    </row>
    <row r="2849" spans="1:3" ht="15">
      <c r="A2849" s="56">
        <v>0</v>
      </c>
      <c r="B2849" s="57" t="s">
        <v>3393</v>
      </c>
      <c r="C2849" s="47">
        <v>3020999</v>
      </c>
    </row>
    <row r="2850" spans="1:3" ht="15">
      <c r="A2850" s="56">
        <v>0</v>
      </c>
      <c r="B2850" s="57" t="s">
        <v>3394</v>
      </c>
      <c r="C2850" s="47">
        <v>3020999</v>
      </c>
    </row>
    <row r="2851" spans="1:3" ht="15">
      <c r="A2851" s="56">
        <v>0</v>
      </c>
      <c r="B2851" s="57" t="s">
        <v>3395</v>
      </c>
      <c r="C2851" s="47">
        <v>3020999</v>
      </c>
    </row>
    <row r="2852" spans="1:3" ht="15">
      <c r="A2852" s="56">
        <v>0</v>
      </c>
      <c r="B2852" s="57" t="s">
        <v>3396</v>
      </c>
      <c r="C2852" s="47">
        <v>3020999</v>
      </c>
    </row>
    <row r="2853" spans="1:3" ht="15">
      <c r="A2853" s="56">
        <v>0</v>
      </c>
      <c r="B2853" s="57" t="s">
        <v>3397</v>
      </c>
      <c r="C2853" s="47">
        <v>3020999</v>
      </c>
    </row>
    <row r="2854" spans="1:3" ht="15">
      <c r="A2854" s="56">
        <v>0</v>
      </c>
      <c r="B2854" s="57" t="s">
        <v>3398</v>
      </c>
      <c r="C2854" s="47">
        <v>3020999</v>
      </c>
    </row>
    <row r="2855" spans="1:3" ht="15">
      <c r="A2855" s="56">
        <v>0</v>
      </c>
      <c r="B2855" s="57" t="s">
        <v>3399</v>
      </c>
      <c r="C2855" s="47">
        <v>3020999</v>
      </c>
    </row>
    <row r="2856" spans="1:3" ht="15">
      <c r="A2856" s="56">
        <v>0</v>
      </c>
      <c r="B2856" s="57" t="s">
        <v>3400</v>
      </c>
      <c r="C2856" s="47">
        <v>3010112</v>
      </c>
    </row>
    <row r="2857" spans="1:3" ht="15">
      <c r="A2857" s="56">
        <v>0</v>
      </c>
      <c r="B2857" s="57" t="s">
        <v>3401</v>
      </c>
      <c r="C2857" s="47">
        <v>3010112</v>
      </c>
    </row>
    <row r="2858" spans="1:3" ht="15">
      <c r="A2858" s="56">
        <v>0</v>
      </c>
      <c r="B2858" s="57" t="s">
        <v>3402</v>
      </c>
      <c r="C2858" s="47">
        <v>3010112</v>
      </c>
    </row>
    <row r="2859" spans="1:3" ht="15">
      <c r="A2859" s="56">
        <v>0</v>
      </c>
      <c r="B2859" s="57" t="s">
        <v>3403</v>
      </c>
      <c r="C2859" s="47">
        <v>3010112</v>
      </c>
    </row>
    <row r="2860" spans="1:3" ht="15">
      <c r="A2860" s="56">
        <v>0</v>
      </c>
      <c r="B2860" s="57" t="s">
        <v>3404</v>
      </c>
      <c r="C2860" s="47">
        <v>3010112</v>
      </c>
    </row>
    <row r="2861" spans="1:3" ht="15">
      <c r="A2861" s="56">
        <v>0</v>
      </c>
      <c r="B2861" s="57" t="s">
        <v>3405</v>
      </c>
      <c r="C2861" s="47">
        <v>3010112</v>
      </c>
    </row>
    <row r="2862" spans="1:3" ht="15">
      <c r="A2862" s="56">
        <v>0</v>
      </c>
      <c r="B2862" s="57" t="s">
        <v>3406</v>
      </c>
      <c r="C2862" s="47">
        <v>3010112</v>
      </c>
    </row>
    <row r="2863" spans="1:3" ht="15">
      <c r="A2863" s="56">
        <v>0</v>
      </c>
      <c r="B2863" s="57" t="s">
        <v>3407</v>
      </c>
      <c r="C2863" s="47">
        <v>3010112</v>
      </c>
    </row>
    <row r="2864" spans="1:3" ht="15">
      <c r="A2864" s="56">
        <v>0</v>
      </c>
      <c r="B2864" s="57" t="s">
        <v>3408</v>
      </c>
      <c r="C2864" s="47">
        <v>3010112</v>
      </c>
    </row>
    <row r="2865" spans="1:3" ht="15">
      <c r="A2865" s="56">
        <v>0</v>
      </c>
      <c r="B2865" s="57" t="s">
        <v>3409</v>
      </c>
      <c r="C2865" s="47">
        <v>3010112</v>
      </c>
    </row>
    <row r="2866" spans="1:3" ht="15">
      <c r="A2866" s="56">
        <v>0</v>
      </c>
      <c r="B2866" s="57" t="s">
        <v>3410</v>
      </c>
      <c r="C2866" s="47">
        <v>3020999</v>
      </c>
    </row>
    <row r="2867" spans="1:3" ht="15">
      <c r="A2867" s="56">
        <v>0</v>
      </c>
      <c r="B2867" s="57" t="s">
        <v>3411</v>
      </c>
      <c r="C2867" s="47">
        <v>3020999</v>
      </c>
    </row>
    <row r="2868" spans="1:3" ht="15">
      <c r="A2868" s="56">
        <v>0</v>
      </c>
      <c r="B2868" s="57" t="s">
        <v>3412</v>
      </c>
      <c r="C2868" s="47">
        <v>3020999</v>
      </c>
    </row>
    <row r="2869" spans="1:3" ht="15">
      <c r="A2869" s="56">
        <v>0</v>
      </c>
      <c r="B2869" s="57" t="s">
        <v>3413</v>
      </c>
      <c r="C2869" s="47">
        <v>3020999</v>
      </c>
    </row>
    <row r="2870" spans="1:3" ht="15">
      <c r="A2870" s="56">
        <v>0</v>
      </c>
      <c r="B2870" s="57" t="s">
        <v>3414</v>
      </c>
      <c r="C2870" s="47">
        <v>3020999</v>
      </c>
    </row>
    <row r="2871" spans="1:3" ht="15">
      <c r="A2871" s="56">
        <v>0</v>
      </c>
      <c r="B2871" s="57" t="s">
        <v>3415</v>
      </c>
      <c r="C2871" s="47">
        <v>3020999</v>
      </c>
    </row>
    <row r="2872" spans="1:3" ht="15">
      <c r="A2872" s="56">
        <v>0</v>
      </c>
      <c r="B2872" s="57" t="s">
        <v>3416</v>
      </c>
      <c r="C2872" s="47">
        <v>3020999</v>
      </c>
    </row>
    <row r="2873" spans="1:3" ht="15">
      <c r="A2873" s="56">
        <v>0</v>
      </c>
      <c r="B2873" s="57" t="s">
        <v>3417</v>
      </c>
      <c r="C2873" s="47">
        <v>3020999</v>
      </c>
    </row>
    <row r="2874" spans="1:3" ht="15">
      <c r="A2874" s="56">
        <v>0</v>
      </c>
      <c r="B2874" s="57" t="s">
        <v>3418</v>
      </c>
      <c r="C2874" s="47">
        <v>3020999</v>
      </c>
    </row>
    <row r="2875" spans="1:3" ht="15">
      <c r="A2875" s="56">
        <v>0</v>
      </c>
      <c r="B2875" s="57" t="s">
        <v>3419</v>
      </c>
      <c r="C2875" s="47">
        <v>3020999</v>
      </c>
    </row>
    <row r="2876" spans="1:3" ht="15">
      <c r="A2876" s="56">
        <v>0</v>
      </c>
      <c r="B2876" s="57" t="s">
        <v>3420</v>
      </c>
      <c r="C2876" s="47">
        <v>3020999</v>
      </c>
    </row>
    <row r="2877" spans="1:3" ht="15">
      <c r="A2877" s="56">
        <v>0</v>
      </c>
      <c r="B2877" s="57" t="s">
        <v>3421</v>
      </c>
      <c r="C2877" s="47">
        <v>3020999</v>
      </c>
    </row>
    <row r="2878" spans="1:3" ht="15">
      <c r="A2878" s="56">
        <v>0</v>
      </c>
      <c r="B2878" s="57" t="s">
        <v>3422</v>
      </c>
      <c r="C2878" s="47">
        <v>3020999</v>
      </c>
    </row>
    <row r="2879" spans="1:3" ht="15">
      <c r="A2879" s="56">
        <v>0</v>
      </c>
      <c r="B2879" s="57" t="s">
        <v>3423</v>
      </c>
      <c r="C2879" s="47">
        <v>3020999</v>
      </c>
    </row>
    <row r="2880" spans="1:3" ht="15">
      <c r="A2880" s="56">
        <v>0</v>
      </c>
      <c r="B2880" s="57" t="s">
        <v>3424</v>
      </c>
      <c r="C2880" s="47">
        <v>3020999</v>
      </c>
    </row>
    <row r="2881" spans="1:3" ht="15">
      <c r="A2881" s="56">
        <v>0</v>
      </c>
      <c r="B2881" s="57" t="s">
        <v>3425</v>
      </c>
      <c r="C2881" s="47">
        <v>3020999</v>
      </c>
    </row>
    <row r="2882" spans="1:3" ht="15">
      <c r="A2882" s="56">
        <v>0</v>
      </c>
      <c r="B2882" s="57" t="s">
        <v>3426</v>
      </c>
      <c r="C2882" s="47">
        <v>3020999</v>
      </c>
    </row>
    <row r="2883" spans="1:3" ht="15">
      <c r="A2883" s="56">
        <v>0</v>
      </c>
      <c r="B2883" s="57" t="s">
        <v>3427</v>
      </c>
      <c r="C2883" s="47">
        <v>3020999</v>
      </c>
    </row>
    <row r="2884" spans="1:3" ht="15">
      <c r="A2884" s="56">
        <v>0</v>
      </c>
      <c r="B2884" s="57" t="s">
        <v>3428</v>
      </c>
      <c r="C2884" s="47">
        <v>3020999</v>
      </c>
    </row>
    <row r="2885" spans="1:3" ht="15">
      <c r="A2885" s="56">
        <v>0</v>
      </c>
      <c r="B2885" s="57" t="s">
        <v>3429</v>
      </c>
      <c r="C2885" s="47">
        <v>3020999</v>
      </c>
    </row>
    <row r="2886" spans="1:3" ht="15">
      <c r="A2886" s="56">
        <v>0</v>
      </c>
      <c r="B2886" s="57" t="s">
        <v>3430</v>
      </c>
      <c r="C2886" s="47">
        <v>3020999</v>
      </c>
    </row>
    <row r="2887" spans="1:3" ht="15">
      <c r="A2887" s="56">
        <v>0</v>
      </c>
      <c r="B2887" s="57" t="s">
        <v>3431</v>
      </c>
      <c r="C2887" s="47">
        <v>3020999</v>
      </c>
    </row>
    <row r="2888" spans="1:3" ht="15">
      <c r="A2888" s="56">
        <v>0</v>
      </c>
      <c r="B2888" s="57" t="s">
        <v>3432</v>
      </c>
      <c r="C2888" s="47">
        <v>3020999</v>
      </c>
    </row>
    <row r="2889" spans="1:3" ht="15">
      <c r="A2889" s="56">
        <v>0</v>
      </c>
      <c r="B2889" s="57" t="s">
        <v>3433</v>
      </c>
      <c r="C2889" s="47">
        <v>3020999</v>
      </c>
    </row>
    <row r="2890" spans="1:3" ht="15">
      <c r="A2890" s="56">
        <v>0</v>
      </c>
      <c r="B2890" s="57" t="s">
        <v>3434</v>
      </c>
      <c r="C2890" s="47">
        <v>3020999</v>
      </c>
    </row>
    <row r="2891" spans="1:3" ht="15">
      <c r="A2891" s="56">
        <v>0</v>
      </c>
      <c r="B2891" s="57" t="s">
        <v>3435</v>
      </c>
      <c r="C2891" s="47">
        <v>3020999</v>
      </c>
    </row>
    <row r="2892" spans="1:3" ht="15">
      <c r="A2892" s="56">
        <v>0</v>
      </c>
      <c r="B2892" s="57" t="s">
        <v>3436</v>
      </c>
      <c r="C2892" s="47">
        <v>3020999</v>
      </c>
    </row>
    <row r="2893" spans="1:3" ht="15">
      <c r="A2893" s="56">
        <v>0</v>
      </c>
      <c r="B2893" s="57" t="s">
        <v>3437</v>
      </c>
      <c r="C2893" s="47">
        <v>3020999</v>
      </c>
    </row>
    <row r="2894" spans="1:3" ht="15">
      <c r="A2894" s="56">
        <v>0</v>
      </c>
      <c r="B2894" s="57" t="s">
        <v>3438</v>
      </c>
      <c r="C2894" s="47">
        <v>3020999</v>
      </c>
    </row>
    <row r="2895" spans="1:3" ht="15">
      <c r="A2895" s="56">
        <v>0</v>
      </c>
      <c r="B2895" s="57" t="s">
        <v>3439</v>
      </c>
      <c r="C2895" s="47">
        <v>3012108</v>
      </c>
    </row>
    <row r="2896" spans="1:3" ht="15">
      <c r="A2896" s="56">
        <v>0</v>
      </c>
      <c r="B2896" s="57" t="s">
        <v>3440</v>
      </c>
      <c r="C2896" s="47">
        <v>3012108</v>
      </c>
    </row>
    <row r="2897" spans="1:3" ht="15">
      <c r="A2897" s="56">
        <v>0</v>
      </c>
      <c r="B2897" s="57" t="s">
        <v>3441</v>
      </c>
      <c r="C2897" s="47">
        <v>3012108</v>
      </c>
    </row>
    <row r="2898" spans="1:3" ht="15">
      <c r="A2898" s="56">
        <v>0</v>
      </c>
      <c r="B2898" s="57" t="s">
        <v>3442</v>
      </c>
      <c r="C2898" s="47">
        <v>3012108</v>
      </c>
    </row>
    <row r="2899" spans="1:3" ht="15">
      <c r="A2899" s="56">
        <v>0</v>
      </c>
      <c r="B2899" s="57" t="s">
        <v>3443</v>
      </c>
      <c r="C2899" s="47">
        <v>3012108</v>
      </c>
    </row>
    <row r="2900" spans="1:3" ht="15">
      <c r="A2900" s="56">
        <v>0</v>
      </c>
      <c r="B2900" s="57" t="s">
        <v>3444</v>
      </c>
      <c r="C2900" s="47">
        <v>3012108</v>
      </c>
    </row>
    <row r="2901" spans="1:3" ht="15">
      <c r="A2901" s="56">
        <v>0</v>
      </c>
      <c r="B2901" s="57" t="s">
        <v>3445</v>
      </c>
      <c r="C2901" s="47">
        <v>3012108</v>
      </c>
    </row>
    <row r="2902" spans="1:3" ht="15">
      <c r="A2902" s="56">
        <v>0</v>
      </c>
      <c r="B2902" s="57" t="s">
        <v>3446</v>
      </c>
      <c r="C2902" s="47">
        <v>3012108</v>
      </c>
    </row>
    <row r="2903" spans="1:3" ht="15">
      <c r="A2903" s="56">
        <v>0</v>
      </c>
      <c r="B2903" s="57" t="s">
        <v>3447</v>
      </c>
      <c r="C2903" s="47">
        <v>3012108</v>
      </c>
    </row>
    <row r="2904" spans="1:3" ht="15">
      <c r="A2904" s="56">
        <v>0</v>
      </c>
      <c r="B2904" s="57" t="s">
        <v>3448</v>
      </c>
      <c r="C2904" s="47">
        <v>3012108</v>
      </c>
    </row>
    <row r="2905" spans="1:3" ht="15">
      <c r="A2905" s="56">
        <v>0</v>
      </c>
      <c r="B2905" s="57" t="s">
        <v>3449</v>
      </c>
      <c r="C2905" s="47">
        <v>3012108</v>
      </c>
    </row>
    <row r="2906" spans="1:3" ht="15">
      <c r="A2906" s="56">
        <v>0</v>
      </c>
      <c r="B2906" s="57" t="s">
        <v>3450</v>
      </c>
      <c r="C2906" s="47">
        <v>3012108</v>
      </c>
    </row>
    <row r="2907" spans="1:3" ht="15">
      <c r="A2907" s="56">
        <v>0</v>
      </c>
      <c r="B2907" s="57" t="s">
        <v>3451</v>
      </c>
      <c r="C2907" s="47">
        <v>3012108</v>
      </c>
    </row>
    <row r="2908" spans="1:3" ht="15">
      <c r="A2908" s="56">
        <v>0</v>
      </c>
      <c r="B2908" s="57" t="s">
        <v>3452</v>
      </c>
      <c r="C2908" s="47">
        <v>3012108</v>
      </c>
    </row>
    <row r="2909" spans="1:3" ht="15">
      <c r="A2909" s="56">
        <v>0</v>
      </c>
      <c r="B2909" s="57" t="s">
        <v>3453</v>
      </c>
      <c r="C2909" s="47">
        <v>3012108</v>
      </c>
    </row>
    <row r="2910" spans="1:3" ht="15">
      <c r="A2910" s="56">
        <v>0</v>
      </c>
      <c r="B2910" s="57" t="s">
        <v>3454</v>
      </c>
      <c r="C2910" s="47">
        <v>3020888</v>
      </c>
    </row>
    <row r="2911" spans="1:3" ht="15">
      <c r="A2911" s="56">
        <v>0</v>
      </c>
      <c r="B2911" s="57" t="s">
        <v>3455</v>
      </c>
      <c r="C2911" s="47">
        <v>3020888</v>
      </c>
    </row>
    <row r="2912" spans="1:3" ht="15">
      <c r="A2912" s="56">
        <v>0</v>
      </c>
      <c r="B2912" s="57" t="s">
        <v>3456</v>
      </c>
      <c r="C2912" s="47">
        <v>3020888</v>
      </c>
    </row>
    <row r="2913" spans="1:3" ht="15">
      <c r="A2913" s="56">
        <v>0</v>
      </c>
      <c r="B2913" s="57" t="s">
        <v>3457</v>
      </c>
      <c r="C2913" s="47">
        <v>3020888</v>
      </c>
    </row>
    <row r="2914" spans="1:3" ht="15">
      <c r="A2914" s="56">
        <v>0</v>
      </c>
      <c r="B2914" s="57" t="s">
        <v>3458</v>
      </c>
      <c r="C2914" s="47">
        <v>3020888</v>
      </c>
    </row>
    <row r="2915" spans="1:3" ht="15">
      <c r="A2915" s="56">
        <v>0</v>
      </c>
      <c r="B2915" s="57" t="s">
        <v>3459</v>
      </c>
      <c r="C2915" s="47">
        <v>3020888</v>
      </c>
    </row>
    <row r="2916" spans="1:3" ht="15">
      <c r="A2916" s="56">
        <v>0</v>
      </c>
      <c r="B2916" s="57" t="s">
        <v>3460</v>
      </c>
      <c r="C2916" s="47">
        <v>3020888</v>
      </c>
    </row>
    <row r="2917" spans="1:3" ht="15">
      <c r="A2917" s="56">
        <v>0</v>
      </c>
      <c r="B2917" s="57" t="s">
        <v>3461</v>
      </c>
      <c r="C2917" s="47">
        <v>3020888</v>
      </c>
    </row>
    <row r="2918" spans="1:3" ht="15">
      <c r="A2918" s="56">
        <v>0</v>
      </c>
      <c r="B2918" s="57" t="s">
        <v>3462</v>
      </c>
      <c r="C2918" s="47">
        <v>3020888</v>
      </c>
    </row>
    <row r="2919" spans="1:3" ht="15">
      <c r="A2919" s="56">
        <v>0</v>
      </c>
      <c r="B2919" s="57" t="s">
        <v>3463</v>
      </c>
      <c r="C2919" s="47">
        <v>3020888</v>
      </c>
    </row>
    <row r="2920" spans="1:3" ht="15">
      <c r="A2920" s="56">
        <v>0</v>
      </c>
      <c r="B2920" s="57" t="s">
        <v>3464</v>
      </c>
      <c r="C2920" s="47">
        <v>3020888</v>
      </c>
    </row>
    <row r="2921" spans="1:3" ht="15">
      <c r="A2921" s="56">
        <v>0</v>
      </c>
      <c r="B2921" s="57" t="s">
        <v>3465</v>
      </c>
      <c r="C2921" s="47">
        <v>3020888</v>
      </c>
    </row>
    <row r="2922" spans="1:3" ht="15">
      <c r="A2922" s="56">
        <v>0</v>
      </c>
      <c r="B2922" s="57" t="s">
        <v>3466</v>
      </c>
      <c r="C2922" s="47">
        <v>3020888</v>
      </c>
    </row>
    <row r="2923" spans="1:3" ht="15">
      <c r="A2923" s="56">
        <v>0</v>
      </c>
      <c r="B2923" s="57" t="s">
        <v>3467</v>
      </c>
      <c r="C2923" s="47">
        <v>3020888</v>
      </c>
    </row>
    <row r="2924" spans="1:3" ht="15">
      <c r="A2924" s="56">
        <v>0</v>
      </c>
      <c r="B2924" s="57" t="s">
        <v>3468</v>
      </c>
      <c r="C2924" s="47">
        <v>3020888</v>
      </c>
    </row>
    <row r="2925" spans="1:3" ht="15">
      <c r="A2925" s="56">
        <v>0</v>
      </c>
      <c r="B2925" s="57" t="s">
        <v>3469</v>
      </c>
      <c r="C2925" s="47">
        <v>3020888</v>
      </c>
    </row>
    <row r="2926" spans="1:3" ht="15">
      <c r="A2926" s="56">
        <v>0</v>
      </c>
      <c r="B2926" s="57" t="s">
        <v>3470</v>
      </c>
      <c r="C2926" s="47">
        <v>3020888</v>
      </c>
    </row>
    <row r="2927" spans="1:3" ht="15">
      <c r="A2927" s="56">
        <v>0</v>
      </c>
      <c r="B2927" s="57" t="s">
        <v>3471</v>
      </c>
      <c r="C2927" s="47">
        <v>3020888</v>
      </c>
    </row>
    <row r="2928" spans="1:3" ht="15">
      <c r="A2928" s="56">
        <v>0</v>
      </c>
      <c r="B2928" s="57" t="s">
        <v>3472</v>
      </c>
      <c r="C2928" s="47">
        <v>3020888</v>
      </c>
    </row>
    <row r="2929" spans="1:3" ht="15">
      <c r="A2929" s="56">
        <v>0</v>
      </c>
      <c r="B2929" s="57" t="s">
        <v>3473</v>
      </c>
      <c r="C2929" s="47">
        <v>3020888</v>
      </c>
    </row>
    <row r="2930" spans="1:3" ht="15">
      <c r="A2930" s="56">
        <v>0</v>
      </c>
      <c r="B2930" s="57" t="s">
        <v>3474</v>
      </c>
      <c r="C2930" s="47">
        <v>3020888</v>
      </c>
    </row>
    <row r="2931" spans="1:3" ht="15">
      <c r="A2931" s="56">
        <v>0</v>
      </c>
      <c r="B2931" s="57" t="s">
        <v>3475</v>
      </c>
      <c r="C2931" s="47">
        <v>3020888</v>
      </c>
    </row>
    <row r="2932" spans="1:3" ht="15">
      <c r="A2932" s="56">
        <v>0</v>
      </c>
      <c r="B2932" s="57" t="s">
        <v>3476</v>
      </c>
      <c r="C2932" s="47">
        <v>3012107</v>
      </c>
    </row>
    <row r="2933" spans="1:3" ht="15">
      <c r="A2933" s="56">
        <v>0</v>
      </c>
      <c r="B2933" s="57" t="s">
        <v>3477</v>
      </c>
      <c r="C2933" s="47">
        <v>3020888</v>
      </c>
    </row>
    <row r="2934" spans="1:3" ht="15">
      <c r="A2934" s="56">
        <v>0</v>
      </c>
      <c r="B2934" s="57" t="s">
        <v>3478</v>
      </c>
      <c r="C2934" s="47">
        <v>3020888</v>
      </c>
    </row>
    <row r="2935" spans="1:3" ht="15">
      <c r="A2935" s="56">
        <v>0</v>
      </c>
      <c r="B2935" s="57" t="s">
        <v>3479</v>
      </c>
      <c r="C2935" s="47">
        <v>3020888</v>
      </c>
    </row>
    <row r="2936" spans="1:3" ht="15">
      <c r="A2936" s="56">
        <v>0</v>
      </c>
      <c r="B2936" s="57" t="s">
        <v>3480</v>
      </c>
      <c r="C2936" s="47">
        <v>3020888</v>
      </c>
    </row>
    <row r="2937" spans="1:3" ht="15">
      <c r="A2937" s="56">
        <v>0</v>
      </c>
      <c r="B2937" s="57" t="s">
        <v>3481</v>
      </c>
      <c r="C2937" s="47">
        <v>3012107</v>
      </c>
    </row>
    <row r="2938" spans="1:3" ht="15">
      <c r="A2938" s="56">
        <v>0</v>
      </c>
      <c r="B2938" s="57" t="s">
        <v>3482</v>
      </c>
      <c r="C2938" s="47">
        <v>3012107</v>
      </c>
    </row>
    <row r="2939" spans="1:3" ht="15">
      <c r="A2939" s="56">
        <v>0</v>
      </c>
      <c r="B2939" s="57" t="s">
        <v>3483</v>
      </c>
      <c r="C2939" s="47">
        <v>3020888</v>
      </c>
    </row>
    <row r="2940" spans="1:3" ht="15">
      <c r="A2940" s="56">
        <v>0</v>
      </c>
      <c r="B2940" s="57" t="s">
        <v>3484</v>
      </c>
      <c r="C2940" s="47">
        <v>3012107</v>
      </c>
    </row>
    <row r="2941" spans="1:3" ht="15">
      <c r="A2941" s="56">
        <v>0</v>
      </c>
      <c r="B2941" s="57" t="s">
        <v>3485</v>
      </c>
      <c r="C2941" s="47">
        <v>3012107</v>
      </c>
    </row>
    <row r="2942" spans="1:3" ht="15">
      <c r="A2942" s="56">
        <v>0</v>
      </c>
      <c r="B2942" s="57" t="s">
        <v>3486</v>
      </c>
      <c r="C2942" s="47">
        <v>3012109</v>
      </c>
    </row>
    <row r="2943" spans="1:3" ht="15">
      <c r="A2943" s="56">
        <v>0</v>
      </c>
      <c r="B2943" s="57" t="s">
        <v>3487</v>
      </c>
      <c r="C2943" s="47">
        <v>3012109</v>
      </c>
    </row>
    <row r="2944" spans="1:3" ht="15">
      <c r="A2944" s="56">
        <v>0</v>
      </c>
      <c r="B2944" s="57" t="s">
        <v>3488</v>
      </c>
      <c r="C2944" s="47">
        <v>3012109</v>
      </c>
    </row>
    <row r="2945" spans="1:3" ht="15">
      <c r="A2945" s="56">
        <v>0</v>
      </c>
      <c r="B2945" s="57" t="s">
        <v>3489</v>
      </c>
      <c r="C2945" s="47">
        <v>3012109</v>
      </c>
    </row>
    <row r="2946" spans="1:3" ht="15">
      <c r="A2946" s="56">
        <v>0</v>
      </c>
      <c r="B2946" s="57" t="s">
        <v>3490</v>
      </c>
      <c r="C2946" s="47">
        <v>3012109</v>
      </c>
    </row>
    <row r="2947" spans="1:3" ht="15">
      <c r="A2947" s="56">
        <v>0</v>
      </c>
      <c r="B2947" s="57" t="s">
        <v>3491</v>
      </c>
      <c r="C2947" s="47">
        <v>3012109</v>
      </c>
    </row>
    <row r="2948" spans="1:3" ht="15">
      <c r="A2948" s="56">
        <v>0</v>
      </c>
      <c r="B2948" s="57" t="s">
        <v>3492</v>
      </c>
      <c r="C2948" s="47">
        <v>3012109</v>
      </c>
    </row>
    <row r="2949" spans="1:3" ht="15">
      <c r="A2949" s="56">
        <v>0</v>
      </c>
      <c r="B2949" s="57" t="s">
        <v>3493</v>
      </c>
      <c r="C2949" s="47">
        <v>3012109</v>
      </c>
    </row>
    <row r="2950" spans="1:3" ht="15">
      <c r="A2950" s="56">
        <v>0</v>
      </c>
      <c r="B2950" s="57" t="s">
        <v>3494</v>
      </c>
      <c r="C2950" s="47">
        <v>3012109</v>
      </c>
    </row>
    <row r="2951" spans="1:3" ht="15">
      <c r="A2951" s="56">
        <v>0</v>
      </c>
      <c r="B2951" s="57" t="s">
        <v>3495</v>
      </c>
      <c r="C2951" s="47">
        <v>3012109</v>
      </c>
    </row>
    <row r="2952" spans="1:3" ht="15">
      <c r="A2952" s="56">
        <v>0</v>
      </c>
      <c r="B2952" s="57" t="s">
        <v>3496</v>
      </c>
      <c r="C2952" s="47">
        <v>3012109</v>
      </c>
    </row>
    <row r="2953" spans="1:3" ht="15">
      <c r="A2953" s="56">
        <v>0</v>
      </c>
      <c r="B2953" s="57" t="s">
        <v>3497</v>
      </c>
      <c r="C2953" s="47">
        <v>3012109</v>
      </c>
    </row>
    <row r="2954" spans="1:3" ht="15">
      <c r="A2954" s="56">
        <v>0</v>
      </c>
      <c r="B2954" s="57" t="s">
        <v>3498</v>
      </c>
      <c r="C2954" s="47">
        <v>3012109</v>
      </c>
    </row>
    <row r="2955" spans="1:3" ht="15">
      <c r="A2955" s="56">
        <v>0</v>
      </c>
      <c r="B2955" s="57" t="s">
        <v>3499</v>
      </c>
      <c r="C2955" s="47">
        <v>3012109</v>
      </c>
    </row>
    <row r="2956" spans="1:3" ht="15">
      <c r="A2956" s="56">
        <v>0</v>
      </c>
      <c r="B2956" s="57" t="s">
        <v>3500</v>
      </c>
      <c r="C2956" s="47">
        <v>3012109</v>
      </c>
    </row>
    <row r="2957" spans="1:3" ht="15">
      <c r="A2957" s="56">
        <v>0</v>
      </c>
      <c r="B2957" s="57" t="s">
        <v>3501</v>
      </c>
      <c r="C2957" s="47">
        <v>3012109</v>
      </c>
    </row>
    <row r="2958" spans="1:3" ht="15">
      <c r="A2958" s="56">
        <v>0</v>
      </c>
      <c r="B2958" s="57" t="s">
        <v>3502</v>
      </c>
      <c r="C2958" s="47">
        <v>3012109</v>
      </c>
    </row>
    <row r="2959" spans="1:3" ht="15">
      <c r="A2959" s="56">
        <v>0</v>
      </c>
      <c r="B2959" s="57" t="s">
        <v>3503</v>
      </c>
      <c r="C2959" s="47">
        <v>3012109</v>
      </c>
    </row>
    <row r="2960" spans="1:3" ht="15">
      <c r="A2960" s="56">
        <v>0</v>
      </c>
      <c r="B2960" s="57" t="s">
        <v>3504</v>
      </c>
      <c r="C2960" s="47">
        <v>3012109</v>
      </c>
    </row>
    <row r="2961" spans="1:3" ht="15">
      <c r="A2961" s="56">
        <v>0</v>
      </c>
      <c r="B2961" s="57" t="s">
        <v>3505</v>
      </c>
      <c r="C2961" s="47">
        <v>3012109</v>
      </c>
    </row>
    <row r="2962" spans="1:3" ht="15">
      <c r="A2962" s="56">
        <v>0</v>
      </c>
      <c r="B2962" s="57" t="s">
        <v>3506</v>
      </c>
      <c r="C2962" s="47">
        <v>3012109</v>
      </c>
    </row>
    <row r="2963" spans="1:3" ht="15">
      <c r="A2963" s="56">
        <v>0</v>
      </c>
      <c r="B2963" s="57" t="s">
        <v>3507</v>
      </c>
      <c r="C2963" s="47">
        <v>3012109</v>
      </c>
    </row>
    <row r="2964" spans="1:3" ht="15">
      <c r="A2964" s="56">
        <v>0</v>
      </c>
      <c r="B2964" s="57" t="s">
        <v>3508</v>
      </c>
      <c r="C2964" s="47">
        <v>3012109</v>
      </c>
    </row>
    <row r="2965" spans="1:3" ht="15">
      <c r="A2965" s="56">
        <v>0</v>
      </c>
      <c r="B2965" s="57" t="s">
        <v>3509</v>
      </c>
      <c r="C2965" s="47">
        <v>3012109</v>
      </c>
    </row>
    <row r="2966" spans="1:3" ht="15">
      <c r="A2966" s="56">
        <v>0</v>
      </c>
      <c r="B2966" s="57" t="s">
        <v>3510</v>
      </c>
      <c r="C2966" s="47">
        <v>3012109</v>
      </c>
    </row>
    <row r="2967" spans="1:3" ht="15">
      <c r="A2967" s="56">
        <v>0</v>
      </c>
      <c r="B2967" s="57" t="s">
        <v>3511</v>
      </c>
      <c r="C2967" s="47">
        <v>3012109</v>
      </c>
    </row>
    <row r="2968" spans="1:3" ht="15">
      <c r="A2968" s="56">
        <v>0</v>
      </c>
      <c r="B2968" s="57" t="s">
        <v>3512</v>
      </c>
      <c r="C2968" s="47">
        <v>3012109</v>
      </c>
    </row>
    <row r="2969" spans="1:3" ht="15">
      <c r="A2969" s="56">
        <v>0</v>
      </c>
      <c r="B2969" s="57" t="s">
        <v>3513</v>
      </c>
      <c r="C2969" s="47">
        <v>3012109</v>
      </c>
    </row>
    <row r="2970" spans="1:3" ht="15">
      <c r="A2970" s="56">
        <v>0</v>
      </c>
      <c r="B2970" s="57" t="s">
        <v>3514</v>
      </c>
      <c r="C2970" s="47">
        <v>3012109</v>
      </c>
    </row>
    <row r="2971" spans="1:3" ht="15">
      <c r="A2971" s="56">
        <v>0</v>
      </c>
      <c r="B2971" s="57" t="s">
        <v>3515</v>
      </c>
      <c r="C2971" s="47">
        <v>3012109</v>
      </c>
    </row>
    <row r="2972" spans="1:3" ht="15">
      <c r="A2972" s="56">
        <v>0</v>
      </c>
      <c r="B2972" s="57" t="s">
        <v>3516</v>
      </c>
      <c r="C2972" s="47">
        <v>3012109</v>
      </c>
    </row>
    <row r="2973" spans="1:3" ht="15">
      <c r="A2973" s="56">
        <v>0</v>
      </c>
      <c r="B2973" s="57" t="s">
        <v>3517</v>
      </c>
      <c r="C2973" s="47">
        <v>3012109</v>
      </c>
    </row>
    <row r="2974" spans="1:3" ht="15">
      <c r="A2974" s="56">
        <v>0</v>
      </c>
      <c r="B2974" s="57" t="s">
        <v>3518</v>
      </c>
      <c r="C2974" s="47">
        <v>3012109</v>
      </c>
    </row>
    <row r="2975" spans="1:3" ht="15">
      <c r="A2975" s="56">
        <v>0</v>
      </c>
      <c r="B2975" s="57" t="s">
        <v>3519</v>
      </c>
      <c r="C2975" s="47">
        <v>3012109</v>
      </c>
    </row>
    <row r="2976" spans="1:3" ht="15">
      <c r="A2976" s="56">
        <v>0</v>
      </c>
      <c r="B2976" s="57" t="s">
        <v>3520</v>
      </c>
      <c r="C2976" s="47">
        <v>3012109</v>
      </c>
    </row>
    <row r="2977" spans="1:3" ht="15">
      <c r="A2977" s="56">
        <v>0</v>
      </c>
      <c r="B2977" s="57" t="s">
        <v>3521</v>
      </c>
      <c r="C2977" s="47">
        <v>3012109</v>
      </c>
    </row>
    <row r="2978" spans="1:3" ht="15">
      <c r="A2978" s="56">
        <v>0</v>
      </c>
      <c r="B2978" s="57" t="s">
        <v>3522</v>
      </c>
      <c r="C2978" s="47">
        <v>3012109</v>
      </c>
    </row>
    <row r="2979" spans="1:3" ht="15">
      <c r="A2979" s="56">
        <v>0</v>
      </c>
      <c r="B2979" s="57" t="s">
        <v>3523</v>
      </c>
      <c r="C2979" s="47">
        <v>3012109</v>
      </c>
    </row>
    <row r="2980" spans="1:3" ht="15">
      <c r="A2980" s="56">
        <v>0</v>
      </c>
      <c r="B2980" s="57" t="s">
        <v>3524</v>
      </c>
      <c r="C2980" s="47">
        <v>3012109</v>
      </c>
    </row>
    <row r="2981" spans="1:3" ht="15">
      <c r="A2981" s="56">
        <v>0</v>
      </c>
      <c r="B2981" s="57" t="s">
        <v>3525</v>
      </c>
      <c r="C2981" s="47">
        <v>3012109</v>
      </c>
    </row>
    <row r="2982" spans="1:3" ht="15">
      <c r="A2982" s="56">
        <v>0</v>
      </c>
      <c r="B2982" s="57" t="s">
        <v>3526</v>
      </c>
      <c r="C2982" s="47">
        <v>3012109</v>
      </c>
    </row>
    <row r="2983" spans="1:3" ht="15">
      <c r="A2983" s="56">
        <v>0</v>
      </c>
      <c r="B2983" s="57" t="s">
        <v>3527</v>
      </c>
      <c r="C2983" s="47">
        <v>3012109</v>
      </c>
    </row>
    <row r="2984" spans="1:3" ht="15">
      <c r="A2984" s="56">
        <v>0</v>
      </c>
      <c r="B2984" s="57" t="s">
        <v>3528</v>
      </c>
      <c r="C2984" s="47">
        <v>3012109</v>
      </c>
    </row>
    <row r="2985" spans="1:3" ht="15">
      <c r="A2985" s="56">
        <v>0</v>
      </c>
      <c r="B2985" s="57" t="s">
        <v>3529</v>
      </c>
      <c r="C2985" s="47">
        <v>3012109</v>
      </c>
    </row>
    <row r="2986" spans="1:3" ht="15">
      <c r="A2986" s="56">
        <v>0</v>
      </c>
      <c r="B2986" s="57" t="s">
        <v>3530</v>
      </c>
      <c r="C2986" s="47">
        <v>3012107</v>
      </c>
    </row>
    <row r="2987" spans="1:3" ht="15">
      <c r="A2987" s="56">
        <v>0</v>
      </c>
      <c r="B2987" s="57" t="s">
        <v>3531</v>
      </c>
      <c r="C2987" s="47">
        <v>3012107</v>
      </c>
    </row>
    <row r="2988" spans="1:3" ht="15">
      <c r="A2988" s="56">
        <v>0</v>
      </c>
      <c r="B2988" s="57" t="s">
        <v>3532</v>
      </c>
      <c r="C2988" s="47">
        <v>3012107</v>
      </c>
    </row>
    <row r="2989" spans="1:3" ht="15">
      <c r="A2989" s="56">
        <v>0</v>
      </c>
      <c r="B2989" s="57" t="s">
        <v>3533</v>
      </c>
      <c r="C2989" s="47">
        <v>3012107</v>
      </c>
    </row>
    <row r="2990" spans="1:3" ht="15">
      <c r="A2990" s="56">
        <v>0</v>
      </c>
      <c r="B2990" s="57" t="s">
        <v>3534</v>
      </c>
      <c r="C2990" s="47">
        <v>3012107</v>
      </c>
    </row>
    <row r="2991" spans="1:3" ht="15">
      <c r="A2991" s="56">
        <v>0</v>
      </c>
      <c r="B2991" s="57" t="s">
        <v>3535</v>
      </c>
      <c r="C2991" s="47">
        <v>3012107</v>
      </c>
    </row>
    <row r="2992" spans="1:3" ht="15">
      <c r="A2992" s="56">
        <v>0</v>
      </c>
      <c r="B2992" s="57" t="s">
        <v>3536</v>
      </c>
      <c r="C2992" s="47">
        <v>3012107</v>
      </c>
    </row>
    <row r="2993" spans="1:3" ht="15">
      <c r="A2993" s="56">
        <v>0</v>
      </c>
      <c r="B2993" s="57" t="s">
        <v>3537</v>
      </c>
      <c r="C2993" s="47">
        <v>3012107</v>
      </c>
    </row>
    <row r="2994" spans="1:3" ht="15">
      <c r="A2994" s="56">
        <v>0</v>
      </c>
      <c r="B2994" s="57" t="s">
        <v>3538</v>
      </c>
      <c r="C2994" s="47">
        <v>3012107</v>
      </c>
    </row>
    <row r="2995" spans="1:3" ht="15">
      <c r="A2995" s="56">
        <v>0</v>
      </c>
      <c r="B2995" s="57" t="s">
        <v>3539</v>
      </c>
      <c r="C2995" s="47">
        <v>3012107</v>
      </c>
    </row>
    <row r="2996" spans="1:3" ht="15">
      <c r="A2996" s="56">
        <v>0</v>
      </c>
      <c r="B2996" s="57" t="s">
        <v>3540</v>
      </c>
      <c r="C2996" s="47">
        <v>3012107</v>
      </c>
    </row>
    <row r="2997" spans="1:3" ht="15">
      <c r="A2997" s="56">
        <v>0</v>
      </c>
      <c r="B2997" s="57" t="s">
        <v>3541</v>
      </c>
      <c r="C2997" s="47">
        <v>3012107</v>
      </c>
    </row>
    <row r="2998" spans="1:3" ht="15">
      <c r="A2998" s="56">
        <v>0</v>
      </c>
      <c r="B2998" s="57" t="s">
        <v>3542</v>
      </c>
      <c r="C2998" s="47">
        <v>3012107</v>
      </c>
    </row>
    <row r="2999" spans="1:3" ht="15">
      <c r="A2999" s="56">
        <v>0</v>
      </c>
      <c r="B2999" s="57" t="s">
        <v>3543</v>
      </c>
      <c r="C2999" s="47">
        <v>3012107</v>
      </c>
    </row>
    <row r="3000" spans="1:3" ht="15">
      <c r="A3000" s="56">
        <v>0</v>
      </c>
      <c r="B3000" s="57" t="s">
        <v>3544</v>
      </c>
      <c r="C3000" s="47">
        <v>3012107</v>
      </c>
    </row>
    <row r="3001" spans="1:3" ht="15">
      <c r="A3001" s="56">
        <v>0</v>
      </c>
      <c r="B3001" s="57" t="s">
        <v>3545</v>
      </c>
      <c r="C3001" s="47">
        <v>3012107</v>
      </c>
    </row>
    <row r="3002" spans="1:3" ht="15">
      <c r="A3002" s="56">
        <v>0</v>
      </c>
      <c r="B3002" s="57" t="s">
        <v>3546</v>
      </c>
      <c r="C3002" s="47">
        <v>3012107</v>
      </c>
    </row>
    <row r="3003" spans="1:3" ht="15">
      <c r="A3003" s="56">
        <v>0</v>
      </c>
      <c r="B3003" s="57" t="s">
        <v>3547</v>
      </c>
      <c r="C3003" s="47">
        <v>3012107</v>
      </c>
    </row>
    <row r="3004" spans="1:3" ht="15">
      <c r="A3004" s="56">
        <v>0</v>
      </c>
      <c r="B3004" s="57" t="s">
        <v>3548</v>
      </c>
      <c r="C3004" s="47">
        <v>3012107</v>
      </c>
    </row>
    <row r="3005" spans="1:3" ht="15">
      <c r="A3005" s="56">
        <v>0</v>
      </c>
      <c r="B3005" s="57" t="s">
        <v>3549</v>
      </c>
      <c r="C3005" s="47">
        <v>3012107</v>
      </c>
    </row>
    <row r="3006" spans="1:3" ht="15">
      <c r="A3006" s="56">
        <v>0</v>
      </c>
      <c r="B3006" s="57" t="s">
        <v>3550</v>
      </c>
      <c r="C3006" s="47">
        <v>3012107</v>
      </c>
    </row>
    <row r="3007" spans="1:3" ht="15">
      <c r="A3007" s="56">
        <v>0</v>
      </c>
      <c r="B3007" s="57" t="s">
        <v>3551</v>
      </c>
      <c r="C3007" s="47">
        <v>3012107</v>
      </c>
    </row>
    <row r="3008" spans="1:3" ht="15">
      <c r="A3008" s="56">
        <v>0</v>
      </c>
      <c r="B3008" s="57" t="s">
        <v>3552</v>
      </c>
      <c r="C3008" s="47">
        <v>3012107</v>
      </c>
    </row>
    <row r="3009" spans="1:3" ht="15">
      <c r="A3009" s="56">
        <v>0</v>
      </c>
      <c r="B3009" s="57" t="s">
        <v>3553</v>
      </c>
      <c r="C3009" s="47">
        <v>3012107</v>
      </c>
    </row>
    <row r="3010" spans="1:3" ht="15">
      <c r="A3010" s="56">
        <v>0</v>
      </c>
      <c r="B3010" s="57" t="s">
        <v>3554</v>
      </c>
      <c r="C3010" s="47">
        <v>3012107</v>
      </c>
    </row>
    <row r="3011" spans="1:3" ht="15">
      <c r="A3011" s="56">
        <v>0</v>
      </c>
      <c r="B3011" s="57" t="s">
        <v>3555</v>
      </c>
      <c r="C3011" s="47">
        <v>3012107</v>
      </c>
    </row>
    <row r="3012" spans="1:3" ht="15">
      <c r="A3012" s="56">
        <v>0</v>
      </c>
      <c r="B3012" s="57" t="s">
        <v>3556</v>
      </c>
      <c r="C3012" s="47">
        <v>3012107</v>
      </c>
    </row>
    <row r="3013" spans="1:3" ht="15">
      <c r="A3013" s="56">
        <v>0</v>
      </c>
      <c r="B3013" s="57" t="s">
        <v>3557</v>
      </c>
      <c r="C3013" s="47">
        <v>3012107</v>
      </c>
    </row>
    <row r="3014" spans="1:3" ht="15">
      <c r="A3014" s="56">
        <v>0</v>
      </c>
      <c r="B3014" s="57" t="s">
        <v>3558</v>
      </c>
      <c r="C3014" s="47">
        <v>3012107</v>
      </c>
    </row>
    <row r="3015" spans="1:3" ht="15">
      <c r="A3015" s="56">
        <v>0</v>
      </c>
      <c r="B3015" s="57" t="s">
        <v>3559</v>
      </c>
      <c r="C3015" s="47">
        <v>3012107</v>
      </c>
    </row>
    <row r="3016" spans="1:3" ht="15">
      <c r="A3016" s="56">
        <v>0</v>
      </c>
      <c r="B3016" s="57" t="s">
        <v>3560</v>
      </c>
      <c r="C3016" s="47">
        <v>3012107</v>
      </c>
    </row>
    <row r="3017" spans="1:3" ht="15">
      <c r="A3017" s="56">
        <v>0</v>
      </c>
      <c r="B3017" s="57" t="s">
        <v>3561</v>
      </c>
      <c r="C3017" s="47">
        <v>3012107</v>
      </c>
    </row>
    <row r="3018" spans="1:3" ht="15">
      <c r="A3018" s="56">
        <v>0</v>
      </c>
      <c r="B3018" s="57" t="s">
        <v>3562</v>
      </c>
      <c r="C3018" s="47">
        <v>3012107</v>
      </c>
    </row>
    <row r="3019" spans="1:3" ht="15">
      <c r="A3019" s="56">
        <v>0</v>
      </c>
      <c r="B3019" s="57" t="s">
        <v>3563</v>
      </c>
      <c r="C3019" s="47">
        <v>3012107</v>
      </c>
    </row>
    <row r="3020" spans="1:3" ht="15">
      <c r="A3020" s="56">
        <v>0</v>
      </c>
      <c r="B3020" s="57" t="s">
        <v>3564</v>
      </c>
      <c r="C3020" s="47">
        <v>3012107</v>
      </c>
    </row>
    <row r="3021" spans="1:3" ht="15">
      <c r="A3021" s="56">
        <v>0</v>
      </c>
      <c r="B3021" s="57" t="s">
        <v>3565</v>
      </c>
      <c r="C3021" s="47">
        <v>3012107</v>
      </c>
    </row>
    <row r="3022" spans="1:3" ht="15">
      <c r="A3022" s="56">
        <v>0</v>
      </c>
      <c r="B3022" s="57" t="s">
        <v>3566</v>
      </c>
      <c r="C3022" s="47">
        <v>3012107</v>
      </c>
    </row>
    <row r="3023" spans="1:3" ht="15">
      <c r="A3023" s="56">
        <v>0</v>
      </c>
      <c r="B3023" s="57" t="s">
        <v>3567</v>
      </c>
      <c r="C3023" s="47">
        <v>3012107</v>
      </c>
    </row>
    <row r="3024" spans="1:3" ht="15">
      <c r="A3024" s="56">
        <v>0</v>
      </c>
      <c r="B3024" s="57" t="s">
        <v>3568</v>
      </c>
      <c r="C3024" s="47">
        <v>3012107</v>
      </c>
    </row>
    <row r="3025" spans="1:3" ht="15">
      <c r="A3025" s="56">
        <v>0</v>
      </c>
      <c r="B3025" s="57" t="s">
        <v>3569</v>
      </c>
      <c r="C3025" s="47">
        <v>3012107</v>
      </c>
    </row>
    <row r="3026" spans="1:3" ht="15">
      <c r="A3026" s="56">
        <v>0</v>
      </c>
      <c r="B3026" s="57" t="s">
        <v>3570</v>
      </c>
      <c r="C3026" s="47">
        <v>3015103</v>
      </c>
    </row>
    <row r="3027" spans="1:3" ht="15">
      <c r="A3027" s="56">
        <v>0</v>
      </c>
      <c r="B3027" s="57" t="s">
        <v>3571</v>
      </c>
      <c r="C3027" s="47">
        <v>3015103</v>
      </c>
    </row>
    <row r="3028" spans="1:3" ht="15">
      <c r="A3028" s="56">
        <v>0</v>
      </c>
      <c r="B3028" s="57" t="s">
        <v>3572</v>
      </c>
      <c r="C3028" s="47">
        <v>3015103</v>
      </c>
    </row>
    <row r="3029" spans="1:3" ht="15">
      <c r="A3029" s="56">
        <v>0</v>
      </c>
      <c r="B3029" s="57" t="s">
        <v>3573</v>
      </c>
      <c r="C3029" s="47">
        <v>3015103</v>
      </c>
    </row>
    <row r="3030" spans="1:3" ht="15">
      <c r="A3030" s="56">
        <v>0</v>
      </c>
      <c r="B3030" s="57" t="s">
        <v>3574</v>
      </c>
      <c r="C3030" s="47">
        <v>3015103</v>
      </c>
    </row>
    <row r="3031" spans="1:3" ht="15">
      <c r="A3031" s="56">
        <v>0</v>
      </c>
      <c r="B3031" s="57" t="s">
        <v>3575</v>
      </c>
      <c r="C3031" s="47">
        <v>3015103</v>
      </c>
    </row>
    <row r="3032" spans="1:3" ht="15">
      <c r="A3032" s="56">
        <v>0</v>
      </c>
      <c r="B3032" s="57" t="s">
        <v>3576</v>
      </c>
      <c r="C3032" s="47">
        <v>3015103</v>
      </c>
    </row>
    <row r="3033" spans="1:3" ht="15">
      <c r="A3033" s="56">
        <v>0</v>
      </c>
      <c r="B3033" s="57" t="s">
        <v>3577</v>
      </c>
      <c r="C3033" s="47">
        <v>3015103</v>
      </c>
    </row>
    <row r="3034" spans="1:3" ht="15">
      <c r="A3034" s="56">
        <v>0</v>
      </c>
      <c r="B3034" s="57" t="s">
        <v>3578</v>
      </c>
      <c r="C3034" s="47">
        <v>3015103</v>
      </c>
    </row>
    <row r="3035" spans="1:3" ht="15">
      <c r="A3035" s="56">
        <v>0</v>
      </c>
      <c r="B3035" s="57" t="s">
        <v>3579</v>
      </c>
      <c r="C3035" s="47">
        <v>3015103</v>
      </c>
    </row>
    <row r="3036" spans="1:3" ht="15">
      <c r="A3036" s="56">
        <v>0</v>
      </c>
      <c r="B3036" s="57" t="s">
        <v>3580</v>
      </c>
      <c r="C3036" s="47">
        <v>3015103</v>
      </c>
    </row>
    <row r="3037" spans="1:3" ht="15">
      <c r="A3037" s="56">
        <v>0</v>
      </c>
      <c r="B3037" s="57" t="s">
        <v>3581</v>
      </c>
      <c r="C3037" s="47">
        <v>3015103</v>
      </c>
    </row>
    <row r="3038" spans="1:3" ht="15">
      <c r="A3038" s="56">
        <v>0</v>
      </c>
      <c r="B3038" s="57" t="s">
        <v>3582</v>
      </c>
      <c r="C3038" s="47">
        <v>3015103</v>
      </c>
    </row>
    <row r="3039" spans="1:3" ht="15">
      <c r="A3039" s="56">
        <v>0</v>
      </c>
      <c r="B3039" s="57" t="s">
        <v>3583</v>
      </c>
      <c r="C3039" s="47">
        <v>3015103</v>
      </c>
    </row>
    <row r="3040" spans="1:3" ht="15">
      <c r="A3040" s="56">
        <v>0</v>
      </c>
      <c r="B3040" s="57" t="s">
        <v>3584</v>
      </c>
      <c r="C3040" s="47">
        <v>3015103</v>
      </c>
    </row>
    <row r="3041" spans="1:3" ht="15">
      <c r="A3041" s="56">
        <v>0</v>
      </c>
      <c r="B3041" s="57" t="s">
        <v>3585</v>
      </c>
      <c r="C3041" s="47">
        <v>3015103</v>
      </c>
    </row>
    <row r="3042" spans="1:3" ht="15">
      <c r="A3042" s="56">
        <v>0</v>
      </c>
      <c r="B3042" s="57" t="s">
        <v>3586</v>
      </c>
      <c r="C3042" s="47">
        <v>3015103</v>
      </c>
    </row>
    <row r="3043" spans="1:3" ht="15">
      <c r="A3043" s="56">
        <v>0</v>
      </c>
      <c r="B3043" s="57" t="s">
        <v>3587</v>
      </c>
      <c r="C3043" s="47">
        <v>3015103</v>
      </c>
    </row>
    <row r="3044" spans="1:3" ht="15">
      <c r="A3044" s="56">
        <v>0</v>
      </c>
      <c r="B3044" s="57" t="s">
        <v>3588</v>
      </c>
      <c r="C3044" s="47">
        <v>3015103</v>
      </c>
    </row>
    <row r="3045" spans="1:3" ht="15">
      <c r="A3045" s="56">
        <v>0</v>
      </c>
      <c r="B3045" s="57" t="s">
        <v>3589</v>
      </c>
      <c r="C3045" s="47">
        <v>3015103</v>
      </c>
    </row>
    <row r="3046" spans="1:3" ht="15">
      <c r="A3046" s="56">
        <v>0</v>
      </c>
      <c r="B3046" s="57" t="s">
        <v>3590</v>
      </c>
      <c r="C3046" s="47">
        <v>3015103</v>
      </c>
    </row>
    <row r="3047" spans="1:3" ht="15">
      <c r="A3047" s="56">
        <v>0</v>
      </c>
      <c r="B3047" s="57" t="s">
        <v>3591</v>
      </c>
      <c r="C3047" s="47">
        <v>3015103</v>
      </c>
    </row>
    <row r="3048" spans="1:3" ht="15">
      <c r="A3048" s="56">
        <v>0</v>
      </c>
      <c r="B3048" s="57" t="s">
        <v>3592</v>
      </c>
      <c r="C3048" s="47">
        <v>3015103</v>
      </c>
    </row>
    <row r="3049" spans="1:3" ht="15">
      <c r="A3049" s="56">
        <v>0</v>
      </c>
      <c r="B3049" s="57" t="s">
        <v>3593</v>
      </c>
      <c r="C3049" s="47">
        <v>3015103</v>
      </c>
    </row>
    <row r="3050" spans="1:3" ht="15">
      <c r="A3050" s="56">
        <v>0</v>
      </c>
      <c r="B3050" s="57" t="s">
        <v>3594</v>
      </c>
      <c r="C3050" s="47">
        <v>3015103</v>
      </c>
    </row>
    <row r="3051" spans="1:3" ht="15">
      <c r="A3051" s="56">
        <v>0</v>
      </c>
      <c r="B3051" s="57" t="s">
        <v>3595</v>
      </c>
      <c r="C3051" s="47">
        <v>3015103</v>
      </c>
    </row>
    <row r="3052" spans="1:3" ht="15">
      <c r="A3052" s="56">
        <v>0</v>
      </c>
      <c r="B3052" s="57" t="s">
        <v>3596</v>
      </c>
      <c r="C3052" s="47">
        <v>3015103</v>
      </c>
    </row>
    <row r="3053" spans="1:3" ht="15">
      <c r="A3053" s="56">
        <v>0</v>
      </c>
      <c r="B3053" s="57" t="s">
        <v>3597</v>
      </c>
      <c r="C3053" s="47">
        <v>3015103</v>
      </c>
    </row>
    <row r="3054" spans="1:3" ht="15">
      <c r="A3054" s="56">
        <v>0</v>
      </c>
      <c r="B3054" s="57" t="s">
        <v>3598</v>
      </c>
      <c r="C3054" s="47">
        <v>3016101</v>
      </c>
    </row>
    <row r="3055" spans="1:3" ht="15">
      <c r="A3055" s="56">
        <v>0</v>
      </c>
      <c r="B3055" s="57" t="s">
        <v>3599</v>
      </c>
      <c r="C3055" s="47">
        <v>3016101</v>
      </c>
    </row>
    <row r="3056" spans="1:3" ht="15">
      <c r="A3056" s="56">
        <v>0</v>
      </c>
      <c r="B3056" s="57" t="s">
        <v>3600</v>
      </c>
      <c r="C3056" s="47">
        <v>3016101</v>
      </c>
    </row>
    <row r="3057" spans="1:3" ht="15">
      <c r="A3057" s="56">
        <v>0</v>
      </c>
      <c r="B3057" s="57" t="s">
        <v>3601</v>
      </c>
      <c r="C3057" s="47">
        <v>3016101</v>
      </c>
    </row>
    <row r="3058" spans="1:3" ht="15">
      <c r="A3058" s="56">
        <v>0</v>
      </c>
      <c r="B3058" s="57" t="s">
        <v>3602</v>
      </c>
      <c r="C3058" s="47">
        <v>3016101</v>
      </c>
    </row>
    <row r="3059" spans="1:3" ht="15">
      <c r="A3059" s="56">
        <v>0</v>
      </c>
      <c r="B3059" s="57" t="s">
        <v>3603</v>
      </c>
      <c r="C3059" s="47">
        <v>3016101</v>
      </c>
    </row>
    <row r="3060" spans="1:3" ht="15">
      <c r="A3060" s="56">
        <v>0</v>
      </c>
      <c r="B3060" s="57" t="s">
        <v>3604</v>
      </c>
      <c r="C3060" s="47">
        <v>3016101</v>
      </c>
    </row>
    <row r="3061" spans="1:3" ht="15">
      <c r="A3061" s="56">
        <v>0</v>
      </c>
      <c r="B3061" s="57" t="s">
        <v>3605</v>
      </c>
      <c r="C3061" s="47">
        <v>3016101</v>
      </c>
    </row>
    <row r="3062" spans="1:3" ht="15">
      <c r="A3062" s="56">
        <v>0</v>
      </c>
      <c r="B3062" s="57" t="s">
        <v>3606</v>
      </c>
      <c r="C3062" s="47">
        <v>3016101</v>
      </c>
    </row>
    <row r="3063" spans="1:3" ht="15">
      <c r="A3063" s="56">
        <v>0</v>
      </c>
      <c r="B3063" s="57" t="s">
        <v>3607</v>
      </c>
      <c r="C3063" s="47">
        <v>3016101</v>
      </c>
    </row>
    <row r="3064" spans="1:3" ht="15">
      <c r="A3064" s="56">
        <v>0</v>
      </c>
      <c r="B3064" s="57" t="s">
        <v>3608</v>
      </c>
      <c r="C3064" s="47">
        <v>3016101</v>
      </c>
    </row>
    <row r="3065" spans="1:3" ht="15">
      <c r="A3065" s="56">
        <v>0</v>
      </c>
      <c r="B3065" s="57" t="s">
        <v>3609</v>
      </c>
      <c r="C3065" s="47">
        <v>3016101</v>
      </c>
    </row>
    <row r="3066" spans="1:3" ht="15">
      <c r="A3066" s="56">
        <v>0</v>
      </c>
      <c r="B3066" s="57" t="s">
        <v>3610</v>
      </c>
      <c r="C3066" s="47">
        <v>3016101</v>
      </c>
    </row>
    <row r="3067" spans="1:3" ht="15">
      <c r="A3067" s="56">
        <v>0</v>
      </c>
      <c r="B3067" s="57" t="s">
        <v>3611</v>
      </c>
      <c r="C3067" s="47">
        <v>3016101</v>
      </c>
    </row>
    <row r="3068" spans="1:3" ht="15">
      <c r="A3068" s="56">
        <v>0</v>
      </c>
      <c r="B3068" s="57" t="s">
        <v>3612</v>
      </c>
      <c r="C3068" s="47">
        <v>3016101</v>
      </c>
    </row>
    <row r="3069" spans="1:3" ht="15">
      <c r="A3069" s="56">
        <v>0</v>
      </c>
      <c r="B3069" s="57" t="s">
        <v>3613</v>
      </c>
      <c r="C3069" s="47">
        <v>3016101</v>
      </c>
    </row>
    <row r="3070" spans="1:3" ht="15">
      <c r="A3070" s="56">
        <v>0</v>
      </c>
      <c r="B3070" s="57" t="s">
        <v>3614</v>
      </c>
      <c r="C3070" s="47">
        <v>3016101</v>
      </c>
    </row>
    <row r="3071" spans="1:3" ht="15">
      <c r="A3071" s="56">
        <v>0</v>
      </c>
      <c r="B3071" s="57" t="s">
        <v>3615</v>
      </c>
      <c r="C3071" s="47">
        <v>3016101</v>
      </c>
    </row>
    <row r="3072" spans="1:3" ht="15">
      <c r="A3072" s="56">
        <v>0</v>
      </c>
      <c r="B3072" s="57" t="s">
        <v>3616</v>
      </c>
      <c r="C3072" s="47">
        <v>3016101</v>
      </c>
    </row>
    <row r="3073" spans="1:3" ht="15">
      <c r="A3073" s="56">
        <v>0</v>
      </c>
      <c r="B3073" s="57" t="s">
        <v>3617</v>
      </c>
      <c r="C3073" s="47">
        <v>3016101</v>
      </c>
    </row>
    <row r="3074" spans="1:3" ht="15">
      <c r="A3074" s="56">
        <v>0</v>
      </c>
      <c r="B3074" s="57" t="s">
        <v>3618</v>
      </c>
      <c r="C3074" s="47">
        <v>3016101</v>
      </c>
    </row>
    <row r="3075" spans="1:3" ht="15">
      <c r="A3075" s="56">
        <v>0</v>
      </c>
      <c r="B3075" s="57" t="s">
        <v>3619</v>
      </c>
      <c r="C3075" s="47">
        <v>3016101</v>
      </c>
    </row>
    <row r="3076" spans="1:3" ht="15">
      <c r="A3076" s="56">
        <v>0</v>
      </c>
      <c r="B3076" s="57" t="s">
        <v>3620</v>
      </c>
      <c r="C3076" s="47">
        <v>3016101</v>
      </c>
    </row>
    <row r="3077" spans="1:3" ht="15">
      <c r="A3077" s="56">
        <v>0</v>
      </c>
      <c r="B3077" s="57" t="s">
        <v>3621</v>
      </c>
      <c r="C3077" s="47">
        <v>3016101</v>
      </c>
    </row>
    <row r="3078" spans="1:3" ht="15">
      <c r="A3078" s="56">
        <v>0</v>
      </c>
      <c r="B3078" s="57" t="s">
        <v>3622</v>
      </c>
      <c r="C3078" s="47">
        <v>3016101</v>
      </c>
    </row>
    <row r="3079" spans="1:3" ht="15">
      <c r="A3079" s="56">
        <v>0</v>
      </c>
      <c r="B3079" s="57" t="s">
        <v>3623</v>
      </c>
      <c r="C3079" s="47">
        <v>3016101</v>
      </c>
    </row>
    <row r="3080" spans="1:3" ht="15">
      <c r="A3080" s="56">
        <v>0</v>
      </c>
      <c r="B3080" s="57" t="s">
        <v>3624</v>
      </c>
      <c r="C3080" s="47">
        <v>3016101</v>
      </c>
    </row>
    <row r="3081" spans="1:3" ht="15">
      <c r="A3081" s="56">
        <v>0</v>
      </c>
      <c r="B3081" s="57" t="s">
        <v>3625</v>
      </c>
      <c r="C3081" s="47">
        <v>3016101</v>
      </c>
    </row>
    <row r="3082" spans="1:3" ht="15">
      <c r="A3082" s="56">
        <v>0</v>
      </c>
      <c r="B3082" s="57" t="s">
        <v>3626</v>
      </c>
      <c r="C3082" s="47">
        <v>3016101</v>
      </c>
    </row>
    <row r="3083" spans="1:3" ht="15">
      <c r="A3083" s="56">
        <v>0</v>
      </c>
      <c r="B3083" s="57" t="s">
        <v>3627</v>
      </c>
      <c r="C3083" s="47">
        <v>3016101</v>
      </c>
    </row>
    <row r="3084" spans="1:3" ht="15">
      <c r="A3084" s="56">
        <v>0</v>
      </c>
      <c r="B3084" s="57" t="s">
        <v>3628</v>
      </c>
      <c r="C3084" s="47">
        <v>3016101</v>
      </c>
    </row>
    <row r="3085" spans="1:3" ht="15">
      <c r="A3085" s="56">
        <v>0</v>
      </c>
      <c r="B3085" s="57" t="s">
        <v>3629</v>
      </c>
      <c r="C3085" s="47">
        <v>3016101</v>
      </c>
    </row>
    <row r="3086" spans="1:3" ht="15">
      <c r="A3086" s="56">
        <v>0</v>
      </c>
      <c r="B3086" s="57" t="s">
        <v>3630</v>
      </c>
      <c r="C3086" s="47">
        <v>3016106</v>
      </c>
    </row>
    <row r="3087" spans="1:3" ht="15">
      <c r="A3087" s="56">
        <v>0</v>
      </c>
      <c r="B3087" s="57" t="s">
        <v>3631</v>
      </c>
      <c r="C3087" s="47">
        <v>3016106</v>
      </c>
    </row>
    <row r="3088" spans="1:3" ht="15">
      <c r="A3088" s="56">
        <v>0</v>
      </c>
      <c r="B3088" s="57" t="s">
        <v>3632</v>
      </c>
      <c r="C3088" s="47">
        <v>3016106</v>
      </c>
    </row>
    <row r="3089" spans="1:3" ht="15">
      <c r="A3089" s="56">
        <v>0</v>
      </c>
      <c r="B3089" s="57" t="s">
        <v>3633</v>
      </c>
      <c r="C3089" s="47">
        <v>3016106</v>
      </c>
    </row>
    <row r="3090" spans="1:3" ht="15">
      <c r="A3090" s="56">
        <v>0</v>
      </c>
      <c r="B3090" s="57" t="s">
        <v>3634</v>
      </c>
      <c r="C3090" s="47">
        <v>3016106</v>
      </c>
    </row>
    <row r="3091" spans="1:3" ht="15">
      <c r="A3091" s="56">
        <v>0</v>
      </c>
      <c r="B3091" s="57" t="s">
        <v>3635</v>
      </c>
      <c r="C3091" s="47">
        <v>3016106</v>
      </c>
    </row>
    <row r="3092" spans="1:3" ht="15">
      <c r="A3092" s="56">
        <v>0</v>
      </c>
      <c r="B3092" s="57" t="s">
        <v>3636</v>
      </c>
      <c r="C3092" s="47">
        <v>3016106</v>
      </c>
    </row>
    <row r="3093" spans="1:3" ht="15">
      <c r="A3093" s="56">
        <v>0</v>
      </c>
      <c r="B3093" s="57" t="s">
        <v>3637</v>
      </c>
      <c r="C3093" s="47">
        <v>3016106</v>
      </c>
    </row>
    <row r="3094" spans="1:3" ht="15">
      <c r="A3094" s="56">
        <v>0</v>
      </c>
      <c r="B3094" s="57" t="s">
        <v>3638</v>
      </c>
      <c r="C3094" s="47">
        <v>3016106</v>
      </c>
    </row>
    <row r="3095" spans="1:3" ht="15">
      <c r="A3095" s="56">
        <v>0</v>
      </c>
      <c r="B3095" s="57" t="s">
        <v>3639</v>
      </c>
      <c r="C3095" s="47">
        <v>3016106</v>
      </c>
    </row>
    <row r="3096" spans="1:3" ht="15">
      <c r="A3096" s="56">
        <v>0</v>
      </c>
      <c r="B3096" s="57" t="s">
        <v>3640</v>
      </c>
      <c r="C3096" s="47">
        <v>3016106</v>
      </c>
    </row>
    <row r="3097" spans="1:3" ht="15">
      <c r="A3097" s="56">
        <v>0</v>
      </c>
      <c r="B3097" s="57" t="s">
        <v>3641</v>
      </c>
      <c r="C3097" s="47">
        <v>3016106</v>
      </c>
    </row>
    <row r="3098" spans="1:3" ht="15">
      <c r="A3098" s="56">
        <v>0</v>
      </c>
      <c r="B3098" s="57" t="s">
        <v>3642</v>
      </c>
      <c r="C3098" s="47">
        <v>3016106</v>
      </c>
    </row>
    <row r="3099" spans="1:3" ht="15">
      <c r="A3099" s="56">
        <v>0</v>
      </c>
      <c r="B3099" s="57" t="s">
        <v>3643</v>
      </c>
      <c r="C3099" s="47">
        <v>3016106</v>
      </c>
    </row>
    <row r="3100" spans="1:3" ht="15">
      <c r="A3100" s="56">
        <v>0</v>
      </c>
      <c r="B3100" s="57" t="s">
        <v>3644</v>
      </c>
      <c r="C3100" s="47">
        <v>3016106</v>
      </c>
    </row>
    <row r="3101" spans="1:3" ht="15">
      <c r="A3101" s="56">
        <v>0</v>
      </c>
      <c r="B3101" s="57" t="s">
        <v>3645</v>
      </c>
      <c r="C3101" s="47">
        <v>3016106</v>
      </c>
    </row>
    <row r="3102" spans="1:3" ht="15">
      <c r="A3102" s="56">
        <v>0</v>
      </c>
      <c r="B3102" s="57" t="s">
        <v>3646</v>
      </c>
      <c r="C3102" s="47">
        <v>3016106</v>
      </c>
    </row>
    <row r="3103" spans="1:3" ht="15">
      <c r="A3103" s="56">
        <v>0</v>
      </c>
      <c r="B3103" s="57" t="s">
        <v>3647</v>
      </c>
      <c r="C3103" s="47">
        <v>3016106</v>
      </c>
    </row>
    <row r="3104" spans="1:3" ht="15">
      <c r="A3104" s="56">
        <v>0</v>
      </c>
      <c r="B3104" s="57" t="s">
        <v>3648</v>
      </c>
      <c r="C3104" s="47">
        <v>3016106</v>
      </c>
    </row>
    <row r="3105" spans="1:3" ht="15">
      <c r="A3105" s="56">
        <v>0</v>
      </c>
      <c r="B3105" s="57" t="s">
        <v>3649</v>
      </c>
      <c r="C3105" s="47">
        <v>3016106</v>
      </c>
    </row>
    <row r="3106" spans="1:3" ht="15">
      <c r="A3106" s="56">
        <v>0</v>
      </c>
      <c r="B3106" s="57" t="s">
        <v>3650</v>
      </c>
      <c r="C3106" s="47">
        <v>3016106</v>
      </c>
    </row>
    <row r="3107" spans="1:3" ht="15">
      <c r="A3107" s="56">
        <v>0</v>
      </c>
      <c r="B3107" s="57" t="s">
        <v>3651</v>
      </c>
      <c r="C3107" s="47">
        <v>3016106</v>
      </c>
    </row>
    <row r="3108" spans="1:3" ht="15">
      <c r="A3108" s="56">
        <v>0</v>
      </c>
      <c r="B3108" s="57" t="s">
        <v>3652</v>
      </c>
      <c r="C3108" s="47">
        <v>3016106</v>
      </c>
    </row>
    <row r="3109" spans="1:3" ht="15">
      <c r="A3109" s="56">
        <v>0</v>
      </c>
      <c r="B3109" s="57" t="s">
        <v>3653</v>
      </c>
      <c r="C3109" s="47">
        <v>3016106</v>
      </c>
    </row>
    <row r="3110" spans="1:3" ht="15">
      <c r="A3110" s="56">
        <v>0</v>
      </c>
      <c r="B3110" s="57" t="s">
        <v>3654</v>
      </c>
      <c r="C3110" s="47">
        <v>3016106</v>
      </c>
    </row>
    <row r="3111" spans="1:3" ht="15">
      <c r="A3111" s="56">
        <v>0</v>
      </c>
      <c r="B3111" s="57" t="s">
        <v>3655</v>
      </c>
      <c r="C3111" s="47">
        <v>3016106</v>
      </c>
    </row>
    <row r="3112" spans="1:3" ht="15">
      <c r="A3112" s="56">
        <v>0</v>
      </c>
      <c r="B3112" s="57" t="s">
        <v>3656</v>
      </c>
      <c r="C3112" s="47">
        <v>3016106</v>
      </c>
    </row>
    <row r="3113" spans="1:3" ht="15">
      <c r="A3113" s="56">
        <v>0</v>
      </c>
      <c r="B3113" s="57" t="s">
        <v>3657</v>
      </c>
      <c r="C3113" s="47">
        <v>3016104</v>
      </c>
    </row>
    <row r="3114" spans="1:3" ht="15">
      <c r="A3114" s="56">
        <v>0</v>
      </c>
      <c r="B3114" s="57" t="s">
        <v>3658</v>
      </c>
      <c r="C3114" s="47">
        <v>3016104</v>
      </c>
    </row>
    <row r="3115" spans="1:3" ht="15">
      <c r="A3115" s="56">
        <v>0</v>
      </c>
      <c r="B3115" s="57" t="s">
        <v>3659</v>
      </c>
      <c r="C3115" s="47">
        <v>3016104</v>
      </c>
    </row>
    <row r="3116" spans="1:3" ht="15">
      <c r="A3116" s="56">
        <v>0</v>
      </c>
      <c r="B3116" s="57" t="s">
        <v>3660</v>
      </c>
      <c r="C3116" s="47">
        <v>3016104</v>
      </c>
    </row>
    <row r="3117" spans="1:3" ht="15">
      <c r="A3117" s="56">
        <v>0</v>
      </c>
      <c r="B3117" s="57" t="s">
        <v>3661</v>
      </c>
      <c r="C3117" s="47">
        <v>3016104</v>
      </c>
    </row>
    <row r="3118" spans="1:3" ht="15">
      <c r="A3118" s="56">
        <v>0</v>
      </c>
      <c r="B3118" s="57" t="s">
        <v>3662</v>
      </c>
      <c r="C3118" s="47">
        <v>3016104</v>
      </c>
    </row>
    <row r="3119" spans="1:3" ht="15">
      <c r="A3119" s="56">
        <v>0</v>
      </c>
      <c r="B3119" s="57" t="s">
        <v>3663</v>
      </c>
      <c r="C3119" s="47">
        <v>3016104</v>
      </c>
    </row>
    <row r="3120" spans="1:3" ht="15">
      <c r="A3120" s="56">
        <v>0</v>
      </c>
      <c r="B3120" s="57" t="s">
        <v>3664</v>
      </c>
      <c r="C3120" s="47">
        <v>3016104</v>
      </c>
    </row>
    <row r="3121" spans="1:3" ht="15">
      <c r="A3121" s="56">
        <v>0</v>
      </c>
      <c r="B3121" s="57" t="s">
        <v>3665</v>
      </c>
      <c r="C3121" s="47">
        <v>3016104</v>
      </c>
    </row>
    <row r="3122" spans="1:3" ht="15">
      <c r="A3122" s="56">
        <v>0</v>
      </c>
      <c r="B3122" s="57" t="s">
        <v>3666</v>
      </c>
      <c r="C3122" s="47">
        <v>3016104</v>
      </c>
    </row>
    <row r="3123" spans="1:3" ht="15">
      <c r="A3123" s="56">
        <v>0</v>
      </c>
      <c r="B3123" s="57" t="s">
        <v>3667</v>
      </c>
      <c r="C3123" s="47">
        <v>3016104</v>
      </c>
    </row>
    <row r="3124" spans="1:3" ht="15">
      <c r="A3124" s="56">
        <v>0</v>
      </c>
      <c r="B3124" s="57" t="s">
        <v>3668</v>
      </c>
      <c r="C3124" s="47">
        <v>3016104</v>
      </c>
    </row>
    <row r="3125" spans="1:3" ht="15">
      <c r="A3125" s="56">
        <v>0</v>
      </c>
      <c r="B3125" s="57" t="s">
        <v>3669</v>
      </c>
      <c r="C3125" s="47">
        <v>3016104</v>
      </c>
    </row>
    <row r="3126" spans="1:3" ht="15">
      <c r="A3126" s="56">
        <v>0</v>
      </c>
      <c r="B3126" s="57" t="s">
        <v>3670</v>
      </c>
      <c r="C3126" s="47">
        <v>3016104</v>
      </c>
    </row>
    <row r="3127" spans="1:3" ht="15">
      <c r="A3127" s="56">
        <v>0</v>
      </c>
      <c r="B3127" s="57" t="s">
        <v>3671</v>
      </c>
      <c r="C3127" s="47">
        <v>3016104</v>
      </c>
    </row>
    <row r="3128" spans="1:3" ht="15">
      <c r="A3128" s="56">
        <v>0</v>
      </c>
      <c r="B3128" s="57" t="s">
        <v>3672</v>
      </c>
      <c r="C3128" s="47">
        <v>3016104</v>
      </c>
    </row>
    <row r="3129" spans="1:3" ht="15">
      <c r="A3129" s="56">
        <v>0</v>
      </c>
      <c r="B3129" s="57" t="s">
        <v>3673</v>
      </c>
      <c r="C3129" s="47">
        <v>3016104</v>
      </c>
    </row>
    <row r="3130" spans="1:3" ht="15">
      <c r="A3130" s="56">
        <v>0</v>
      </c>
      <c r="B3130" s="57" t="s">
        <v>3674</v>
      </c>
      <c r="C3130" s="47">
        <v>3016104</v>
      </c>
    </row>
    <row r="3131" spans="1:3" ht="15">
      <c r="A3131" s="56">
        <v>0</v>
      </c>
      <c r="B3131" s="57" t="s">
        <v>3675</v>
      </c>
      <c r="C3131" s="47">
        <v>3016104</v>
      </c>
    </row>
    <row r="3132" spans="1:3" ht="15">
      <c r="A3132" s="56">
        <v>0</v>
      </c>
      <c r="B3132" s="57" t="s">
        <v>3676</v>
      </c>
      <c r="C3132" s="47">
        <v>3016104</v>
      </c>
    </row>
    <row r="3133" spans="1:3" ht="15">
      <c r="A3133" s="56">
        <v>0</v>
      </c>
      <c r="B3133" s="57" t="s">
        <v>3677</v>
      </c>
      <c r="C3133" s="47">
        <v>3016104</v>
      </c>
    </row>
    <row r="3134" spans="1:3" ht="15">
      <c r="A3134" s="56">
        <v>0</v>
      </c>
      <c r="B3134" s="57" t="s">
        <v>3678</v>
      </c>
      <c r="C3134" s="47">
        <v>3016104</v>
      </c>
    </row>
    <row r="3135" spans="1:3" ht="15">
      <c r="A3135" s="56">
        <v>0</v>
      </c>
      <c r="B3135" s="57" t="s">
        <v>3679</v>
      </c>
      <c r="C3135" s="47">
        <v>3016104</v>
      </c>
    </row>
    <row r="3136" spans="1:3" ht="15">
      <c r="A3136" s="56">
        <v>0</v>
      </c>
      <c r="B3136" s="57" t="s">
        <v>3680</v>
      </c>
      <c r="C3136" s="47">
        <v>3016104</v>
      </c>
    </row>
    <row r="3137" spans="1:3" ht="15">
      <c r="A3137" s="56">
        <v>0</v>
      </c>
      <c r="B3137" s="57" t="s">
        <v>3681</v>
      </c>
      <c r="C3137" s="47">
        <v>3016104</v>
      </c>
    </row>
    <row r="3138" spans="1:3" ht="15">
      <c r="A3138" s="56">
        <v>0</v>
      </c>
      <c r="B3138" s="57" t="s">
        <v>3682</v>
      </c>
      <c r="C3138" s="47">
        <v>3016104</v>
      </c>
    </row>
    <row r="3139" spans="1:3" ht="15">
      <c r="A3139" s="56">
        <v>0</v>
      </c>
      <c r="B3139" s="57" t="s">
        <v>3683</v>
      </c>
      <c r="C3139" s="47">
        <v>3016104</v>
      </c>
    </row>
    <row r="3140" spans="1:3" ht="15">
      <c r="A3140" s="56">
        <v>0</v>
      </c>
      <c r="B3140" s="57" t="s">
        <v>3684</v>
      </c>
      <c r="C3140" s="47">
        <v>3016104</v>
      </c>
    </row>
    <row r="3141" spans="1:3" ht="15">
      <c r="A3141" s="56">
        <v>0</v>
      </c>
      <c r="B3141" s="57" t="s">
        <v>3685</v>
      </c>
      <c r="C3141" s="47">
        <v>3016104</v>
      </c>
    </row>
    <row r="3142" spans="1:3" ht="15">
      <c r="A3142" s="56">
        <v>0</v>
      </c>
      <c r="B3142" s="57" t="s">
        <v>3686</v>
      </c>
      <c r="C3142" s="47">
        <v>3016104</v>
      </c>
    </row>
    <row r="3143" spans="1:3" ht="15">
      <c r="A3143" s="56">
        <v>0</v>
      </c>
      <c r="B3143" s="57" t="s">
        <v>3687</v>
      </c>
      <c r="C3143" s="47">
        <v>3016104</v>
      </c>
    </row>
    <row r="3144" spans="1:3" ht="15">
      <c r="A3144" s="56">
        <v>0</v>
      </c>
      <c r="B3144" s="57" t="s">
        <v>3688</v>
      </c>
      <c r="C3144" s="47">
        <v>3016104</v>
      </c>
    </row>
    <row r="3145" spans="1:3" ht="15">
      <c r="A3145" s="56">
        <v>0</v>
      </c>
      <c r="B3145" s="57" t="s">
        <v>3689</v>
      </c>
      <c r="C3145" s="47">
        <v>3016104</v>
      </c>
    </row>
    <row r="3146" spans="1:3" ht="15">
      <c r="A3146" s="56">
        <v>0</v>
      </c>
      <c r="B3146" s="57" t="s">
        <v>3690</v>
      </c>
      <c r="C3146" s="47">
        <v>3016104</v>
      </c>
    </row>
    <row r="3147" spans="1:3" ht="15">
      <c r="A3147" s="56">
        <v>0</v>
      </c>
      <c r="B3147" s="57" t="s">
        <v>3691</v>
      </c>
      <c r="C3147" s="47">
        <v>3016104</v>
      </c>
    </row>
    <row r="3148" spans="1:3" ht="15">
      <c r="A3148" s="56">
        <v>0</v>
      </c>
      <c r="B3148" s="57" t="s">
        <v>3692</v>
      </c>
      <c r="C3148" s="47">
        <v>3016104</v>
      </c>
    </row>
    <row r="3149" spans="1:3" ht="15">
      <c r="A3149" s="56">
        <v>0</v>
      </c>
      <c r="B3149" s="57" t="s">
        <v>3693</v>
      </c>
      <c r="C3149" s="47">
        <v>3016104</v>
      </c>
    </row>
    <row r="3150" spans="1:3" ht="15">
      <c r="A3150" s="56">
        <v>0</v>
      </c>
      <c r="B3150" s="57" t="s">
        <v>3694</v>
      </c>
      <c r="C3150" s="47">
        <v>3016104</v>
      </c>
    </row>
    <row r="3151" spans="1:3" ht="15">
      <c r="A3151" s="56">
        <v>0</v>
      </c>
      <c r="B3151" s="57" t="s">
        <v>3695</v>
      </c>
      <c r="C3151" s="47">
        <v>3016107</v>
      </c>
    </row>
    <row r="3152" spans="1:3" ht="15">
      <c r="A3152" s="56">
        <v>0</v>
      </c>
      <c r="B3152" s="57" t="s">
        <v>3696</v>
      </c>
      <c r="C3152" s="47">
        <v>3016107</v>
      </c>
    </row>
    <row r="3153" spans="1:3" ht="15">
      <c r="A3153" s="56">
        <v>0</v>
      </c>
      <c r="B3153" s="57" t="s">
        <v>3697</v>
      </c>
      <c r="C3153" s="47">
        <v>3016107</v>
      </c>
    </row>
    <row r="3154" spans="1:3" ht="15">
      <c r="A3154" s="56">
        <v>0</v>
      </c>
      <c r="B3154" s="57" t="s">
        <v>3698</v>
      </c>
      <c r="C3154" s="47">
        <v>3016107</v>
      </c>
    </row>
    <row r="3155" spans="1:3" ht="15">
      <c r="A3155" s="56">
        <v>0</v>
      </c>
      <c r="B3155" s="57" t="s">
        <v>3699</v>
      </c>
      <c r="C3155" s="47">
        <v>3016104</v>
      </c>
    </row>
    <row r="3156" spans="1:3" ht="15">
      <c r="A3156" s="56">
        <v>0</v>
      </c>
      <c r="B3156" s="57" t="s">
        <v>3700</v>
      </c>
      <c r="C3156" s="47">
        <v>3016107</v>
      </c>
    </row>
    <row r="3157" spans="1:3" ht="15">
      <c r="A3157" s="56">
        <v>0</v>
      </c>
      <c r="B3157" s="57" t="s">
        <v>3701</v>
      </c>
      <c r="C3157" s="47">
        <v>3016107</v>
      </c>
    </row>
    <row r="3158" spans="1:3" ht="15">
      <c r="A3158" s="56">
        <v>0</v>
      </c>
      <c r="B3158" s="57" t="s">
        <v>3702</v>
      </c>
      <c r="C3158" s="47">
        <v>3016107</v>
      </c>
    </row>
    <row r="3159" spans="1:3" ht="15">
      <c r="A3159" s="56">
        <v>0</v>
      </c>
      <c r="B3159" s="57" t="s">
        <v>3703</v>
      </c>
      <c r="C3159" s="47">
        <v>3016107</v>
      </c>
    </row>
    <row r="3160" spans="1:3" ht="15">
      <c r="A3160" s="56">
        <v>0</v>
      </c>
      <c r="B3160" s="57" t="s">
        <v>3704</v>
      </c>
      <c r="C3160" s="47">
        <v>3016107</v>
      </c>
    </row>
    <row r="3161" spans="1:3" ht="15">
      <c r="A3161" s="56">
        <v>0</v>
      </c>
      <c r="B3161" s="57" t="s">
        <v>3705</v>
      </c>
      <c r="C3161" s="47">
        <v>3016107</v>
      </c>
    </row>
    <row r="3162" spans="1:3" ht="15">
      <c r="A3162" s="56">
        <v>0</v>
      </c>
      <c r="B3162" s="57" t="s">
        <v>3706</v>
      </c>
      <c r="C3162" s="47">
        <v>3016107</v>
      </c>
    </row>
    <row r="3163" spans="1:3" ht="15">
      <c r="A3163" s="56">
        <v>0</v>
      </c>
      <c r="B3163" s="57" t="s">
        <v>3707</v>
      </c>
      <c r="C3163" s="47">
        <v>3016107</v>
      </c>
    </row>
    <row r="3164" spans="1:3" ht="15">
      <c r="A3164" s="56">
        <v>0</v>
      </c>
      <c r="B3164" s="57" t="s">
        <v>3708</v>
      </c>
      <c r="C3164" s="47">
        <v>3016107</v>
      </c>
    </row>
    <row r="3165" spans="1:3" ht="15">
      <c r="A3165" s="56">
        <v>0</v>
      </c>
      <c r="B3165" s="57" t="s">
        <v>3709</v>
      </c>
      <c r="C3165" s="47">
        <v>3016107</v>
      </c>
    </row>
    <row r="3166" spans="1:3" ht="15">
      <c r="A3166" s="56">
        <v>0</v>
      </c>
      <c r="B3166" s="57" t="s">
        <v>3710</v>
      </c>
      <c r="C3166" s="47">
        <v>3016107</v>
      </c>
    </row>
    <row r="3167" spans="1:3" ht="15">
      <c r="A3167" s="56">
        <v>0</v>
      </c>
      <c r="B3167" s="57" t="s">
        <v>3711</v>
      </c>
      <c r="C3167" s="47">
        <v>3016104</v>
      </c>
    </row>
    <row r="3168" spans="1:3" ht="15">
      <c r="A3168" s="56">
        <v>0</v>
      </c>
      <c r="B3168" s="57" t="s">
        <v>3712</v>
      </c>
      <c r="C3168" s="47">
        <v>3016104</v>
      </c>
    </row>
    <row r="3169" spans="1:3" ht="15">
      <c r="A3169" s="56">
        <v>0</v>
      </c>
      <c r="B3169" s="57" t="s">
        <v>3713</v>
      </c>
      <c r="C3169" s="47">
        <v>3016107</v>
      </c>
    </row>
    <row r="3170" spans="1:3" ht="15">
      <c r="A3170" s="56">
        <v>0</v>
      </c>
      <c r="B3170" s="57" t="s">
        <v>3714</v>
      </c>
      <c r="C3170" s="47">
        <v>3016107</v>
      </c>
    </row>
    <row r="3171" spans="1:3" ht="15">
      <c r="A3171" s="56">
        <v>0</v>
      </c>
      <c r="B3171" s="57" t="s">
        <v>3715</v>
      </c>
      <c r="C3171" s="47">
        <v>3016107</v>
      </c>
    </row>
    <row r="3172" spans="1:3" ht="15">
      <c r="A3172" s="56">
        <v>0</v>
      </c>
      <c r="B3172" s="57" t="s">
        <v>3716</v>
      </c>
      <c r="C3172" s="47">
        <v>3016105</v>
      </c>
    </row>
    <row r="3173" spans="1:3" ht="15">
      <c r="A3173" s="56">
        <v>0</v>
      </c>
      <c r="B3173" s="57" t="s">
        <v>3717</v>
      </c>
      <c r="C3173" s="47">
        <v>3016105</v>
      </c>
    </row>
    <row r="3174" spans="1:3" ht="15">
      <c r="A3174" s="56">
        <v>0</v>
      </c>
      <c r="B3174" s="57" t="s">
        <v>3718</v>
      </c>
      <c r="C3174" s="47">
        <v>3016105</v>
      </c>
    </row>
    <row r="3175" spans="1:3" ht="15">
      <c r="A3175" s="56">
        <v>0</v>
      </c>
      <c r="B3175" s="57" t="s">
        <v>3719</v>
      </c>
      <c r="C3175" s="47">
        <v>3016105</v>
      </c>
    </row>
    <row r="3176" spans="1:3" ht="15">
      <c r="A3176" s="56">
        <v>0</v>
      </c>
      <c r="B3176" s="57" t="s">
        <v>3720</v>
      </c>
      <c r="C3176" s="47">
        <v>3016105</v>
      </c>
    </row>
    <row r="3177" spans="1:3" ht="15">
      <c r="A3177" s="56">
        <v>0</v>
      </c>
      <c r="B3177" s="57" t="s">
        <v>3721</v>
      </c>
      <c r="C3177" s="47">
        <v>3016105</v>
      </c>
    </row>
    <row r="3178" spans="1:3" ht="15">
      <c r="A3178" s="56">
        <v>0</v>
      </c>
      <c r="B3178" s="57" t="s">
        <v>3722</v>
      </c>
      <c r="C3178" s="47">
        <v>3016105</v>
      </c>
    </row>
    <row r="3179" spans="1:3" ht="15">
      <c r="A3179" s="56">
        <v>0</v>
      </c>
      <c r="B3179" s="57" t="s">
        <v>3723</v>
      </c>
      <c r="C3179" s="47">
        <v>3016107</v>
      </c>
    </row>
    <row r="3180" spans="1:3" ht="15">
      <c r="A3180" s="56">
        <v>0</v>
      </c>
      <c r="B3180" s="57" t="s">
        <v>3724</v>
      </c>
      <c r="C3180" s="47">
        <v>3016107</v>
      </c>
    </row>
    <row r="3181" spans="1:3" ht="15">
      <c r="A3181" s="56">
        <v>0</v>
      </c>
      <c r="B3181" s="57" t="s">
        <v>3725</v>
      </c>
      <c r="C3181" s="47">
        <v>3016107</v>
      </c>
    </row>
    <row r="3182" spans="1:3" ht="15">
      <c r="A3182" s="56">
        <v>0</v>
      </c>
      <c r="B3182" s="57" t="s">
        <v>3726</v>
      </c>
      <c r="C3182" s="47">
        <v>3016105</v>
      </c>
    </row>
    <row r="3183" spans="1:3" ht="15">
      <c r="A3183" s="56">
        <v>0</v>
      </c>
      <c r="B3183" s="57" t="s">
        <v>3727</v>
      </c>
      <c r="C3183" s="47">
        <v>3016107</v>
      </c>
    </row>
    <row r="3184" spans="1:3" ht="15">
      <c r="A3184" s="56">
        <v>0</v>
      </c>
      <c r="B3184" s="57" t="s">
        <v>3728</v>
      </c>
      <c r="C3184" s="47">
        <v>3016107</v>
      </c>
    </row>
    <row r="3185" spans="1:3" ht="15">
      <c r="A3185" s="56">
        <v>0</v>
      </c>
      <c r="B3185" s="57" t="s">
        <v>3729</v>
      </c>
      <c r="C3185" s="47">
        <v>3016107</v>
      </c>
    </row>
    <row r="3186" spans="1:3" ht="15">
      <c r="A3186" s="56">
        <v>0</v>
      </c>
      <c r="B3186" s="57" t="s">
        <v>3730</v>
      </c>
      <c r="C3186" s="47">
        <v>3016107</v>
      </c>
    </row>
    <row r="3187" spans="1:3" ht="15">
      <c r="A3187" s="56">
        <v>0</v>
      </c>
      <c r="B3187" s="57" t="s">
        <v>3731</v>
      </c>
      <c r="C3187" s="47">
        <v>3016107</v>
      </c>
    </row>
    <row r="3188" spans="1:3" ht="15">
      <c r="A3188" s="56">
        <v>0</v>
      </c>
      <c r="B3188" s="57" t="s">
        <v>3732</v>
      </c>
      <c r="C3188" s="47">
        <v>3016107</v>
      </c>
    </row>
    <row r="3189" spans="1:3" ht="15">
      <c r="A3189" s="56">
        <v>0</v>
      </c>
      <c r="B3189" s="57" t="s">
        <v>3733</v>
      </c>
      <c r="C3189" s="47">
        <v>3016107</v>
      </c>
    </row>
    <row r="3190" spans="1:3" ht="15">
      <c r="A3190" s="56">
        <v>0</v>
      </c>
      <c r="B3190" s="57" t="s">
        <v>3734</v>
      </c>
      <c r="C3190" s="47">
        <v>3016107</v>
      </c>
    </row>
    <row r="3191" spans="1:3" ht="15">
      <c r="A3191" s="56">
        <v>0</v>
      </c>
      <c r="B3191" s="57" t="s">
        <v>3735</v>
      </c>
      <c r="C3191" s="47">
        <v>3016107</v>
      </c>
    </row>
    <row r="3192" spans="1:3" ht="15">
      <c r="A3192" s="56">
        <v>0</v>
      </c>
      <c r="B3192" s="57" t="s">
        <v>3736</v>
      </c>
      <c r="C3192" s="47">
        <v>3016107</v>
      </c>
    </row>
    <row r="3193" spans="1:3" ht="15">
      <c r="A3193" s="56">
        <v>0</v>
      </c>
      <c r="B3193" s="57" t="s">
        <v>3737</v>
      </c>
      <c r="C3193" s="47">
        <v>3016107</v>
      </c>
    </row>
    <row r="3194" spans="1:3" ht="15">
      <c r="A3194" s="56">
        <v>0</v>
      </c>
      <c r="B3194" s="57" t="s">
        <v>3738</v>
      </c>
      <c r="C3194" s="47">
        <v>3016107</v>
      </c>
    </row>
    <row r="3195" spans="1:3" ht="15">
      <c r="A3195" s="56">
        <v>0</v>
      </c>
      <c r="B3195" s="57" t="s">
        <v>3739</v>
      </c>
      <c r="C3195" s="47">
        <v>3016107</v>
      </c>
    </row>
    <row r="3196" spans="1:3" ht="15">
      <c r="A3196" s="56">
        <v>0</v>
      </c>
      <c r="B3196" s="57" t="s">
        <v>3740</v>
      </c>
      <c r="C3196" s="47">
        <v>3016107</v>
      </c>
    </row>
    <row r="3197" spans="1:3" ht="15">
      <c r="A3197" s="56">
        <v>0</v>
      </c>
      <c r="B3197" s="57" t="s">
        <v>3741</v>
      </c>
      <c r="C3197" s="47">
        <v>3016107</v>
      </c>
    </row>
    <row r="3198" spans="1:3" ht="15">
      <c r="A3198" s="56">
        <v>0</v>
      </c>
      <c r="B3198" s="57" t="s">
        <v>3742</v>
      </c>
      <c r="C3198" s="47">
        <v>3016107</v>
      </c>
    </row>
    <row r="3199" spans="1:3" ht="15">
      <c r="A3199" s="56">
        <v>0</v>
      </c>
      <c r="B3199" s="57" t="s">
        <v>3743</v>
      </c>
      <c r="C3199" s="47">
        <v>3016107</v>
      </c>
    </row>
    <row r="3200" spans="1:3" ht="15">
      <c r="A3200" s="56">
        <v>0</v>
      </c>
      <c r="B3200" s="57" t="s">
        <v>3744</v>
      </c>
      <c r="C3200" s="47">
        <v>3016107</v>
      </c>
    </row>
    <row r="3201" spans="1:3" ht="15">
      <c r="A3201" s="56">
        <v>0</v>
      </c>
      <c r="B3201" s="57" t="s">
        <v>3745</v>
      </c>
      <c r="C3201" s="47">
        <v>3016107</v>
      </c>
    </row>
    <row r="3202" spans="1:3" ht="15">
      <c r="A3202" s="56">
        <v>0</v>
      </c>
      <c r="B3202" s="57" t="s">
        <v>3746</v>
      </c>
      <c r="C3202" s="47">
        <v>3016107</v>
      </c>
    </row>
    <row r="3203" spans="1:3" ht="15">
      <c r="A3203" s="56">
        <v>0</v>
      </c>
      <c r="B3203" s="57" t="s">
        <v>3747</v>
      </c>
      <c r="C3203" s="47">
        <v>3016107</v>
      </c>
    </row>
    <row r="3204" spans="1:3" ht="15">
      <c r="A3204" s="56">
        <v>0</v>
      </c>
      <c r="B3204" s="57" t="s">
        <v>3748</v>
      </c>
      <c r="C3204" s="47">
        <v>3016107</v>
      </c>
    </row>
    <row r="3205" spans="1:3" ht="15">
      <c r="A3205" s="56">
        <v>0</v>
      </c>
      <c r="B3205" s="57" t="s">
        <v>3749</v>
      </c>
      <c r="C3205" s="47">
        <v>3016107</v>
      </c>
    </row>
    <row r="3206" spans="1:3" ht="15">
      <c r="A3206" s="56">
        <v>0</v>
      </c>
      <c r="B3206" s="57" t="s">
        <v>3750</v>
      </c>
      <c r="C3206" s="47">
        <v>3016107</v>
      </c>
    </row>
    <row r="3207" spans="1:3" ht="15">
      <c r="A3207" s="56">
        <v>0</v>
      </c>
      <c r="B3207" s="57" t="s">
        <v>3751</v>
      </c>
      <c r="C3207" s="47">
        <v>3016107</v>
      </c>
    </row>
    <row r="3208" spans="1:3" ht="15">
      <c r="A3208" s="56">
        <v>0</v>
      </c>
      <c r="B3208" s="57" t="s">
        <v>3752</v>
      </c>
      <c r="C3208" s="47">
        <v>3016107</v>
      </c>
    </row>
    <row r="3209" spans="1:3" ht="15">
      <c r="A3209" s="56">
        <v>0</v>
      </c>
      <c r="B3209" s="57" t="s">
        <v>3753</v>
      </c>
      <c r="C3209" s="47">
        <v>3016107</v>
      </c>
    </row>
    <row r="3210" spans="1:3" ht="15">
      <c r="A3210" s="56">
        <v>0</v>
      </c>
      <c r="B3210" s="57" t="s">
        <v>3754</v>
      </c>
      <c r="C3210" s="47">
        <v>3016107</v>
      </c>
    </row>
    <row r="3211" spans="1:3" ht="15">
      <c r="A3211" s="56">
        <v>0</v>
      </c>
      <c r="B3211" s="57" t="s">
        <v>3755</v>
      </c>
      <c r="C3211" s="47">
        <v>3016107</v>
      </c>
    </row>
    <row r="3212" spans="1:3" ht="15">
      <c r="A3212" s="56">
        <v>0</v>
      </c>
      <c r="B3212" s="57" t="s">
        <v>3756</v>
      </c>
      <c r="C3212" s="47">
        <v>3016107</v>
      </c>
    </row>
    <row r="3213" spans="1:3" ht="15">
      <c r="A3213" s="56">
        <v>0</v>
      </c>
      <c r="B3213" s="57" t="s">
        <v>3757</v>
      </c>
      <c r="C3213" s="47">
        <v>3016107</v>
      </c>
    </row>
    <row r="3214" spans="1:3" ht="15">
      <c r="A3214" s="56">
        <v>0</v>
      </c>
      <c r="B3214" s="57" t="s">
        <v>3758</v>
      </c>
      <c r="C3214" s="47">
        <v>3016107</v>
      </c>
    </row>
    <row r="3215" spans="1:3" ht="15">
      <c r="A3215" s="56">
        <v>0</v>
      </c>
      <c r="B3215" s="57" t="s">
        <v>3759</v>
      </c>
      <c r="C3215" s="47">
        <v>3016107</v>
      </c>
    </row>
    <row r="3216" spans="1:3" ht="15">
      <c r="A3216" s="56">
        <v>0</v>
      </c>
      <c r="B3216" s="57" t="s">
        <v>3760</v>
      </c>
      <c r="C3216" s="47">
        <v>3016107</v>
      </c>
    </row>
    <row r="3217" spans="1:3" ht="15">
      <c r="A3217" s="56">
        <v>0</v>
      </c>
      <c r="B3217" s="57" t="s">
        <v>3761</v>
      </c>
      <c r="C3217" s="47">
        <v>3016108</v>
      </c>
    </row>
    <row r="3218" spans="1:3" ht="15">
      <c r="A3218" s="56">
        <v>0</v>
      </c>
      <c r="B3218" s="57" t="s">
        <v>3762</v>
      </c>
      <c r="C3218" s="47">
        <v>3016108</v>
      </c>
    </row>
    <row r="3219" spans="1:3" ht="15">
      <c r="A3219" s="56">
        <v>0</v>
      </c>
      <c r="B3219" s="57" t="s">
        <v>3763</v>
      </c>
      <c r="C3219" s="47">
        <v>3016108</v>
      </c>
    </row>
    <row r="3220" spans="1:3" ht="15">
      <c r="A3220" s="56">
        <v>0</v>
      </c>
      <c r="B3220" s="57" t="s">
        <v>3764</v>
      </c>
      <c r="C3220" s="47">
        <v>3016108</v>
      </c>
    </row>
    <row r="3221" spans="1:3" ht="15">
      <c r="A3221" s="56">
        <v>0</v>
      </c>
      <c r="B3221" s="57" t="s">
        <v>3765</v>
      </c>
      <c r="C3221" s="47">
        <v>3016108</v>
      </c>
    </row>
    <row r="3222" spans="1:3" ht="15">
      <c r="A3222" s="56">
        <v>0</v>
      </c>
      <c r="B3222" s="57" t="s">
        <v>3766</v>
      </c>
      <c r="C3222" s="47">
        <v>3016108</v>
      </c>
    </row>
    <row r="3223" spans="1:3" ht="15">
      <c r="A3223" s="56">
        <v>0</v>
      </c>
      <c r="B3223" s="57" t="s">
        <v>3767</v>
      </c>
      <c r="C3223" s="47">
        <v>3016108</v>
      </c>
    </row>
    <row r="3224" spans="1:3" ht="15">
      <c r="A3224" s="56">
        <v>0</v>
      </c>
      <c r="B3224" s="57" t="s">
        <v>3768</v>
      </c>
      <c r="C3224" s="47">
        <v>3016108</v>
      </c>
    </row>
    <row r="3225" spans="1:3" ht="15">
      <c r="A3225" s="56">
        <v>0</v>
      </c>
      <c r="B3225" s="57" t="s">
        <v>3769</v>
      </c>
      <c r="C3225" s="47">
        <v>3016105</v>
      </c>
    </row>
    <row r="3226" spans="1:3" ht="15">
      <c r="A3226" s="56">
        <v>0</v>
      </c>
      <c r="B3226" s="57" t="s">
        <v>3770</v>
      </c>
      <c r="C3226" s="47">
        <v>3016105</v>
      </c>
    </row>
    <row r="3227" spans="1:3" ht="15">
      <c r="A3227" s="56">
        <v>0</v>
      </c>
      <c r="B3227" s="57" t="s">
        <v>3771</v>
      </c>
      <c r="C3227" s="47">
        <v>3016108</v>
      </c>
    </row>
    <row r="3228" spans="1:3" ht="15">
      <c r="A3228" s="56">
        <v>0</v>
      </c>
      <c r="B3228" s="57" t="s">
        <v>3772</v>
      </c>
      <c r="C3228" s="47">
        <v>3016108</v>
      </c>
    </row>
    <row r="3229" spans="1:3" ht="15">
      <c r="A3229" s="56">
        <v>0</v>
      </c>
      <c r="B3229" s="57" t="s">
        <v>3773</v>
      </c>
      <c r="C3229" s="47">
        <v>3016108</v>
      </c>
    </row>
    <row r="3230" spans="1:3" ht="15">
      <c r="A3230" s="56">
        <v>0</v>
      </c>
      <c r="B3230" s="57" t="s">
        <v>3774</v>
      </c>
      <c r="C3230" s="47">
        <v>3016108</v>
      </c>
    </row>
    <row r="3231" spans="1:3" ht="15">
      <c r="A3231" s="56">
        <v>0</v>
      </c>
      <c r="B3231" s="57" t="s">
        <v>3775</v>
      </c>
      <c r="C3231" s="47">
        <v>3016108</v>
      </c>
    </row>
    <row r="3232" spans="1:3" ht="15">
      <c r="A3232" s="56">
        <v>0</v>
      </c>
      <c r="B3232" s="57" t="s">
        <v>3776</v>
      </c>
      <c r="C3232" s="47">
        <v>3016108</v>
      </c>
    </row>
    <row r="3233" spans="1:3" ht="15">
      <c r="A3233" s="56">
        <v>0</v>
      </c>
      <c r="B3233" s="57" t="s">
        <v>3777</v>
      </c>
      <c r="C3233" s="47">
        <v>3016108</v>
      </c>
    </row>
    <row r="3234" spans="1:3" ht="15">
      <c r="A3234" s="56">
        <v>0</v>
      </c>
      <c r="B3234" s="57" t="s">
        <v>3778</v>
      </c>
      <c r="C3234" s="47">
        <v>3016108</v>
      </c>
    </row>
    <row r="3235" spans="1:3" ht="15">
      <c r="A3235" s="56">
        <v>0</v>
      </c>
      <c r="B3235" s="57" t="s">
        <v>3779</v>
      </c>
      <c r="C3235" s="47">
        <v>3016108</v>
      </c>
    </row>
    <row r="3236" spans="1:3" ht="15">
      <c r="A3236" s="56">
        <v>0</v>
      </c>
      <c r="B3236" s="57" t="s">
        <v>3780</v>
      </c>
      <c r="C3236" s="47">
        <v>3016108</v>
      </c>
    </row>
    <row r="3237" spans="1:3" ht="15">
      <c r="A3237" s="56">
        <v>0</v>
      </c>
      <c r="B3237" s="57" t="s">
        <v>3781</v>
      </c>
      <c r="C3237" s="47">
        <v>3016108</v>
      </c>
    </row>
    <row r="3238" spans="1:3" ht="15">
      <c r="A3238" s="56">
        <v>0</v>
      </c>
      <c r="B3238" s="57" t="s">
        <v>3782</v>
      </c>
      <c r="C3238" s="47">
        <v>3016108</v>
      </c>
    </row>
    <row r="3239" spans="1:3" ht="15">
      <c r="A3239" s="56">
        <v>0</v>
      </c>
      <c r="B3239" s="57" t="s">
        <v>3783</v>
      </c>
      <c r="C3239" s="47">
        <v>3016108</v>
      </c>
    </row>
    <row r="3240" spans="1:3" ht="15">
      <c r="A3240" s="56">
        <v>0</v>
      </c>
      <c r="B3240" s="57" t="s">
        <v>3784</v>
      </c>
      <c r="C3240" s="47">
        <v>3016108</v>
      </c>
    </row>
    <row r="3241" spans="1:3" ht="15">
      <c r="A3241" s="56">
        <v>0</v>
      </c>
      <c r="B3241" s="57" t="s">
        <v>3785</v>
      </c>
      <c r="C3241" s="47">
        <v>3016108</v>
      </c>
    </row>
    <row r="3242" spans="1:3" ht="15">
      <c r="A3242" s="56">
        <v>0</v>
      </c>
      <c r="B3242" s="57" t="s">
        <v>3786</v>
      </c>
      <c r="C3242" s="47">
        <v>3016108</v>
      </c>
    </row>
    <row r="3243" spans="1:3" ht="15">
      <c r="A3243" s="56">
        <v>0</v>
      </c>
      <c r="B3243" s="57" t="s">
        <v>3787</v>
      </c>
      <c r="C3243" s="47">
        <v>3016108</v>
      </c>
    </row>
    <row r="3244" spans="1:3" ht="15">
      <c r="A3244" s="56">
        <v>0</v>
      </c>
      <c r="B3244" s="57" t="s">
        <v>3788</v>
      </c>
      <c r="C3244" s="47">
        <v>3016108</v>
      </c>
    </row>
    <row r="3245" spans="1:3" ht="15">
      <c r="A3245" s="56">
        <v>0</v>
      </c>
      <c r="B3245" s="57" t="s">
        <v>3789</v>
      </c>
      <c r="C3245" s="47">
        <v>3016108</v>
      </c>
    </row>
    <row r="3246" spans="1:3" ht="15">
      <c r="A3246" s="56">
        <v>0</v>
      </c>
      <c r="B3246" s="57" t="s">
        <v>3790</v>
      </c>
      <c r="C3246" s="47">
        <v>3016108</v>
      </c>
    </row>
    <row r="3247" spans="1:3" ht="15">
      <c r="A3247" s="56">
        <v>0</v>
      </c>
      <c r="B3247" s="57" t="s">
        <v>3791</v>
      </c>
      <c r="C3247" s="47">
        <v>3016108</v>
      </c>
    </row>
    <row r="3248" spans="1:3" ht="15">
      <c r="A3248" s="56">
        <v>0</v>
      </c>
      <c r="B3248" s="57" t="s">
        <v>3792</v>
      </c>
      <c r="C3248" s="47">
        <v>3016108</v>
      </c>
    </row>
    <row r="3249" spans="1:3" ht="15">
      <c r="A3249" s="56">
        <v>0</v>
      </c>
      <c r="B3249" s="57" t="s">
        <v>3793</v>
      </c>
      <c r="C3249" s="47">
        <v>3016108</v>
      </c>
    </row>
    <row r="3250" spans="1:3" ht="15">
      <c r="A3250" s="56">
        <v>0</v>
      </c>
      <c r="B3250" s="57" t="s">
        <v>3794</v>
      </c>
      <c r="C3250" s="47">
        <v>3016108</v>
      </c>
    </row>
    <row r="3251" spans="1:3" ht="15">
      <c r="A3251" s="56">
        <v>0</v>
      </c>
      <c r="B3251" s="57" t="s">
        <v>3795</v>
      </c>
      <c r="C3251" s="47">
        <v>3016108</v>
      </c>
    </row>
    <row r="3252" spans="1:3" ht="15">
      <c r="A3252" s="56">
        <v>0</v>
      </c>
      <c r="B3252" s="57" t="s">
        <v>3796</v>
      </c>
      <c r="C3252" s="47">
        <v>3016104</v>
      </c>
    </row>
    <row r="3253" spans="1:3" ht="15">
      <c r="A3253" s="56">
        <v>0</v>
      </c>
      <c r="B3253" s="57" t="s">
        <v>3797</v>
      </c>
      <c r="C3253" s="47">
        <v>3016104</v>
      </c>
    </row>
    <row r="3254" spans="1:3" ht="15">
      <c r="A3254" s="56">
        <v>0</v>
      </c>
      <c r="B3254" s="57" t="s">
        <v>3798</v>
      </c>
      <c r="C3254" s="47">
        <v>3016104</v>
      </c>
    </row>
    <row r="3255" spans="1:3" ht="15">
      <c r="A3255" s="56">
        <v>0</v>
      </c>
      <c r="B3255" s="57" t="s">
        <v>3799</v>
      </c>
      <c r="C3255" s="47">
        <v>3016104</v>
      </c>
    </row>
    <row r="3256" spans="1:3" ht="15">
      <c r="A3256" s="56">
        <v>0</v>
      </c>
      <c r="B3256" s="57" t="s">
        <v>3800</v>
      </c>
      <c r="C3256" s="47">
        <v>3016104</v>
      </c>
    </row>
    <row r="3257" spans="1:3" ht="15">
      <c r="A3257" s="56">
        <v>0</v>
      </c>
      <c r="B3257" s="57" t="s">
        <v>3801</v>
      </c>
      <c r="C3257" s="47">
        <v>3016104</v>
      </c>
    </row>
    <row r="3258" spans="1:3" ht="15">
      <c r="A3258" s="56">
        <v>0</v>
      </c>
      <c r="B3258" s="57" t="s">
        <v>3802</v>
      </c>
      <c r="C3258" s="47">
        <v>3016104</v>
      </c>
    </row>
    <row r="3259" spans="1:3" ht="15">
      <c r="A3259" s="56">
        <v>0</v>
      </c>
      <c r="B3259" s="57" t="s">
        <v>3803</v>
      </c>
      <c r="C3259" s="47">
        <v>3016104</v>
      </c>
    </row>
    <row r="3260" spans="1:3" ht="15">
      <c r="A3260" s="56">
        <v>0</v>
      </c>
      <c r="B3260" s="57" t="s">
        <v>3804</v>
      </c>
      <c r="C3260" s="47">
        <v>3016104</v>
      </c>
    </row>
    <row r="3261" spans="1:3" ht="15">
      <c r="A3261" s="56">
        <v>0</v>
      </c>
      <c r="B3261" s="57" t="s">
        <v>3805</v>
      </c>
      <c r="C3261" s="47">
        <v>3016104</v>
      </c>
    </row>
    <row r="3262" spans="1:3" ht="15">
      <c r="A3262" s="56">
        <v>0</v>
      </c>
      <c r="B3262" s="57" t="s">
        <v>3806</v>
      </c>
      <c r="C3262" s="47">
        <v>3016104</v>
      </c>
    </row>
    <row r="3263" spans="1:3" ht="15">
      <c r="A3263" s="56">
        <v>0</v>
      </c>
      <c r="B3263" s="57" t="s">
        <v>3807</v>
      </c>
      <c r="C3263" s="47">
        <v>3016104</v>
      </c>
    </row>
    <row r="3264" spans="1:3" ht="15">
      <c r="A3264" s="56">
        <v>0</v>
      </c>
      <c r="B3264" s="57" t="s">
        <v>3808</v>
      </c>
      <c r="C3264" s="47">
        <v>3015102</v>
      </c>
    </row>
    <row r="3265" spans="1:3" ht="15">
      <c r="A3265" s="56">
        <v>0</v>
      </c>
      <c r="B3265" s="57" t="s">
        <v>3809</v>
      </c>
      <c r="C3265" s="47">
        <v>3015102</v>
      </c>
    </row>
    <row r="3266" spans="1:3" ht="15">
      <c r="A3266" s="56">
        <v>0</v>
      </c>
      <c r="B3266" s="57" t="s">
        <v>3810</v>
      </c>
      <c r="C3266" s="47">
        <v>3015102</v>
      </c>
    </row>
    <row r="3267" spans="1:3" ht="15">
      <c r="A3267" s="56">
        <v>0</v>
      </c>
      <c r="B3267" s="57" t="s">
        <v>3811</v>
      </c>
      <c r="C3267" s="47">
        <v>3015102</v>
      </c>
    </row>
    <row r="3268" spans="1:3" ht="15">
      <c r="A3268" s="56">
        <v>0</v>
      </c>
      <c r="B3268" s="57" t="s">
        <v>3812</v>
      </c>
      <c r="C3268" s="47">
        <v>3015102</v>
      </c>
    </row>
    <row r="3269" spans="1:3" ht="15">
      <c r="A3269" s="56">
        <v>0</v>
      </c>
      <c r="B3269" s="57" t="s">
        <v>3813</v>
      </c>
      <c r="C3269" s="47">
        <v>3015102</v>
      </c>
    </row>
    <row r="3270" spans="1:3" ht="15">
      <c r="A3270" s="56">
        <v>0</v>
      </c>
      <c r="B3270" s="57" t="s">
        <v>3814</v>
      </c>
      <c r="C3270" s="47">
        <v>3015102</v>
      </c>
    </row>
    <row r="3271" spans="1:3" ht="15">
      <c r="A3271" s="56">
        <v>0</v>
      </c>
      <c r="B3271" s="57" t="s">
        <v>3815</v>
      </c>
      <c r="C3271" s="47">
        <v>3015102</v>
      </c>
    </row>
    <row r="3272" spans="1:3" ht="15">
      <c r="A3272" s="56">
        <v>0</v>
      </c>
      <c r="B3272" s="57" t="s">
        <v>3816</v>
      </c>
      <c r="C3272" s="47">
        <v>3015102</v>
      </c>
    </row>
    <row r="3273" spans="1:3" ht="15">
      <c r="A3273" s="56">
        <v>0</v>
      </c>
      <c r="B3273" s="57" t="s">
        <v>3817</v>
      </c>
      <c r="C3273" s="47">
        <v>3015102</v>
      </c>
    </row>
    <row r="3274" spans="1:3" ht="15">
      <c r="A3274" s="56">
        <v>0</v>
      </c>
      <c r="B3274" s="57" t="s">
        <v>3818</v>
      </c>
      <c r="C3274" s="47">
        <v>3015102</v>
      </c>
    </row>
    <row r="3275" spans="1:3" ht="15">
      <c r="A3275" s="56">
        <v>0</v>
      </c>
      <c r="B3275" s="57" t="s">
        <v>3819</v>
      </c>
      <c r="C3275" s="47">
        <v>3015102</v>
      </c>
    </row>
    <row r="3276" spans="1:3" ht="15">
      <c r="A3276" s="56">
        <v>0</v>
      </c>
      <c r="B3276" s="57" t="s">
        <v>3820</v>
      </c>
      <c r="C3276" s="47">
        <v>3015102</v>
      </c>
    </row>
    <row r="3277" spans="1:3" ht="15">
      <c r="A3277" s="56">
        <v>0</v>
      </c>
      <c r="B3277" s="57" t="s">
        <v>3821</v>
      </c>
      <c r="C3277" s="47">
        <v>3015102</v>
      </c>
    </row>
    <row r="3278" spans="1:3" ht="15">
      <c r="A3278" s="56">
        <v>0</v>
      </c>
      <c r="B3278" s="57" t="s">
        <v>3822</v>
      </c>
      <c r="C3278" s="47">
        <v>3015102</v>
      </c>
    </row>
    <row r="3279" spans="1:3" ht="15">
      <c r="A3279" s="56">
        <v>0</v>
      </c>
      <c r="B3279" s="57" t="s">
        <v>3823</v>
      </c>
      <c r="C3279" s="47">
        <v>3015102</v>
      </c>
    </row>
    <row r="3280" spans="1:3" ht="15">
      <c r="A3280" s="56">
        <v>0</v>
      </c>
      <c r="B3280" s="57" t="s">
        <v>3824</v>
      </c>
      <c r="C3280" s="47">
        <v>3015101</v>
      </c>
    </row>
    <row r="3281" spans="1:3" ht="15">
      <c r="A3281" s="56">
        <v>0</v>
      </c>
      <c r="B3281" s="57" t="s">
        <v>3825</v>
      </c>
      <c r="C3281" s="47">
        <v>3015101</v>
      </c>
    </row>
    <row r="3282" spans="1:3" ht="15">
      <c r="A3282" s="56">
        <v>0</v>
      </c>
      <c r="B3282" s="57" t="s">
        <v>3826</v>
      </c>
      <c r="C3282" s="47">
        <v>3015101</v>
      </c>
    </row>
    <row r="3283" spans="1:3" ht="15">
      <c r="A3283" s="56">
        <v>0</v>
      </c>
      <c r="B3283" s="57" t="s">
        <v>3827</v>
      </c>
      <c r="C3283" s="47">
        <v>3015101</v>
      </c>
    </row>
    <row r="3284" spans="1:3" ht="15">
      <c r="A3284" s="56">
        <v>0</v>
      </c>
      <c r="B3284" s="57" t="s">
        <v>3828</v>
      </c>
      <c r="C3284" s="47">
        <v>3015101</v>
      </c>
    </row>
    <row r="3285" spans="1:3" ht="15">
      <c r="A3285" s="56">
        <v>0</v>
      </c>
      <c r="B3285" s="57" t="s">
        <v>3829</v>
      </c>
      <c r="C3285" s="47">
        <v>3015101</v>
      </c>
    </row>
    <row r="3286" spans="1:3" ht="15">
      <c r="A3286" s="56">
        <v>0</v>
      </c>
      <c r="B3286" s="57" t="s">
        <v>3830</v>
      </c>
      <c r="C3286" s="47">
        <v>3015101</v>
      </c>
    </row>
    <row r="3287" spans="1:3" ht="15">
      <c r="A3287" s="56">
        <v>0</v>
      </c>
      <c r="B3287" s="57" t="s">
        <v>3831</v>
      </c>
      <c r="C3287" s="47">
        <v>3015101</v>
      </c>
    </row>
    <row r="3288" spans="1:3" ht="15">
      <c r="A3288" s="56">
        <v>0</v>
      </c>
      <c r="B3288" s="57" t="s">
        <v>3832</v>
      </c>
      <c r="C3288" s="47">
        <v>3015101</v>
      </c>
    </row>
    <row r="3289" spans="1:3" ht="15">
      <c r="A3289" s="56">
        <v>0</v>
      </c>
      <c r="B3289" s="57" t="s">
        <v>3833</v>
      </c>
      <c r="C3289" s="47">
        <v>3015101</v>
      </c>
    </row>
    <row r="3290" spans="1:3" ht="15">
      <c r="A3290" s="56">
        <v>0</v>
      </c>
      <c r="B3290" s="57" t="s">
        <v>3834</v>
      </c>
      <c r="C3290" s="47">
        <v>3015101</v>
      </c>
    </row>
    <row r="3291" spans="1:3" ht="15">
      <c r="A3291" s="56">
        <v>0</v>
      </c>
      <c r="B3291" s="57" t="s">
        <v>3835</v>
      </c>
      <c r="C3291" s="47">
        <v>3015101</v>
      </c>
    </row>
    <row r="3292" spans="1:3" ht="15">
      <c r="A3292" s="56">
        <v>0</v>
      </c>
      <c r="B3292" s="57" t="s">
        <v>3836</v>
      </c>
      <c r="C3292" s="47">
        <v>3015101</v>
      </c>
    </row>
    <row r="3293" spans="1:3" ht="15">
      <c r="A3293" s="56">
        <v>0</v>
      </c>
      <c r="B3293" s="57" t="s">
        <v>3837</v>
      </c>
      <c r="C3293" s="47">
        <v>3015101</v>
      </c>
    </row>
    <row r="3294" spans="1:3" ht="15">
      <c r="A3294" s="56">
        <v>0</v>
      </c>
      <c r="B3294" s="57" t="s">
        <v>3838</v>
      </c>
      <c r="C3294" s="47">
        <v>3015101</v>
      </c>
    </row>
    <row r="3295" spans="1:3" ht="15">
      <c r="A3295" s="56">
        <v>0</v>
      </c>
      <c r="B3295" s="57" t="s">
        <v>3839</v>
      </c>
      <c r="C3295" s="47">
        <v>3015101</v>
      </c>
    </row>
    <row r="3296" spans="1:3" ht="15">
      <c r="A3296" s="56">
        <v>0</v>
      </c>
      <c r="B3296" s="57" t="s">
        <v>3840</v>
      </c>
      <c r="C3296" s="47">
        <v>3015101</v>
      </c>
    </row>
    <row r="3297" spans="1:3" ht="15">
      <c r="A3297" s="56">
        <v>0</v>
      </c>
      <c r="B3297" s="57" t="s">
        <v>3841</v>
      </c>
      <c r="C3297" s="47">
        <v>3015101</v>
      </c>
    </row>
    <row r="3298" spans="1:3" ht="15">
      <c r="A3298" s="56">
        <v>0</v>
      </c>
      <c r="B3298" s="57" t="s">
        <v>3842</v>
      </c>
      <c r="C3298" s="47">
        <v>3015101</v>
      </c>
    </row>
    <row r="3299" spans="1:3" ht="15">
      <c r="A3299" s="56">
        <v>0</v>
      </c>
      <c r="B3299" s="57" t="s">
        <v>3843</v>
      </c>
      <c r="C3299" s="47">
        <v>3015101</v>
      </c>
    </row>
    <row r="3300" spans="1:3" ht="15">
      <c r="A3300" s="56">
        <v>0</v>
      </c>
      <c r="B3300" s="57" t="s">
        <v>3844</v>
      </c>
      <c r="C3300" s="47">
        <v>3015102</v>
      </c>
    </row>
    <row r="3301" spans="1:3" ht="15">
      <c r="A3301" s="56">
        <v>0</v>
      </c>
      <c r="B3301" s="57" t="s">
        <v>3845</v>
      </c>
      <c r="C3301" s="47">
        <v>3015102</v>
      </c>
    </row>
    <row r="3302" spans="1:3" ht="15">
      <c r="A3302" s="56">
        <v>0</v>
      </c>
      <c r="B3302" s="57" t="s">
        <v>3846</v>
      </c>
      <c r="C3302" s="47">
        <v>3015102</v>
      </c>
    </row>
    <row r="3303" spans="1:3" ht="15">
      <c r="A3303" s="56">
        <v>0</v>
      </c>
      <c r="B3303" s="57" t="s">
        <v>3847</v>
      </c>
      <c r="C3303" s="47">
        <v>3015102</v>
      </c>
    </row>
    <row r="3304" spans="1:3" ht="15">
      <c r="A3304" s="56">
        <v>0</v>
      </c>
      <c r="B3304" s="57" t="s">
        <v>3848</v>
      </c>
      <c r="C3304" s="47">
        <v>3015102</v>
      </c>
    </row>
    <row r="3305" spans="1:3" ht="15">
      <c r="A3305" s="56">
        <v>0</v>
      </c>
      <c r="B3305" s="57" t="s">
        <v>3849</v>
      </c>
      <c r="C3305" s="47">
        <v>3015102</v>
      </c>
    </row>
    <row r="3306" spans="1:3" ht="15">
      <c r="A3306" s="56">
        <v>0</v>
      </c>
      <c r="B3306" s="57" t="s">
        <v>3850</v>
      </c>
      <c r="C3306" s="47">
        <v>3015102</v>
      </c>
    </row>
    <row r="3307" spans="1:3" ht="15">
      <c r="A3307" s="56">
        <v>0</v>
      </c>
      <c r="B3307" s="57" t="s">
        <v>3851</v>
      </c>
      <c r="C3307" s="47">
        <v>3015102</v>
      </c>
    </row>
    <row r="3308" spans="1:3" ht="15">
      <c r="A3308" s="56">
        <v>0</v>
      </c>
      <c r="B3308" s="57" t="s">
        <v>3852</v>
      </c>
      <c r="C3308" s="47">
        <v>3015102</v>
      </c>
    </row>
    <row r="3309" spans="1:3" ht="15">
      <c r="A3309" s="56">
        <v>0</v>
      </c>
      <c r="B3309" s="57" t="s">
        <v>3853</v>
      </c>
      <c r="C3309" s="47">
        <v>3015102</v>
      </c>
    </row>
    <row r="3310" spans="1:3" ht="15">
      <c r="A3310" s="56">
        <v>0</v>
      </c>
      <c r="B3310" s="57" t="s">
        <v>3854</v>
      </c>
      <c r="C3310" s="47">
        <v>3015102</v>
      </c>
    </row>
    <row r="3311" spans="1:3" ht="15">
      <c r="A3311" s="56">
        <v>0</v>
      </c>
      <c r="B3311" s="57" t="s">
        <v>3855</v>
      </c>
      <c r="C3311" s="47">
        <v>3015102</v>
      </c>
    </row>
    <row r="3312" spans="1:3" ht="15">
      <c r="A3312" s="56">
        <v>0</v>
      </c>
      <c r="B3312" s="57" t="s">
        <v>3856</v>
      </c>
      <c r="C3312" s="47">
        <v>3015102</v>
      </c>
    </row>
    <row r="3313" spans="1:3" ht="15">
      <c r="A3313" s="56">
        <v>0</v>
      </c>
      <c r="B3313" s="57" t="s">
        <v>3857</v>
      </c>
      <c r="C3313" s="47">
        <v>3015102</v>
      </c>
    </row>
    <row r="3314" spans="1:3" ht="15">
      <c r="A3314" s="56">
        <v>0</v>
      </c>
      <c r="B3314" s="57" t="s">
        <v>3858</v>
      </c>
      <c r="C3314" s="47">
        <v>3015102</v>
      </c>
    </row>
    <row r="3315" spans="1:3" ht="15">
      <c r="A3315" s="56">
        <v>0</v>
      </c>
      <c r="B3315" s="57" t="s">
        <v>3859</v>
      </c>
      <c r="C3315" s="47">
        <v>3016102</v>
      </c>
    </row>
    <row r="3316" spans="1:3" ht="15">
      <c r="A3316" s="56">
        <v>0</v>
      </c>
      <c r="B3316" s="57" t="s">
        <v>3860</v>
      </c>
      <c r="C3316" s="47">
        <v>3016102</v>
      </c>
    </row>
    <row r="3317" spans="1:3" ht="15">
      <c r="A3317" s="56">
        <v>0</v>
      </c>
      <c r="B3317" s="57" t="s">
        <v>3861</v>
      </c>
      <c r="C3317" s="47">
        <v>3016102</v>
      </c>
    </row>
    <row r="3318" spans="1:3" ht="15">
      <c r="A3318" s="56">
        <v>0</v>
      </c>
      <c r="B3318" s="57" t="s">
        <v>3862</v>
      </c>
      <c r="C3318" s="47">
        <v>3016102</v>
      </c>
    </row>
    <row r="3319" spans="1:3" ht="15">
      <c r="A3319" s="56">
        <v>0</v>
      </c>
      <c r="B3319" s="57" t="s">
        <v>3863</v>
      </c>
      <c r="C3319" s="47">
        <v>3016102</v>
      </c>
    </row>
    <row r="3320" spans="1:3" ht="15">
      <c r="A3320" s="56">
        <v>0</v>
      </c>
      <c r="B3320" s="57" t="s">
        <v>3864</v>
      </c>
      <c r="C3320" s="47">
        <v>3016102</v>
      </c>
    </row>
    <row r="3321" spans="1:3" ht="15">
      <c r="A3321" s="56">
        <v>0</v>
      </c>
      <c r="B3321" s="57" t="s">
        <v>3865</v>
      </c>
      <c r="C3321" s="47">
        <v>3016102</v>
      </c>
    </row>
    <row r="3322" spans="1:3" ht="15">
      <c r="A3322" s="56">
        <v>0</v>
      </c>
      <c r="B3322" s="57" t="s">
        <v>3866</v>
      </c>
      <c r="C3322" s="47">
        <v>3016102</v>
      </c>
    </row>
    <row r="3323" spans="1:3" ht="15">
      <c r="A3323" s="56">
        <v>0</v>
      </c>
      <c r="B3323" s="57" t="s">
        <v>3867</v>
      </c>
      <c r="C3323" s="47">
        <v>3016105</v>
      </c>
    </row>
    <row r="3324" spans="1:3" ht="15">
      <c r="A3324" s="56">
        <v>0</v>
      </c>
      <c r="B3324" s="57" t="s">
        <v>3868</v>
      </c>
      <c r="C3324" s="47">
        <v>3016105</v>
      </c>
    </row>
    <row r="3325" spans="1:3" ht="15">
      <c r="A3325" s="56">
        <v>0</v>
      </c>
      <c r="B3325" s="57" t="s">
        <v>3869</v>
      </c>
      <c r="C3325" s="47">
        <v>3016105</v>
      </c>
    </row>
    <row r="3326" spans="1:3" ht="15">
      <c r="A3326" s="56">
        <v>0</v>
      </c>
      <c r="B3326" s="57" t="s">
        <v>3870</v>
      </c>
      <c r="C3326" s="47">
        <v>3016105</v>
      </c>
    </row>
    <row r="3327" spans="1:3" ht="15">
      <c r="A3327" s="56">
        <v>0</v>
      </c>
      <c r="B3327" s="57" t="s">
        <v>3871</v>
      </c>
      <c r="C3327" s="47">
        <v>3016105</v>
      </c>
    </row>
    <row r="3328" spans="1:3" ht="15">
      <c r="A3328" s="56">
        <v>0</v>
      </c>
      <c r="B3328" s="57" t="s">
        <v>3872</v>
      </c>
      <c r="C3328" s="47">
        <v>3016105</v>
      </c>
    </row>
    <row r="3329" spans="1:3" ht="15">
      <c r="A3329" s="56">
        <v>0</v>
      </c>
      <c r="B3329" s="57" t="s">
        <v>3873</v>
      </c>
      <c r="C3329" s="47">
        <v>3016105</v>
      </c>
    </row>
    <row r="3330" spans="1:3" ht="15">
      <c r="A3330" s="56">
        <v>0</v>
      </c>
      <c r="B3330" s="57" t="s">
        <v>3874</v>
      </c>
      <c r="C3330" s="47">
        <v>3016105</v>
      </c>
    </row>
    <row r="3331" spans="1:3" ht="15">
      <c r="A3331" s="56">
        <v>0</v>
      </c>
      <c r="B3331" s="57" t="s">
        <v>3875</v>
      </c>
      <c r="C3331" s="47">
        <v>3016105</v>
      </c>
    </row>
    <row r="3332" spans="1:3" ht="15">
      <c r="A3332" s="56">
        <v>0</v>
      </c>
      <c r="B3332" s="57" t="s">
        <v>3876</v>
      </c>
      <c r="C3332" s="47">
        <v>3016105</v>
      </c>
    </row>
    <row r="3333" spans="1:3" ht="15">
      <c r="A3333" s="56">
        <v>0</v>
      </c>
      <c r="B3333" s="57" t="s">
        <v>3877</v>
      </c>
      <c r="C3333" s="47">
        <v>3016105</v>
      </c>
    </row>
    <row r="3334" spans="1:3" ht="15">
      <c r="A3334" s="56">
        <v>0</v>
      </c>
      <c r="B3334" s="57" t="s">
        <v>3878</v>
      </c>
      <c r="C3334" s="47">
        <v>3016105</v>
      </c>
    </row>
    <row r="3335" spans="1:3" ht="15">
      <c r="A3335" s="56">
        <v>0</v>
      </c>
      <c r="B3335" s="57" t="s">
        <v>3879</v>
      </c>
      <c r="C3335" s="47">
        <v>3016105</v>
      </c>
    </row>
    <row r="3336" spans="1:3" ht="15">
      <c r="A3336" s="56">
        <v>0</v>
      </c>
      <c r="B3336" s="57" t="s">
        <v>3880</v>
      </c>
      <c r="C3336" s="47">
        <v>3016105</v>
      </c>
    </row>
    <row r="3337" spans="1:3" ht="15">
      <c r="A3337" s="56">
        <v>0</v>
      </c>
      <c r="B3337" s="57" t="s">
        <v>3881</v>
      </c>
      <c r="C3337" s="47">
        <v>3016105</v>
      </c>
    </row>
    <row r="3338" spans="1:3" ht="15">
      <c r="A3338" s="56">
        <v>0</v>
      </c>
      <c r="B3338" s="57" t="s">
        <v>3882</v>
      </c>
      <c r="C3338" s="47">
        <v>3016105</v>
      </c>
    </row>
    <row r="3339" spans="1:3" ht="15">
      <c r="A3339" s="56">
        <v>0</v>
      </c>
      <c r="B3339" s="57" t="s">
        <v>3883</v>
      </c>
      <c r="C3339" s="47">
        <v>3016105</v>
      </c>
    </row>
    <row r="3340" spans="1:3" ht="15">
      <c r="A3340" s="56">
        <v>0</v>
      </c>
      <c r="B3340" s="57" t="s">
        <v>3884</v>
      </c>
      <c r="C3340" s="47">
        <v>3016105</v>
      </c>
    </row>
    <row r="3341" spans="1:3" ht="15">
      <c r="A3341" s="56">
        <v>0</v>
      </c>
      <c r="B3341" s="57" t="s">
        <v>3885</v>
      </c>
      <c r="C3341" s="47">
        <v>3016102</v>
      </c>
    </row>
    <row r="3342" spans="1:3" ht="15">
      <c r="A3342" s="56">
        <v>0</v>
      </c>
      <c r="B3342" s="57" t="s">
        <v>3886</v>
      </c>
      <c r="C3342" s="47">
        <v>3016102</v>
      </c>
    </row>
    <row r="3343" spans="1:3" ht="15">
      <c r="A3343" s="56">
        <v>0</v>
      </c>
      <c r="B3343" s="57" t="s">
        <v>3887</v>
      </c>
      <c r="C3343" s="47">
        <v>3016105</v>
      </c>
    </row>
    <row r="3344" spans="1:3" ht="15">
      <c r="A3344" s="56">
        <v>0</v>
      </c>
      <c r="B3344" s="57" t="s">
        <v>3888</v>
      </c>
      <c r="C3344" s="47">
        <v>3016105</v>
      </c>
    </row>
    <row r="3345" spans="1:3" ht="15">
      <c r="A3345" s="56">
        <v>0</v>
      </c>
      <c r="B3345" s="57" t="s">
        <v>3889</v>
      </c>
      <c r="C3345" s="47">
        <v>3016102</v>
      </c>
    </row>
    <row r="3346" spans="1:3" ht="15">
      <c r="A3346" s="56">
        <v>0</v>
      </c>
      <c r="B3346" s="57" t="s">
        <v>3890</v>
      </c>
      <c r="C3346" s="47">
        <v>3016102</v>
      </c>
    </row>
    <row r="3347" spans="1:3" ht="15">
      <c r="A3347" s="56">
        <v>0</v>
      </c>
      <c r="B3347" s="57" t="s">
        <v>3891</v>
      </c>
      <c r="C3347" s="47">
        <v>3016102</v>
      </c>
    </row>
    <row r="3348" spans="1:3" ht="15">
      <c r="A3348" s="56">
        <v>0</v>
      </c>
      <c r="B3348" s="57" t="s">
        <v>3892</v>
      </c>
      <c r="C3348" s="47">
        <v>3016102</v>
      </c>
    </row>
    <row r="3349" spans="1:3" ht="15">
      <c r="A3349" s="56">
        <v>0</v>
      </c>
      <c r="B3349" s="57" t="s">
        <v>3893</v>
      </c>
      <c r="C3349" s="47">
        <v>3016102</v>
      </c>
    </row>
    <row r="3350" spans="1:3" ht="15">
      <c r="A3350" s="56">
        <v>0</v>
      </c>
      <c r="B3350" s="57" t="s">
        <v>3894</v>
      </c>
      <c r="C3350" s="47">
        <v>3016102</v>
      </c>
    </row>
    <row r="3351" spans="1:3" ht="15">
      <c r="A3351" s="56">
        <v>0</v>
      </c>
      <c r="B3351" s="57" t="s">
        <v>3895</v>
      </c>
      <c r="C3351" s="47">
        <v>3016102</v>
      </c>
    </row>
    <row r="3352" spans="1:3" ht="15">
      <c r="A3352" s="56">
        <v>0</v>
      </c>
      <c r="B3352" s="57" t="s">
        <v>3896</v>
      </c>
      <c r="C3352" s="47">
        <v>3016108</v>
      </c>
    </row>
    <row r="3353" spans="1:3" ht="15">
      <c r="A3353" s="56">
        <v>0</v>
      </c>
      <c r="B3353" s="57" t="s">
        <v>3897</v>
      </c>
      <c r="C3353" s="47">
        <v>3016108</v>
      </c>
    </row>
    <row r="3354" spans="1:3" ht="15">
      <c r="A3354" s="56">
        <v>0</v>
      </c>
      <c r="B3354" s="57" t="s">
        <v>3898</v>
      </c>
      <c r="C3354" s="47">
        <v>3016108</v>
      </c>
    </row>
    <row r="3355" spans="1:3" ht="15">
      <c r="A3355" s="56">
        <v>0</v>
      </c>
      <c r="B3355" s="57" t="s">
        <v>3899</v>
      </c>
      <c r="C3355" s="47">
        <v>3016102</v>
      </c>
    </row>
    <row r="3356" spans="1:3" ht="15">
      <c r="A3356" s="56">
        <v>0</v>
      </c>
      <c r="B3356" s="57" t="s">
        <v>3900</v>
      </c>
      <c r="C3356" s="47">
        <v>3016102</v>
      </c>
    </row>
    <row r="3357" spans="1:3" ht="15">
      <c r="A3357" s="56">
        <v>0</v>
      </c>
      <c r="B3357" s="57" t="s">
        <v>3901</v>
      </c>
      <c r="C3357" s="47">
        <v>3016102</v>
      </c>
    </row>
    <row r="3358" spans="1:3" ht="15">
      <c r="A3358" s="56">
        <v>0</v>
      </c>
      <c r="B3358" s="57" t="s">
        <v>3902</v>
      </c>
      <c r="C3358" s="47">
        <v>3016102</v>
      </c>
    </row>
    <row r="3359" spans="1:3" ht="15">
      <c r="A3359" s="56">
        <v>0</v>
      </c>
      <c r="B3359" s="57" t="s">
        <v>3903</v>
      </c>
      <c r="C3359" s="47">
        <v>3016108</v>
      </c>
    </row>
    <row r="3360" spans="1:3" ht="15">
      <c r="A3360" s="56">
        <v>0</v>
      </c>
      <c r="B3360" s="57" t="s">
        <v>3904</v>
      </c>
      <c r="C3360" s="47">
        <v>3016108</v>
      </c>
    </row>
    <row r="3361" spans="1:3" ht="15">
      <c r="A3361" s="56">
        <v>0</v>
      </c>
      <c r="B3361" s="57" t="s">
        <v>3905</v>
      </c>
      <c r="C3361" s="47">
        <v>3016108</v>
      </c>
    </row>
    <row r="3362" spans="1:3" ht="15">
      <c r="A3362" s="56">
        <v>0</v>
      </c>
      <c r="B3362" s="57" t="s">
        <v>3906</v>
      </c>
      <c r="C3362" s="47">
        <v>3016108</v>
      </c>
    </row>
    <row r="3363" spans="1:3" ht="15">
      <c r="A3363" s="56">
        <v>0</v>
      </c>
      <c r="B3363" s="57" t="s">
        <v>3907</v>
      </c>
      <c r="C3363" s="47">
        <v>3016108</v>
      </c>
    </row>
    <row r="3364" spans="1:3" ht="15">
      <c r="A3364" s="56">
        <v>0</v>
      </c>
      <c r="B3364" s="57" t="s">
        <v>3908</v>
      </c>
      <c r="C3364" s="47">
        <v>3016108</v>
      </c>
    </row>
    <row r="3365" spans="1:3" ht="15">
      <c r="A3365" s="56">
        <v>0</v>
      </c>
      <c r="B3365" s="57" t="s">
        <v>3909</v>
      </c>
      <c r="C3365" s="47">
        <v>3016108</v>
      </c>
    </row>
    <row r="3366" spans="1:3" ht="15">
      <c r="A3366" s="56">
        <v>0</v>
      </c>
      <c r="B3366" s="57" t="s">
        <v>3910</v>
      </c>
      <c r="C3366" s="47">
        <v>3016108</v>
      </c>
    </row>
    <row r="3367" spans="1:3" ht="15">
      <c r="A3367" s="56">
        <v>0</v>
      </c>
      <c r="B3367" s="57" t="s">
        <v>3911</v>
      </c>
      <c r="C3367" s="47">
        <v>3016108</v>
      </c>
    </row>
    <row r="3368" spans="1:3" ht="15">
      <c r="A3368" s="56">
        <v>0</v>
      </c>
      <c r="B3368" s="57" t="s">
        <v>3912</v>
      </c>
      <c r="C3368" s="47">
        <v>3016108</v>
      </c>
    </row>
    <row r="3369" spans="1:3" ht="15">
      <c r="A3369" s="56">
        <v>0</v>
      </c>
      <c r="B3369" s="57" t="s">
        <v>3913</v>
      </c>
      <c r="C3369" s="47">
        <v>3016108</v>
      </c>
    </row>
    <row r="3370" spans="1:3" ht="15">
      <c r="A3370" s="56">
        <v>0</v>
      </c>
      <c r="B3370" s="57" t="s">
        <v>3914</v>
      </c>
      <c r="C3370" s="47">
        <v>3016108</v>
      </c>
    </row>
    <row r="3371" spans="1:3" ht="15">
      <c r="A3371" s="56">
        <v>0</v>
      </c>
      <c r="B3371" s="57" t="s">
        <v>3915</v>
      </c>
      <c r="C3371" s="47">
        <v>3016108</v>
      </c>
    </row>
    <row r="3372" spans="1:3" ht="15">
      <c r="A3372" s="56">
        <v>0</v>
      </c>
      <c r="B3372" s="57" t="s">
        <v>3916</v>
      </c>
      <c r="C3372" s="47">
        <v>3016108</v>
      </c>
    </row>
    <row r="3373" spans="1:3" ht="15">
      <c r="A3373" s="56">
        <v>0</v>
      </c>
      <c r="B3373" s="57" t="s">
        <v>3917</v>
      </c>
      <c r="C3373" s="47">
        <v>3016108</v>
      </c>
    </row>
    <row r="3374" spans="1:3" ht="15">
      <c r="A3374" s="56">
        <v>0</v>
      </c>
      <c r="B3374" s="57" t="s">
        <v>3918</v>
      </c>
      <c r="C3374" s="47">
        <v>3016110</v>
      </c>
    </row>
    <row r="3375" spans="1:3" ht="15">
      <c r="A3375" s="56">
        <v>0</v>
      </c>
      <c r="B3375" s="57" t="s">
        <v>3919</v>
      </c>
      <c r="C3375" s="47">
        <v>3016108</v>
      </c>
    </row>
    <row r="3376" spans="1:3" ht="15">
      <c r="A3376" s="56">
        <v>0</v>
      </c>
      <c r="B3376" s="57" t="s">
        <v>3920</v>
      </c>
      <c r="C3376" s="47">
        <v>3016108</v>
      </c>
    </row>
    <row r="3377" spans="1:3" ht="15">
      <c r="A3377" s="56">
        <v>0</v>
      </c>
      <c r="B3377" s="57" t="s">
        <v>3921</v>
      </c>
      <c r="C3377" s="47">
        <v>3016108</v>
      </c>
    </row>
    <row r="3378" spans="1:3" ht="15">
      <c r="A3378" s="56">
        <v>0</v>
      </c>
      <c r="B3378" s="57" t="s">
        <v>3922</v>
      </c>
      <c r="C3378" s="47">
        <v>3016108</v>
      </c>
    </row>
    <row r="3379" spans="1:3" ht="15">
      <c r="A3379" s="56">
        <v>0</v>
      </c>
      <c r="B3379" s="57" t="s">
        <v>3923</v>
      </c>
      <c r="C3379" s="47">
        <v>3016108</v>
      </c>
    </row>
    <row r="3380" spans="1:3" ht="15">
      <c r="A3380" s="56">
        <v>0</v>
      </c>
      <c r="B3380" s="57" t="s">
        <v>3924</v>
      </c>
      <c r="C3380" s="47">
        <v>3016108</v>
      </c>
    </row>
    <row r="3381" spans="1:3" ht="15">
      <c r="A3381" s="56">
        <v>0</v>
      </c>
      <c r="B3381" s="57" t="s">
        <v>3925</v>
      </c>
      <c r="C3381" s="47">
        <v>3016108</v>
      </c>
    </row>
    <row r="3382" spans="1:3" ht="15">
      <c r="A3382" s="56">
        <v>0</v>
      </c>
      <c r="B3382" s="57" t="s">
        <v>3926</v>
      </c>
      <c r="C3382" s="47">
        <v>3016108</v>
      </c>
    </row>
    <row r="3383" spans="1:3" ht="15">
      <c r="A3383" s="56">
        <v>0</v>
      </c>
      <c r="B3383" s="57" t="s">
        <v>3927</v>
      </c>
      <c r="C3383" s="47">
        <v>3016108</v>
      </c>
    </row>
    <row r="3384" spans="1:3" ht="15">
      <c r="A3384" s="56">
        <v>0</v>
      </c>
      <c r="B3384" s="57" t="s">
        <v>3928</v>
      </c>
      <c r="C3384" s="47">
        <v>3016108</v>
      </c>
    </row>
    <row r="3385" spans="1:3" ht="15">
      <c r="A3385" s="56">
        <v>0</v>
      </c>
      <c r="B3385" s="57" t="s">
        <v>3929</v>
      </c>
      <c r="C3385" s="47">
        <v>3016110</v>
      </c>
    </row>
    <row r="3386" spans="1:3" ht="15">
      <c r="A3386" s="56">
        <v>0</v>
      </c>
      <c r="B3386" s="57" t="s">
        <v>3930</v>
      </c>
      <c r="C3386" s="47">
        <v>3016102</v>
      </c>
    </row>
    <row r="3387" spans="1:3" ht="15">
      <c r="A3387" s="56">
        <v>0</v>
      </c>
      <c r="B3387" s="57" t="s">
        <v>3931</v>
      </c>
      <c r="C3387" s="47">
        <v>3016108</v>
      </c>
    </row>
    <row r="3388" spans="1:3" ht="15">
      <c r="A3388" s="56">
        <v>0</v>
      </c>
      <c r="B3388" s="57" t="s">
        <v>3932</v>
      </c>
      <c r="C3388" s="47">
        <v>3016108</v>
      </c>
    </row>
    <row r="3389" spans="1:3" ht="15">
      <c r="A3389" s="56">
        <v>0</v>
      </c>
      <c r="B3389" s="57" t="s">
        <v>3933</v>
      </c>
      <c r="C3389" s="47">
        <v>3016108</v>
      </c>
    </row>
    <row r="3390" spans="1:3" ht="15">
      <c r="A3390" s="56">
        <v>0</v>
      </c>
      <c r="B3390" s="57" t="s">
        <v>3934</v>
      </c>
      <c r="C3390" s="47">
        <v>3016108</v>
      </c>
    </row>
    <row r="3391" spans="1:3" ht="15">
      <c r="A3391" s="56">
        <v>0</v>
      </c>
      <c r="B3391" s="57" t="s">
        <v>3935</v>
      </c>
      <c r="C3391" s="47">
        <v>3016110</v>
      </c>
    </row>
    <row r="3392" spans="1:3" ht="15">
      <c r="A3392" s="56">
        <v>0</v>
      </c>
      <c r="B3392" s="57" t="s">
        <v>3936</v>
      </c>
      <c r="C3392" s="47">
        <v>3016110</v>
      </c>
    </row>
    <row r="3393" spans="1:3" ht="15">
      <c r="A3393" s="56">
        <v>0</v>
      </c>
      <c r="B3393" s="57" t="s">
        <v>3937</v>
      </c>
      <c r="C3393" s="47">
        <v>3016110</v>
      </c>
    </row>
    <row r="3394" spans="1:3" ht="15">
      <c r="A3394" s="56">
        <v>0</v>
      </c>
      <c r="B3394" s="57" t="s">
        <v>3938</v>
      </c>
      <c r="C3394" s="47">
        <v>3016110</v>
      </c>
    </row>
    <row r="3395" spans="1:3" ht="15">
      <c r="A3395" s="56">
        <v>0</v>
      </c>
      <c r="B3395" s="57" t="s">
        <v>3939</v>
      </c>
      <c r="C3395" s="47">
        <v>3016110</v>
      </c>
    </row>
    <row r="3396" spans="1:3" ht="15">
      <c r="A3396" s="56">
        <v>0</v>
      </c>
      <c r="B3396" s="57" t="s">
        <v>3940</v>
      </c>
      <c r="C3396" s="47">
        <v>3016110</v>
      </c>
    </row>
    <row r="3397" spans="1:3" ht="15">
      <c r="A3397" s="56">
        <v>0</v>
      </c>
      <c r="B3397" s="57" t="s">
        <v>3941</v>
      </c>
      <c r="C3397" s="47">
        <v>3016110</v>
      </c>
    </row>
    <row r="3398" spans="1:3" ht="15">
      <c r="A3398" s="56">
        <v>0</v>
      </c>
      <c r="B3398" s="57" t="s">
        <v>3942</v>
      </c>
      <c r="C3398" s="47">
        <v>3016110</v>
      </c>
    </row>
    <row r="3399" spans="1:3" ht="15">
      <c r="A3399" s="56">
        <v>0</v>
      </c>
      <c r="B3399" s="57" t="s">
        <v>3943</v>
      </c>
      <c r="C3399" s="47">
        <v>3016110</v>
      </c>
    </row>
    <row r="3400" spans="1:3" ht="15">
      <c r="A3400" s="56">
        <v>0</v>
      </c>
      <c r="B3400" s="57" t="s">
        <v>3944</v>
      </c>
      <c r="C3400" s="47">
        <v>3020888</v>
      </c>
    </row>
    <row r="3401" spans="1:3" ht="15">
      <c r="A3401" s="56">
        <v>0</v>
      </c>
      <c r="B3401" s="57" t="s">
        <v>3945</v>
      </c>
      <c r="C3401" s="47">
        <v>3020888</v>
      </c>
    </row>
    <row r="3402" spans="1:3" ht="15">
      <c r="A3402" s="56">
        <v>0</v>
      </c>
      <c r="B3402" s="57" t="s">
        <v>3946</v>
      </c>
      <c r="C3402" s="47">
        <v>3015106</v>
      </c>
    </row>
    <row r="3403" spans="1:3" ht="15">
      <c r="A3403" s="56">
        <v>0</v>
      </c>
      <c r="B3403" s="57" t="s">
        <v>3947</v>
      </c>
      <c r="C3403" s="47">
        <v>3015106</v>
      </c>
    </row>
    <row r="3404" spans="1:3" ht="15">
      <c r="A3404" s="56">
        <v>0</v>
      </c>
      <c r="B3404" s="57" t="s">
        <v>3948</v>
      </c>
      <c r="C3404" s="47">
        <v>3015106</v>
      </c>
    </row>
    <row r="3405" spans="1:3" ht="15">
      <c r="A3405" s="56">
        <v>0</v>
      </c>
      <c r="B3405" s="57" t="s">
        <v>3949</v>
      </c>
      <c r="C3405" s="47">
        <v>3015106</v>
      </c>
    </row>
    <row r="3406" spans="1:3" ht="15">
      <c r="A3406" s="56">
        <v>0</v>
      </c>
      <c r="B3406" s="57" t="s">
        <v>3950</v>
      </c>
      <c r="C3406" s="47">
        <v>3015106</v>
      </c>
    </row>
    <row r="3407" spans="1:3" ht="15">
      <c r="A3407" s="56">
        <v>0</v>
      </c>
      <c r="B3407" s="57" t="s">
        <v>3951</v>
      </c>
      <c r="C3407" s="47">
        <v>3015106</v>
      </c>
    </row>
    <row r="3408" spans="1:3" ht="15">
      <c r="A3408" s="56">
        <v>0</v>
      </c>
      <c r="B3408" s="57" t="s">
        <v>3952</v>
      </c>
      <c r="C3408" s="47">
        <v>3015106</v>
      </c>
    </row>
    <row r="3409" spans="1:3" ht="15">
      <c r="A3409" s="56">
        <v>0</v>
      </c>
      <c r="B3409" s="57" t="s">
        <v>3953</v>
      </c>
      <c r="C3409" s="47">
        <v>3015106</v>
      </c>
    </row>
    <row r="3410" spans="1:3" ht="15">
      <c r="A3410" s="56">
        <v>0</v>
      </c>
      <c r="B3410" s="57" t="s">
        <v>3954</v>
      </c>
      <c r="C3410" s="47">
        <v>3015106</v>
      </c>
    </row>
    <row r="3411" spans="1:3" ht="15">
      <c r="A3411" s="56">
        <v>0</v>
      </c>
      <c r="B3411" s="57" t="s">
        <v>3955</v>
      </c>
      <c r="C3411" s="47">
        <v>3015106</v>
      </c>
    </row>
    <row r="3412" spans="1:3" ht="15">
      <c r="A3412" s="56">
        <v>0</v>
      </c>
      <c r="B3412" s="57" t="s">
        <v>3956</v>
      </c>
      <c r="C3412" s="47">
        <v>3015106</v>
      </c>
    </row>
    <row r="3413" spans="1:3" ht="15">
      <c r="A3413" s="56">
        <v>0</v>
      </c>
      <c r="B3413" s="57" t="s">
        <v>3957</v>
      </c>
      <c r="C3413" s="47">
        <v>3015107</v>
      </c>
    </row>
    <row r="3414" spans="1:3" ht="15">
      <c r="A3414" s="56">
        <v>0</v>
      </c>
      <c r="B3414" s="57" t="s">
        <v>3958</v>
      </c>
      <c r="C3414" s="47">
        <v>3015106</v>
      </c>
    </row>
    <row r="3415" spans="1:3" ht="15">
      <c r="A3415" s="56">
        <v>0</v>
      </c>
      <c r="B3415" s="57" t="s">
        <v>3959</v>
      </c>
      <c r="C3415" s="47">
        <v>3015106</v>
      </c>
    </row>
    <row r="3416" spans="1:3" ht="15">
      <c r="A3416" s="56">
        <v>0</v>
      </c>
      <c r="B3416" s="57" t="s">
        <v>3960</v>
      </c>
      <c r="C3416" s="47">
        <v>3015106</v>
      </c>
    </row>
    <row r="3417" spans="1:3" ht="15">
      <c r="A3417" s="56">
        <v>0</v>
      </c>
      <c r="B3417" s="57" t="s">
        <v>3961</v>
      </c>
      <c r="C3417" s="47">
        <v>3015106</v>
      </c>
    </row>
    <row r="3418" spans="1:3" ht="15">
      <c r="A3418" s="56">
        <v>0</v>
      </c>
      <c r="B3418" s="57" t="s">
        <v>3962</v>
      </c>
      <c r="C3418" s="47">
        <v>3015107</v>
      </c>
    </row>
    <row r="3419" spans="1:3" ht="15">
      <c r="A3419" s="56">
        <v>0</v>
      </c>
      <c r="B3419" s="57" t="s">
        <v>3963</v>
      </c>
      <c r="C3419" s="47">
        <v>3015107</v>
      </c>
    </row>
    <row r="3420" spans="1:3" ht="15">
      <c r="A3420" s="56">
        <v>0</v>
      </c>
      <c r="B3420" s="57" t="s">
        <v>3964</v>
      </c>
      <c r="C3420" s="47">
        <v>3015106</v>
      </c>
    </row>
    <row r="3421" spans="1:3" ht="15">
      <c r="A3421" s="56">
        <v>0</v>
      </c>
      <c r="B3421" s="57" t="s">
        <v>3965</v>
      </c>
      <c r="C3421" s="47">
        <v>3015106</v>
      </c>
    </row>
    <row r="3422" spans="1:3" ht="15">
      <c r="A3422" s="56">
        <v>0</v>
      </c>
      <c r="B3422" s="57" t="s">
        <v>3966</v>
      </c>
      <c r="C3422" s="47">
        <v>3015106</v>
      </c>
    </row>
    <row r="3423" spans="1:3" ht="15">
      <c r="A3423" s="56">
        <v>0</v>
      </c>
      <c r="B3423" s="57" t="s">
        <v>3967</v>
      </c>
      <c r="C3423" s="47">
        <v>3015106</v>
      </c>
    </row>
    <row r="3424" spans="1:3" ht="15">
      <c r="A3424" s="56">
        <v>0</v>
      </c>
      <c r="B3424" s="57" t="s">
        <v>3968</v>
      </c>
      <c r="C3424" s="47">
        <v>3015106</v>
      </c>
    </row>
    <row r="3425" spans="1:3" ht="15">
      <c r="A3425" s="56">
        <v>0</v>
      </c>
      <c r="B3425" s="57" t="s">
        <v>3969</v>
      </c>
      <c r="C3425" s="47">
        <v>3015106</v>
      </c>
    </row>
    <row r="3426" spans="1:3" ht="15">
      <c r="A3426" s="56">
        <v>0</v>
      </c>
      <c r="B3426" s="57" t="s">
        <v>3970</v>
      </c>
      <c r="C3426" s="47">
        <v>3015106</v>
      </c>
    </row>
    <row r="3427" spans="1:3" ht="15">
      <c r="A3427" s="56">
        <v>0</v>
      </c>
      <c r="B3427" s="57" t="s">
        <v>3971</v>
      </c>
      <c r="C3427" s="47">
        <v>3015106</v>
      </c>
    </row>
    <row r="3428" spans="1:3" ht="15">
      <c r="A3428" s="56">
        <v>0</v>
      </c>
      <c r="B3428" s="57" t="s">
        <v>3972</v>
      </c>
      <c r="C3428" s="47">
        <v>3015106</v>
      </c>
    </row>
    <row r="3429" spans="1:3" ht="15">
      <c r="A3429" s="56">
        <v>0</v>
      </c>
      <c r="B3429" s="57" t="s">
        <v>3973</v>
      </c>
      <c r="C3429" s="47">
        <v>3015106</v>
      </c>
    </row>
    <row r="3430" spans="1:3" ht="15">
      <c r="A3430" s="56">
        <v>0</v>
      </c>
      <c r="B3430" s="57" t="s">
        <v>3974</v>
      </c>
      <c r="C3430" s="47">
        <v>3015106</v>
      </c>
    </row>
    <row r="3431" spans="1:3" ht="15">
      <c r="A3431" s="56">
        <v>0</v>
      </c>
      <c r="B3431" s="57" t="s">
        <v>3975</v>
      </c>
      <c r="C3431" s="47">
        <v>3015106</v>
      </c>
    </row>
    <row r="3432" spans="1:3" ht="15">
      <c r="A3432" s="56">
        <v>0</v>
      </c>
      <c r="B3432" s="57" t="s">
        <v>3976</v>
      </c>
      <c r="C3432" s="47">
        <v>3015106</v>
      </c>
    </row>
    <row r="3433" spans="1:3" ht="15">
      <c r="A3433" s="56">
        <v>0</v>
      </c>
      <c r="B3433" s="57" t="s">
        <v>3977</v>
      </c>
      <c r="C3433" s="47">
        <v>3015106</v>
      </c>
    </row>
    <row r="3434" spans="1:3" ht="15">
      <c r="A3434" s="56">
        <v>0</v>
      </c>
      <c r="B3434" s="57" t="s">
        <v>3978</v>
      </c>
      <c r="C3434" s="47">
        <v>3015106</v>
      </c>
    </row>
    <row r="3435" spans="1:3" ht="15">
      <c r="A3435" s="56">
        <v>0</v>
      </c>
      <c r="B3435" s="57" t="s">
        <v>3979</v>
      </c>
      <c r="C3435" s="47">
        <v>3015106</v>
      </c>
    </row>
    <row r="3436" spans="1:3" ht="15">
      <c r="A3436" s="56">
        <v>0</v>
      </c>
      <c r="B3436" s="57" t="s">
        <v>3980</v>
      </c>
      <c r="C3436" s="47">
        <v>3015106</v>
      </c>
    </row>
    <row r="3437" spans="1:3" ht="15">
      <c r="A3437" s="56">
        <v>0</v>
      </c>
      <c r="B3437" s="57" t="s">
        <v>3981</v>
      </c>
      <c r="C3437" s="47">
        <v>3015107</v>
      </c>
    </row>
    <row r="3438" spans="1:3" ht="15">
      <c r="A3438" s="56">
        <v>0</v>
      </c>
      <c r="B3438" s="57" t="s">
        <v>3982</v>
      </c>
      <c r="C3438" s="47">
        <v>3015107</v>
      </c>
    </row>
    <row r="3439" spans="1:3" ht="15">
      <c r="A3439" s="56">
        <v>0</v>
      </c>
      <c r="B3439" s="57" t="s">
        <v>3983</v>
      </c>
      <c r="C3439" s="47">
        <v>3015107</v>
      </c>
    </row>
    <row r="3440" spans="1:3" ht="15">
      <c r="A3440" s="56">
        <v>0</v>
      </c>
      <c r="B3440" s="57" t="s">
        <v>3984</v>
      </c>
      <c r="C3440" s="47">
        <v>3015107</v>
      </c>
    </row>
    <row r="3441" spans="1:3" ht="15">
      <c r="A3441" s="56">
        <v>0</v>
      </c>
      <c r="B3441" s="57" t="s">
        <v>3985</v>
      </c>
      <c r="C3441" s="47">
        <v>3015107</v>
      </c>
    </row>
    <row r="3442" spans="1:3" ht="15">
      <c r="A3442" s="56">
        <v>0</v>
      </c>
      <c r="B3442" s="57" t="s">
        <v>3986</v>
      </c>
      <c r="C3442" s="47">
        <v>3015107</v>
      </c>
    </row>
    <row r="3443" spans="1:3" ht="15">
      <c r="A3443" s="56">
        <v>0</v>
      </c>
      <c r="B3443" s="57" t="s">
        <v>3987</v>
      </c>
      <c r="C3443" s="47">
        <v>3015107</v>
      </c>
    </row>
    <row r="3444" spans="1:3" ht="15">
      <c r="A3444" s="56">
        <v>0</v>
      </c>
      <c r="B3444" s="57" t="s">
        <v>3988</v>
      </c>
      <c r="C3444" s="47">
        <v>3015107</v>
      </c>
    </row>
    <row r="3445" spans="1:3" ht="15">
      <c r="A3445" s="56">
        <v>0</v>
      </c>
      <c r="B3445" s="57" t="s">
        <v>3989</v>
      </c>
      <c r="C3445" s="47">
        <v>3015107</v>
      </c>
    </row>
    <row r="3446" spans="1:3" ht="15">
      <c r="A3446" s="56">
        <v>0</v>
      </c>
      <c r="B3446" s="57" t="s">
        <v>3990</v>
      </c>
      <c r="C3446" s="47">
        <v>3015107</v>
      </c>
    </row>
    <row r="3447" spans="1:3" ht="15">
      <c r="A3447" s="56">
        <v>0</v>
      </c>
      <c r="B3447" s="57" t="s">
        <v>3991</v>
      </c>
      <c r="C3447" s="47">
        <v>3015107</v>
      </c>
    </row>
    <row r="3448" spans="1:3" ht="15">
      <c r="A3448" s="56">
        <v>0</v>
      </c>
      <c r="B3448" s="57" t="s">
        <v>3992</v>
      </c>
      <c r="C3448" s="47">
        <v>3015107</v>
      </c>
    </row>
    <row r="3449" spans="1:3" ht="15">
      <c r="A3449" s="56">
        <v>0</v>
      </c>
      <c r="B3449" s="57" t="s">
        <v>3993</v>
      </c>
      <c r="C3449" s="47">
        <v>3015107</v>
      </c>
    </row>
    <row r="3450" spans="1:3" ht="15">
      <c r="A3450" s="56">
        <v>0</v>
      </c>
      <c r="B3450" s="57" t="s">
        <v>3994</v>
      </c>
      <c r="C3450" s="47">
        <v>3015107</v>
      </c>
    </row>
    <row r="3451" spans="1:3" ht="15">
      <c r="A3451" s="56">
        <v>0</v>
      </c>
      <c r="B3451" s="57" t="s">
        <v>3995</v>
      </c>
      <c r="C3451" s="47">
        <v>3015107</v>
      </c>
    </row>
    <row r="3452" spans="1:3" ht="15">
      <c r="A3452" s="56">
        <v>0</v>
      </c>
      <c r="B3452" s="57" t="s">
        <v>3996</v>
      </c>
      <c r="C3452" s="47">
        <v>3015107</v>
      </c>
    </row>
    <row r="3453" spans="1:3" ht="15">
      <c r="A3453" s="56">
        <v>0</v>
      </c>
      <c r="B3453" s="57" t="s">
        <v>3997</v>
      </c>
      <c r="C3453" s="47">
        <v>3015107</v>
      </c>
    </row>
    <row r="3454" spans="1:3" ht="15">
      <c r="A3454" s="56">
        <v>0</v>
      </c>
      <c r="B3454" s="57" t="s">
        <v>3998</v>
      </c>
      <c r="C3454" s="47">
        <v>3015107</v>
      </c>
    </row>
    <row r="3455" spans="1:3" ht="15">
      <c r="A3455" s="56">
        <v>0</v>
      </c>
      <c r="B3455" s="57" t="s">
        <v>3999</v>
      </c>
      <c r="C3455" s="47">
        <v>3015107</v>
      </c>
    </row>
    <row r="3456" spans="1:3" ht="15">
      <c r="A3456" s="56">
        <v>0</v>
      </c>
      <c r="B3456" s="57" t="s">
        <v>4000</v>
      </c>
      <c r="C3456" s="47">
        <v>3015107</v>
      </c>
    </row>
    <row r="3457" spans="1:3" ht="15">
      <c r="A3457" s="56">
        <v>0</v>
      </c>
      <c r="B3457" s="57" t="s">
        <v>4001</v>
      </c>
      <c r="C3457" s="47">
        <v>3015107</v>
      </c>
    </row>
    <row r="3458" spans="1:3" ht="15">
      <c r="A3458" s="56">
        <v>0</v>
      </c>
      <c r="B3458" s="57" t="s">
        <v>4002</v>
      </c>
      <c r="C3458" s="47">
        <v>3015107</v>
      </c>
    </row>
    <row r="3459" spans="1:3" ht="15">
      <c r="A3459" s="56">
        <v>0</v>
      </c>
      <c r="B3459" s="57" t="s">
        <v>4003</v>
      </c>
      <c r="C3459" s="47">
        <v>3015107</v>
      </c>
    </row>
    <row r="3460" spans="1:3" ht="15">
      <c r="A3460" s="56">
        <v>0</v>
      </c>
      <c r="B3460" s="57" t="s">
        <v>4004</v>
      </c>
      <c r="C3460" s="47">
        <v>3015107</v>
      </c>
    </row>
    <row r="3461" spans="1:3" ht="15">
      <c r="A3461" s="56">
        <v>0</v>
      </c>
      <c r="B3461" s="57" t="s">
        <v>4005</v>
      </c>
      <c r="C3461" s="47">
        <v>3015107</v>
      </c>
    </row>
    <row r="3462" spans="1:3" ht="15">
      <c r="A3462" s="56">
        <v>0</v>
      </c>
      <c r="B3462" s="57" t="s">
        <v>4006</v>
      </c>
      <c r="C3462" s="47">
        <v>3015107</v>
      </c>
    </row>
    <row r="3463" spans="1:3" ht="15">
      <c r="A3463" s="56">
        <v>0</v>
      </c>
      <c r="B3463" s="57" t="s">
        <v>4007</v>
      </c>
      <c r="C3463" s="47">
        <v>3015107</v>
      </c>
    </row>
    <row r="3464" spans="1:3" ht="15">
      <c r="A3464" s="56">
        <v>0</v>
      </c>
      <c r="B3464" s="57" t="s">
        <v>4008</v>
      </c>
      <c r="C3464" s="47">
        <v>3015107</v>
      </c>
    </row>
    <row r="3465" spans="1:3" ht="15">
      <c r="A3465" s="56">
        <v>0</v>
      </c>
      <c r="B3465" s="57" t="s">
        <v>4009</v>
      </c>
      <c r="C3465" s="47">
        <v>3015107</v>
      </c>
    </row>
    <row r="3466" spans="1:3" ht="15">
      <c r="A3466" s="56">
        <v>0</v>
      </c>
      <c r="B3466" s="57" t="s">
        <v>4010</v>
      </c>
      <c r="C3466" s="47">
        <v>3015107</v>
      </c>
    </row>
    <row r="3467" spans="1:3" ht="15">
      <c r="A3467" s="56">
        <v>0</v>
      </c>
      <c r="B3467" s="57" t="s">
        <v>4011</v>
      </c>
      <c r="C3467" s="47">
        <v>3015107</v>
      </c>
    </row>
    <row r="3468" spans="1:3" ht="15">
      <c r="A3468" s="56">
        <v>0</v>
      </c>
      <c r="B3468" s="57" t="s">
        <v>4012</v>
      </c>
      <c r="C3468" s="47">
        <v>3015107</v>
      </c>
    </row>
    <row r="3469" spans="1:3" ht="15">
      <c r="A3469" s="56">
        <v>0</v>
      </c>
      <c r="B3469" s="57" t="s">
        <v>4013</v>
      </c>
      <c r="C3469" s="47">
        <v>3015107</v>
      </c>
    </row>
    <row r="3470" spans="1:3" ht="15">
      <c r="A3470" s="56">
        <v>0</v>
      </c>
      <c r="B3470" s="57" t="s">
        <v>4014</v>
      </c>
      <c r="C3470" s="47">
        <v>3015107</v>
      </c>
    </row>
    <row r="3471" spans="1:3" ht="15">
      <c r="A3471" s="56">
        <v>0</v>
      </c>
      <c r="B3471" s="57" t="s">
        <v>4015</v>
      </c>
      <c r="C3471" s="47">
        <v>3015107</v>
      </c>
    </row>
    <row r="3472" spans="1:3" ht="15">
      <c r="A3472" s="56">
        <v>0</v>
      </c>
      <c r="B3472" s="57" t="s">
        <v>4016</v>
      </c>
      <c r="C3472" s="47">
        <v>3015107</v>
      </c>
    </row>
    <row r="3473" spans="1:3" ht="15">
      <c r="A3473" s="56">
        <v>0</v>
      </c>
      <c r="B3473" s="57" t="s">
        <v>4017</v>
      </c>
      <c r="C3473" s="47">
        <v>3015107</v>
      </c>
    </row>
    <row r="3474" spans="1:3" ht="15">
      <c r="A3474" s="56">
        <v>0</v>
      </c>
      <c r="B3474" s="57" t="s">
        <v>4018</v>
      </c>
      <c r="C3474" s="47">
        <v>3015107</v>
      </c>
    </row>
    <row r="3475" spans="1:3" ht="15">
      <c r="A3475" s="56">
        <v>0</v>
      </c>
      <c r="B3475" s="57" t="s">
        <v>4019</v>
      </c>
      <c r="C3475" s="47">
        <v>3015107</v>
      </c>
    </row>
    <row r="3476" spans="1:3" ht="15">
      <c r="A3476" s="56">
        <v>0</v>
      </c>
      <c r="B3476" s="57" t="s">
        <v>4020</v>
      </c>
      <c r="C3476" s="47">
        <v>3015107</v>
      </c>
    </row>
    <row r="3477" spans="1:3" ht="15">
      <c r="A3477" s="56">
        <v>0</v>
      </c>
      <c r="B3477" s="57" t="s">
        <v>4021</v>
      </c>
      <c r="C3477" s="47">
        <v>3015107</v>
      </c>
    </row>
    <row r="3478" spans="1:3" ht="15">
      <c r="A3478" s="56">
        <v>0</v>
      </c>
      <c r="B3478" s="57" t="s">
        <v>4022</v>
      </c>
      <c r="C3478" s="47">
        <v>3015107</v>
      </c>
    </row>
    <row r="3479" spans="1:3" ht="15">
      <c r="A3479" s="56">
        <v>0</v>
      </c>
      <c r="B3479" s="57" t="s">
        <v>4023</v>
      </c>
      <c r="C3479" s="47">
        <v>3015107</v>
      </c>
    </row>
    <row r="3480" spans="1:3" ht="15">
      <c r="A3480" s="56">
        <v>0</v>
      </c>
      <c r="B3480" s="57" t="s">
        <v>4024</v>
      </c>
      <c r="C3480" s="47">
        <v>3015107</v>
      </c>
    </row>
    <row r="3481" spans="1:3" ht="15">
      <c r="A3481" s="56">
        <v>0</v>
      </c>
      <c r="B3481" s="57" t="s">
        <v>4025</v>
      </c>
      <c r="C3481" s="47">
        <v>3015107</v>
      </c>
    </row>
    <row r="3482" spans="1:3" ht="15">
      <c r="A3482" s="56">
        <v>0</v>
      </c>
      <c r="B3482" s="57" t="s">
        <v>4026</v>
      </c>
      <c r="C3482" s="47">
        <v>3015107</v>
      </c>
    </row>
    <row r="3483" spans="1:3" ht="15">
      <c r="A3483" s="56">
        <v>0</v>
      </c>
      <c r="B3483" s="57" t="s">
        <v>4027</v>
      </c>
      <c r="C3483" s="47">
        <v>3015107</v>
      </c>
    </row>
    <row r="3484" spans="1:3" ht="15">
      <c r="A3484" s="56">
        <v>0</v>
      </c>
      <c r="B3484" s="57" t="s">
        <v>4028</v>
      </c>
      <c r="C3484" s="47">
        <v>3016103</v>
      </c>
    </row>
    <row r="3485" spans="1:3" ht="15">
      <c r="A3485" s="56">
        <v>0</v>
      </c>
      <c r="B3485" s="57" t="s">
        <v>4029</v>
      </c>
      <c r="C3485" s="47">
        <v>3016103</v>
      </c>
    </row>
    <row r="3486" spans="1:3" ht="15">
      <c r="A3486" s="56">
        <v>0</v>
      </c>
      <c r="B3486" s="57" t="s">
        <v>4030</v>
      </c>
      <c r="C3486" s="47">
        <v>3016103</v>
      </c>
    </row>
    <row r="3487" spans="1:3" ht="15">
      <c r="A3487" s="56">
        <v>0</v>
      </c>
      <c r="B3487" s="57" t="s">
        <v>4031</v>
      </c>
      <c r="C3487" s="47">
        <v>3016103</v>
      </c>
    </row>
    <row r="3488" spans="1:3" ht="15">
      <c r="A3488" s="56">
        <v>0</v>
      </c>
      <c r="B3488" s="57" t="s">
        <v>4032</v>
      </c>
      <c r="C3488" s="47">
        <v>3016103</v>
      </c>
    </row>
    <row r="3489" spans="1:3" ht="15">
      <c r="A3489" s="56">
        <v>0</v>
      </c>
      <c r="B3489" s="57" t="s">
        <v>4033</v>
      </c>
      <c r="C3489" s="47">
        <v>3016103</v>
      </c>
    </row>
    <row r="3490" spans="1:3" ht="15">
      <c r="A3490" s="56">
        <v>0</v>
      </c>
      <c r="B3490" s="57" t="s">
        <v>4034</v>
      </c>
      <c r="C3490" s="47">
        <v>3016103</v>
      </c>
    </row>
    <row r="3491" spans="1:3" ht="15">
      <c r="A3491" s="56">
        <v>0</v>
      </c>
      <c r="B3491" s="57" t="s">
        <v>4035</v>
      </c>
      <c r="C3491" s="47">
        <v>3016103</v>
      </c>
    </row>
    <row r="3492" spans="1:3" ht="15">
      <c r="A3492" s="56">
        <v>0</v>
      </c>
      <c r="B3492" s="57" t="s">
        <v>4036</v>
      </c>
      <c r="C3492" s="47">
        <v>3016103</v>
      </c>
    </row>
    <row r="3493" spans="1:3" ht="15">
      <c r="A3493" s="56">
        <v>0</v>
      </c>
      <c r="B3493" s="57" t="s">
        <v>4037</v>
      </c>
      <c r="C3493" s="47">
        <v>3016103</v>
      </c>
    </row>
    <row r="3494" spans="1:3" ht="15">
      <c r="A3494" s="56">
        <v>0</v>
      </c>
      <c r="B3494" s="57" t="s">
        <v>4038</v>
      </c>
      <c r="C3494" s="47">
        <v>3016103</v>
      </c>
    </row>
    <row r="3495" spans="1:3" ht="15">
      <c r="A3495" s="56">
        <v>0</v>
      </c>
      <c r="B3495" s="57" t="s">
        <v>4039</v>
      </c>
      <c r="C3495" s="47">
        <v>3016103</v>
      </c>
    </row>
    <row r="3496" spans="1:3" ht="15">
      <c r="A3496" s="56">
        <v>0</v>
      </c>
      <c r="B3496" s="57" t="s">
        <v>4040</v>
      </c>
      <c r="C3496" s="47">
        <v>3016103</v>
      </c>
    </row>
    <row r="3497" spans="1:3" ht="15">
      <c r="A3497" s="56">
        <v>0</v>
      </c>
      <c r="B3497" s="57" t="s">
        <v>4041</v>
      </c>
      <c r="C3497" s="47">
        <v>3016103</v>
      </c>
    </row>
    <row r="3498" spans="1:3" ht="15">
      <c r="A3498" s="56">
        <v>0</v>
      </c>
      <c r="B3498" s="57" t="s">
        <v>4042</v>
      </c>
      <c r="C3498" s="47">
        <v>3016103</v>
      </c>
    </row>
    <row r="3499" spans="1:3" ht="15">
      <c r="A3499" s="56">
        <v>0</v>
      </c>
      <c r="B3499" s="57" t="s">
        <v>4043</v>
      </c>
      <c r="C3499" s="47">
        <v>3016103</v>
      </c>
    </row>
    <row r="3500" spans="1:3" ht="15">
      <c r="A3500" s="56">
        <v>0</v>
      </c>
      <c r="B3500" s="57" t="s">
        <v>4044</v>
      </c>
      <c r="C3500" s="47">
        <v>3016103</v>
      </c>
    </row>
    <row r="3501" spans="1:3" ht="15">
      <c r="A3501" s="56">
        <v>0</v>
      </c>
      <c r="B3501" s="57" t="s">
        <v>4045</v>
      </c>
      <c r="C3501" s="47">
        <v>3016103</v>
      </c>
    </row>
    <row r="3502" spans="1:3" ht="15">
      <c r="A3502" s="56">
        <v>0</v>
      </c>
      <c r="B3502" s="57" t="s">
        <v>4046</v>
      </c>
      <c r="C3502" s="47">
        <v>3016103</v>
      </c>
    </row>
    <row r="3503" spans="1:3" ht="15">
      <c r="A3503" s="56">
        <v>0</v>
      </c>
      <c r="B3503" s="57" t="s">
        <v>4047</v>
      </c>
      <c r="C3503" s="47">
        <v>3016103</v>
      </c>
    </row>
    <row r="3504" spans="1:3" ht="15">
      <c r="A3504" s="56">
        <v>0</v>
      </c>
      <c r="B3504" s="57" t="s">
        <v>4048</v>
      </c>
      <c r="C3504" s="47">
        <v>3016103</v>
      </c>
    </row>
    <row r="3505" spans="1:3" ht="15">
      <c r="A3505" s="56">
        <v>0</v>
      </c>
      <c r="B3505" s="57" t="s">
        <v>4049</v>
      </c>
      <c r="C3505" s="47">
        <v>3016103</v>
      </c>
    </row>
    <row r="3506" spans="1:3" ht="15">
      <c r="A3506" s="56">
        <v>0</v>
      </c>
      <c r="B3506" s="57" t="s">
        <v>4050</v>
      </c>
      <c r="C3506" s="47">
        <v>3016103</v>
      </c>
    </row>
    <row r="3507" spans="1:3" ht="15">
      <c r="A3507" s="56">
        <v>0</v>
      </c>
      <c r="B3507" s="57" t="s">
        <v>4051</v>
      </c>
      <c r="C3507" s="47">
        <v>3016103</v>
      </c>
    </row>
    <row r="3508" spans="1:3" ht="15">
      <c r="A3508" s="56">
        <v>0</v>
      </c>
      <c r="B3508" s="57" t="s">
        <v>4052</v>
      </c>
      <c r="C3508" s="47">
        <v>3016103</v>
      </c>
    </row>
    <row r="3509" spans="1:3" ht="15">
      <c r="A3509" s="56">
        <v>0</v>
      </c>
      <c r="B3509" s="57" t="s">
        <v>4053</v>
      </c>
      <c r="C3509" s="47">
        <v>3016103</v>
      </c>
    </row>
    <row r="3510" spans="1:3" ht="15">
      <c r="A3510" s="56">
        <v>0</v>
      </c>
      <c r="B3510" s="57" t="s">
        <v>4054</v>
      </c>
      <c r="C3510" s="47">
        <v>3016103</v>
      </c>
    </row>
    <row r="3511" spans="1:3" ht="15">
      <c r="A3511" s="56">
        <v>0</v>
      </c>
      <c r="B3511" s="57" t="s">
        <v>4055</v>
      </c>
      <c r="C3511" s="47">
        <v>3016103</v>
      </c>
    </row>
    <row r="3512" spans="1:3" ht="15">
      <c r="A3512" s="56">
        <v>0</v>
      </c>
      <c r="B3512" s="57" t="s">
        <v>4056</v>
      </c>
      <c r="C3512" s="47">
        <v>3016103</v>
      </c>
    </row>
    <row r="3513" spans="1:3" ht="15">
      <c r="A3513" s="56">
        <v>0</v>
      </c>
      <c r="B3513" s="57" t="s">
        <v>4057</v>
      </c>
      <c r="C3513" s="47">
        <v>3016103</v>
      </c>
    </row>
    <row r="3514" spans="1:3" ht="15">
      <c r="A3514" s="56">
        <v>0</v>
      </c>
      <c r="B3514" s="57" t="s">
        <v>4058</v>
      </c>
      <c r="C3514" s="47">
        <v>3016103</v>
      </c>
    </row>
    <row r="3515" spans="1:3" ht="15">
      <c r="A3515" s="56">
        <v>0</v>
      </c>
      <c r="B3515" s="57" t="s">
        <v>4059</v>
      </c>
      <c r="C3515" s="47">
        <v>3016103</v>
      </c>
    </row>
    <row r="3516" spans="1:3" ht="15">
      <c r="A3516" s="56">
        <v>0</v>
      </c>
      <c r="B3516" s="57" t="s">
        <v>4060</v>
      </c>
      <c r="C3516" s="47">
        <v>3016103</v>
      </c>
    </row>
    <row r="3517" spans="1:3" ht="15">
      <c r="A3517" s="56">
        <v>0</v>
      </c>
      <c r="B3517" s="57" t="s">
        <v>4061</v>
      </c>
      <c r="C3517" s="47">
        <v>3016103</v>
      </c>
    </row>
    <row r="3518" spans="1:3" ht="15">
      <c r="A3518" s="56">
        <v>0</v>
      </c>
      <c r="B3518" s="57" t="s">
        <v>4062</v>
      </c>
      <c r="C3518" s="47">
        <v>3016103</v>
      </c>
    </row>
    <row r="3519" spans="1:3" ht="15">
      <c r="A3519" s="56">
        <v>0</v>
      </c>
      <c r="B3519" s="57" t="s">
        <v>4063</v>
      </c>
      <c r="C3519" s="47">
        <v>3016103</v>
      </c>
    </row>
    <row r="3520" spans="1:3" ht="15">
      <c r="A3520" s="56">
        <v>0</v>
      </c>
      <c r="B3520" s="57" t="s">
        <v>4064</v>
      </c>
      <c r="C3520" s="47">
        <v>3016103</v>
      </c>
    </row>
    <row r="3521" spans="1:3" ht="15">
      <c r="A3521" s="56">
        <v>0</v>
      </c>
      <c r="B3521" s="57" t="s">
        <v>4065</v>
      </c>
      <c r="C3521" s="47">
        <v>3016103</v>
      </c>
    </row>
    <row r="3522" spans="1:3" ht="15">
      <c r="A3522" s="56">
        <v>0</v>
      </c>
      <c r="B3522" s="57" t="s">
        <v>4066</v>
      </c>
      <c r="C3522" s="47">
        <v>3016103</v>
      </c>
    </row>
    <row r="3523" spans="1:3" ht="15">
      <c r="A3523" s="56">
        <v>0</v>
      </c>
      <c r="B3523" s="57" t="s">
        <v>4067</v>
      </c>
      <c r="C3523" s="47">
        <v>3016103</v>
      </c>
    </row>
    <row r="3524" spans="1:3" ht="15">
      <c r="A3524" s="56">
        <v>0</v>
      </c>
      <c r="B3524" s="57" t="s">
        <v>4068</v>
      </c>
      <c r="C3524" s="47">
        <v>3016103</v>
      </c>
    </row>
    <row r="3525" spans="1:3" ht="15">
      <c r="A3525" s="56">
        <v>0</v>
      </c>
      <c r="B3525" s="57" t="s">
        <v>4069</v>
      </c>
      <c r="C3525" s="47">
        <v>3016103</v>
      </c>
    </row>
    <row r="3526" spans="1:3" ht="15">
      <c r="A3526" s="56">
        <v>0</v>
      </c>
      <c r="B3526" s="57" t="s">
        <v>4070</v>
      </c>
      <c r="C3526" s="47">
        <v>3016103</v>
      </c>
    </row>
    <row r="3527" spans="1:3" ht="15">
      <c r="A3527" s="56">
        <v>0</v>
      </c>
      <c r="B3527" s="57" t="s">
        <v>4071</v>
      </c>
      <c r="C3527" s="47">
        <v>3016103</v>
      </c>
    </row>
    <row r="3528" spans="1:3" ht="15">
      <c r="A3528" s="56">
        <v>0</v>
      </c>
      <c r="B3528" s="57" t="s">
        <v>4072</v>
      </c>
      <c r="C3528" s="47">
        <v>3016103</v>
      </c>
    </row>
    <row r="3529" spans="1:3" ht="15">
      <c r="A3529" s="56">
        <v>0</v>
      </c>
      <c r="B3529" s="57" t="s">
        <v>4073</v>
      </c>
      <c r="C3529" s="47">
        <v>3016103</v>
      </c>
    </row>
    <row r="3530" spans="1:3" ht="15">
      <c r="A3530" s="56">
        <v>0</v>
      </c>
      <c r="B3530" s="57" t="s">
        <v>4074</v>
      </c>
      <c r="C3530" s="47">
        <v>3016103</v>
      </c>
    </row>
    <row r="3531" spans="1:3" ht="15">
      <c r="A3531" s="56">
        <v>0</v>
      </c>
      <c r="B3531" s="57" t="s">
        <v>4075</v>
      </c>
      <c r="C3531" s="47">
        <v>3016103</v>
      </c>
    </row>
    <row r="3532" spans="1:3" ht="15">
      <c r="A3532" s="56">
        <v>0</v>
      </c>
      <c r="B3532" s="57" t="s">
        <v>4076</v>
      </c>
      <c r="C3532" s="47">
        <v>3016103</v>
      </c>
    </row>
    <row r="3533" spans="1:3" ht="15">
      <c r="A3533" s="56">
        <v>0</v>
      </c>
      <c r="B3533" s="57" t="s">
        <v>4077</v>
      </c>
      <c r="C3533" s="47">
        <v>3016103</v>
      </c>
    </row>
    <row r="3534" spans="1:3" ht="15">
      <c r="A3534" s="56">
        <v>0</v>
      </c>
      <c r="B3534" s="57" t="s">
        <v>4078</v>
      </c>
      <c r="C3534" s="47">
        <v>3016103</v>
      </c>
    </row>
    <row r="3535" spans="1:3" ht="15">
      <c r="A3535" s="56">
        <v>0</v>
      </c>
      <c r="B3535" s="57" t="s">
        <v>4079</v>
      </c>
      <c r="C3535" s="47">
        <v>3016103</v>
      </c>
    </row>
    <row r="3536" spans="1:3" ht="15">
      <c r="A3536" s="56">
        <v>0</v>
      </c>
      <c r="B3536" s="57" t="s">
        <v>4080</v>
      </c>
      <c r="C3536" s="47">
        <v>3016103</v>
      </c>
    </row>
    <row r="3537" spans="1:3" ht="15">
      <c r="A3537" s="56">
        <v>0</v>
      </c>
      <c r="B3537" s="57" t="s">
        <v>4081</v>
      </c>
      <c r="C3537" s="47">
        <v>3016103</v>
      </c>
    </row>
    <row r="3538" spans="1:3" ht="15">
      <c r="A3538" s="56">
        <v>0</v>
      </c>
      <c r="B3538" s="57" t="s">
        <v>4082</v>
      </c>
      <c r="C3538" s="47">
        <v>3016103</v>
      </c>
    </row>
    <row r="3539" spans="1:3" ht="15">
      <c r="A3539" s="56">
        <v>0</v>
      </c>
      <c r="B3539" s="57" t="s">
        <v>4083</v>
      </c>
      <c r="C3539" s="47">
        <v>3016103</v>
      </c>
    </row>
    <row r="3540" spans="1:3" ht="15">
      <c r="A3540" s="56">
        <v>0</v>
      </c>
      <c r="B3540" s="57" t="s">
        <v>4084</v>
      </c>
      <c r="C3540" s="47">
        <v>3016103</v>
      </c>
    </row>
    <row r="3541" spans="1:3" ht="15">
      <c r="A3541" s="56">
        <v>0</v>
      </c>
      <c r="B3541" s="57" t="s">
        <v>4085</v>
      </c>
      <c r="C3541" s="47">
        <v>3016103</v>
      </c>
    </row>
    <row r="3542" spans="1:3" ht="15">
      <c r="A3542" s="56">
        <v>0</v>
      </c>
      <c r="B3542" s="57" t="s">
        <v>4086</v>
      </c>
      <c r="C3542" s="47">
        <v>3016103</v>
      </c>
    </row>
    <row r="3543" spans="1:3" ht="15">
      <c r="A3543" s="56">
        <v>0</v>
      </c>
      <c r="B3543" s="57" t="s">
        <v>4087</v>
      </c>
      <c r="C3543" s="47">
        <v>3016103</v>
      </c>
    </row>
    <row r="3544" spans="1:3" ht="15">
      <c r="A3544" s="56">
        <v>0</v>
      </c>
      <c r="B3544" s="57" t="s">
        <v>4088</v>
      </c>
      <c r="C3544" s="47">
        <v>3016103</v>
      </c>
    </row>
    <row r="3545" spans="1:3" ht="15">
      <c r="A3545" s="56">
        <v>0</v>
      </c>
      <c r="B3545" s="57" t="s">
        <v>4089</v>
      </c>
      <c r="C3545" s="47">
        <v>3020888</v>
      </c>
    </row>
    <row r="3546" spans="1:3" ht="15">
      <c r="A3546" s="56">
        <v>0</v>
      </c>
      <c r="B3546" s="57" t="s">
        <v>4090</v>
      </c>
      <c r="C3546" s="47">
        <v>3020888</v>
      </c>
    </row>
    <row r="3547" spans="1:3" ht="15">
      <c r="A3547" s="56">
        <v>0</v>
      </c>
      <c r="B3547" s="57" t="s">
        <v>4091</v>
      </c>
      <c r="C3547" s="47">
        <v>3020888</v>
      </c>
    </row>
    <row r="3548" spans="1:3" ht="15">
      <c r="A3548" s="56">
        <v>0</v>
      </c>
      <c r="B3548" s="57" t="s">
        <v>4092</v>
      </c>
      <c r="C3548" s="47">
        <v>3020888</v>
      </c>
    </row>
    <row r="3549" spans="1:3" ht="15">
      <c r="A3549" s="56">
        <v>0</v>
      </c>
      <c r="B3549" s="57" t="s">
        <v>4093</v>
      </c>
      <c r="C3549" s="47">
        <v>3020888</v>
      </c>
    </row>
    <row r="3550" spans="1:3" ht="15">
      <c r="A3550" s="56">
        <v>0</v>
      </c>
      <c r="B3550" s="57" t="s">
        <v>4094</v>
      </c>
      <c r="C3550" s="47">
        <v>3020888</v>
      </c>
    </row>
    <row r="3551" spans="1:3" ht="15">
      <c r="A3551" s="56">
        <v>0</v>
      </c>
      <c r="B3551" s="57" t="s">
        <v>4095</v>
      </c>
      <c r="C3551" s="47">
        <v>3020888</v>
      </c>
    </row>
    <row r="3552" spans="1:3" ht="15">
      <c r="A3552" s="56">
        <v>0</v>
      </c>
      <c r="B3552" s="57" t="s">
        <v>4096</v>
      </c>
      <c r="C3552" s="47">
        <v>3020888</v>
      </c>
    </row>
    <row r="3553" spans="1:3" ht="15">
      <c r="A3553" s="56">
        <v>0</v>
      </c>
      <c r="B3553" s="57" t="s">
        <v>4097</v>
      </c>
      <c r="C3553" s="47">
        <v>3020888</v>
      </c>
    </row>
    <row r="3554" spans="1:3" ht="15">
      <c r="A3554" s="56">
        <v>0</v>
      </c>
      <c r="B3554" s="57" t="s">
        <v>4098</v>
      </c>
      <c r="C3554" s="47">
        <v>3020888</v>
      </c>
    </row>
    <row r="3555" spans="1:3" ht="15">
      <c r="A3555" s="56">
        <v>0</v>
      </c>
      <c r="B3555" s="57" t="s">
        <v>4099</v>
      </c>
      <c r="C3555" s="47">
        <v>3020888</v>
      </c>
    </row>
    <row r="3556" spans="1:3" ht="15">
      <c r="A3556" s="56">
        <v>0</v>
      </c>
      <c r="B3556" s="57" t="s">
        <v>4100</v>
      </c>
      <c r="C3556" s="47">
        <v>3020888</v>
      </c>
    </row>
    <row r="3557" spans="1:3" ht="15">
      <c r="A3557" s="56">
        <v>0</v>
      </c>
      <c r="B3557" s="57" t="s">
        <v>4101</v>
      </c>
      <c r="C3557" s="47">
        <v>3020888</v>
      </c>
    </row>
    <row r="3558" spans="1:3" ht="15">
      <c r="A3558" s="56">
        <v>0</v>
      </c>
      <c r="B3558" s="57" t="s">
        <v>4102</v>
      </c>
      <c r="C3558" s="47">
        <v>3020888</v>
      </c>
    </row>
    <row r="3559" spans="1:3" ht="15">
      <c r="A3559" s="56">
        <v>0</v>
      </c>
      <c r="B3559" s="57" t="s">
        <v>4103</v>
      </c>
      <c r="C3559" s="47">
        <v>3020888</v>
      </c>
    </row>
    <row r="3560" spans="1:3" ht="15">
      <c r="A3560" s="56">
        <v>0</v>
      </c>
      <c r="B3560" s="57" t="s">
        <v>4104</v>
      </c>
      <c r="C3560" s="47">
        <v>3020888</v>
      </c>
    </row>
    <row r="3561" spans="1:3" ht="15">
      <c r="A3561" s="56">
        <v>0</v>
      </c>
      <c r="B3561" s="57" t="s">
        <v>4105</v>
      </c>
      <c r="C3561" s="47">
        <v>3020888</v>
      </c>
    </row>
    <row r="3562" spans="1:3" ht="15">
      <c r="A3562" s="56">
        <v>0</v>
      </c>
      <c r="B3562" s="57" t="s">
        <v>4106</v>
      </c>
      <c r="C3562" s="47">
        <v>3020888</v>
      </c>
    </row>
    <row r="3563" spans="1:3" ht="15">
      <c r="A3563" s="56">
        <v>0</v>
      </c>
      <c r="B3563" s="57" t="s">
        <v>4107</v>
      </c>
      <c r="C3563" s="47">
        <v>3020888</v>
      </c>
    </row>
    <row r="3564" spans="1:3" ht="15">
      <c r="A3564" s="56">
        <v>0</v>
      </c>
      <c r="B3564" s="57" t="s">
        <v>4108</v>
      </c>
      <c r="C3564" s="47">
        <v>3020888</v>
      </c>
    </row>
    <row r="3565" spans="1:3" ht="15">
      <c r="A3565" s="56">
        <v>0</v>
      </c>
      <c r="B3565" s="57" t="s">
        <v>4109</v>
      </c>
      <c r="C3565" s="47">
        <v>3020888</v>
      </c>
    </row>
    <row r="3566" spans="1:3" ht="15">
      <c r="A3566" s="56">
        <v>0</v>
      </c>
      <c r="B3566" s="57" t="s">
        <v>4110</v>
      </c>
      <c r="C3566" s="47">
        <v>3016110</v>
      </c>
    </row>
    <row r="3567" spans="1:3" ht="15">
      <c r="A3567" s="56">
        <v>0</v>
      </c>
      <c r="B3567" s="57" t="s">
        <v>4111</v>
      </c>
      <c r="C3567" s="47">
        <v>3016110</v>
      </c>
    </row>
    <row r="3568" spans="1:3" ht="15">
      <c r="A3568" s="56">
        <v>0</v>
      </c>
      <c r="B3568" s="57" t="s">
        <v>4112</v>
      </c>
      <c r="C3568" s="47">
        <v>3020888</v>
      </c>
    </row>
    <row r="3569" spans="1:3" ht="15">
      <c r="A3569" s="56">
        <v>0</v>
      </c>
      <c r="B3569" s="57" t="s">
        <v>4113</v>
      </c>
      <c r="C3569" s="47">
        <v>3020888</v>
      </c>
    </row>
    <row r="3570" spans="1:3" ht="15">
      <c r="A3570" s="56">
        <v>0</v>
      </c>
      <c r="B3570" s="57" t="s">
        <v>4114</v>
      </c>
      <c r="C3570" s="47">
        <v>3020888</v>
      </c>
    </row>
    <row r="3571" spans="1:3" ht="15">
      <c r="A3571" s="56">
        <v>0</v>
      </c>
      <c r="B3571" s="57" t="s">
        <v>4115</v>
      </c>
      <c r="C3571" s="47">
        <v>3020888</v>
      </c>
    </row>
    <row r="3572" spans="1:3" ht="15">
      <c r="A3572" s="56">
        <v>0</v>
      </c>
      <c r="B3572" s="57" t="s">
        <v>4116</v>
      </c>
      <c r="C3572" s="47">
        <v>3020888</v>
      </c>
    </row>
    <row r="3573" spans="1:3" ht="15">
      <c r="A3573" s="56">
        <v>0</v>
      </c>
      <c r="B3573" s="57" t="s">
        <v>4117</v>
      </c>
      <c r="C3573" s="47">
        <v>3020888</v>
      </c>
    </row>
    <row r="3574" spans="1:3" ht="15">
      <c r="A3574" s="56">
        <v>0</v>
      </c>
      <c r="B3574" s="57" t="s">
        <v>4118</v>
      </c>
      <c r="C3574" s="47">
        <v>3020888</v>
      </c>
    </row>
    <row r="3575" spans="1:3" ht="15">
      <c r="A3575" s="56">
        <v>0</v>
      </c>
      <c r="B3575" s="57" t="s">
        <v>4119</v>
      </c>
      <c r="C3575" s="47">
        <v>3020888</v>
      </c>
    </row>
    <row r="3576" spans="1:3" ht="15">
      <c r="A3576" s="56">
        <v>0</v>
      </c>
      <c r="B3576" s="57" t="s">
        <v>4120</v>
      </c>
      <c r="C3576" s="47">
        <v>3020888</v>
      </c>
    </row>
    <row r="3577" spans="1:3" ht="15">
      <c r="A3577" s="56">
        <v>0</v>
      </c>
      <c r="B3577" s="57" t="s">
        <v>4121</v>
      </c>
      <c r="C3577" s="47">
        <v>3020888</v>
      </c>
    </row>
    <row r="3578" spans="1:3" ht="15">
      <c r="A3578" s="56">
        <v>0</v>
      </c>
      <c r="B3578" s="57" t="s">
        <v>4122</v>
      </c>
      <c r="C3578" s="47">
        <v>3020888</v>
      </c>
    </row>
    <row r="3579" spans="1:3" ht="15">
      <c r="A3579" s="56">
        <v>0</v>
      </c>
      <c r="B3579" s="57" t="s">
        <v>4123</v>
      </c>
      <c r="C3579" s="47">
        <v>3016109</v>
      </c>
    </row>
    <row r="3580" spans="1:3" ht="15">
      <c r="A3580" s="56">
        <v>0</v>
      </c>
      <c r="B3580" s="57" t="s">
        <v>4124</v>
      </c>
      <c r="C3580" s="47">
        <v>3016109</v>
      </c>
    </row>
    <row r="3581" spans="1:3" ht="15">
      <c r="A3581" s="56">
        <v>0</v>
      </c>
      <c r="B3581" s="57" t="s">
        <v>4125</v>
      </c>
      <c r="C3581" s="47">
        <v>3016109</v>
      </c>
    </row>
    <row r="3582" spans="1:3" ht="15">
      <c r="A3582" s="56">
        <v>0</v>
      </c>
      <c r="B3582" s="57" t="s">
        <v>4126</v>
      </c>
      <c r="C3582" s="47">
        <v>3016109</v>
      </c>
    </row>
    <row r="3583" spans="1:3" ht="15">
      <c r="A3583" s="56">
        <v>0</v>
      </c>
      <c r="B3583" s="57" t="s">
        <v>4127</v>
      </c>
      <c r="C3583" s="47">
        <v>3016109</v>
      </c>
    </row>
    <row r="3584" spans="1:3" ht="15">
      <c r="A3584" s="56">
        <v>0</v>
      </c>
      <c r="B3584" s="57" t="s">
        <v>4128</v>
      </c>
      <c r="C3584" s="47">
        <v>3016110</v>
      </c>
    </row>
    <row r="3585" spans="1:3" ht="15">
      <c r="A3585" s="56">
        <v>0</v>
      </c>
      <c r="B3585" s="57" t="s">
        <v>4129</v>
      </c>
      <c r="C3585" s="47">
        <v>3016109</v>
      </c>
    </row>
    <row r="3586" spans="1:3" ht="15">
      <c r="A3586" s="56">
        <v>0</v>
      </c>
      <c r="B3586" s="57" t="s">
        <v>4130</v>
      </c>
      <c r="C3586" s="47">
        <v>3016109</v>
      </c>
    </row>
    <row r="3587" spans="1:3" ht="15">
      <c r="A3587" s="56">
        <v>0</v>
      </c>
      <c r="B3587" s="57" t="s">
        <v>4131</v>
      </c>
      <c r="C3587" s="47">
        <v>3016109</v>
      </c>
    </row>
    <row r="3588" spans="1:3" ht="15">
      <c r="A3588" s="56">
        <v>0</v>
      </c>
      <c r="B3588" s="57" t="s">
        <v>4132</v>
      </c>
      <c r="C3588" s="47">
        <v>3016109</v>
      </c>
    </row>
    <row r="3589" spans="1:3" ht="15">
      <c r="A3589" s="56">
        <v>0</v>
      </c>
      <c r="B3589" s="57" t="s">
        <v>4133</v>
      </c>
      <c r="C3589" s="47">
        <v>3016109</v>
      </c>
    </row>
    <row r="3590" spans="1:3" ht="15">
      <c r="A3590" s="56">
        <v>0</v>
      </c>
      <c r="B3590" s="57" t="s">
        <v>4134</v>
      </c>
      <c r="C3590" s="47">
        <v>3016110</v>
      </c>
    </row>
    <row r="3591" spans="1:3" ht="15">
      <c r="A3591" s="56">
        <v>0</v>
      </c>
      <c r="B3591" s="57" t="s">
        <v>4135</v>
      </c>
      <c r="C3591" s="47">
        <v>3016109</v>
      </c>
    </row>
    <row r="3592" spans="1:3" ht="15">
      <c r="A3592" s="56">
        <v>0</v>
      </c>
      <c r="B3592" s="57" t="s">
        <v>4136</v>
      </c>
      <c r="C3592" s="47">
        <v>3016109</v>
      </c>
    </row>
    <row r="3593" spans="1:3" ht="15">
      <c r="A3593" s="56">
        <v>0</v>
      </c>
      <c r="B3593" s="57" t="s">
        <v>4137</v>
      </c>
      <c r="C3593" s="47">
        <v>3016109</v>
      </c>
    </row>
    <row r="3594" spans="1:3" ht="15">
      <c r="A3594" s="56">
        <v>0</v>
      </c>
      <c r="B3594" s="57" t="s">
        <v>4138</v>
      </c>
      <c r="C3594" s="47">
        <v>3016109</v>
      </c>
    </row>
    <row r="3595" spans="1:3" ht="15">
      <c r="A3595" s="56">
        <v>0</v>
      </c>
      <c r="B3595" s="57" t="s">
        <v>4139</v>
      </c>
      <c r="C3595" s="47">
        <v>3016109</v>
      </c>
    </row>
    <row r="3596" spans="1:3" ht="15">
      <c r="A3596" s="56">
        <v>0</v>
      </c>
      <c r="B3596" s="57" t="s">
        <v>4140</v>
      </c>
      <c r="C3596" s="47">
        <v>3016110</v>
      </c>
    </row>
    <row r="3597" spans="1:3" ht="15">
      <c r="A3597" s="56">
        <v>0</v>
      </c>
      <c r="B3597" s="57" t="s">
        <v>4141</v>
      </c>
      <c r="C3597" s="47">
        <v>3016110</v>
      </c>
    </row>
    <row r="3598" spans="1:3" ht="15">
      <c r="A3598" s="56">
        <v>0</v>
      </c>
      <c r="B3598" s="57" t="s">
        <v>4142</v>
      </c>
      <c r="C3598" s="47">
        <v>3016110</v>
      </c>
    </row>
    <row r="3599" spans="1:3" ht="15">
      <c r="A3599" s="56">
        <v>0</v>
      </c>
      <c r="B3599" s="57" t="s">
        <v>4143</v>
      </c>
      <c r="C3599" s="47">
        <v>3016110</v>
      </c>
    </row>
    <row r="3600" spans="1:3" ht="15">
      <c r="A3600" s="56">
        <v>0</v>
      </c>
      <c r="B3600" s="57" t="s">
        <v>4144</v>
      </c>
      <c r="C3600" s="47">
        <v>3016110</v>
      </c>
    </row>
    <row r="3601" spans="1:3" ht="15">
      <c r="A3601" s="56">
        <v>0</v>
      </c>
      <c r="B3601" s="57" t="s">
        <v>4145</v>
      </c>
      <c r="C3601" s="47">
        <v>3016110</v>
      </c>
    </row>
    <row r="3602" spans="1:3" ht="15">
      <c r="A3602" s="56">
        <v>0</v>
      </c>
      <c r="B3602" s="57" t="s">
        <v>4146</v>
      </c>
      <c r="C3602" s="47">
        <v>3016110</v>
      </c>
    </row>
    <row r="3603" spans="1:3" ht="15">
      <c r="A3603" s="56">
        <v>0</v>
      </c>
      <c r="B3603" s="57" t="s">
        <v>4147</v>
      </c>
      <c r="C3603" s="47">
        <v>3016110</v>
      </c>
    </row>
    <row r="3604" spans="1:3" ht="15">
      <c r="A3604" s="56">
        <v>0</v>
      </c>
      <c r="B3604" s="57" t="s">
        <v>4148</v>
      </c>
      <c r="C3604" s="47">
        <v>3016110</v>
      </c>
    </row>
    <row r="3605" spans="1:3" ht="15">
      <c r="A3605" s="56">
        <v>0</v>
      </c>
      <c r="B3605" s="57" t="s">
        <v>4149</v>
      </c>
      <c r="C3605" s="47">
        <v>3016110</v>
      </c>
    </row>
    <row r="3606" spans="1:3" ht="15">
      <c r="A3606" s="56">
        <v>0</v>
      </c>
      <c r="B3606" s="57" t="s">
        <v>4150</v>
      </c>
      <c r="C3606" s="47">
        <v>3016110</v>
      </c>
    </row>
    <row r="3607" spans="1:3" ht="15">
      <c r="A3607" s="56">
        <v>0</v>
      </c>
      <c r="B3607" s="57" t="s">
        <v>4151</v>
      </c>
      <c r="C3607" s="47">
        <v>3016110</v>
      </c>
    </row>
    <row r="3608" spans="1:3" ht="15">
      <c r="A3608" s="56">
        <v>0</v>
      </c>
      <c r="B3608" s="57" t="s">
        <v>4152</v>
      </c>
      <c r="C3608" s="47">
        <v>3016110</v>
      </c>
    </row>
    <row r="3609" spans="1:3" ht="15">
      <c r="A3609" s="56">
        <v>0</v>
      </c>
      <c r="B3609" s="57" t="s">
        <v>4153</v>
      </c>
      <c r="C3609" s="47">
        <v>3016110</v>
      </c>
    </row>
    <row r="3610" spans="1:3" ht="15">
      <c r="A3610" s="56">
        <v>0</v>
      </c>
      <c r="B3610" s="57" t="s">
        <v>4154</v>
      </c>
      <c r="C3610" s="47">
        <v>3016109</v>
      </c>
    </row>
    <row r="3611" spans="1:3" ht="15">
      <c r="A3611" s="56">
        <v>0</v>
      </c>
      <c r="B3611" s="57" t="s">
        <v>4155</v>
      </c>
      <c r="C3611" s="47">
        <v>3016109</v>
      </c>
    </row>
    <row r="3612" spans="1:3" ht="15">
      <c r="A3612" s="56">
        <v>0</v>
      </c>
      <c r="B3612" s="57" t="s">
        <v>4156</v>
      </c>
      <c r="C3612" s="47">
        <v>3016110</v>
      </c>
    </row>
    <row r="3613" spans="1:3" ht="15">
      <c r="A3613" s="56">
        <v>0</v>
      </c>
      <c r="B3613" s="57" t="s">
        <v>4157</v>
      </c>
      <c r="C3613" s="47">
        <v>3016110</v>
      </c>
    </row>
    <row r="3614" spans="1:3" ht="15">
      <c r="A3614" s="56">
        <v>0</v>
      </c>
      <c r="B3614" s="57" t="s">
        <v>4158</v>
      </c>
      <c r="C3614" s="47">
        <v>3016110</v>
      </c>
    </row>
    <row r="3615" spans="1:3" ht="15">
      <c r="A3615" s="56">
        <v>0</v>
      </c>
      <c r="B3615" s="57" t="s">
        <v>4159</v>
      </c>
      <c r="C3615" s="47">
        <v>3016110</v>
      </c>
    </row>
    <row r="3616" spans="1:3" ht="15">
      <c r="A3616" s="56">
        <v>0</v>
      </c>
      <c r="B3616" s="57" t="s">
        <v>4160</v>
      </c>
      <c r="C3616" s="47">
        <v>3016109</v>
      </c>
    </row>
    <row r="3617" spans="1:3" ht="15">
      <c r="A3617" s="56">
        <v>0</v>
      </c>
      <c r="B3617" s="57" t="s">
        <v>4161</v>
      </c>
      <c r="C3617" s="47">
        <v>3016109</v>
      </c>
    </row>
    <row r="3618" spans="1:3" ht="15">
      <c r="A3618" s="56">
        <v>0</v>
      </c>
      <c r="B3618" s="57" t="s">
        <v>4162</v>
      </c>
      <c r="C3618" s="47">
        <v>3016109</v>
      </c>
    </row>
    <row r="3619" spans="1:3" ht="15">
      <c r="A3619" s="56">
        <v>0</v>
      </c>
      <c r="B3619" s="57" t="s">
        <v>4163</v>
      </c>
      <c r="C3619" s="47">
        <v>3016110</v>
      </c>
    </row>
    <row r="3620" spans="1:3" ht="15">
      <c r="A3620" s="56">
        <v>0</v>
      </c>
      <c r="B3620" s="57" t="s">
        <v>4164</v>
      </c>
      <c r="C3620" s="47">
        <v>3016110</v>
      </c>
    </row>
    <row r="3621" spans="1:3" ht="15">
      <c r="A3621" s="56">
        <v>0</v>
      </c>
      <c r="B3621" s="57" t="s">
        <v>4165</v>
      </c>
      <c r="C3621" s="47">
        <v>3016110</v>
      </c>
    </row>
    <row r="3622" spans="1:3" ht="15">
      <c r="A3622" s="56">
        <v>0</v>
      </c>
      <c r="B3622" s="57" t="s">
        <v>4166</v>
      </c>
      <c r="C3622" s="47">
        <v>3016109</v>
      </c>
    </row>
    <row r="3623" spans="1:3" ht="15">
      <c r="A3623" s="56">
        <v>0</v>
      </c>
      <c r="B3623" s="57" t="s">
        <v>4167</v>
      </c>
      <c r="C3623" s="47">
        <v>3016109</v>
      </c>
    </row>
    <row r="3624" spans="1:3" ht="15">
      <c r="A3624" s="56">
        <v>0</v>
      </c>
      <c r="B3624" s="57" t="s">
        <v>4168</v>
      </c>
      <c r="C3624" s="47">
        <v>3016109</v>
      </c>
    </row>
    <row r="3625" spans="1:3" ht="15">
      <c r="A3625" s="56">
        <v>0</v>
      </c>
      <c r="B3625" s="57" t="s">
        <v>4169</v>
      </c>
      <c r="C3625" s="47">
        <v>3016109</v>
      </c>
    </row>
    <row r="3626" spans="1:3" ht="15">
      <c r="A3626" s="56">
        <v>0</v>
      </c>
      <c r="B3626" s="57" t="s">
        <v>4170</v>
      </c>
      <c r="C3626" s="47">
        <v>3016109</v>
      </c>
    </row>
    <row r="3627" spans="1:3" ht="15">
      <c r="A3627" s="56">
        <v>0</v>
      </c>
      <c r="B3627" s="57" t="s">
        <v>4171</v>
      </c>
      <c r="C3627" s="47">
        <v>3016109</v>
      </c>
    </row>
    <row r="3628" spans="1:3" ht="15">
      <c r="A3628" s="56">
        <v>0</v>
      </c>
      <c r="B3628" s="57" t="s">
        <v>4172</v>
      </c>
      <c r="C3628" s="47">
        <v>3016109</v>
      </c>
    </row>
    <row r="3629" spans="1:3" ht="15">
      <c r="A3629" s="56">
        <v>0</v>
      </c>
      <c r="B3629" s="57" t="s">
        <v>4173</v>
      </c>
      <c r="C3629" s="47">
        <v>3016109</v>
      </c>
    </row>
    <row r="3630" spans="1:3" ht="15">
      <c r="A3630" s="56">
        <v>0</v>
      </c>
      <c r="B3630" s="57" t="s">
        <v>4174</v>
      </c>
      <c r="C3630" s="47">
        <v>3016109</v>
      </c>
    </row>
    <row r="3631" spans="1:3" ht="15">
      <c r="A3631" s="56">
        <v>0</v>
      </c>
      <c r="B3631" s="57" t="s">
        <v>4175</v>
      </c>
      <c r="C3631" s="47">
        <v>3016110</v>
      </c>
    </row>
    <row r="3632" spans="1:3" ht="15">
      <c r="A3632" s="56">
        <v>0</v>
      </c>
      <c r="B3632" s="57" t="s">
        <v>4176</v>
      </c>
      <c r="C3632" s="47">
        <v>3016110</v>
      </c>
    </row>
    <row r="3633" spans="1:3" ht="15">
      <c r="A3633" s="56">
        <v>0</v>
      </c>
      <c r="B3633" s="57" t="s">
        <v>4177</v>
      </c>
      <c r="C3633" s="47">
        <v>3016110</v>
      </c>
    </row>
    <row r="3634" spans="1:3" ht="15">
      <c r="A3634" s="56">
        <v>0</v>
      </c>
      <c r="B3634" s="57" t="s">
        <v>4178</v>
      </c>
      <c r="C3634" s="47">
        <v>3016110</v>
      </c>
    </row>
    <row r="3635" spans="1:3" ht="15">
      <c r="A3635" s="56">
        <v>0</v>
      </c>
      <c r="B3635" s="57" t="s">
        <v>4179</v>
      </c>
      <c r="C3635" s="47">
        <v>3016109</v>
      </c>
    </row>
    <row r="3636" spans="1:3" ht="15">
      <c r="A3636" s="56">
        <v>0</v>
      </c>
      <c r="B3636" s="57" t="s">
        <v>4180</v>
      </c>
      <c r="C3636" s="47">
        <v>3016109</v>
      </c>
    </row>
    <row r="3637" spans="1:3" ht="15">
      <c r="A3637" s="56">
        <v>0</v>
      </c>
      <c r="B3637" s="57" t="s">
        <v>4181</v>
      </c>
      <c r="C3637" s="47">
        <v>3016109</v>
      </c>
    </row>
    <row r="3638" spans="1:3" ht="15">
      <c r="A3638" s="56">
        <v>0</v>
      </c>
      <c r="B3638" s="57" t="s">
        <v>4182</v>
      </c>
      <c r="C3638" s="47">
        <v>3016109</v>
      </c>
    </row>
    <row r="3639" spans="1:3" ht="15">
      <c r="A3639" s="56">
        <v>0</v>
      </c>
      <c r="B3639" s="57" t="s">
        <v>4183</v>
      </c>
      <c r="C3639" s="47">
        <v>3016109</v>
      </c>
    </row>
    <row r="3640" spans="1:3" ht="15">
      <c r="A3640" s="56">
        <v>0</v>
      </c>
      <c r="B3640" s="57" t="s">
        <v>4184</v>
      </c>
      <c r="C3640" s="47">
        <v>3016109</v>
      </c>
    </row>
    <row r="3641" spans="1:3" ht="15">
      <c r="A3641" s="56">
        <v>0</v>
      </c>
      <c r="B3641" s="57" t="s">
        <v>4185</v>
      </c>
      <c r="C3641" s="47">
        <v>3016109</v>
      </c>
    </row>
    <row r="3642" spans="1:3" ht="15">
      <c r="A3642" s="56">
        <v>0</v>
      </c>
      <c r="B3642" s="57" t="s">
        <v>4186</v>
      </c>
      <c r="C3642" s="47">
        <v>3016109</v>
      </c>
    </row>
    <row r="3643" spans="1:3" ht="15">
      <c r="A3643" s="56">
        <v>0</v>
      </c>
      <c r="B3643" s="57" t="s">
        <v>4187</v>
      </c>
      <c r="C3643" s="47">
        <v>3016110</v>
      </c>
    </row>
    <row r="3644" spans="1:3" ht="15">
      <c r="A3644" s="56">
        <v>0</v>
      </c>
      <c r="B3644" s="57" t="s">
        <v>4188</v>
      </c>
      <c r="C3644" s="47">
        <v>3016110</v>
      </c>
    </row>
    <row r="3645" spans="1:3" ht="15">
      <c r="A3645" s="56">
        <v>0</v>
      </c>
      <c r="B3645" s="57" t="s">
        <v>4189</v>
      </c>
      <c r="C3645" s="47">
        <v>3020888</v>
      </c>
    </row>
    <row r="3646" spans="1:3" ht="15">
      <c r="A3646" s="56">
        <v>0</v>
      </c>
      <c r="B3646" s="57" t="s">
        <v>4190</v>
      </c>
      <c r="C3646" s="47">
        <v>3016110</v>
      </c>
    </row>
    <row r="3647" spans="1:3" ht="15">
      <c r="A3647" s="56">
        <v>0</v>
      </c>
      <c r="B3647" s="57" t="s">
        <v>4191</v>
      </c>
      <c r="C3647" s="47">
        <v>3020888</v>
      </c>
    </row>
    <row r="3648" spans="1:3" ht="15">
      <c r="A3648" s="56">
        <v>0</v>
      </c>
      <c r="B3648" s="57" t="s">
        <v>4192</v>
      </c>
      <c r="C3648" s="47">
        <v>3020888</v>
      </c>
    </row>
    <row r="3649" spans="1:3" ht="15">
      <c r="A3649" s="56">
        <v>0</v>
      </c>
      <c r="B3649" s="57" t="s">
        <v>4193</v>
      </c>
      <c r="C3649" s="47">
        <v>3020888</v>
      </c>
    </row>
    <row r="3650" spans="1:3" ht="15">
      <c r="A3650" s="56">
        <v>0</v>
      </c>
      <c r="B3650" s="57" t="s">
        <v>4194</v>
      </c>
      <c r="C3650" s="47">
        <v>3020888</v>
      </c>
    </row>
    <row r="3651" spans="1:3" ht="15">
      <c r="A3651" s="56">
        <v>0</v>
      </c>
      <c r="B3651" s="57" t="s">
        <v>4195</v>
      </c>
      <c r="C3651" s="47">
        <v>3020888</v>
      </c>
    </row>
    <row r="3652" spans="1:3" ht="15">
      <c r="A3652" s="56">
        <v>0</v>
      </c>
      <c r="B3652" s="57" t="s">
        <v>4196</v>
      </c>
      <c r="C3652" s="47">
        <v>3020888</v>
      </c>
    </row>
    <row r="3653" spans="1:3" ht="15">
      <c r="A3653" s="56">
        <v>0</v>
      </c>
      <c r="B3653" s="57" t="s">
        <v>4197</v>
      </c>
      <c r="C3653" s="47">
        <v>3020888</v>
      </c>
    </row>
    <row r="3654" spans="1:3" ht="15">
      <c r="A3654" s="56">
        <v>0</v>
      </c>
      <c r="B3654" s="57" t="s">
        <v>4198</v>
      </c>
      <c r="C3654" s="47">
        <v>3020888</v>
      </c>
    </row>
    <row r="3655" spans="1:3" ht="15">
      <c r="A3655" s="56">
        <v>0</v>
      </c>
      <c r="B3655" s="57" t="s">
        <v>4199</v>
      </c>
      <c r="C3655" s="47">
        <v>3020888</v>
      </c>
    </row>
    <row r="3656" spans="1:3" ht="15">
      <c r="A3656" s="56">
        <v>0</v>
      </c>
      <c r="B3656" s="57" t="s">
        <v>4200</v>
      </c>
      <c r="C3656" s="47">
        <v>3020888</v>
      </c>
    </row>
    <row r="3657" spans="1:3" ht="15">
      <c r="A3657" s="56">
        <v>0</v>
      </c>
      <c r="B3657" s="57" t="s">
        <v>4201</v>
      </c>
      <c r="C3657" s="47">
        <v>3020888</v>
      </c>
    </row>
    <row r="3658" spans="1:3" ht="15">
      <c r="A3658" s="56">
        <v>0</v>
      </c>
      <c r="B3658" s="57" t="s">
        <v>4202</v>
      </c>
      <c r="C3658" s="47">
        <v>3020888</v>
      </c>
    </row>
    <row r="3659" spans="1:3" ht="15">
      <c r="A3659" s="56">
        <v>0</v>
      </c>
      <c r="B3659" s="57" t="s">
        <v>4203</v>
      </c>
      <c r="C3659" s="47">
        <v>3020888</v>
      </c>
    </row>
    <row r="3660" spans="1:3" ht="15">
      <c r="A3660" s="56">
        <v>0</v>
      </c>
      <c r="B3660" s="57" t="s">
        <v>4204</v>
      </c>
      <c r="C3660" s="47">
        <v>3020888</v>
      </c>
    </row>
    <row r="3661" spans="1:3" ht="15">
      <c r="A3661" s="56">
        <v>0</v>
      </c>
      <c r="B3661" s="57" t="s">
        <v>4205</v>
      </c>
      <c r="C3661" s="47">
        <v>3020888</v>
      </c>
    </row>
    <row r="3662" spans="1:3" ht="15">
      <c r="A3662" s="56">
        <v>0</v>
      </c>
      <c r="B3662" s="57" t="s">
        <v>4206</v>
      </c>
      <c r="C3662" s="47">
        <v>3020888</v>
      </c>
    </row>
    <row r="3663" spans="1:3" ht="15">
      <c r="A3663" s="56">
        <v>0</v>
      </c>
      <c r="B3663" s="57" t="s">
        <v>4207</v>
      </c>
      <c r="C3663" s="47">
        <v>3020888</v>
      </c>
    </row>
    <row r="3664" spans="1:3" ht="15">
      <c r="A3664" s="56">
        <v>0</v>
      </c>
      <c r="B3664" s="57" t="s">
        <v>4208</v>
      </c>
      <c r="C3664" s="47">
        <v>3020888</v>
      </c>
    </row>
    <row r="3665" spans="1:3" ht="15">
      <c r="A3665" s="56">
        <v>0</v>
      </c>
      <c r="B3665" s="57" t="s">
        <v>4209</v>
      </c>
      <c r="C3665" s="47">
        <v>3020888</v>
      </c>
    </row>
    <row r="3666" spans="1:3" ht="15">
      <c r="A3666" s="56">
        <v>0</v>
      </c>
      <c r="B3666" s="57" t="s">
        <v>4210</v>
      </c>
      <c r="C3666" s="47">
        <v>3020888</v>
      </c>
    </row>
    <row r="3667" spans="1:3" ht="15">
      <c r="A3667" s="56">
        <v>0</v>
      </c>
      <c r="B3667" s="57" t="s">
        <v>4211</v>
      </c>
      <c r="C3667" s="47">
        <v>3020888</v>
      </c>
    </row>
    <row r="3668" spans="1:3" ht="15">
      <c r="A3668" s="56">
        <v>0</v>
      </c>
      <c r="B3668" s="57" t="s">
        <v>4212</v>
      </c>
      <c r="C3668" s="47">
        <v>3020888</v>
      </c>
    </row>
    <row r="3669" spans="1:3" ht="15">
      <c r="A3669" s="56">
        <v>0</v>
      </c>
      <c r="B3669" s="57" t="s">
        <v>4213</v>
      </c>
      <c r="C3669" s="47">
        <v>3020888</v>
      </c>
    </row>
    <row r="3670" spans="1:3" ht="15">
      <c r="A3670" s="56">
        <v>0</v>
      </c>
      <c r="B3670" s="57" t="s">
        <v>4214</v>
      </c>
      <c r="C3670" s="47">
        <v>3020888</v>
      </c>
    </row>
    <row r="3671" spans="1:3" ht="15">
      <c r="A3671" s="56">
        <v>0</v>
      </c>
      <c r="B3671" s="57" t="s">
        <v>4215</v>
      </c>
      <c r="C3671" s="47">
        <v>3020888</v>
      </c>
    </row>
    <row r="3672" spans="1:3" ht="15">
      <c r="A3672" s="56">
        <v>0</v>
      </c>
      <c r="B3672" s="57" t="s">
        <v>4216</v>
      </c>
      <c r="C3672" s="47">
        <v>3020888</v>
      </c>
    </row>
    <row r="3673" spans="1:3" ht="15">
      <c r="A3673" s="56">
        <v>0</v>
      </c>
      <c r="B3673" s="57" t="s">
        <v>4217</v>
      </c>
      <c r="C3673" s="47">
        <v>3020888</v>
      </c>
    </row>
    <row r="3674" spans="1:3" ht="15">
      <c r="A3674" s="56">
        <v>0</v>
      </c>
      <c r="B3674" s="57" t="s">
        <v>4218</v>
      </c>
      <c r="C3674" s="47">
        <v>3020888</v>
      </c>
    </row>
    <row r="3675" spans="1:3" ht="15">
      <c r="A3675" s="56">
        <v>0</v>
      </c>
      <c r="B3675" s="57" t="s">
        <v>4219</v>
      </c>
      <c r="C3675" s="47">
        <v>3020888</v>
      </c>
    </row>
    <row r="3676" spans="1:3" ht="15">
      <c r="A3676" s="56">
        <v>0</v>
      </c>
      <c r="B3676" s="57" t="s">
        <v>4220</v>
      </c>
      <c r="C3676" s="47">
        <v>3020888</v>
      </c>
    </row>
    <row r="3677" spans="1:3" ht="15">
      <c r="A3677" s="56">
        <v>0</v>
      </c>
      <c r="B3677" s="57" t="s">
        <v>4221</v>
      </c>
      <c r="C3677" s="47">
        <v>3020888</v>
      </c>
    </row>
    <row r="3678" spans="1:3" ht="15">
      <c r="A3678" s="56">
        <v>0</v>
      </c>
      <c r="B3678" s="57" t="s">
        <v>4222</v>
      </c>
      <c r="C3678" s="47">
        <v>3020888</v>
      </c>
    </row>
    <row r="3679" spans="1:3" ht="15">
      <c r="A3679" s="56">
        <v>0</v>
      </c>
      <c r="B3679" s="57" t="s">
        <v>4223</v>
      </c>
      <c r="C3679" s="47">
        <v>3020888</v>
      </c>
    </row>
    <row r="3680" spans="1:3" ht="15">
      <c r="A3680" s="56">
        <v>0</v>
      </c>
      <c r="B3680" s="57" t="s">
        <v>4224</v>
      </c>
      <c r="C3680" s="47">
        <v>3020888</v>
      </c>
    </row>
    <row r="3681" spans="1:3" ht="15">
      <c r="A3681" s="56">
        <v>0</v>
      </c>
      <c r="B3681" s="57" t="s">
        <v>4225</v>
      </c>
      <c r="C3681" s="47">
        <v>3020888</v>
      </c>
    </row>
    <row r="3682" spans="1:3" ht="15">
      <c r="A3682" s="56">
        <v>0</v>
      </c>
      <c r="B3682" s="57" t="s">
        <v>4226</v>
      </c>
      <c r="C3682" s="47">
        <v>3020888</v>
      </c>
    </row>
    <row r="3683" spans="1:3" ht="15">
      <c r="A3683" s="56">
        <v>0</v>
      </c>
      <c r="B3683" s="57" t="s">
        <v>4227</v>
      </c>
      <c r="C3683" s="47">
        <v>3020888</v>
      </c>
    </row>
    <row r="3684" spans="1:3" ht="15">
      <c r="A3684" s="56">
        <v>0</v>
      </c>
      <c r="B3684" s="57" t="s">
        <v>4228</v>
      </c>
      <c r="C3684" s="47">
        <v>3020888</v>
      </c>
    </row>
    <row r="3685" spans="1:3" ht="15">
      <c r="A3685" s="56">
        <v>0</v>
      </c>
      <c r="B3685" s="57" t="s">
        <v>4229</v>
      </c>
      <c r="C3685" s="47">
        <v>3020888</v>
      </c>
    </row>
    <row r="3686" spans="1:3" ht="15">
      <c r="A3686" s="56">
        <v>0</v>
      </c>
      <c r="B3686" s="57" t="s">
        <v>4230</v>
      </c>
      <c r="C3686" s="47">
        <v>3020888</v>
      </c>
    </row>
    <row r="3687" spans="1:3" ht="15">
      <c r="A3687" s="56">
        <v>0</v>
      </c>
      <c r="B3687" s="57" t="s">
        <v>4231</v>
      </c>
      <c r="C3687" s="47">
        <v>3020888</v>
      </c>
    </row>
    <row r="3688" spans="1:3" ht="15">
      <c r="A3688" s="56">
        <v>0</v>
      </c>
      <c r="B3688" s="57" t="s">
        <v>4232</v>
      </c>
      <c r="C3688" s="47">
        <v>3020888</v>
      </c>
    </row>
    <row r="3689" spans="1:3" ht="15">
      <c r="A3689" s="56">
        <v>0</v>
      </c>
      <c r="B3689" s="57" t="s">
        <v>4233</v>
      </c>
      <c r="C3689" s="47">
        <v>3020888</v>
      </c>
    </row>
    <row r="3690" spans="1:3" ht="15">
      <c r="A3690" s="56">
        <v>0</v>
      </c>
      <c r="B3690" s="57" t="s">
        <v>4234</v>
      </c>
      <c r="C3690" s="47">
        <v>3020888</v>
      </c>
    </row>
    <row r="3691" spans="1:3" ht="15">
      <c r="A3691" s="56">
        <v>0</v>
      </c>
      <c r="B3691" s="57" t="s">
        <v>4235</v>
      </c>
      <c r="C3691" s="47">
        <v>3020888</v>
      </c>
    </row>
    <row r="3692" spans="1:3" ht="15">
      <c r="A3692" s="56">
        <v>0</v>
      </c>
      <c r="B3692" s="57" t="s">
        <v>4236</v>
      </c>
      <c r="C3692" s="47">
        <v>3020888</v>
      </c>
    </row>
    <row r="3693" spans="1:3" ht="15">
      <c r="A3693" s="56">
        <v>0</v>
      </c>
      <c r="B3693" s="57" t="s">
        <v>4237</v>
      </c>
      <c r="C3693" s="47">
        <v>3020888</v>
      </c>
    </row>
    <row r="3694" spans="1:3" ht="15">
      <c r="A3694" s="56">
        <v>0</v>
      </c>
      <c r="B3694" s="57" t="s">
        <v>4238</v>
      </c>
      <c r="C3694" s="47">
        <v>3020888</v>
      </c>
    </row>
    <row r="3695" spans="1:3" ht="15">
      <c r="A3695" s="56">
        <v>0</v>
      </c>
      <c r="B3695" s="57" t="s">
        <v>4239</v>
      </c>
      <c r="C3695" s="47">
        <v>3020888</v>
      </c>
    </row>
    <row r="3696" spans="1:3" ht="15">
      <c r="A3696" s="56">
        <v>0</v>
      </c>
      <c r="B3696" s="57" t="s">
        <v>4240</v>
      </c>
      <c r="C3696" s="47">
        <v>3020888</v>
      </c>
    </row>
    <row r="3697" spans="1:3" ht="15">
      <c r="A3697" s="56">
        <v>0</v>
      </c>
      <c r="B3697" s="57" t="s">
        <v>4241</v>
      </c>
      <c r="C3697" s="47">
        <v>3020888</v>
      </c>
    </row>
    <row r="3698" spans="1:3" ht="15">
      <c r="A3698" s="56">
        <v>0</v>
      </c>
      <c r="B3698" s="57" t="s">
        <v>4242</v>
      </c>
      <c r="C3698" s="47">
        <v>3020888</v>
      </c>
    </row>
    <row r="3699" spans="1:3" ht="15">
      <c r="A3699" s="56">
        <v>0</v>
      </c>
      <c r="B3699" s="57" t="s">
        <v>4243</v>
      </c>
      <c r="C3699" s="47">
        <v>3020888</v>
      </c>
    </row>
    <row r="3700" spans="1:3" ht="15">
      <c r="A3700" s="56">
        <v>0</v>
      </c>
      <c r="B3700" s="57" t="s">
        <v>4244</v>
      </c>
      <c r="C3700" s="47">
        <v>3020888</v>
      </c>
    </row>
    <row r="3701" spans="1:3" ht="15">
      <c r="A3701" s="56">
        <v>0</v>
      </c>
      <c r="B3701" s="57" t="s">
        <v>4245</v>
      </c>
      <c r="C3701" s="47">
        <v>3020888</v>
      </c>
    </row>
    <row r="3702" spans="1:3" ht="15">
      <c r="A3702" s="56">
        <v>0</v>
      </c>
      <c r="B3702" s="57" t="s">
        <v>4246</v>
      </c>
      <c r="C3702" s="47">
        <v>3020888</v>
      </c>
    </row>
    <row r="3703" spans="1:3" ht="15">
      <c r="A3703" s="56">
        <v>0</v>
      </c>
      <c r="B3703" s="57" t="s">
        <v>4247</v>
      </c>
      <c r="C3703" s="47">
        <v>3020888</v>
      </c>
    </row>
    <row r="3704" spans="1:3" ht="15">
      <c r="A3704" s="56">
        <v>0</v>
      </c>
      <c r="B3704" s="57" t="s">
        <v>4248</v>
      </c>
      <c r="C3704" s="47">
        <v>3020888</v>
      </c>
    </row>
    <row r="3705" spans="1:3" ht="15">
      <c r="A3705" s="56">
        <v>0</v>
      </c>
      <c r="B3705" s="57" t="s">
        <v>4249</v>
      </c>
      <c r="C3705" s="47">
        <v>3020888</v>
      </c>
    </row>
    <row r="3706" spans="1:3" ht="15">
      <c r="A3706" s="56">
        <v>0</v>
      </c>
      <c r="B3706" s="57" t="s">
        <v>4250</v>
      </c>
      <c r="C3706" s="47">
        <v>3020888</v>
      </c>
    </row>
    <row r="3707" spans="1:3" ht="15">
      <c r="A3707" s="56">
        <v>0</v>
      </c>
      <c r="B3707" s="57" t="s">
        <v>4251</v>
      </c>
      <c r="C3707" s="47">
        <v>3020888</v>
      </c>
    </row>
    <row r="3708" spans="1:3" ht="15">
      <c r="A3708" s="56">
        <v>0</v>
      </c>
      <c r="B3708" s="57" t="s">
        <v>4252</v>
      </c>
      <c r="C3708" s="47">
        <v>3020888</v>
      </c>
    </row>
    <row r="3709" spans="1:3" ht="15">
      <c r="A3709" s="56">
        <v>0</v>
      </c>
      <c r="B3709" s="57" t="s">
        <v>4253</v>
      </c>
      <c r="C3709" s="47">
        <v>3020888</v>
      </c>
    </row>
    <row r="3710" spans="1:3" ht="15">
      <c r="A3710" s="56">
        <v>0</v>
      </c>
      <c r="B3710" s="57" t="s">
        <v>4254</v>
      </c>
      <c r="C3710" s="47">
        <v>3020888</v>
      </c>
    </row>
    <row r="3711" spans="1:3" ht="15">
      <c r="A3711" s="56">
        <v>0</v>
      </c>
      <c r="B3711" s="57" t="s">
        <v>4255</v>
      </c>
      <c r="C3711" s="47">
        <v>3020888</v>
      </c>
    </row>
    <row r="3712" spans="1:3" ht="15">
      <c r="A3712" s="56">
        <v>0</v>
      </c>
      <c r="B3712" s="57" t="s">
        <v>4256</v>
      </c>
      <c r="C3712" s="47">
        <v>3020888</v>
      </c>
    </row>
    <row r="3713" spans="1:3" ht="15">
      <c r="A3713" s="56">
        <v>0</v>
      </c>
      <c r="B3713" s="57" t="s">
        <v>4257</v>
      </c>
      <c r="C3713" s="47">
        <v>3020888</v>
      </c>
    </row>
    <row r="3714" spans="1:3" ht="15">
      <c r="A3714" s="56">
        <v>0</v>
      </c>
      <c r="B3714" s="57" t="s">
        <v>4258</v>
      </c>
      <c r="C3714" s="47">
        <v>3020888</v>
      </c>
    </row>
    <row r="3715" spans="1:3" ht="15">
      <c r="A3715" s="56">
        <v>0</v>
      </c>
      <c r="B3715" s="57" t="s">
        <v>4259</v>
      </c>
      <c r="C3715" s="47">
        <v>3020888</v>
      </c>
    </row>
    <row r="3716" spans="1:3" ht="15">
      <c r="A3716" s="56">
        <v>0</v>
      </c>
      <c r="B3716" s="57" t="s">
        <v>4260</v>
      </c>
      <c r="C3716" s="47">
        <v>3020888</v>
      </c>
    </row>
    <row r="3717" spans="1:3" ht="15">
      <c r="A3717" s="56">
        <v>0</v>
      </c>
      <c r="B3717" s="57" t="s">
        <v>4261</v>
      </c>
      <c r="C3717" s="47">
        <v>3020888</v>
      </c>
    </row>
    <row r="3718" spans="1:3" ht="15">
      <c r="A3718" s="56">
        <v>0</v>
      </c>
      <c r="B3718" s="57" t="s">
        <v>4262</v>
      </c>
      <c r="C3718" s="47">
        <v>3020888</v>
      </c>
    </row>
    <row r="3719" spans="1:3" ht="15">
      <c r="A3719" s="56">
        <v>0</v>
      </c>
      <c r="B3719" s="57" t="s">
        <v>4263</v>
      </c>
      <c r="C3719" s="47">
        <v>3020888</v>
      </c>
    </row>
    <row r="3720" spans="1:3" ht="15">
      <c r="A3720" s="56">
        <v>0</v>
      </c>
      <c r="B3720" s="57" t="s">
        <v>4264</v>
      </c>
      <c r="C3720" s="47">
        <v>3020888</v>
      </c>
    </row>
    <row r="3721" spans="1:3" ht="15">
      <c r="A3721" s="56">
        <v>0</v>
      </c>
      <c r="B3721" s="57" t="s">
        <v>4265</v>
      </c>
      <c r="C3721" s="47">
        <v>3020888</v>
      </c>
    </row>
    <row r="3722" spans="1:3" ht="15">
      <c r="A3722" s="56">
        <v>0</v>
      </c>
      <c r="B3722" s="57" t="s">
        <v>4266</v>
      </c>
      <c r="C3722" s="47">
        <v>3020888</v>
      </c>
    </row>
    <row r="3723" spans="1:3" ht="15">
      <c r="A3723" s="56">
        <v>0</v>
      </c>
      <c r="B3723" s="57" t="s">
        <v>4267</v>
      </c>
      <c r="C3723" s="47">
        <v>3020888</v>
      </c>
    </row>
    <row r="3724" spans="1:3" ht="15">
      <c r="A3724" s="56">
        <v>0</v>
      </c>
      <c r="B3724" s="57" t="s">
        <v>4268</v>
      </c>
      <c r="C3724" s="47">
        <v>3020888</v>
      </c>
    </row>
    <row r="3725" spans="1:3" ht="15">
      <c r="A3725" s="56">
        <v>0</v>
      </c>
      <c r="B3725" s="57" t="s">
        <v>4269</v>
      </c>
      <c r="C3725" s="47">
        <v>3020888</v>
      </c>
    </row>
    <row r="3726" spans="1:3" ht="15">
      <c r="A3726" s="56">
        <v>0</v>
      </c>
      <c r="B3726" s="57" t="s">
        <v>4270</v>
      </c>
      <c r="C3726" s="47">
        <v>3020888</v>
      </c>
    </row>
    <row r="3727" spans="1:3" ht="15">
      <c r="A3727" s="56">
        <v>0</v>
      </c>
      <c r="B3727" s="57" t="s">
        <v>4271</v>
      </c>
      <c r="C3727" s="47">
        <v>3020888</v>
      </c>
    </row>
    <row r="3728" spans="1:3" ht="15">
      <c r="A3728" s="56">
        <v>0</v>
      </c>
      <c r="B3728" s="57" t="s">
        <v>4272</v>
      </c>
      <c r="C3728" s="47">
        <v>3020888</v>
      </c>
    </row>
    <row r="3729" spans="1:3" ht="15">
      <c r="A3729" s="56">
        <v>0</v>
      </c>
      <c r="B3729" s="57" t="s">
        <v>4273</v>
      </c>
      <c r="C3729" s="47">
        <v>3020888</v>
      </c>
    </row>
    <row r="3730" spans="1:3" ht="15">
      <c r="A3730" s="56">
        <v>0</v>
      </c>
      <c r="B3730" s="57" t="s">
        <v>4274</v>
      </c>
      <c r="C3730" s="47">
        <v>3020888</v>
      </c>
    </row>
    <row r="3731" spans="1:3" ht="15">
      <c r="A3731" s="56">
        <v>0</v>
      </c>
      <c r="B3731" s="57" t="s">
        <v>4275</v>
      </c>
      <c r="C3731" s="47">
        <v>3020888</v>
      </c>
    </row>
    <row r="3732" spans="1:3" ht="15">
      <c r="A3732" s="56">
        <v>0</v>
      </c>
      <c r="B3732" s="57" t="s">
        <v>4276</v>
      </c>
      <c r="C3732" s="47">
        <v>3020888</v>
      </c>
    </row>
    <row r="3733" spans="1:3" ht="15">
      <c r="A3733" s="56">
        <v>0</v>
      </c>
      <c r="B3733" s="57" t="s">
        <v>4277</v>
      </c>
      <c r="C3733" s="47">
        <v>3020888</v>
      </c>
    </row>
    <row r="3734" spans="1:3" ht="15">
      <c r="A3734" s="56">
        <v>0</v>
      </c>
      <c r="B3734" s="57" t="s">
        <v>4278</v>
      </c>
      <c r="C3734" s="47">
        <v>3020888</v>
      </c>
    </row>
    <row r="3735" spans="1:3" ht="15">
      <c r="A3735" s="56">
        <v>0</v>
      </c>
      <c r="B3735" s="57" t="s">
        <v>4279</v>
      </c>
      <c r="C3735" s="47">
        <v>3020888</v>
      </c>
    </row>
    <row r="3736" spans="1:3" ht="15">
      <c r="A3736" s="56">
        <v>0</v>
      </c>
      <c r="B3736" s="57" t="s">
        <v>4280</v>
      </c>
      <c r="C3736" s="47">
        <v>3020888</v>
      </c>
    </row>
    <row r="3737" spans="1:3" ht="15">
      <c r="A3737" s="56">
        <v>0</v>
      </c>
      <c r="B3737" s="57" t="s">
        <v>4281</v>
      </c>
      <c r="C3737" s="47">
        <v>3020888</v>
      </c>
    </row>
    <row r="3738" spans="1:3" ht="15">
      <c r="A3738" s="56">
        <v>0</v>
      </c>
      <c r="B3738" s="57" t="s">
        <v>4282</v>
      </c>
      <c r="C3738" s="47">
        <v>3020888</v>
      </c>
    </row>
    <row r="3739" spans="1:3" ht="15">
      <c r="A3739" s="56">
        <v>0</v>
      </c>
      <c r="B3739" s="57" t="s">
        <v>4283</v>
      </c>
      <c r="C3739" s="47">
        <v>3020888</v>
      </c>
    </row>
    <row r="3740" spans="1:3" ht="15">
      <c r="A3740" s="56">
        <v>0</v>
      </c>
      <c r="B3740" s="57" t="s">
        <v>4284</v>
      </c>
      <c r="C3740" s="47">
        <v>3020888</v>
      </c>
    </row>
    <row r="3741" spans="1:3" ht="15">
      <c r="A3741" s="56">
        <v>0</v>
      </c>
      <c r="B3741" s="57" t="s">
        <v>4285</v>
      </c>
      <c r="C3741" s="47">
        <v>3020888</v>
      </c>
    </row>
    <row r="3742" spans="1:3" ht="15">
      <c r="A3742" s="56">
        <v>0</v>
      </c>
      <c r="B3742" s="57" t="s">
        <v>4286</v>
      </c>
      <c r="C3742" s="47">
        <v>3020888</v>
      </c>
    </row>
    <row r="3743" spans="1:3" ht="15">
      <c r="A3743" s="56">
        <v>0</v>
      </c>
      <c r="B3743" s="57" t="s">
        <v>4287</v>
      </c>
      <c r="C3743" s="47">
        <v>3020888</v>
      </c>
    </row>
    <row r="3744" spans="1:3" ht="15">
      <c r="A3744" s="56">
        <v>0</v>
      </c>
      <c r="B3744" s="57" t="s">
        <v>4288</v>
      </c>
      <c r="C3744" s="47">
        <v>3020888</v>
      </c>
    </row>
    <row r="3745" spans="1:3" ht="15">
      <c r="A3745" s="56">
        <v>0</v>
      </c>
      <c r="B3745" s="57" t="s">
        <v>4289</v>
      </c>
      <c r="C3745" s="47">
        <v>3020888</v>
      </c>
    </row>
    <row r="3746" spans="1:3" ht="15">
      <c r="A3746" s="56">
        <v>0</v>
      </c>
      <c r="B3746" s="57" t="s">
        <v>4290</v>
      </c>
      <c r="C3746" s="47">
        <v>3020888</v>
      </c>
    </row>
    <row r="3747" spans="1:3" ht="15">
      <c r="A3747" s="56">
        <v>0</v>
      </c>
      <c r="B3747" s="57" t="s">
        <v>4291</v>
      </c>
      <c r="C3747" s="47">
        <v>3020888</v>
      </c>
    </row>
    <row r="3748" spans="1:3" ht="15">
      <c r="A3748" s="56">
        <v>0</v>
      </c>
      <c r="B3748" s="57" t="s">
        <v>4292</v>
      </c>
      <c r="C3748" s="47">
        <v>3020888</v>
      </c>
    </row>
    <row r="3749" spans="1:3" ht="15">
      <c r="A3749" s="56">
        <v>0</v>
      </c>
      <c r="B3749" s="57" t="s">
        <v>4293</v>
      </c>
      <c r="C3749" s="47">
        <v>3020888</v>
      </c>
    </row>
    <row r="3750" spans="1:3" ht="15">
      <c r="A3750" s="56">
        <v>0</v>
      </c>
      <c r="B3750" s="57" t="s">
        <v>4294</v>
      </c>
      <c r="C3750" s="47">
        <v>3020888</v>
      </c>
    </row>
    <row r="3751" spans="1:3" ht="15">
      <c r="A3751" s="56">
        <v>0</v>
      </c>
      <c r="B3751" s="57" t="s">
        <v>4295</v>
      </c>
      <c r="C3751" s="47">
        <v>3020888</v>
      </c>
    </row>
    <row r="3752" spans="1:3" ht="15">
      <c r="A3752" s="56">
        <v>0</v>
      </c>
      <c r="B3752" s="57" t="s">
        <v>4296</v>
      </c>
      <c r="C3752" s="47">
        <v>3020888</v>
      </c>
    </row>
    <row r="3753" spans="1:3" ht="15">
      <c r="A3753" s="56">
        <v>0</v>
      </c>
      <c r="B3753" s="57" t="s">
        <v>4297</v>
      </c>
      <c r="C3753" s="47">
        <v>3020888</v>
      </c>
    </row>
    <row r="3754" spans="1:3" ht="15">
      <c r="A3754" s="56">
        <v>0</v>
      </c>
      <c r="B3754" s="57" t="s">
        <v>4298</v>
      </c>
      <c r="C3754" s="47">
        <v>3020888</v>
      </c>
    </row>
    <row r="3755" spans="1:3" ht="15">
      <c r="A3755" s="56">
        <v>0</v>
      </c>
      <c r="B3755" s="57" t="s">
        <v>4299</v>
      </c>
      <c r="C3755" s="47">
        <v>3020888</v>
      </c>
    </row>
    <row r="3756" spans="1:3" ht="15">
      <c r="A3756" s="56">
        <v>0</v>
      </c>
      <c r="B3756" s="57" t="s">
        <v>4300</v>
      </c>
      <c r="C3756" s="47">
        <v>3020888</v>
      </c>
    </row>
    <row r="3757" spans="1:3" ht="15">
      <c r="A3757" s="56">
        <v>0</v>
      </c>
      <c r="B3757" s="57" t="s">
        <v>4301</v>
      </c>
      <c r="C3757" s="47">
        <v>3020888</v>
      </c>
    </row>
    <row r="3758" spans="1:3" ht="15">
      <c r="A3758" s="56">
        <v>0</v>
      </c>
      <c r="B3758" s="57" t="s">
        <v>4302</v>
      </c>
      <c r="C3758" s="47">
        <v>3020888</v>
      </c>
    </row>
    <row r="3759" spans="1:3" ht="15">
      <c r="A3759" s="56">
        <v>0</v>
      </c>
      <c r="B3759" s="57" t="s">
        <v>4303</v>
      </c>
      <c r="C3759" s="47">
        <v>3020888</v>
      </c>
    </row>
    <row r="3760" spans="1:3" ht="15">
      <c r="A3760" s="56">
        <v>0</v>
      </c>
      <c r="B3760" s="57" t="s">
        <v>4304</v>
      </c>
      <c r="C3760" s="47">
        <v>3020888</v>
      </c>
    </row>
    <row r="3761" spans="1:3" ht="15">
      <c r="A3761" s="56">
        <v>0</v>
      </c>
      <c r="B3761" s="57" t="s">
        <v>4305</v>
      </c>
      <c r="C3761" s="47">
        <v>3020888</v>
      </c>
    </row>
    <row r="3762" spans="1:3" ht="15">
      <c r="A3762" s="56">
        <v>0</v>
      </c>
      <c r="B3762" s="57" t="s">
        <v>4306</v>
      </c>
      <c r="C3762" s="47">
        <v>3020888</v>
      </c>
    </row>
    <row r="3763" spans="1:3" ht="15">
      <c r="A3763" s="56">
        <v>0</v>
      </c>
      <c r="B3763" s="57" t="s">
        <v>4307</v>
      </c>
      <c r="C3763" s="47">
        <v>3020888</v>
      </c>
    </row>
    <row r="3764" spans="1:3" ht="15">
      <c r="A3764" s="56">
        <v>0</v>
      </c>
      <c r="B3764" s="57" t="s">
        <v>4308</v>
      </c>
      <c r="C3764" s="47">
        <v>3020888</v>
      </c>
    </row>
    <row r="3765" spans="1:3" ht="15">
      <c r="A3765" s="56">
        <v>0</v>
      </c>
      <c r="B3765" s="57" t="s">
        <v>4309</v>
      </c>
      <c r="C3765" s="47">
        <v>3020888</v>
      </c>
    </row>
    <row r="3766" spans="1:3" ht="15">
      <c r="A3766" s="56">
        <v>0</v>
      </c>
      <c r="B3766" s="57" t="s">
        <v>4310</v>
      </c>
      <c r="C3766" s="47">
        <v>3020888</v>
      </c>
    </row>
    <row r="3767" spans="1:3" ht="15">
      <c r="A3767" s="56">
        <v>0</v>
      </c>
      <c r="B3767" s="57" t="s">
        <v>4311</v>
      </c>
      <c r="C3767" s="47">
        <v>3020888</v>
      </c>
    </row>
    <row r="3768" spans="1:3" ht="15">
      <c r="A3768" s="56">
        <v>0</v>
      </c>
      <c r="B3768" s="57" t="s">
        <v>4312</v>
      </c>
      <c r="C3768" s="47">
        <v>3020888</v>
      </c>
    </row>
    <row r="3769" spans="1:3" ht="15">
      <c r="A3769" s="56">
        <v>0</v>
      </c>
      <c r="B3769" s="57" t="s">
        <v>4313</v>
      </c>
      <c r="C3769" s="47">
        <v>3020888</v>
      </c>
    </row>
    <row r="3770" spans="1:3" ht="15">
      <c r="A3770" s="56">
        <v>0</v>
      </c>
      <c r="B3770" s="57" t="s">
        <v>4314</v>
      </c>
      <c r="C3770" s="47">
        <v>3020888</v>
      </c>
    </row>
    <row r="3771" spans="1:3" ht="15">
      <c r="A3771" s="56">
        <v>0</v>
      </c>
      <c r="B3771" s="57" t="s">
        <v>4315</v>
      </c>
      <c r="C3771" s="47">
        <v>3020888</v>
      </c>
    </row>
    <row r="3772" spans="1:3" ht="15">
      <c r="A3772" s="56">
        <v>0</v>
      </c>
      <c r="B3772" s="57" t="s">
        <v>4316</v>
      </c>
      <c r="C3772" s="47">
        <v>3020888</v>
      </c>
    </row>
    <row r="3773" spans="1:3" ht="15">
      <c r="A3773" s="56">
        <v>0</v>
      </c>
      <c r="B3773" s="57" t="s">
        <v>4317</v>
      </c>
      <c r="C3773" s="47">
        <v>3020888</v>
      </c>
    </row>
    <row r="3774" spans="1:3" ht="15">
      <c r="A3774" s="56">
        <v>0</v>
      </c>
      <c r="B3774" s="57" t="s">
        <v>4318</v>
      </c>
      <c r="C3774" s="47">
        <v>3020888</v>
      </c>
    </row>
    <row r="3775" spans="1:3" ht="15">
      <c r="A3775" s="56">
        <v>0</v>
      </c>
      <c r="B3775" s="57" t="s">
        <v>4319</v>
      </c>
      <c r="C3775" s="47">
        <v>3020888</v>
      </c>
    </row>
    <row r="3776" spans="1:3" ht="15">
      <c r="A3776" s="56">
        <v>0</v>
      </c>
      <c r="B3776" s="57" t="s">
        <v>4320</v>
      </c>
      <c r="C3776" s="47">
        <v>3020888</v>
      </c>
    </row>
    <row r="3777" spans="1:3" ht="15">
      <c r="A3777" s="56">
        <v>0</v>
      </c>
      <c r="B3777" s="57" t="s">
        <v>4321</v>
      </c>
      <c r="C3777" s="47">
        <v>3020888</v>
      </c>
    </row>
    <row r="3778" spans="1:3" ht="15">
      <c r="A3778" s="56">
        <v>0</v>
      </c>
      <c r="B3778" s="57" t="s">
        <v>4322</v>
      </c>
      <c r="C3778" s="47">
        <v>3020888</v>
      </c>
    </row>
    <row r="3779" spans="1:3" ht="15">
      <c r="A3779" s="56">
        <v>0</v>
      </c>
      <c r="B3779" s="57" t="s">
        <v>4323</v>
      </c>
      <c r="C3779" s="47">
        <v>3020888</v>
      </c>
    </row>
    <row r="3780" spans="1:3" ht="15">
      <c r="A3780" s="56">
        <v>0</v>
      </c>
      <c r="B3780" s="57" t="s">
        <v>4324</v>
      </c>
      <c r="C3780" s="47">
        <v>3020888</v>
      </c>
    </row>
    <row r="3781" spans="1:3" ht="15">
      <c r="A3781" s="56">
        <v>0</v>
      </c>
      <c r="B3781" s="57" t="s">
        <v>4325</v>
      </c>
      <c r="C3781" s="47">
        <v>3020888</v>
      </c>
    </row>
    <row r="3782" spans="1:3" ht="15">
      <c r="A3782" s="56">
        <v>0</v>
      </c>
      <c r="B3782" s="57" t="s">
        <v>4326</v>
      </c>
      <c r="C3782" s="47">
        <v>3020888</v>
      </c>
    </row>
    <row r="3783" spans="1:3" ht="15">
      <c r="A3783" s="56">
        <v>0</v>
      </c>
      <c r="B3783" s="57" t="s">
        <v>4327</v>
      </c>
      <c r="C3783" s="47">
        <v>3020888</v>
      </c>
    </row>
    <row r="3784" spans="1:3" ht="15">
      <c r="A3784" s="56">
        <v>0</v>
      </c>
      <c r="B3784" s="57" t="s">
        <v>4328</v>
      </c>
      <c r="C3784" s="47">
        <v>3020888</v>
      </c>
    </row>
    <row r="3785" spans="1:3" ht="15">
      <c r="A3785" s="56">
        <v>0</v>
      </c>
      <c r="B3785" s="57" t="s">
        <v>4329</v>
      </c>
      <c r="C3785" s="47">
        <v>3020888</v>
      </c>
    </row>
    <row r="3786" spans="1:3" ht="15">
      <c r="A3786" s="56">
        <v>0</v>
      </c>
      <c r="B3786" s="57" t="s">
        <v>4330</v>
      </c>
      <c r="C3786" s="47">
        <v>3020888</v>
      </c>
    </row>
    <row r="3787" spans="1:3" ht="15">
      <c r="A3787" s="56">
        <v>0</v>
      </c>
      <c r="B3787" s="57" t="s">
        <v>4331</v>
      </c>
      <c r="C3787" s="47">
        <v>3020888</v>
      </c>
    </row>
    <row r="3788" spans="1:3" ht="15">
      <c r="A3788" s="56">
        <v>0</v>
      </c>
      <c r="B3788" s="57" t="s">
        <v>4332</v>
      </c>
      <c r="C3788" s="47">
        <v>3020888</v>
      </c>
    </row>
    <row r="3789" spans="1:3" ht="15">
      <c r="A3789" s="56">
        <v>0</v>
      </c>
      <c r="B3789" s="57" t="s">
        <v>4333</v>
      </c>
      <c r="C3789" s="47">
        <v>3020888</v>
      </c>
    </row>
    <row r="3790" spans="1:3" ht="15">
      <c r="A3790" s="56">
        <v>0</v>
      </c>
      <c r="B3790" s="57" t="s">
        <v>4334</v>
      </c>
      <c r="C3790" s="47">
        <v>3020888</v>
      </c>
    </row>
    <row r="3791" spans="1:3" ht="15">
      <c r="A3791" s="56">
        <v>0</v>
      </c>
      <c r="B3791" s="57" t="s">
        <v>4335</v>
      </c>
      <c r="C3791" s="47">
        <v>3020888</v>
      </c>
    </row>
    <row r="3792" spans="1:3" ht="15">
      <c r="A3792" s="56">
        <v>0</v>
      </c>
      <c r="B3792" s="57" t="s">
        <v>4336</v>
      </c>
      <c r="C3792" s="47">
        <v>3015107</v>
      </c>
    </row>
    <row r="3793" spans="1:3" ht="15">
      <c r="A3793" s="56">
        <v>0</v>
      </c>
      <c r="B3793" s="57" t="s">
        <v>4337</v>
      </c>
      <c r="C3793" s="47">
        <v>3015107</v>
      </c>
    </row>
    <row r="3794" spans="1:3" ht="15">
      <c r="A3794" s="56">
        <v>0</v>
      </c>
      <c r="B3794" s="57" t="s">
        <v>4338</v>
      </c>
      <c r="C3794" s="47">
        <v>3015107</v>
      </c>
    </row>
    <row r="3795" spans="1:3" ht="15">
      <c r="A3795" s="56">
        <v>0</v>
      </c>
      <c r="B3795" s="57" t="s">
        <v>4339</v>
      </c>
      <c r="C3795" s="47">
        <v>3015107</v>
      </c>
    </row>
    <row r="3796" spans="1:3" ht="15">
      <c r="A3796" s="56">
        <v>0</v>
      </c>
      <c r="B3796" s="57" t="s">
        <v>4340</v>
      </c>
      <c r="C3796" s="47">
        <v>3015107</v>
      </c>
    </row>
    <row r="3797" spans="1:3" ht="15">
      <c r="A3797" s="56">
        <v>0</v>
      </c>
      <c r="B3797" s="57" t="s">
        <v>4341</v>
      </c>
      <c r="C3797" s="47">
        <v>3015107</v>
      </c>
    </row>
    <row r="3798" spans="1:3" ht="15">
      <c r="A3798" s="56">
        <v>0</v>
      </c>
      <c r="B3798" s="57" t="s">
        <v>4342</v>
      </c>
      <c r="C3798" s="47">
        <v>3015107</v>
      </c>
    </row>
    <row r="3799" spans="1:3" ht="15">
      <c r="A3799" s="56">
        <v>0</v>
      </c>
      <c r="B3799" s="57" t="s">
        <v>4343</v>
      </c>
      <c r="C3799" s="47">
        <v>3015107</v>
      </c>
    </row>
    <row r="3800" spans="1:3" ht="15">
      <c r="A3800" s="56">
        <v>0</v>
      </c>
      <c r="B3800" s="57" t="s">
        <v>4344</v>
      </c>
      <c r="C3800" s="47">
        <v>3015107</v>
      </c>
    </row>
    <row r="3801" spans="1:3" ht="15">
      <c r="A3801" s="56">
        <v>0</v>
      </c>
      <c r="B3801" s="57" t="s">
        <v>4345</v>
      </c>
      <c r="C3801" s="47">
        <v>3015107</v>
      </c>
    </row>
    <row r="3802" spans="1:3" ht="15">
      <c r="A3802" s="56">
        <v>0</v>
      </c>
      <c r="B3802" s="57" t="s">
        <v>4346</v>
      </c>
      <c r="C3802" s="47">
        <v>3015107</v>
      </c>
    </row>
    <row r="3803" spans="1:3" ht="15">
      <c r="A3803" s="56">
        <v>0</v>
      </c>
      <c r="B3803" s="57" t="s">
        <v>4347</v>
      </c>
      <c r="C3803" s="47">
        <v>3015107</v>
      </c>
    </row>
    <row r="3804" spans="1:3" ht="15">
      <c r="A3804" s="56">
        <v>0</v>
      </c>
      <c r="B3804" s="57" t="s">
        <v>4348</v>
      </c>
      <c r="C3804" s="47">
        <v>3015107</v>
      </c>
    </row>
    <row r="3805" spans="1:3" ht="15">
      <c r="A3805" s="56">
        <v>0</v>
      </c>
      <c r="B3805" s="57" t="s">
        <v>4349</v>
      </c>
      <c r="C3805" s="47">
        <v>3015107</v>
      </c>
    </row>
    <row r="3806" spans="1:3" ht="15">
      <c r="A3806" s="56">
        <v>0</v>
      </c>
      <c r="B3806" s="57" t="s">
        <v>4350</v>
      </c>
      <c r="C3806" s="47">
        <v>3015107</v>
      </c>
    </row>
    <row r="3807" spans="1:3" ht="15">
      <c r="A3807" s="56">
        <v>0</v>
      </c>
      <c r="B3807" s="57" t="s">
        <v>4351</v>
      </c>
      <c r="C3807" s="47">
        <v>3015107</v>
      </c>
    </row>
    <row r="3808" spans="1:3" ht="15">
      <c r="A3808" s="56">
        <v>0</v>
      </c>
      <c r="B3808" s="57" t="s">
        <v>4352</v>
      </c>
      <c r="C3808" s="47">
        <v>3015107</v>
      </c>
    </row>
    <row r="3809" spans="1:3" ht="15">
      <c r="A3809" s="56">
        <v>0</v>
      </c>
      <c r="B3809" s="57" t="s">
        <v>4353</v>
      </c>
      <c r="C3809" s="47">
        <v>3015107</v>
      </c>
    </row>
    <row r="3810" spans="1:3" ht="15">
      <c r="A3810" s="56">
        <v>0</v>
      </c>
      <c r="B3810" s="57" t="s">
        <v>4354</v>
      </c>
      <c r="C3810" s="47">
        <v>3015107</v>
      </c>
    </row>
    <row r="3811" spans="1:3" ht="15">
      <c r="A3811" s="56">
        <v>0</v>
      </c>
      <c r="B3811" s="57" t="s">
        <v>4355</v>
      </c>
      <c r="C3811" s="47">
        <v>3015104</v>
      </c>
    </row>
    <row r="3812" spans="1:3" ht="15">
      <c r="A3812" s="56">
        <v>0</v>
      </c>
      <c r="B3812" s="57" t="s">
        <v>4356</v>
      </c>
      <c r="C3812" s="47">
        <v>3015104</v>
      </c>
    </row>
    <row r="3813" spans="1:3" ht="15">
      <c r="A3813" s="56">
        <v>0</v>
      </c>
      <c r="B3813" s="57" t="s">
        <v>4357</v>
      </c>
      <c r="C3813" s="47">
        <v>3015104</v>
      </c>
    </row>
    <row r="3814" spans="1:3" ht="15">
      <c r="A3814" s="56">
        <v>0</v>
      </c>
      <c r="B3814" s="57" t="s">
        <v>4358</v>
      </c>
      <c r="C3814" s="47">
        <v>3015104</v>
      </c>
    </row>
    <row r="3815" spans="1:3" ht="15">
      <c r="A3815" s="56">
        <v>0</v>
      </c>
      <c r="B3815" s="57" t="s">
        <v>4359</v>
      </c>
      <c r="C3815" s="47">
        <v>3015104</v>
      </c>
    </row>
    <row r="3816" spans="1:3" ht="15">
      <c r="A3816" s="56">
        <v>0</v>
      </c>
      <c r="B3816" s="57" t="s">
        <v>4360</v>
      </c>
      <c r="C3816" s="47">
        <v>3015104</v>
      </c>
    </row>
    <row r="3817" spans="1:3" ht="15">
      <c r="A3817" s="56">
        <v>0</v>
      </c>
      <c r="B3817" s="57" t="s">
        <v>4361</v>
      </c>
      <c r="C3817" s="47">
        <v>3015104</v>
      </c>
    </row>
    <row r="3818" spans="1:3" ht="15">
      <c r="A3818" s="56">
        <v>0</v>
      </c>
      <c r="B3818" s="57" t="s">
        <v>4362</v>
      </c>
      <c r="C3818" s="47">
        <v>3015104</v>
      </c>
    </row>
    <row r="3819" spans="1:3" ht="15">
      <c r="A3819" s="56">
        <v>0</v>
      </c>
      <c r="B3819" s="57" t="s">
        <v>4363</v>
      </c>
      <c r="C3819" s="47">
        <v>3015104</v>
      </c>
    </row>
    <row r="3820" spans="1:3" ht="15">
      <c r="A3820" s="56">
        <v>0</v>
      </c>
      <c r="B3820" s="57" t="s">
        <v>4364</v>
      </c>
      <c r="C3820" s="47">
        <v>3015104</v>
      </c>
    </row>
    <row r="3821" spans="1:3" ht="15">
      <c r="A3821" s="56">
        <v>0</v>
      </c>
      <c r="B3821" s="57" t="s">
        <v>4365</v>
      </c>
      <c r="C3821" s="47">
        <v>3015104</v>
      </c>
    </row>
    <row r="3822" spans="1:3" ht="15">
      <c r="A3822" s="56">
        <v>0</v>
      </c>
      <c r="B3822" s="57" t="s">
        <v>4366</v>
      </c>
      <c r="C3822" s="47">
        <v>3015104</v>
      </c>
    </row>
    <row r="3823" spans="1:3" ht="15">
      <c r="A3823" s="56">
        <v>0</v>
      </c>
      <c r="B3823" s="57" t="s">
        <v>4367</v>
      </c>
      <c r="C3823" s="47">
        <v>3015104</v>
      </c>
    </row>
    <row r="3824" spans="1:3" ht="15">
      <c r="A3824" s="56">
        <v>0</v>
      </c>
      <c r="B3824" s="57" t="s">
        <v>4368</v>
      </c>
      <c r="C3824" s="47">
        <v>3015104</v>
      </c>
    </row>
    <row r="3825" spans="1:3" ht="15">
      <c r="A3825" s="56">
        <v>0</v>
      </c>
      <c r="B3825" s="57" t="s">
        <v>4369</v>
      </c>
      <c r="C3825" s="47">
        <v>3015104</v>
      </c>
    </row>
    <row r="3826" spans="1:3" ht="15">
      <c r="A3826" s="56">
        <v>0</v>
      </c>
      <c r="B3826" s="57" t="s">
        <v>4370</v>
      </c>
      <c r="C3826" s="47">
        <v>3015104</v>
      </c>
    </row>
    <row r="3827" spans="1:3" ht="15">
      <c r="A3827" s="56">
        <v>0</v>
      </c>
      <c r="B3827" s="57" t="s">
        <v>4371</v>
      </c>
      <c r="C3827" s="47">
        <v>3015104</v>
      </c>
    </row>
    <row r="3828" spans="1:3" ht="15">
      <c r="A3828" s="56">
        <v>0</v>
      </c>
      <c r="B3828" s="57" t="s">
        <v>4372</v>
      </c>
      <c r="C3828" s="47">
        <v>3015104</v>
      </c>
    </row>
    <row r="3829" spans="1:3" ht="15">
      <c r="A3829" s="56">
        <v>0</v>
      </c>
      <c r="B3829" s="57" t="s">
        <v>4373</v>
      </c>
      <c r="C3829" s="47">
        <v>3015104</v>
      </c>
    </row>
    <row r="3830" spans="1:3" ht="15">
      <c r="A3830" s="56">
        <v>0</v>
      </c>
      <c r="B3830" s="57" t="s">
        <v>4374</v>
      </c>
      <c r="C3830" s="47">
        <v>3015104</v>
      </c>
    </row>
    <row r="3831" spans="1:3" ht="15">
      <c r="A3831" s="56">
        <v>0</v>
      </c>
      <c r="B3831" s="57" t="s">
        <v>4375</v>
      </c>
      <c r="C3831" s="47">
        <v>3015104</v>
      </c>
    </row>
    <row r="3832" spans="1:3" ht="15">
      <c r="A3832" s="56">
        <v>0</v>
      </c>
      <c r="B3832" s="57" t="s">
        <v>4376</v>
      </c>
      <c r="C3832" s="47">
        <v>3015104</v>
      </c>
    </row>
    <row r="3833" spans="1:3" ht="15">
      <c r="A3833" s="56">
        <v>0</v>
      </c>
      <c r="B3833" s="57" t="s">
        <v>4377</v>
      </c>
      <c r="C3833" s="47">
        <v>3015104</v>
      </c>
    </row>
    <row r="3834" spans="1:3" ht="15">
      <c r="A3834" s="56">
        <v>0</v>
      </c>
      <c r="B3834" s="57" t="s">
        <v>4378</v>
      </c>
      <c r="C3834" s="47">
        <v>3015104</v>
      </c>
    </row>
    <row r="3835" spans="1:3" ht="15">
      <c r="A3835" s="56">
        <v>0</v>
      </c>
      <c r="B3835" s="57" t="s">
        <v>4379</v>
      </c>
      <c r="C3835" s="47">
        <v>3015104</v>
      </c>
    </row>
    <row r="3836" spans="1:3" ht="15">
      <c r="A3836" s="56">
        <v>0</v>
      </c>
      <c r="B3836" s="57" t="s">
        <v>4380</v>
      </c>
      <c r="C3836" s="47">
        <v>3015104</v>
      </c>
    </row>
    <row r="3837" spans="1:3" ht="15">
      <c r="A3837" s="56">
        <v>0</v>
      </c>
      <c r="B3837" s="57" t="s">
        <v>4381</v>
      </c>
      <c r="C3837" s="47">
        <v>3015104</v>
      </c>
    </row>
    <row r="3838" spans="1:3" ht="15">
      <c r="A3838" s="56">
        <v>0</v>
      </c>
      <c r="B3838" s="57" t="s">
        <v>4382</v>
      </c>
      <c r="C3838" s="47">
        <v>3015104</v>
      </c>
    </row>
    <row r="3839" spans="1:3" ht="15">
      <c r="A3839" s="56">
        <v>0</v>
      </c>
      <c r="B3839" s="57" t="s">
        <v>4383</v>
      </c>
      <c r="C3839" s="47">
        <v>3015104</v>
      </c>
    </row>
    <row r="3840" spans="1:3" ht="15">
      <c r="A3840" s="56">
        <v>0</v>
      </c>
      <c r="B3840" s="57" t="s">
        <v>4384</v>
      </c>
      <c r="C3840" s="47">
        <v>3015104</v>
      </c>
    </row>
    <row r="3841" spans="1:3" ht="15">
      <c r="A3841" s="56">
        <v>0</v>
      </c>
      <c r="B3841" s="57" t="s">
        <v>4385</v>
      </c>
      <c r="C3841" s="47">
        <v>3015104</v>
      </c>
    </row>
    <row r="3842" spans="1:3" ht="15">
      <c r="A3842" s="56">
        <v>0</v>
      </c>
      <c r="B3842" s="57" t="s">
        <v>4386</v>
      </c>
      <c r="C3842" s="47">
        <v>3015104</v>
      </c>
    </row>
    <row r="3843" spans="1:3" ht="15">
      <c r="A3843" s="56">
        <v>0</v>
      </c>
      <c r="B3843" s="57" t="s">
        <v>4387</v>
      </c>
      <c r="C3843" s="47">
        <v>3015104</v>
      </c>
    </row>
    <row r="3844" spans="1:3" ht="15">
      <c r="A3844" s="56">
        <v>0</v>
      </c>
      <c r="B3844" s="57" t="s">
        <v>4388</v>
      </c>
      <c r="C3844" s="47">
        <v>3015104</v>
      </c>
    </row>
    <row r="3845" spans="1:3" ht="15">
      <c r="A3845" s="56">
        <v>0</v>
      </c>
      <c r="B3845" s="57" t="s">
        <v>4389</v>
      </c>
      <c r="C3845" s="47">
        <v>3015104</v>
      </c>
    </row>
    <row r="3846" spans="1:3" ht="15">
      <c r="A3846" s="56">
        <v>0</v>
      </c>
      <c r="B3846" s="57" t="s">
        <v>4390</v>
      </c>
      <c r="C3846" s="47">
        <v>3015104</v>
      </c>
    </row>
    <row r="3847" spans="1:3" ht="15">
      <c r="A3847" s="56">
        <v>0</v>
      </c>
      <c r="B3847" s="57" t="s">
        <v>4391</v>
      </c>
      <c r="C3847" s="47">
        <v>3015104</v>
      </c>
    </row>
    <row r="3848" spans="1:3" ht="15">
      <c r="A3848" s="56">
        <v>0</v>
      </c>
      <c r="B3848" s="57" t="s">
        <v>4392</v>
      </c>
      <c r="C3848" s="47">
        <v>3015104</v>
      </c>
    </row>
    <row r="3849" spans="1:3" ht="15">
      <c r="A3849" s="56">
        <v>0</v>
      </c>
      <c r="B3849" s="57" t="s">
        <v>4393</v>
      </c>
      <c r="C3849" s="47">
        <v>3015104</v>
      </c>
    </row>
    <row r="3850" spans="1:3" ht="15">
      <c r="A3850" s="56">
        <v>0</v>
      </c>
      <c r="B3850" s="57" t="s">
        <v>4394</v>
      </c>
      <c r="C3850" s="47">
        <v>3015104</v>
      </c>
    </row>
    <row r="3851" spans="1:3" ht="15">
      <c r="A3851" s="56">
        <v>0</v>
      </c>
      <c r="B3851" s="57" t="s">
        <v>4395</v>
      </c>
      <c r="C3851" s="47">
        <v>3015104</v>
      </c>
    </row>
    <row r="3852" spans="1:3" ht="15">
      <c r="A3852" s="56">
        <v>0</v>
      </c>
      <c r="B3852" s="57" t="s">
        <v>4396</v>
      </c>
      <c r="C3852" s="47">
        <v>3015104</v>
      </c>
    </row>
    <row r="3853" spans="1:3" ht="15">
      <c r="A3853" s="56">
        <v>0</v>
      </c>
      <c r="B3853" s="57" t="s">
        <v>4397</v>
      </c>
      <c r="C3853" s="47">
        <v>3015104</v>
      </c>
    </row>
    <row r="3854" spans="1:3" ht="15">
      <c r="A3854" s="56">
        <v>0</v>
      </c>
      <c r="B3854" s="57" t="s">
        <v>4398</v>
      </c>
      <c r="C3854" s="47">
        <v>3015104</v>
      </c>
    </row>
    <row r="3855" spans="1:3" ht="15">
      <c r="A3855" s="56">
        <v>0</v>
      </c>
      <c r="B3855" s="57" t="s">
        <v>4399</v>
      </c>
      <c r="C3855" s="47">
        <v>3015104</v>
      </c>
    </row>
    <row r="3856" spans="1:3" ht="15">
      <c r="A3856" s="56">
        <v>0</v>
      </c>
      <c r="B3856" s="57" t="s">
        <v>4400</v>
      </c>
      <c r="C3856" s="47">
        <v>3015104</v>
      </c>
    </row>
    <row r="3857" spans="1:3" ht="15">
      <c r="A3857" s="56">
        <v>0</v>
      </c>
      <c r="B3857" s="57" t="s">
        <v>4401</v>
      </c>
      <c r="C3857" s="47">
        <v>3015104</v>
      </c>
    </row>
    <row r="3858" spans="1:3" ht="15">
      <c r="A3858" s="56">
        <v>0</v>
      </c>
      <c r="B3858" s="57" t="s">
        <v>4402</v>
      </c>
      <c r="C3858" s="47">
        <v>3015104</v>
      </c>
    </row>
    <row r="3859" spans="1:3" ht="15">
      <c r="A3859" s="56">
        <v>0</v>
      </c>
      <c r="B3859" s="57" t="s">
        <v>4403</v>
      </c>
      <c r="C3859" s="47">
        <v>3015104</v>
      </c>
    </row>
    <row r="3860" spans="1:3" ht="15">
      <c r="A3860" s="56">
        <v>0</v>
      </c>
      <c r="B3860" s="57" t="s">
        <v>4404</v>
      </c>
      <c r="C3860" s="47">
        <v>3015104</v>
      </c>
    </row>
    <row r="3861" spans="1:3" ht="15">
      <c r="A3861" s="56">
        <v>0</v>
      </c>
      <c r="B3861" s="57" t="s">
        <v>4405</v>
      </c>
      <c r="C3861" s="47">
        <v>3015104</v>
      </c>
    </row>
    <row r="3862" spans="1:3" ht="15">
      <c r="A3862" s="56">
        <v>0</v>
      </c>
      <c r="B3862" s="57" t="s">
        <v>4406</v>
      </c>
      <c r="C3862" s="47">
        <v>3015104</v>
      </c>
    </row>
    <row r="3863" spans="1:3" ht="15">
      <c r="A3863" s="56">
        <v>0</v>
      </c>
      <c r="B3863" s="57" t="s">
        <v>4407</v>
      </c>
      <c r="C3863" s="47">
        <v>3015104</v>
      </c>
    </row>
    <row r="3864" spans="1:3" ht="15">
      <c r="A3864" s="56">
        <v>0</v>
      </c>
      <c r="B3864" s="57" t="s">
        <v>4408</v>
      </c>
      <c r="C3864" s="47">
        <v>3015104</v>
      </c>
    </row>
    <row r="3865" spans="1:3" ht="15">
      <c r="A3865" s="56">
        <v>0</v>
      </c>
      <c r="B3865" s="57" t="s">
        <v>4409</v>
      </c>
      <c r="C3865" s="47">
        <v>3015104</v>
      </c>
    </row>
    <row r="3866" spans="1:3" ht="15">
      <c r="A3866" s="56">
        <v>0</v>
      </c>
      <c r="B3866" s="57" t="s">
        <v>4410</v>
      </c>
      <c r="C3866" s="47">
        <v>3015104</v>
      </c>
    </row>
    <row r="3867" spans="1:3" ht="15">
      <c r="A3867" s="56">
        <v>0</v>
      </c>
      <c r="B3867" s="57" t="s">
        <v>4411</v>
      </c>
      <c r="C3867" s="47">
        <v>3015104</v>
      </c>
    </row>
    <row r="3868" spans="1:3" ht="15">
      <c r="A3868" s="56">
        <v>0</v>
      </c>
      <c r="B3868" s="57" t="s">
        <v>4412</v>
      </c>
      <c r="C3868" s="47">
        <v>3015104</v>
      </c>
    </row>
    <row r="3869" spans="1:3" ht="15">
      <c r="A3869" s="56">
        <v>0</v>
      </c>
      <c r="B3869" s="57" t="s">
        <v>4413</v>
      </c>
      <c r="C3869" s="47">
        <v>3015104</v>
      </c>
    </row>
    <row r="3870" spans="1:3" ht="15">
      <c r="A3870" s="56">
        <v>0</v>
      </c>
      <c r="B3870" s="57" t="s">
        <v>4414</v>
      </c>
      <c r="C3870" s="47">
        <v>3015104</v>
      </c>
    </row>
    <row r="3871" spans="1:3" ht="15">
      <c r="A3871" s="56">
        <v>0</v>
      </c>
      <c r="B3871" s="57" t="s">
        <v>4415</v>
      </c>
      <c r="C3871" s="47">
        <v>3015104</v>
      </c>
    </row>
    <row r="3872" spans="1:3" ht="15">
      <c r="A3872" s="56">
        <v>0</v>
      </c>
      <c r="B3872" s="57" t="s">
        <v>4416</v>
      </c>
      <c r="C3872" s="47">
        <v>3015104</v>
      </c>
    </row>
    <row r="3873" spans="1:3" ht="15">
      <c r="A3873" s="56">
        <v>0</v>
      </c>
      <c r="B3873" s="57" t="s">
        <v>4417</v>
      </c>
      <c r="C3873" s="47">
        <v>3015104</v>
      </c>
    </row>
    <row r="3874" spans="1:3" ht="15">
      <c r="A3874" s="56">
        <v>0</v>
      </c>
      <c r="B3874" s="57" t="s">
        <v>4418</v>
      </c>
      <c r="C3874" s="47">
        <v>3015104</v>
      </c>
    </row>
    <row r="3875" spans="1:3" ht="15">
      <c r="A3875" s="56">
        <v>0</v>
      </c>
      <c r="B3875" s="57" t="s">
        <v>4419</v>
      </c>
      <c r="C3875" s="47">
        <v>3015104</v>
      </c>
    </row>
    <row r="3876" spans="1:3" ht="15">
      <c r="A3876" s="56">
        <v>0</v>
      </c>
      <c r="B3876" s="57" t="s">
        <v>4420</v>
      </c>
      <c r="C3876" s="47">
        <v>3015104</v>
      </c>
    </row>
    <row r="3877" spans="1:3" ht="15">
      <c r="A3877" s="56">
        <v>0</v>
      </c>
      <c r="B3877" s="57" t="s">
        <v>4421</v>
      </c>
      <c r="C3877" s="47">
        <v>3015104</v>
      </c>
    </row>
    <row r="3878" spans="1:3" ht="15">
      <c r="A3878" s="56">
        <v>0</v>
      </c>
      <c r="B3878" s="57" t="s">
        <v>4422</v>
      </c>
      <c r="C3878" s="47">
        <v>3015104</v>
      </c>
    </row>
    <row r="3879" spans="1:3" ht="15">
      <c r="A3879" s="56">
        <v>0</v>
      </c>
      <c r="B3879" s="57" t="s">
        <v>4423</v>
      </c>
      <c r="C3879" s="47">
        <v>3015104</v>
      </c>
    </row>
    <row r="3880" spans="1:3" ht="15">
      <c r="A3880" s="56">
        <v>0</v>
      </c>
      <c r="B3880" s="57" t="s">
        <v>4424</v>
      </c>
      <c r="C3880" s="47">
        <v>3015104</v>
      </c>
    </row>
    <row r="3881" spans="1:3" ht="15">
      <c r="A3881" s="56">
        <v>0</v>
      </c>
      <c r="B3881" s="57" t="s">
        <v>4425</v>
      </c>
      <c r="C3881" s="47">
        <v>3015104</v>
      </c>
    </row>
    <row r="3882" spans="1:3" ht="15">
      <c r="A3882" s="56">
        <v>0</v>
      </c>
      <c r="B3882" s="57" t="s">
        <v>4426</v>
      </c>
      <c r="C3882" s="47">
        <v>3015104</v>
      </c>
    </row>
    <row r="3883" spans="1:3" ht="15">
      <c r="A3883" s="56">
        <v>0</v>
      </c>
      <c r="B3883" s="57" t="s">
        <v>4427</v>
      </c>
      <c r="C3883" s="47">
        <v>3015104</v>
      </c>
    </row>
    <row r="3884" spans="1:3" ht="15">
      <c r="A3884" s="56">
        <v>0</v>
      </c>
      <c r="B3884" s="57" t="s">
        <v>4428</v>
      </c>
      <c r="C3884" s="47">
        <v>3015104</v>
      </c>
    </row>
    <row r="3885" spans="1:3" ht="15">
      <c r="A3885" s="56">
        <v>0</v>
      </c>
      <c r="B3885" s="57" t="s">
        <v>4429</v>
      </c>
      <c r="C3885" s="47">
        <v>3015104</v>
      </c>
    </row>
    <row r="3886" spans="1:3" ht="15">
      <c r="A3886" s="56">
        <v>0</v>
      </c>
      <c r="B3886" s="57" t="s">
        <v>4430</v>
      </c>
      <c r="C3886" s="47">
        <v>3015104</v>
      </c>
    </row>
    <row r="3887" spans="1:3" ht="15">
      <c r="A3887" s="56">
        <v>0</v>
      </c>
      <c r="B3887" s="57" t="s">
        <v>4431</v>
      </c>
      <c r="C3887" s="47">
        <v>3015104</v>
      </c>
    </row>
    <row r="3888" spans="1:3" ht="15">
      <c r="A3888" s="56">
        <v>0</v>
      </c>
      <c r="B3888" s="57" t="s">
        <v>4432</v>
      </c>
      <c r="C3888" s="47">
        <v>3020999</v>
      </c>
    </row>
    <row r="3889" spans="1:3" ht="15">
      <c r="A3889" s="56">
        <v>0</v>
      </c>
      <c r="B3889" s="57" t="s">
        <v>4433</v>
      </c>
      <c r="C3889" s="47">
        <v>3015105</v>
      </c>
    </row>
    <row r="3890" spans="1:3" ht="15">
      <c r="A3890" s="56">
        <v>0</v>
      </c>
      <c r="B3890" s="57" t="s">
        <v>4434</v>
      </c>
      <c r="C3890" s="47">
        <v>3015105</v>
      </c>
    </row>
    <row r="3891" spans="1:3" ht="15">
      <c r="A3891" s="56">
        <v>0</v>
      </c>
      <c r="B3891" s="57" t="s">
        <v>4435</v>
      </c>
      <c r="C3891" s="47">
        <v>3015105</v>
      </c>
    </row>
    <row r="3892" spans="1:3" ht="15">
      <c r="A3892" s="56">
        <v>0</v>
      </c>
      <c r="B3892" s="57" t="s">
        <v>4436</v>
      </c>
      <c r="C3892" s="47">
        <v>3015105</v>
      </c>
    </row>
    <row r="3893" spans="1:3" ht="15">
      <c r="A3893" s="56">
        <v>0</v>
      </c>
      <c r="B3893" s="57" t="s">
        <v>4437</v>
      </c>
      <c r="C3893" s="47">
        <v>3015105</v>
      </c>
    </row>
    <row r="3894" spans="1:3" ht="15">
      <c r="A3894" s="56">
        <v>0</v>
      </c>
      <c r="B3894" s="57" t="s">
        <v>4438</v>
      </c>
      <c r="C3894" s="47">
        <v>3015105</v>
      </c>
    </row>
    <row r="3895" spans="1:3" ht="15">
      <c r="A3895" s="56">
        <v>0</v>
      </c>
      <c r="B3895" s="57" t="s">
        <v>4439</v>
      </c>
      <c r="C3895" s="47">
        <v>3015105</v>
      </c>
    </row>
    <row r="3896" spans="1:3" ht="15">
      <c r="A3896" s="56">
        <v>0</v>
      </c>
      <c r="B3896" s="57" t="s">
        <v>4440</v>
      </c>
      <c r="C3896" s="47">
        <v>3015105</v>
      </c>
    </row>
    <row r="3897" spans="1:3" ht="15">
      <c r="A3897" s="56">
        <v>0</v>
      </c>
      <c r="B3897" s="57" t="s">
        <v>4441</v>
      </c>
      <c r="C3897" s="47">
        <v>3015105</v>
      </c>
    </row>
    <row r="3898" spans="1:3" ht="15">
      <c r="A3898" s="56">
        <v>0</v>
      </c>
      <c r="B3898" s="57" t="s">
        <v>4442</v>
      </c>
      <c r="C3898" s="47">
        <v>3015105</v>
      </c>
    </row>
    <row r="3899" spans="1:3" ht="15">
      <c r="A3899" s="56">
        <v>0</v>
      </c>
      <c r="B3899" s="57" t="s">
        <v>4443</v>
      </c>
      <c r="C3899" s="47">
        <v>3015105</v>
      </c>
    </row>
    <row r="3900" spans="1:3" ht="15">
      <c r="A3900" s="56">
        <v>0</v>
      </c>
      <c r="B3900" s="57" t="s">
        <v>4444</v>
      </c>
      <c r="C3900" s="47">
        <v>3015105</v>
      </c>
    </row>
    <row r="3901" spans="1:3" ht="15">
      <c r="A3901" s="56">
        <v>0</v>
      </c>
      <c r="B3901" s="57" t="s">
        <v>4445</v>
      </c>
      <c r="C3901" s="47">
        <v>3015105</v>
      </c>
    </row>
    <row r="3902" spans="1:3" ht="15">
      <c r="A3902" s="56">
        <v>0</v>
      </c>
      <c r="B3902" s="57" t="s">
        <v>4446</v>
      </c>
      <c r="C3902" s="47">
        <v>3015105</v>
      </c>
    </row>
    <row r="3903" spans="1:3" ht="15">
      <c r="A3903" s="56">
        <v>0</v>
      </c>
      <c r="B3903" s="57" t="s">
        <v>4447</v>
      </c>
      <c r="C3903" s="47">
        <v>3015105</v>
      </c>
    </row>
    <row r="3904" spans="1:3" ht="15">
      <c r="A3904" s="56">
        <v>0</v>
      </c>
      <c r="B3904" s="57" t="s">
        <v>4448</v>
      </c>
      <c r="C3904" s="47">
        <v>3015105</v>
      </c>
    </row>
    <row r="3905" spans="1:3" ht="15">
      <c r="A3905" s="56">
        <v>0</v>
      </c>
      <c r="B3905" s="57" t="s">
        <v>4449</v>
      </c>
      <c r="C3905" s="47">
        <v>3015105</v>
      </c>
    </row>
    <row r="3906" spans="1:3" ht="15">
      <c r="A3906" s="56">
        <v>0</v>
      </c>
      <c r="B3906" s="57" t="s">
        <v>4450</v>
      </c>
      <c r="C3906" s="47">
        <v>3015105</v>
      </c>
    </row>
    <row r="3907" spans="1:3" ht="15">
      <c r="A3907" s="56">
        <v>0</v>
      </c>
      <c r="B3907" s="57" t="s">
        <v>4451</v>
      </c>
      <c r="C3907" s="47">
        <v>3015105</v>
      </c>
    </row>
    <row r="3908" spans="1:3" ht="15">
      <c r="A3908" s="56">
        <v>0</v>
      </c>
      <c r="B3908" s="57" t="s">
        <v>4452</v>
      </c>
      <c r="C3908" s="47">
        <v>3015105</v>
      </c>
    </row>
    <row r="3909" spans="1:3" ht="15">
      <c r="A3909" s="56">
        <v>0</v>
      </c>
      <c r="B3909" s="57" t="s">
        <v>4453</v>
      </c>
      <c r="C3909" s="47">
        <v>3015105</v>
      </c>
    </row>
    <row r="3910" spans="1:3" ht="15">
      <c r="A3910" s="56">
        <v>0</v>
      </c>
      <c r="B3910" s="57" t="s">
        <v>4454</v>
      </c>
      <c r="C3910" s="47">
        <v>3015105</v>
      </c>
    </row>
    <row r="3911" spans="1:3" ht="15">
      <c r="A3911" s="56">
        <v>0</v>
      </c>
      <c r="B3911" s="57" t="s">
        <v>4455</v>
      </c>
      <c r="C3911" s="47">
        <v>3015105</v>
      </c>
    </row>
    <row r="3912" spans="1:3" ht="15">
      <c r="A3912" s="56">
        <v>0</v>
      </c>
      <c r="B3912" s="57" t="s">
        <v>4456</v>
      </c>
      <c r="C3912" s="47">
        <v>3020999</v>
      </c>
    </row>
    <row r="3913" spans="1:3" ht="15">
      <c r="A3913" s="56">
        <v>0</v>
      </c>
      <c r="B3913" s="57" t="s">
        <v>4457</v>
      </c>
      <c r="C3913" s="47">
        <v>3015105</v>
      </c>
    </row>
    <row r="3914" spans="1:3" ht="15">
      <c r="A3914" s="56">
        <v>0</v>
      </c>
      <c r="B3914" s="57" t="s">
        <v>4458</v>
      </c>
      <c r="C3914" s="47">
        <v>3015105</v>
      </c>
    </row>
    <row r="3915" spans="1:3" ht="15">
      <c r="A3915" s="56">
        <v>0</v>
      </c>
      <c r="B3915" s="57" t="s">
        <v>4459</v>
      </c>
      <c r="C3915" s="47">
        <v>3015105</v>
      </c>
    </row>
    <row r="3916" spans="1:3" ht="15">
      <c r="A3916" s="56">
        <v>0</v>
      </c>
      <c r="B3916" s="57" t="s">
        <v>4460</v>
      </c>
      <c r="C3916" s="47">
        <v>3015105</v>
      </c>
    </row>
    <row r="3917" spans="1:3" ht="15">
      <c r="A3917" s="56">
        <v>0</v>
      </c>
      <c r="B3917" s="57" t="s">
        <v>4461</v>
      </c>
      <c r="C3917" s="47">
        <v>3015105</v>
      </c>
    </row>
    <row r="3918" spans="1:3" ht="15">
      <c r="A3918" s="56">
        <v>0</v>
      </c>
      <c r="B3918" s="57" t="s">
        <v>4462</v>
      </c>
      <c r="C3918" s="47">
        <v>3015105</v>
      </c>
    </row>
    <row r="3919" spans="1:3" ht="15">
      <c r="A3919" s="56">
        <v>0</v>
      </c>
      <c r="B3919" s="57" t="s">
        <v>4463</v>
      </c>
      <c r="C3919" s="47">
        <v>3015105</v>
      </c>
    </row>
    <row r="3920" spans="1:3" ht="15">
      <c r="A3920" s="56">
        <v>0</v>
      </c>
      <c r="B3920" s="57" t="s">
        <v>4464</v>
      </c>
      <c r="C3920" s="47">
        <v>3015105</v>
      </c>
    </row>
    <row r="3921" spans="1:3" ht="15">
      <c r="A3921" s="56">
        <v>0</v>
      </c>
      <c r="B3921" s="57" t="s">
        <v>4465</v>
      </c>
      <c r="C3921" s="47">
        <v>3015105</v>
      </c>
    </row>
    <row r="3922" spans="1:3" ht="15">
      <c r="A3922" s="56">
        <v>0</v>
      </c>
      <c r="B3922" s="57" t="s">
        <v>4466</v>
      </c>
      <c r="C3922" s="47">
        <v>3015105</v>
      </c>
    </row>
    <row r="3923" spans="1:3" ht="15">
      <c r="A3923" s="56">
        <v>0</v>
      </c>
      <c r="B3923" s="57" t="s">
        <v>4467</v>
      </c>
      <c r="C3923" s="47">
        <v>3015105</v>
      </c>
    </row>
    <row r="3924" spans="1:3" ht="15">
      <c r="A3924" s="56">
        <v>0</v>
      </c>
      <c r="B3924" s="57" t="s">
        <v>4468</v>
      </c>
      <c r="C3924" s="47">
        <v>3015105</v>
      </c>
    </row>
    <row r="3925" spans="1:3" ht="15">
      <c r="A3925" s="56">
        <v>0</v>
      </c>
      <c r="B3925" s="57" t="s">
        <v>4469</v>
      </c>
      <c r="C3925" s="47">
        <v>3015105</v>
      </c>
    </row>
    <row r="3926" spans="1:3" ht="15">
      <c r="A3926" s="56">
        <v>0</v>
      </c>
      <c r="B3926" s="57" t="s">
        <v>4470</v>
      </c>
      <c r="C3926" s="47">
        <v>3015105</v>
      </c>
    </row>
    <row r="3927" spans="1:3" ht="15">
      <c r="A3927" s="56">
        <v>0</v>
      </c>
      <c r="B3927" s="57" t="s">
        <v>4471</v>
      </c>
      <c r="C3927" s="47">
        <v>3015105</v>
      </c>
    </row>
    <row r="3928" spans="1:3" ht="15">
      <c r="A3928" s="56">
        <v>0</v>
      </c>
      <c r="B3928" s="57" t="s">
        <v>4472</v>
      </c>
      <c r="C3928" s="47">
        <v>3015105</v>
      </c>
    </row>
    <row r="3929" spans="1:3" ht="15">
      <c r="A3929" s="56">
        <v>0</v>
      </c>
      <c r="B3929" s="57" t="s">
        <v>4473</v>
      </c>
      <c r="C3929" s="47">
        <v>3015105</v>
      </c>
    </row>
    <row r="3930" spans="1:3" ht="15">
      <c r="A3930" s="56">
        <v>0</v>
      </c>
      <c r="B3930" s="57" t="s">
        <v>4474</v>
      </c>
      <c r="C3930" s="47">
        <v>3015105</v>
      </c>
    </row>
    <row r="3931" spans="1:3" ht="15">
      <c r="A3931" s="56">
        <v>0</v>
      </c>
      <c r="B3931" s="57" t="s">
        <v>4475</v>
      </c>
      <c r="C3931" s="47">
        <v>3015105</v>
      </c>
    </row>
    <row r="3932" spans="1:3" ht="15">
      <c r="A3932" s="56">
        <v>0</v>
      </c>
      <c r="B3932" s="57" t="s">
        <v>4476</v>
      </c>
      <c r="C3932" s="47">
        <v>3015105</v>
      </c>
    </row>
    <row r="3933" spans="1:3" ht="15">
      <c r="A3933" s="56">
        <v>0</v>
      </c>
      <c r="B3933" s="57" t="s">
        <v>4477</v>
      </c>
      <c r="C3933" s="47">
        <v>3015105</v>
      </c>
    </row>
    <row r="3934" spans="1:3" ht="15">
      <c r="A3934" s="56">
        <v>0</v>
      </c>
      <c r="B3934" s="57" t="s">
        <v>4478</v>
      </c>
      <c r="C3934" s="47">
        <v>3015105</v>
      </c>
    </row>
    <row r="3935" spans="1:3" ht="15">
      <c r="A3935" s="56">
        <v>0</v>
      </c>
      <c r="B3935" s="57" t="s">
        <v>4479</v>
      </c>
      <c r="C3935" s="47">
        <v>3015105</v>
      </c>
    </row>
    <row r="3936" spans="1:3" ht="15">
      <c r="A3936" s="56">
        <v>0</v>
      </c>
      <c r="B3936" s="57" t="s">
        <v>4480</v>
      </c>
      <c r="C3936" s="47">
        <v>3015105</v>
      </c>
    </row>
    <row r="3937" spans="1:3" ht="15">
      <c r="A3937" s="56">
        <v>0</v>
      </c>
      <c r="B3937" s="57" t="s">
        <v>4481</v>
      </c>
      <c r="C3937" s="47">
        <v>3015105</v>
      </c>
    </row>
    <row r="3938" spans="1:3" ht="15">
      <c r="A3938" s="56">
        <v>0</v>
      </c>
      <c r="B3938" s="57" t="s">
        <v>4482</v>
      </c>
      <c r="C3938" s="47">
        <v>3015104</v>
      </c>
    </row>
    <row r="3939" spans="1:3" ht="15">
      <c r="A3939" s="56">
        <v>0</v>
      </c>
      <c r="B3939" s="57" t="s">
        <v>4483</v>
      </c>
      <c r="C3939" s="47">
        <v>3015104</v>
      </c>
    </row>
    <row r="3940" spans="1:3" ht="15">
      <c r="A3940" s="56">
        <v>0</v>
      </c>
      <c r="B3940" s="57" t="s">
        <v>4484</v>
      </c>
      <c r="C3940" s="47">
        <v>3015104</v>
      </c>
    </row>
    <row r="3941" spans="1:3" ht="15">
      <c r="A3941" s="56">
        <v>0</v>
      </c>
      <c r="B3941" s="57" t="s">
        <v>4485</v>
      </c>
      <c r="C3941" s="47">
        <v>3015104</v>
      </c>
    </row>
    <row r="3942" spans="1:3" ht="15">
      <c r="A3942" s="56">
        <v>0</v>
      </c>
      <c r="B3942" s="57" t="s">
        <v>4486</v>
      </c>
      <c r="C3942" s="47">
        <v>3015104</v>
      </c>
    </row>
    <row r="3943" spans="1:3" ht="15">
      <c r="A3943" s="56">
        <v>0</v>
      </c>
      <c r="B3943" s="57" t="s">
        <v>4487</v>
      </c>
      <c r="C3943" s="47">
        <v>3015104</v>
      </c>
    </row>
    <row r="3944" spans="1:3" ht="15">
      <c r="A3944" s="56">
        <v>0</v>
      </c>
      <c r="B3944" s="57" t="s">
        <v>4488</v>
      </c>
      <c r="C3944" s="47">
        <v>3015104</v>
      </c>
    </row>
    <row r="3945" spans="1:3" ht="15">
      <c r="A3945" s="56">
        <v>0</v>
      </c>
      <c r="B3945" s="57" t="s">
        <v>4489</v>
      </c>
      <c r="C3945" s="47">
        <v>3015104</v>
      </c>
    </row>
    <row r="3946" spans="1:3" ht="15">
      <c r="A3946" s="56">
        <v>0</v>
      </c>
      <c r="B3946" s="57" t="s">
        <v>4490</v>
      </c>
      <c r="C3946" s="47">
        <v>3015104</v>
      </c>
    </row>
    <row r="3947" spans="1:3" ht="15">
      <c r="A3947" s="56">
        <v>0</v>
      </c>
      <c r="B3947" s="57" t="s">
        <v>4491</v>
      </c>
      <c r="C3947" s="47">
        <v>3015104</v>
      </c>
    </row>
    <row r="3948" spans="1:3" ht="15">
      <c r="A3948" s="56">
        <v>0</v>
      </c>
      <c r="B3948" s="57" t="s">
        <v>4492</v>
      </c>
      <c r="C3948" s="47">
        <v>3015104</v>
      </c>
    </row>
    <row r="3949" spans="1:3" ht="15">
      <c r="A3949" s="56">
        <v>0</v>
      </c>
      <c r="B3949" s="57" t="s">
        <v>4493</v>
      </c>
      <c r="C3949" s="47">
        <v>3015104</v>
      </c>
    </row>
    <row r="3950" spans="1:3" ht="15">
      <c r="A3950" s="56">
        <v>0</v>
      </c>
      <c r="B3950" s="57" t="s">
        <v>4494</v>
      </c>
      <c r="C3950" s="47">
        <v>3015104</v>
      </c>
    </row>
    <row r="3951" spans="1:3" ht="15">
      <c r="A3951" s="56">
        <v>0</v>
      </c>
      <c r="B3951" s="57" t="s">
        <v>4495</v>
      </c>
      <c r="C3951" s="47">
        <v>3015104</v>
      </c>
    </row>
    <row r="3952" spans="1:3" ht="15">
      <c r="A3952" s="56">
        <v>0</v>
      </c>
      <c r="B3952" s="57" t="s">
        <v>4496</v>
      </c>
      <c r="C3952" s="47">
        <v>3015104</v>
      </c>
    </row>
    <row r="3953" spans="1:3" ht="15">
      <c r="A3953" s="56">
        <v>0</v>
      </c>
      <c r="B3953" s="57" t="s">
        <v>4497</v>
      </c>
      <c r="C3953" s="47">
        <v>3015104</v>
      </c>
    </row>
    <row r="3954" spans="1:3" ht="15">
      <c r="A3954" s="56">
        <v>0</v>
      </c>
      <c r="B3954" s="57" t="s">
        <v>4498</v>
      </c>
      <c r="C3954" s="47">
        <v>3015105</v>
      </c>
    </row>
    <row r="3955" spans="1:3" ht="15">
      <c r="A3955" s="56">
        <v>0</v>
      </c>
      <c r="B3955" s="57" t="s">
        <v>4499</v>
      </c>
      <c r="C3955" s="47">
        <v>3015105</v>
      </c>
    </row>
    <row r="3956" spans="1:3" ht="15">
      <c r="A3956" s="56">
        <v>0</v>
      </c>
      <c r="B3956" s="57" t="s">
        <v>4500</v>
      </c>
      <c r="C3956" s="47">
        <v>3015105</v>
      </c>
    </row>
    <row r="3957" spans="1:3" ht="15">
      <c r="A3957" s="56">
        <v>0</v>
      </c>
      <c r="B3957" s="57" t="s">
        <v>4501</v>
      </c>
      <c r="C3957" s="47">
        <v>3015105</v>
      </c>
    </row>
    <row r="3958" spans="1:3" ht="15">
      <c r="A3958" s="56">
        <v>0</v>
      </c>
      <c r="B3958" s="57" t="s">
        <v>4502</v>
      </c>
      <c r="C3958" s="47">
        <v>3015105</v>
      </c>
    </row>
    <row r="3959" spans="1:3" ht="15">
      <c r="A3959" s="56">
        <v>0</v>
      </c>
      <c r="B3959" s="57" t="s">
        <v>4503</v>
      </c>
      <c r="C3959" s="47">
        <v>3015105</v>
      </c>
    </row>
    <row r="3960" spans="1:3" ht="15">
      <c r="A3960" s="56">
        <v>0</v>
      </c>
      <c r="B3960" s="57" t="s">
        <v>4504</v>
      </c>
      <c r="C3960" s="47">
        <v>3015105</v>
      </c>
    </row>
    <row r="3961" spans="1:3" ht="15">
      <c r="A3961" s="56">
        <v>0</v>
      </c>
      <c r="B3961" s="57" t="s">
        <v>4505</v>
      </c>
      <c r="C3961" s="47">
        <v>3015105</v>
      </c>
    </row>
    <row r="3962" spans="1:3" ht="15">
      <c r="A3962" s="56">
        <v>0</v>
      </c>
      <c r="B3962" s="57" t="s">
        <v>4506</v>
      </c>
      <c r="C3962" s="47">
        <v>3015105</v>
      </c>
    </row>
    <row r="3963" spans="1:3" ht="15">
      <c r="A3963" s="56">
        <v>0</v>
      </c>
      <c r="B3963" s="57" t="s">
        <v>4507</v>
      </c>
      <c r="C3963" s="47">
        <v>3015105</v>
      </c>
    </row>
    <row r="3964" spans="1:3" ht="15">
      <c r="A3964" s="56">
        <v>0</v>
      </c>
      <c r="B3964" s="57" t="s">
        <v>4508</v>
      </c>
      <c r="C3964" s="47">
        <v>3015105</v>
      </c>
    </row>
    <row r="3965" spans="1:3" ht="15">
      <c r="A3965" s="56">
        <v>0</v>
      </c>
      <c r="B3965" s="57" t="s">
        <v>4509</v>
      </c>
      <c r="C3965" s="47">
        <v>3015105</v>
      </c>
    </row>
    <row r="3966" spans="1:3" ht="15">
      <c r="A3966" s="56">
        <v>0</v>
      </c>
      <c r="B3966" s="57" t="s">
        <v>4510</v>
      </c>
      <c r="C3966" s="47">
        <v>3015105</v>
      </c>
    </row>
    <row r="3967" spans="1:3" ht="15">
      <c r="A3967" s="56">
        <v>0</v>
      </c>
      <c r="B3967" s="57" t="s">
        <v>4511</v>
      </c>
      <c r="C3967" s="47">
        <v>3015105</v>
      </c>
    </row>
    <row r="3968" spans="1:3" ht="15">
      <c r="A3968" s="56">
        <v>0</v>
      </c>
      <c r="B3968" s="57" t="s">
        <v>4512</v>
      </c>
      <c r="C3968" s="47">
        <v>3015105</v>
      </c>
    </row>
    <row r="3969" spans="1:3" ht="15">
      <c r="A3969" s="56">
        <v>0</v>
      </c>
      <c r="B3969" s="57" t="s">
        <v>4513</v>
      </c>
      <c r="C3969" s="47">
        <v>3015105</v>
      </c>
    </row>
    <row r="3970" spans="1:3" ht="15">
      <c r="A3970" s="56">
        <v>0</v>
      </c>
      <c r="B3970" s="57" t="s">
        <v>4514</v>
      </c>
      <c r="C3970" s="47">
        <v>3015105</v>
      </c>
    </row>
    <row r="3971" spans="1:3" ht="15">
      <c r="A3971" s="56">
        <v>0</v>
      </c>
      <c r="B3971" s="57" t="s">
        <v>4515</v>
      </c>
      <c r="C3971" s="47">
        <v>3015105</v>
      </c>
    </row>
    <row r="3972" spans="1:3" ht="15">
      <c r="A3972" s="56">
        <v>0</v>
      </c>
      <c r="B3972" s="57" t="s">
        <v>4516</v>
      </c>
      <c r="C3972" s="47">
        <v>3015105</v>
      </c>
    </row>
    <row r="3973" spans="1:3" ht="15">
      <c r="A3973" s="56">
        <v>0</v>
      </c>
      <c r="B3973" s="57" t="s">
        <v>4517</v>
      </c>
      <c r="C3973" s="47">
        <v>3015105</v>
      </c>
    </row>
    <row r="3974" spans="1:3" ht="15">
      <c r="A3974" s="56">
        <v>0</v>
      </c>
      <c r="B3974" s="57" t="s">
        <v>4518</v>
      </c>
      <c r="C3974" s="47">
        <v>3015105</v>
      </c>
    </row>
    <row r="3975" spans="1:3" ht="15">
      <c r="A3975" s="56">
        <v>0</v>
      </c>
      <c r="B3975" s="57" t="s">
        <v>4519</v>
      </c>
      <c r="C3975" s="47">
        <v>3015105</v>
      </c>
    </row>
    <row r="3976" spans="1:3" ht="15">
      <c r="A3976" s="56">
        <v>0</v>
      </c>
      <c r="B3976" s="57" t="s">
        <v>4520</v>
      </c>
      <c r="C3976" s="47">
        <v>3015105</v>
      </c>
    </row>
    <row r="3977" spans="1:3" ht="15">
      <c r="A3977" s="56">
        <v>0</v>
      </c>
      <c r="B3977" s="57" t="s">
        <v>4521</v>
      </c>
      <c r="C3977" s="47">
        <v>3015105</v>
      </c>
    </row>
    <row r="3978" spans="1:3" ht="15">
      <c r="A3978" s="56">
        <v>0</v>
      </c>
      <c r="B3978" s="57" t="s">
        <v>4522</v>
      </c>
      <c r="C3978" s="47">
        <v>3015105</v>
      </c>
    </row>
    <row r="3979" spans="1:3" ht="15">
      <c r="A3979" s="56">
        <v>0</v>
      </c>
      <c r="B3979" s="57" t="s">
        <v>4523</v>
      </c>
      <c r="C3979" s="47">
        <v>3015105</v>
      </c>
    </row>
    <row r="3980" spans="1:3" ht="15">
      <c r="A3980" s="56">
        <v>0</v>
      </c>
      <c r="B3980" s="57" t="s">
        <v>4524</v>
      </c>
      <c r="C3980" s="47">
        <v>3015105</v>
      </c>
    </row>
    <row r="3981" spans="1:3" ht="15">
      <c r="A3981" s="56">
        <v>0</v>
      </c>
      <c r="B3981" s="57" t="s">
        <v>4525</v>
      </c>
      <c r="C3981" s="47">
        <v>3015105</v>
      </c>
    </row>
    <row r="3982" spans="1:3" ht="15">
      <c r="A3982" s="56">
        <v>0</v>
      </c>
      <c r="B3982" s="57" t="s">
        <v>4526</v>
      </c>
      <c r="C3982" s="47">
        <v>3015105</v>
      </c>
    </row>
    <row r="3983" spans="1:3" ht="15">
      <c r="A3983" s="56">
        <v>0</v>
      </c>
      <c r="B3983" s="57" t="s">
        <v>4527</v>
      </c>
      <c r="C3983" s="47">
        <v>3015105</v>
      </c>
    </row>
    <row r="3984" spans="1:3" ht="15">
      <c r="A3984" s="56">
        <v>0</v>
      </c>
      <c r="B3984" s="57" t="s">
        <v>4528</v>
      </c>
      <c r="C3984" s="47">
        <v>3015105</v>
      </c>
    </row>
    <row r="3985" spans="1:3" ht="15">
      <c r="A3985" s="56">
        <v>0</v>
      </c>
      <c r="B3985" s="57" t="s">
        <v>4529</v>
      </c>
      <c r="C3985" s="47">
        <v>3015105</v>
      </c>
    </row>
    <row r="3986" spans="1:3" ht="15">
      <c r="A3986" s="56">
        <v>0</v>
      </c>
      <c r="B3986" s="57" t="s">
        <v>4530</v>
      </c>
      <c r="C3986" s="47">
        <v>3015105</v>
      </c>
    </row>
    <row r="3987" spans="1:3" ht="15">
      <c r="A3987" s="56">
        <v>0</v>
      </c>
      <c r="B3987" s="57" t="s">
        <v>4531</v>
      </c>
      <c r="C3987" s="47">
        <v>3015105</v>
      </c>
    </row>
    <row r="3988" spans="1:3" ht="15">
      <c r="A3988" s="56">
        <v>0</v>
      </c>
      <c r="B3988" s="57" t="s">
        <v>4532</v>
      </c>
      <c r="C3988" s="47">
        <v>3015105</v>
      </c>
    </row>
    <row r="3989" spans="1:3" ht="15">
      <c r="A3989" s="56">
        <v>0</v>
      </c>
      <c r="B3989" s="57" t="s">
        <v>4533</v>
      </c>
      <c r="C3989" s="47">
        <v>3015105</v>
      </c>
    </row>
    <row r="3990" spans="1:3" ht="15">
      <c r="A3990" s="56">
        <v>0</v>
      </c>
      <c r="B3990" s="57" t="s">
        <v>4534</v>
      </c>
      <c r="C3990" s="47">
        <v>3015105</v>
      </c>
    </row>
    <row r="3991" spans="1:3" ht="15">
      <c r="A3991" s="56">
        <v>0</v>
      </c>
      <c r="B3991" s="57" t="s">
        <v>4535</v>
      </c>
      <c r="C3991" s="47">
        <v>3015105</v>
      </c>
    </row>
    <row r="3992" spans="1:3" ht="15">
      <c r="A3992" s="56">
        <v>0</v>
      </c>
      <c r="B3992" s="57" t="s">
        <v>4536</v>
      </c>
      <c r="C3992" s="47">
        <v>3015105</v>
      </c>
    </row>
    <row r="3993" spans="1:3" ht="15">
      <c r="A3993" s="56">
        <v>0</v>
      </c>
      <c r="B3993" s="57" t="s">
        <v>4537</v>
      </c>
      <c r="C3993" s="47">
        <v>3015105</v>
      </c>
    </row>
    <row r="3994" spans="1:3" ht="15">
      <c r="A3994" s="56">
        <v>0</v>
      </c>
      <c r="B3994" s="57" t="s">
        <v>4538</v>
      </c>
      <c r="C3994" s="47">
        <v>3015105</v>
      </c>
    </row>
    <row r="3995" spans="1:3" ht="15">
      <c r="A3995" s="56">
        <v>0</v>
      </c>
      <c r="B3995" s="57" t="s">
        <v>4539</v>
      </c>
      <c r="C3995" s="47">
        <v>3015105</v>
      </c>
    </row>
    <row r="3996" spans="1:3" ht="15">
      <c r="A3996" s="56">
        <v>0</v>
      </c>
      <c r="B3996" s="57" t="s">
        <v>4540</v>
      </c>
      <c r="C3996" s="47">
        <v>3015105</v>
      </c>
    </row>
    <row r="3997" spans="1:3" ht="15">
      <c r="A3997" s="56">
        <v>0</v>
      </c>
      <c r="B3997" s="57" t="s">
        <v>4541</v>
      </c>
      <c r="C3997" s="47">
        <v>3015105</v>
      </c>
    </row>
    <row r="3998" spans="1:3" ht="15">
      <c r="A3998" s="56">
        <v>0</v>
      </c>
      <c r="B3998" s="57" t="s">
        <v>4542</v>
      </c>
      <c r="C3998" s="47">
        <v>3015105</v>
      </c>
    </row>
    <row r="3999" spans="1:3" ht="15">
      <c r="A3999" s="56">
        <v>0</v>
      </c>
      <c r="B3999" s="57" t="s">
        <v>4543</v>
      </c>
      <c r="C3999" s="47">
        <v>3015105</v>
      </c>
    </row>
    <row r="4000" spans="1:3" ht="15">
      <c r="A4000" s="56">
        <v>0</v>
      </c>
      <c r="B4000" s="57" t="s">
        <v>4544</v>
      </c>
      <c r="C4000" s="47">
        <v>3015105</v>
      </c>
    </row>
    <row r="4001" spans="1:3" ht="15">
      <c r="A4001" s="56">
        <v>0</v>
      </c>
      <c r="B4001" s="57" t="s">
        <v>4545</v>
      </c>
      <c r="C4001" s="47">
        <v>3015105</v>
      </c>
    </row>
    <row r="4002" spans="1:3" ht="15">
      <c r="A4002" s="56">
        <v>0</v>
      </c>
      <c r="B4002" s="57" t="s">
        <v>4546</v>
      </c>
      <c r="C4002" s="47">
        <v>3015105</v>
      </c>
    </row>
    <row r="4003" spans="1:3" ht="15">
      <c r="A4003" s="56">
        <v>0</v>
      </c>
      <c r="B4003" s="57" t="s">
        <v>4547</v>
      </c>
      <c r="C4003" s="47">
        <v>3015105</v>
      </c>
    </row>
    <row r="4004" spans="1:3" ht="15">
      <c r="A4004" s="56">
        <v>0</v>
      </c>
      <c r="B4004" s="57" t="s">
        <v>4548</v>
      </c>
      <c r="C4004" s="47">
        <v>3015105</v>
      </c>
    </row>
    <row r="4005" spans="1:3" ht="15">
      <c r="A4005" s="56">
        <v>0</v>
      </c>
      <c r="B4005" s="57" t="s">
        <v>4549</v>
      </c>
      <c r="C4005" s="47">
        <v>3015105</v>
      </c>
    </row>
    <row r="4006" spans="1:3" ht="15">
      <c r="A4006" s="56">
        <v>0</v>
      </c>
      <c r="B4006" s="57" t="s">
        <v>4550</v>
      </c>
      <c r="C4006" s="47">
        <v>3015105</v>
      </c>
    </row>
    <row r="4007" spans="1:3" ht="15">
      <c r="A4007" s="56">
        <v>0</v>
      </c>
      <c r="B4007" s="57" t="s">
        <v>4551</v>
      </c>
      <c r="C4007" s="47">
        <v>3015105</v>
      </c>
    </row>
    <row r="4008" spans="1:3" ht="15">
      <c r="A4008" s="56">
        <v>0</v>
      </c>
      <c r="B4008" s="57" t="s">
        <v>4552</v>
      </c>
      <c r="C4008" s="47">
        <v>3015105</v>
      </c>
    </row>
    <row r="4009" spans="1:3" ht="15">
      <c r="A4009" s="56">
        <v>0</v>
      </c>
      <c r="B4009" s="57" t="s">
        <v>4553</v>
      </c>
      <c r="C4009" s="47">
        <v>3015105</v>
      </c>
    </row>
    <row r="4010" spans="1:3" ht="15">
      <c r="A4010" s="56">
        <v>0</v>
      </c>
      <c r="B4010" s="57" t="s">
        <v>4554</v>
      </c>
      <c r="C4010" s="47">
        <v>3015105</v>
      </c>
    </row>
    <row r="4011" spans="1:3" ht="15">
      <c r="A4011" s="56">
        <v>0</v>
      </c>
      <c r="B4011" s="57" t="s">
        <v>4555</v>
      </c>
      <c r="C4011" s="47">
        <v>3015105</v>
      </c>
    </row>
    <row r="4012" spans="1:3" ht="15">
      <c r="A4012" s="56">
        <v>0</v>
      </c>
      <c r="B4012" s="57" t="s">
        <v>4556</v>
      </c>
      <c r="C4012" s="47">
        <v>3015105</v>
      </c>
    </row>
    <row r="4013" spans="1:3" ht="15">
      <c r="A4013" s="56">
        <v>0</v>
      </c>
      <c r="B4013" s="57" t="s">
        <v>4557</v>
      </c>
      <c r="C4013" s="47">
        <v>3015105</v>
      </c>
    </row>
    <row r="4014" spans="1:3" ht="15">
      <c r="A4014" s="56">
        <v>0</v>
      </c>
      <c r="B4014" s="57" t="s">
        <v>4558</v>
      </c>
      <c r="C4014" s="47">
        <v>3015105</v>
      </c>
    </row>
    <row r="4015" spans="1:3" ht="15">
      <c r="A4015" s="56">
        <v>0</v>
      </c>
      <c r="B4015" s="57" t="s">
        <v>4559</v>
      </c>
      <c r="C4015" s="47">
        <v>3015105</v>
      </c>
    </row>
    <row r="4016" spans="1:3" ht="15">
      <c r="A4016" s="56">
        <v>0</v>
      </c>
      <c r="B4016" s="57" t="s">
        <v>4560</v>
      </c>
      <c r="C4016" s="47">
        <v>3015105</v>
      </c>
    </row>
    <row r="4017" spans="1:3" ht="15">
      <c r="A4017" s="56">
        <v>0</v>
      </c>
      <c r="B4017" s="57" t="s">
        <v>4561</v>
      </c>
      <c r="C4017" s="47">
        <v>3015105</v>
      </c>
    </row>
    <row r="4018" spans="1:3" ht="15">
      <c r="A4018" s="56">
        <v>0</v>
      </c>
      <c r="B4018" s="57" t="s">
        <v>4562</v>
      </c>
      <c r="C4018" s="47">
        <v>3015105</v>
      </c>
    </row>
    <row r="4019" spans="1:3" ht="15">
      <c r="A4019" s="56">
        <v>0</v>
      </c>
      <c r="B4019" s="57" t="s">
        <v>4563</v>
      </c>
      <c r="C4019" s="47">
        <v>3015105</v>
      </c>
    </row>
    <row r="4020" spans="1:3" ht="15">
      <c r="A4020" s="56">
        <v>0</v>
      </c>
      <c r="B4020" s="57" t="s">
        <v>4564</v>
      </c>
      <c r="C4020" s="47">
        <v>3015105</v>
      </c>
    </row>
    <row r="4021" spans="1:3" ht="15">
      <c r="A4021" s="56">
        <v>0</v>
      </c>
      <c r="B4021" s="57" t="s">
        <v>4565</v>
      </c>
      <c r="C4021" s="47">
        <v>3015105</v>
      </c>
    </row>
    <row r="4022" spans="1:3" ht="15">
      <c r="A4022" s="56">
        <v>0</v>
      </c>
      <c r="B4022" s="57" t="s">
        <v>4566</v>
      </c>
      <c r="C4022" s="47">
        <v>3015105</v>
      </c>
    </row>
    <row r="4023" spans="1:3" ht="15">
      <c r="A4023" s="56">
        <v>0</v>
      </c>
      <c r="B4023" s="57" t="s">
        <v>4567</v>
      </c>
      <c r="C4023" s="47">
        <v>3015105</v>
      </c>
    </row>
    <row r="4024" spans="1:3" ht="15">
      <c r="A4024" s="56">
        <v>0</v>
      </c>
      <c r="B4024" s="57" t="s">
        <v>4568</v>
      </c>
      <c r="C4024" s="47">
        <v>3015105</v>
      </c>
    </row>
    <row r="4025" spans="1:3" ht="15">
      <c r="A4025" s="56">
        <v>0</v>
      </c>
      <c r="B4025" s="57" t="s">
        <v>4569</v>
      </c>
      <c r="C4025" s="47">
        <v>3015105</v>
      </c>
    </row>
    <row r="4026" spans="1:3" ht="15">
      <c r="A4026" s="56">
        <v>0</v>
      </c>
      <c r="B4026" s="57" t="s">
        <v>4570</v>
      </c>
      <c r="C4026" s="47">
        <v>3015105</v>
      </c>
    </row>
    <row r="4027" spans="1:3" ht="15">
      <c r="A4027" s="56">
        <v>0</v>
      </c>
      <c r="B4027" s="57" t="s">
        <v>4571</v>
      </c>
      <c r="C4027" s="47">
        <v>3015105</v>
      </c>
    </row>
    <row r="4028" spans="1:3" ht="15">
      <c r="A4028" s="56">
        <v>0</v>
      </c>
      <c r="B4028" s="57" t="s">
        <v>4572</v>
      </c>
      <c r="C4028" s="47">
        <v>3015105</v>
      </c>
    </row>
    <row r="4029" spans="1:3" ht="15">
      <c r="A4029" s="56">
        <v>0</v>
      </c>
      <c r="B4029" s="57" t="s">
        <v>4573</v>
      </c>
      <c r="C4029" s="47">
        <v>3015105</v>
      </c>
    </row>
    <row r="4030" spans="1:3" ht="15">
      <c r="A4030" s="56">
        <v>0</v>
      </c>
      <c r="B4030" s="57" t="s">
        <v>4574</v>
      </c>
      <c r="C4030" s="47">
        <v>3015105</v>
      </c>
    </row>
    <row r="4031" spans="1:3" ht="15">
      <c r="A4031" s="56">
        <v>0</v>
      </c>
      <c r="B4031" s="57" t="s">
        <v>4575</v>
      </c>
      <c r="C4031" s="47">
        <v>3015105</v>
      </c>
    </row>
    <row r="4032" spans="1:3" ht="15">
      <c r="A4032" s="56">
        <v>0</v>
      </c>
      <c r="B4032" s="57" t="s">
        <v>4576</v>
      </c>
      <c r="C4032" s="47">
        <v>3015105</v>
      </c>
    </row>
    <row r="4033" spans="1:3" ht="15">
      <c r="A4033" s="56">
        <v>0</v>
      </c>
      <c r="B4033" s="57" t="s">
        <v>4577</v>
      </c>
      <c r="C4033" s="47">
        <v>3015105</v>
      </c>
    </row>
    <row r="4034" spans="1:3" ht="15">
      <c r="A4034" s="56">
        <v>0</v>
      </c>
      <c r="B4034" s="57" t="s">
        <v>4578</v>
      </c>
      <c r="C4034" s="47">
        <v>3017104</v>
      </c>
    </row>
    <row r="4035" spans="1:3" ht="15">
      <c r="A4035" s="56">
        <v>0</v>
      </c>
      <c r="B4035" s="57" t="s">
        <v>4579</v>
      </c>
      <c r="C4035" s="47">
        <v>3017104</v>
      </c>
    </row>
    <row r="4036" spans="1:3" ht="15">
      <c r="A4036" s="56">
        <v>0</v>
      </c>
      <c r="B4036" s="57" t="s">
        <v>4580</v>
      </c>
      <c r="C4036" s="47">
        <v>3017101</v>
      </c>
    </row>
    <row r="4037" spans="1:3" ht="15">
      <c r="A4037" s="56">
        <v>0</v>
      </c>
      <c r="B4037" s="57" t="s">
        <v>4581</v>
      </c>
      <c r="C4037" s="47">
        <v>3017104</v>
      </c>
    </row>
    <row r="4038" spans="1:3" ht="15">
      <c r="A4038" s="56">
        <v>0</v>
      </c>
      <c r="B4038" s="57" t="s">
        <v>4582</v>
      </c>
      <c r="C4038" s="47">
        <v>3017104</v>
      </c>
    </row>
    <row r="4039" spans="1:3" ht="15">
      <c r="A4039" s="56">
        <v>0</v>
      </c>
      <c r="B4039" s="57" t="s">
        <v>4583</v>
      </c>
      <c r="C4039" s="47">
        <v>3017104</v>
      </c>
    </row>
    <row r="4040" spans="1:3" ht="15">
      <c r="A4040" s="56">
        <v>0</v>
      </c>
      <c r="B4040" s="57" t="s">
        <v>4584</v>
      </c>
      <c r="C4040" s="47">
        <v>3017104</v>
      </c>
    </row>
    <row r="4041" spans="1:3" ht="15">
      <c r="A4041" s="56">
        <v>0</v>
      </c>
      <c r="B4041" s="57" t="s">
        <v>4585</v>
      </c>
      <c r="C4041" s="47">
        <v>3017104</v>
      </c>
    </row>
    <row r="4042" spans="1:3" ht="15">
      <c r="A4042" s="56">
        <v>0</v>
      </c>
      <c r="B4042" s="57" t="s">
        <v>4586</v>
      </c>
      <c r="C4042" s="47">
        <v>3017104</v>
      </c>
    </row>
    <row r="4043" spans="1:3" ht="15">
      <c r="A4043" s="56">
        <v>0</v>
      </c>
      <c r="B4043" s="57" t="s">
        <v>4587</v>
      </c>
      <c r="C4043" s="47">
        <v>3017104</v>
      </c>
    </row>
    <row r="4044" spans="1:3" ht="15">
      <c r="A4044" s="56">
        <v>0</v>
      </c>
      <c r="B4044" s="57" t="s">
        <v>4588</v>
      </c>
      <c r="C4044" s="47">
        <v>3017104</v>
      </c>
    </row>
    <row r="4045" spans="1:3" ht="15">
      <c r="A4045" s="56">
        <v>0</v>
      </c>
      <c r="B4045" s="57" t="s">
        <v>4589</v>
      </c>
      <c r="C4045" s="47">
        <v>3017103</v>
      </c>
    </row>
    <row r="4046" spans="1:3" ht="15">
      <c r="A4046" s="56">
        <v>0</v>
      </c>
      <c r="B4046" s="57" t="s">
        <v>4590</v>
      </c>
      <c r="C4046" s="47">
        <v>3017103</v>
      </c>
    </row>
    <row r="4047" spans="1:3" ht="15">
      <c r="A4047" s="56">
        <v>0</v>
      </c>
      <c r="B4047" s="57" t="s">
        <v>4591</v>
      </c>
      <c r="C4047" s="47">
        <v>3017103</v>
      </c>
    </row>
    <row r="4048" spans="1:3" ht="15">
      <c r="A4048" s="56">
        <v>0</v>
      </c>
      <c r="B4048" s="57" t="s">
        <v>4592</v>
      </c>
      <c r="C4048" s="47">
        <v>3017104</v>
      </c>
    </row>
    <row r="4049" spans="1:3" ht="15">
      <c r="A4049" s="56">
        <v>0</v>
      </c>
      <c r="B4049" s="57" t="s">
        <v>4593</v>
      </c>
      <c r="C4049" s="47">
        <v>3017103</v>
      </c>
    </row>
    <row r="4050" spans="1:3" ht="15">
      <c r="A4050" s="56">
        <v>0</v>
      </c>
      <c r="B4050" s="57" t="s">
        <v>4594</v>
      </c>
      <c r="C4050" s="47">
        <v>3017101</v>
      </c>
    </row>
    <row r="4051" spans="1:3" ht="15">
      <c r="A4051" s="56">
        <v>0</v>
      </c>
      <c r="B4051" s="57" t="s">
        <v>4595</v>
      </c>
      <c r="C4051" s="47">
        <v>3017104</v>
      </c>
    </row>
    <row r="4052" spans="1:3" ht="15">
      <c r="A4052" s="56">
        <v>0</v>
      </c>
      <c r="B4052" s="57" t="s">
        <v>4596</v>
      </c>
      <c r="C4052" s="47">
        <v>3017104</v>
      </c>
    </row>
    <row r="4053" spans="1:3" ht="15">
      <c r="A4053" s="56">
        <v>0</v>
      </c>
      <c r="B4053" s="57" t="s">
        <v>4597</v>
      </c>
      <c r="C4053" s="47">
        <v>3017103</v>
      </c>
    </row>
    <row r="4054" spans="1:3" ht="15">
      <c r="A4054" s="56">
        <v>0</v>
      </c>
      <c r="B4054" s="57" t="s">
        <v>4598</v>
      </c>
      <c r="C4054" s="47">
        <v>3017103</v>
      </c>
    </row>
    <row r="4055" spans="1:3" ht="15">
      <c r="A4055" s="56">
        <v>0</v>
      </c>
      <c r="B4055" s="57" t="s">
        <v>4599</v>
      </c>
      <c r="C4055" s="47">
        <v>3017103</v>
      </c>
    </row>
    <row r="4056" spans="1:3" ht="15">
      <c r="A4056" s="56">
        <v>0</v>
      </c>
      <c r="B4056" s="57" t="s">
        <v>4600</v>
      </c>
      <c r="C4056" s="47">
        <v>3017103</v>
      </c>
    </row>
    <row r="4057" spans="1:3" ht="15">
      <c r="A4057" s="56">
        <v>0</v>
      </c>
      <c r="B4057" s="57" t="s">
        <v>4601</v>
      </c>
      <c r="C4057" s="47">
        <v>3017104</v>
      </c>
    </row>
    <row r="4058" spans="1:3" ht="15">
      <c r="A4058" s="56">
        <v>0</v>
      </c>
      <c r="B4058" s="57" t="s">
        <v>4602</v>
      </c>
      <c r="C4058" s="47">
        <v>3017104</v>
      </c>
    </row>
    <row r="4059" spans="1:3" ht="15">
      <c r="A4059" s="56">
        <v>0</v>
      </c>
      <c r="B4059" s="57" t="s">
        <v>4603</v>
      </c>
      <c r="C4059" s="47">
        <v>3017104</v>
      </c>
    </row>
    <row r="4060" spans="1:3" ht="15">
      <c r="A4060" s="56">
        <v>0</v>
      </c>
      <c r="B4060" s="57" t="s">
        <v>4604</v>
      </c>
      <c r="C4060" s="47">
        <v>3017104</v>
      </c>
    </row>
    <row r="4061" spans="1:3" ht="15">
      <c r="A4061" s="56">
        <v>0</v>
      </c>
      <c r="B4061" s="57" t="s">
        <v>4605</v>
      </c>
      <c r="C4061" s="47">
        <v>3017104</v>
      </c>
    </row>
    <row r="4062" spans="1:3" ht="15">
      <c r="A4062" s="56">
        <v>0</v>
      </c>
      <c r="B4062" s="57" t="s">
        <v>4606</v>
      </c>
      <c r="C4062" s="47">
        <v>3017104</v>
      </c>
    </row>
    <row r="4063" spans="1:3" ht="15">
      <c r="A4063" s="56">
        <v>0</v>
      </c>
      <c r="B4063" s="57" t="s">
        <v>4607</v>
      </c>
      <c r="C4063" s="47">
        <v>3017104</v>
      </c>
    </row>
    <row r="4064" spans="1:3" ht="15">
      <c r="A4064" s="56">
        <v>0</v>
      </c>
      <c r="B4064" s="57" t="s">
        <v>4608</v>
      </c>
      <c r="C4064" s="47">
        <v>3017101</v>
      </c>
    </row>
    <row r="4065" spans="1:3" ht="15">
      <c r="A4065" s="56">
        <v>0</v>
      </c>
      <c r="B4065" s="57" t="s">
        <v>4609</v>
      </c>
      <c r="C4065" s="47">
        <v>3017101</v>
      </c>
    </row>
    <row r="4066" spans="1:3" ht="15">
      <c r="A4066" s="56">
        <v>0</v>
      </c>
      <c r="B4066" s="57" t="s">
        <v>4610</v>
      </c>
      <c r="C4066" s="47">
        <v>3017101</v>
      </c>
    </row>
    <row r="4067" spans="1:3" ht="15">
      <c r="A4067" s="56">
        <v>0</v>
      </c>
      <c r="B4067" s="57" t="s">
        <v>4611</v>
      </c>
      <c r="C4067" s="47">
        <v>3017101</v>
      </c>
    </row>
    <row r="4068" spans="1:3" ht="15">
      <c r="A4068" s="56">
        <v>0</v>
      </c>
      <c r="B4068" s="57" t="s">
        <v>4612</v>
      </c>
      <c r="C4068" s="47">
        <v>3017104</v>
      </c>
    </row>
    <row r="4069" spans="1:3" ht="15">
      <c r="A4069" s="56">
        <v>0</v>
      </c>
      <c r="B4069" s="57" t="s">
        <v>4613</v>
      </c>
      <c r="C4069" s="47">
        <v>3017104</v>
      </c>
    </row>
    <row r="4070" spans="1:3" ht="15">
      <c r="A4070" s="56">
        <v>0</v>
      </c>
      <c r="B4070" s="57" t="s">
        <v>4614</v>
      </c>
      <c r="C4070" s="47">
        <v>3017104</v>
      </c>
    </row>
    <row r="4071" spans="1:3" ht="15">
      <c r="A4071" s="56">
        <v>0</v>
      </c>
      <c r="B4071" s="57" t="s">
        <v>4615</v>
      </c>
      <c r="C4071" s="47">
        <v>3017104</v>
      </c>
    </row>
    <row r="4072" spans="1:3" ht="15">
      <c r="A4072" s="56">
        <v>0</v>
      </c>
      <c r="B4072" s="57" t="s">
        <v>4616</v>
      </c>
      <c r="C4072" s="47">
        <v>3017101</v>
      </c>
    </row>
    <row r="4073" spans="1:3" ht="15">
      <c r="A4073" s="56">
        <v>0</v>
      </c>
      <c r="B4073" s="57" t="s">
        <v>4617</v>
      </c>
      <c r="C4073" s="47">
        <v>3017101</v>
      </c>
    </row>
    <row r="4074" spans="1:3" ht="15">
      <c r="A4074" s="56">
        <v>0</v>
      </c>
      <c r="B4074" s="57" t="s">
        <v>4618</v>
      </c>
      <c r="C4074" s="47">
        <v>3017104</v>
      </c>
    </row>
    <row r="4075" spans="1:3" ht="15">
      <c r="A4075" s="56">
        <v>0</v>
      </c>
      <c r="B4075" s="57" t="s">
        <v>4619</v>
      </c>
      <c r="C4075" s="47">
        <v>3017104</v>
      </c>
    </row>
    <row r="4076" spans="1:3" ht="15">
      <c r="A4076" s="56">
        <v>0</v>
      </c>
      <c r="B4076" s="57" t="s">
        <v>4620</v>
      </c>
      <c r="C4076" s="47">
        <v>3017104</v>
      </c>
    </row>
    <row r="4077" spans="1:3" ht="15">
      <c r="A4077" s="56">
        <v>0</v>
      </c>
      <c r="B4077" s="57" t="s">
        <v>4621</v>
      </c>
      <c r="C4077" s="47">
        <v>3017104</v>
      </c>
    </row>
    <row r="4078" spans="1:3" ht="15">
      <c r="A4078" s="56">
        <v>0</v>
      </c>
      <c r="B4078" s="57" t="s">
        <v>4622</v>
      </c>
      <c r="C4078" s="47">
        <v>3017104</v>
      </c>
    </row>
    <row r="4079" spans="1:3" ht="15">
      <c r="A4079" s="56">
        <v>0</v>
      </c>
      <c r="B4079" s="57" t="s">
        <v>4623</v>
      </c>
      <c r="C4079" s="47">
        <v>3017104</v>
      </c>
    </row>
    <row r="4080" spans="1:3" ht="15">
      <c r="A4080" s="56">
        <v>0</v>
      </c>
      <c r="B4080" s="57" t="s">
        <v>4624</v>
      </c>
      <c r="C4080" s="47">
        <v>3017104</v>
      </c>
    </row>
    <row r="4081" spans="1:3" ht="15">
      <c r="A4081" s="56">
        <v>0</v>
      </c>
      <c r="B4081" s="57" t="s">
        <v>4625</v>
      </c>
      <c r="C4081" s="47">
        <v>3017104</v>
      </c>
    </row>
    <row r="4082" spans="1:3" ht="15">
      <c r="A4082" s="56">
        <v>0</v>
      </c>
      <c r="B4082" s="57" t="s">
        <v>4626</v>
      </c>
      <c r="C4082" s="47">
        <v>3017104</v>
      </c>
    </row>
    <row r="4083" spans="1:3" ht="15">
      <c r="A4083" s="56">
        <v>0</v>
      </c>
      <c r="B4083" s="57" t="s">
        <v>4627</v>
      </c>
      <c r="C4083" s="47">
        <v>3017104</v>
      </c>
    </row>
    <row r="4084" spans="1:3" ht="15">
      <c r="A4084" s="56">
        <v>0</v>
      </c>
      <c r="B4084" s="57" t="s">
        <v>4628</v>
      </c>
      <c r="C4084" s="47">
        <v>3017104</v>
      </c>
    </row>
    <row r="4085" spans="1:3" ht="15">
      <c r="A4085" s="56">
        <v>0</v>
      </c>
      <c r="B4085" s="57" t="s">
        <v>4629</v>
      </c>
      <c r="C4085" s="47">
        <v>3017104</v>
      </c>
    </row>
    <row r="4086" spans="1:3" ht="15">
      <c r="A4086" s="56">
        <v>0</v>
      </c>
      <c r="B4086" s="57" t="s">
        <v>4630</v>
      </c>
      <c r="C4086" s="47">
        <v>3017101</v>
      </c>
    </row>
    <row r="4087" spans="1:3" ht="15">
      <c r="A4087" s="56">
        <v>0</v>
      </c>
      <c r="B4087" s="57" t="s">
        <v>4631</v>
      </c>
      <c r="C4087" s="47">
        <v>3017101</v>
      </c>
    </row>
    <row r="4088" spans="1:3" ht="15">
      <c r="A4088" s="56">
        <v>0</v>
      </c>
      <c r="B4088" s="57" t="s">
        <v>4632</v>
      </c>
      <c r="C4088" s="47">
        <v>3017101</v>
      </c>
    </row>
    <row r="4089" spans="1:3" ht="15">
      <c r="A4089" s="56">
        <v>0</v>
      </c>
      <c r="B4089" s="57" t="s">
        <v>4633</v>
      </c>
      <c r="C4089" s="47">
        <v>3017101</v>
      </c>
    </row>
    <row r="4090" spans="1:3" ht="15">
      <c r="A4090" s="56">
        <v>0</v>
      </c>
      <c r="B4090" s="57" t="s">
        <v>4634</v>
      </c>
      <c r="C4090" s="47">
        <v>3017101</v>
      </c>
    </row>
    <row r="4091" spans="1:3" ht="15">
      <c r="A4091" s="56">
        <v>0</v>
      </c>
      <c r="B4091" s="57" t="s">
        <v>4635</v>
      </c>
      <c r="C4091" s="47">
        <v>3017104</v>
      </c>
    </row>
    <row r="4092" spans="1:3" ht="15">
      <c r="A4092" s="56">
        <v>0</v>
      </c>
      <c r="B4092" s="57" t="s">
        <v>4636</v>
      </c>
      <c r="C4092" s="47">
        <v>3017101</v>
      </c>
    </row>
    <row r="4093" spans="1:3" ht="15">
      <c r="A4093" s="56">
        <v>0</v>
      </c>
      <c r="B4093" s="57" t="s">
        <v>4637</v>
      </c>
      <c r="C4093" s="47">
        <v>3017101</v>
      </c>
    </row>
    <row r="4094" spans="1:3" ht="15">
      <c r="A4094" s="56">
        <v>0</v>
      </c>
      <c r="B4094" s="57" t="s">
        <v>4638</v>
      </c>
      <c r="C4094" s="47">
        <v>3017101</v>
      </c>
    </row>
    <row r="4095" spans="1:3" ht="15">
      <c r="A4095" s="56">
        <v>0</v>
      </c>
      <c r="B4095" s="57" t="s">
        <v>4639</v>
      </c>
      <c r="C4095" s="47">
        <v>3017101</v>
      </c>
    </row>
    <row r="4096" spans="1:3" ht="15">
      <c r="A4096" s="56">
        <v>0</v>
      </c>
      <c r="B4096" s="57" t="s">
        <v>4640</v>
      </c>
      <c r="C4096" s="47">
        <v>3017104</v>
      </c>
    </row>
    <row r="4097" spans="1:3" ht="15">
      <c r="A4097" s="56">
        <v>0</v>
      </c>
      <c r="B4097" s="57" t="s">
        <v>4641</v>
      </c>
      <c r="C4097" s="47">
        <v>3017104</v>
      </c>
    </row>
    <row r="4098" spans="1:3" ht="15">
      <c r="A4098" s="56">
        <v>0</v>
      </c>
      <c r="B4098" s="57" t="s">
        <v>4642</v>
      </c>
      <c r="C4098" s="47">
        <v>3017102</v>
      </c>
    </row>
    <row r="4099" spans="1:3" ht="15">
      <c r="A4099" s="56">
        <v>0</v>
      </c>
      <c r="B4099" s="57" t="s">
        <v>4643</v>
      </c>
      <c r="C4099" s="47">
        <v>3017104</v>
      </c>
    </row>
    <row r="4100" spans="1:3" ht="15">
      <c r="A4100" s="56">
        <v>0</v>
      </c>
      <c r="B4100" s="57" t="s">
        <v>4644</v>
      </c>
      <c r="C4100" s="47">
        <v>3017104</v>
      </c>
    </row>
    <row r="4101" spans="1:3" ht="15">
      <c r="A4101" s="56">
        <v>0</v>
      </c>
      <c r="B4101" s="57" t="s">
        <v>4645</v>
      </c>
      <c r="C4101" s="47">
        <v>3017102</v>
      </c>
    </row>
    <row r="4102" spans="1:3" ht="15">
      <c r="A4102" s="56">
        <v>0</v>
      </c>
      <c r="B4102" s="57" t="s">
        <v>4646</v>
      </c>
      <c r="C4102" s="47">
        <v>3017102</v>
      </c>
    </row>
    <row r="4103" spans="1:3" ht="15">
      <c r="A4103" s="56">
        <v>0</v>
      </c>
      <c r="B4103" s="57" t="s">
        <v>4647</v>
      </c>
      <c r="C4103" s="47">
        <v>3017104</v>
      </c>
    </row>
    <row r="4104" spans="1:3" ht="15">
      <c r="A4104" s="56">
        <v>0</v>
      </c>
      <c r="B4104" s="57" t="s">
        <v>4648</v>
      </c>
      <c r="C4104" s="47">
        <v>3017104</v>
      </c>
    </row>
    <row r="4105" spans="1:3" ht="15">
      <c r="A4105" s="56">
        <v>0</v>
      </c>
      <c r="B4105" s="57" t="s">
        <v>4649</v>
      </c>
      <c r="C4105" s="47">
        <v>3017104</v>
      </c>
    </row>
    <row r="4106" spans="1:3" ht="15">
      <c r="A4106" s="56">
        <v>0</v>
      </c>
      <c r="B4106" s="57" t="s">
        <v>4650</v>
      </c>
      <c r="C4106" s="47">
        <v>3017104</v>
      </c>
    </row>
    <row r="4107" spans="1:3" ht="15">
      <c r="A4107" s="56">
        <v>0</v>
      </c>
      <c r="B4107" s="57" t="s">
        <v>4651</v>
      </c>
      <c r="C4107" s="47">
        <v>3017101</v>
      </c>
    </row>
    <row r="4108" spans="1:3" ht="15">
      <c r="A4108" s="56">
        <v>0</v>
      </c>
      <c r="B4108" s="57" t="s">
        <v>4652</v>
      </c>
      <c r="C4108" s="47">
        <v>3017104</v>
      </c>
    </row>
    <row r="4109" spans="1:3" ht="15">
      <c r="A4109" s="56">
        <v>0</v>
      </c>
      <c r="B4109" s="57" t="s">
        <v>4653</v>
      </c>
      <c r="C4109" s="47">
        <v>3017102</v>
      </c>
    </row>
    <row r="4110" spans="1:3" ht="15">
      <c r="A4110" s="56">
        <v>0</v>
      </c>
      <c r="B4110" s="57" t="s">
        <v>4654</v>
      </c>
      <c r="C4110" s="47">
        <v>3017102</v>
      </c>
    </row>
    <row r="4111" spans="1:3" ht="15">
      <c r="A4111" s="56">
        <v>0</v>
      </c>
      <c r="B4111" s="57" t="s">
        <v>4655</v>
      </c>
      <c r="C4111" s="47">
        <v>3017102</v>
      </c>
    </row>
    <row r="4112" spans="1:3" ht="15">
      <c r="A4112" s="56">
        <v>0</v>
      </c>
      <c r="B4112" s="57" t="s">
        <v>4656</v>
      </c>
      <c r="C4112" s="47">
        <v>3017102</v>
      </c>
    </row>
    <row r="4113" spans="1:3" ht="15">
      <c r="A4113" s="56">
        <v>0</v>
      </c>
      <c r="B4113" s="57" t="s">
        <v>4657</v>
      </c>
      <c r="C4113" s="47">
        <v>3017102</v>
      </c>
    </row>
    <row r="4114" spans="1:3" ht="15">
      <c r="A4114" s="56">
        <v>0</v>
      </c>
      <c r="B4114" s="57" t="s">
        <v>4658</v>
      </c>
      <c r="C4114" s="47">
        <v>3017102</v>
      </c>
    </row>
    <row r="4115" spans="1:3" ht="15">
      <c r="A4115" s="56">
        <v>0</v>
      </c>
      <c r="B4115" s="57" t="s">
        <v>4659</v>
      </c>
      <c r="C4115" s="47">
        <v>3017101</v>
      </c>
    </row>
    <row r="4116" spans="1:3" ht="15">
      <c r="A4116" s="56">
        <v>0</v>
      </c>
      <c r="B4116" s="57" t="s">
        <v>4660</v>
      </c>
      <c r="C4116" s="47">
        <v>3017102</v>
      </c>
    </row>
    <row r="4117" spans="1:3" ht="15">
      <c r="A4117" s="56">
        <v>0</v>
      </c>
      <c r="B4117" s="57" t="s">
        <v>4661</v>
      </c>
      <c r="C4117" s="47">
        <v>3017102</v>
      </c>
    </row>
    <row r="4118" spans="1:3" ht="15">
      <c r="A4118" s="56">
        <v>0</v>
      </c>
      <c r="B4118" s="57" t="s">
        <v>4662</v>
      </c>
      <c r="C4118" s="47">
        <v>3017102</v>
      </c>
    </row>
    <row r="4119" spans="1:3" ht="15">
      <c r="A4119" s="56">
        <v>0</v>
      </c>
      <c r="B4119" s="57" t="s">
        <v>4663</v>
      </c>
      <c r="C4119" s="47">
        <v>3017102</v>
      </c>
    </row>
    <row r="4120" spans="1:3" ht="15">
      <c r="A4120" s="56">
        <v>0</v>
      </c>
      <c r="B4120" s="57" t="s">
        <v>4664</v>
      </c>
      <c r="C4120" s="47">
        <v>3017102</v>
      </c>
    </row>
    <row r="4121" spans="1:3" ht="15">
      <c r="A4121" s="56">
        <v>0</v>
      </c>
      <c r="B4121" s="57" t="s">
        <v>4665</v>
      </c>
      <c r="C4121" s="47">
        <v>3017104</v>
      </c>
    </row>
    <row r="4122" spans="1:3" ht="15">
      <c r="A4122" s="56">
        <v>0</v>
      </c>
      <c r="B4122" s="57" t="s">
        <v>4666</v>
      </c>
      <c r="C4122" s="47">
        <v>3017102</v>
      </c>
    </row>
    <row r="4123" spans="1:3" ht="15">
      <c r="A4123" s="56">
        <v>0</v>
      </c>
      <c r="B4123" s="57" t="s">
        <v>4667</v>
      </c>
      <c r="C4123" s="47">
        <v>3017102</v>
      </c>
    </row>
    <row r="4124" spans="1:3" ht="15">
      <c r="A4124" s="56">
        <v>0</v>
      </c>
      <c r="B4124" s="57" t="s">
        <v>4668</v>
      </c>
      <c r="C4124" s="47">
        <v>3017102</v>
      </c>
    </row>
    <row r="4125" spans="1:3" ht="15">
      <c r="A4125" s="56">
        <v>0</v>
      </c>
      <c r="B4125" s="57" t="s">
        <v>4669</v>
      </c>
      <c r="C4125" s="47">
        <v>3017102</v>
      </c>
    </row>
    <row r="4126" spans="1:3" ht="15">
      <c r="A4126" s="56">
        <v>0</v>
      </c>
      <c r="B4126" s="57" t="s">
        <v>4670</v>
      </c>
      <c r="C4126" s="47">
        <v>3017102</v>
      </c>
    </row>
    <row r="4127" spans="1:3" ht="15">
      <c r="A4127" s="56">
        <v>0</v>
      </c>
      <c r="B4127" s="57" t="s">
        <v>4671</v>
      </c>
      <c r="C4127" s="47">
        <v>3017102</v>
      </c>
    </row>
    <row r="4128" spans="1:3" ht="15">
      <c r="A4128" s="56">
        <v>0</v>
      </c>
      <c r="B4128" s="57" t="s">
        <v>4672</v>
      </c>
      <c r="C4128" s="47">
        <v>3017102</v>
      </c>
    </row>
    <row r="4129" spans="1:3" ht="15">
      <c r="A4129" s="56">
        <v>0</v>
      </c>
      <c r="B4129" s="57" t="s">
        <v>4673</v>
      </c>
      <c r="C4129" s="47">
        <v>3017102</v>
      </c>
    </row>
    <row r="4130" spans="1:3" ht="15">
      <c r="A4130" s="56">
        <v>0</v>
      </c>
      <c r="B4130" s="57" t="s">
        <v>4674</v>
      </c>
      <c r="C4130" s="47">
        <v>3017102</v>
      </c>
    </row>
    <row r="4131" spans="1:3" ht="15">
      <c r="A4131" s="56">
        <v>0</v>
      </c>
      <c r="B4131" s="57" t="s">
        <v>4675</v>
      </c>
      <c r="C4131" s="47">
        <v>3017102</v>
      </c>
    </row>
    <row r="4132" spans="1:3" ht="15">
      <c r="A4132" s="56">
        <v>0</v>
      </c>
      <c r="B4132" s="57" t="s">
        <v>4676</v>
      </c>
      <c r="C4132" s="47">
        <v>3017102</v>
      </c>
    </row>
    <row r="4133" spans="1:3" ht="15">
      <c r="A4133" s="56">
        <v>0</v>
      </c>
      <c r="B4133" s="57" t="s">
        <v>4677</v>
      </c>
      <c r="C4133" s="47">
        <v>3017102</v>
      </c>
    </row>
    <row r="4134" spans="1:3" ht="15">
      <c r="A4134" s="56">
        <v>0</v>
      </c>
      <c r="B4134" s="57" t="s">
        <v>4678</v>
      </c>
      <c r="C4134" s="47">
        <v>3017102</v>
      </c>
    </row>
    <row r="4135" spans="1:3" ht="15">
      <c r="A4135" s="56">
        <v>0</v>
      </c>
      <c r="B4135" s="57" t="s">
        <v>4679</v>
      </c>
      <c r="C4135" s="47">
        <v>3017102</v>
      </c>
    </row>
    <row r="4136" spans="1:3" ht="15">
      <c r="A4136" s="56">
        <v>0</v>
      </c>
      <c r="B4136" s="57" t="s">
        <v>4680</v>
      </c>
      <c r="C4136" s="47">
        <v>3017102</v>
      </c>
    </row>
    <row r="4137" spans="1:3" ht="15">
      <c r="A4137" s="56">
        <v>0</v>
      </c>
      <c r="B4137" s="57" t="s">
        <v>4681</v>
      </c>
      <c r="C4137" s="47">
        <v>3017102</v>
      </c>
    </row>
    <row r="4138" spans="1:3" ht="15">
      <c r="A4138" s="56">
        <v>0</v>
      </c>
      <c r="B4138" s="57" t="s">
        <v>4682</v>
      </c>
      <c r="C4138" s="47">
        <v>3017102</v>
      </c>
    </row>
    <row r="4139" spans="1:3" ht="15">
      <c r="A4139" s="56">
        <v>0</v>
      </c>
      <c r="B4139" s="57" t="s">
        <v>4683</v>
      </c>
      <c r="C4139" s="47">
        <v>3017101</v>
      </c>
    </row>
    <row r="4140" spans="1:3" ht="15">
      <c r="A4140" s="56">
        <v>0</v>
      </c>
      <c r="B4140" s="57" t="s">
        <v>4684</v>
      </c>
      <c r="C4140" s="47">
        <v>3017101</v>
      </c>
    </row>
    <row r="4141" spans="1:3" ht="15">
      <c r="A4141" s="56">
        <v>0</v>
      </c>
      <c r="B4141" s="57" t="s">
        <v>4685</v>
      </c>
      <c r="C4141" s="47">
        <v>3017101</v>
      </c>
    </row>
    <row r="4142" spans="1:3" ht="15">
      <c r="A4142" s="56">
        <v>0</v>
      </c>
      <c r="B4142" s="57" t="s">
        <v>4686</v>
      </c>
      <c r="C4142" s="47">
        <v>3017101</v>
      </c>
    </row>
    <row r="4143" spans="1:3" ht="15">
      <c r="A4143" s="56">
        <v>0</v>
      </c>
      <c r="B4143" s="57" t="s">
        <v>4687</v>
      </c>
      <c r="C4143" s="47">
        <v>3017101</v>
      </c>
    </row>
    <row r="4144" spans="1:3" ht="15">
      <c r="A4144" s="56">
        <v>0</v>
      </c>
      <c r="B4144" s="57" t="s">
        <v>4688</v>
      </c>
      <c r="C4144" s="47">
        <v>3017101</v>
      </c>
    </row>
    <row r="4145" spans="1:3" ht="15">
      <c r="A4145" s="56">
        <v>0</v>
      </c>
      <c r="B4145" s="57" t="s">
        <v>4689</v>
      </c>
      <c r="C4145" s="47">
        <v>3017101</v>
      </c>
    </row>
    <row r="4146" spans="1:3" ht="15">
      <c r="A4146" s="56">
        <v>0</v>
      </c>
      <c r="B4146" s="57" t="s">
        <v>4690</v>
      </c>
      <c r="C4146" s="47">
        <v>3017101</v>
      </c>
    </row>
    <row r="4147" spans="1:3" ht="15">
      <c r="A4147" s="56">
        <v>0</v>
      </c>
      <c r="B4147" s="57" t="s">
        <v>4691</v>
      </c>
      <c r="C4147" s="47">
        <v>3017101</v>
      </c>
    </row>
    <row r="4148" spans="1:3" ht="15">
      <c r="A4148" s="56">
        <v>0</v>
      </c>
      <c r="B4148" s="57" t="s">
        <v>4692</v>
      </c>
      <c r="C4148" s="47">
        <v>3017101</v>
      </c>
    </row>
    <row r="4149" spans="1:3" ht="15">
      <c r="A4149" s="56">
        <v>0</v>
      </c>
      <c r="B4149" s="57" t="s">
        <v>4693</v>
      </c>
      <c r="C4149" s="47">
        <v>3017101</v>
      </c>
    </row>
    <row r="4150" spans="1:3" ht="15">
      <c r="A4150" s="56">
        <v>0</v>
      </c>
      <c r="B4150" s="57" t="s">
        <v>4694</v>
      </c>
      <c r="C4150" s="47">
        <v>3017102</v>
      </c>
    </row>
    <row r="4151" spans="1:3" ht="15">
      <c r="A4151" s="56">
        <v>0</v>
      </c>
      <c r="B4151" s="57" t="s">
        <v>4695</v>
      </c>
      <c r="C4151" s="47">
        <v>3017101</v>
      </c>
    </row>
    <row r="4152" spans="1:3" ht="15">
      <c r="A4152" s="56">
        <v>0</v>
      </c>
      <c r="B4152" s="57" t="s">
        <v>4696</v>
      </c>
      <c r="C4152" s="47">
        <v>3017101</v>
      </c>
    </row>
    <row r="4153" spans="1:3" ht="15">
      <c r="A4153" s="56">
        <v>0</v>
      </c>
      <c r="B4153" s="57" t="s">
        <v>4697</v>
      </c>
      <c r="C4153" s="47">
        <v>3017101</v>
      </c>
    </row>
    <row r="4154" spans="1:3" ht="15">
      <c r="A4154" s="56">
        <v>0</v>
      </c>
      <c r="B4154" s="57" t="s">
        <v>4698</v>
      </c>
      <c r="C4154" s="47">
        <v>3017102</v>
      </c>
    </row>
    <row r="4155" spans="1:3" ht="15">
      <c r="A4155" s="56">
        <v>0</v>
      </c>
      <c r="B4155" s="57" t="s">
        <v>4699</v>
      </c>
      <c r="C4155" s="47">
        <v>3017102</v>
      </c>
    </row>
    <row r="4156" spans="1:3" ht="15">
      <c r="A4156" s="56">
        <v>0</v>
      </c>
      <c r="B4156" s="57" t="s">
        <v>4700</v>
      </c>
      <c r="C4156" s="47">
        <v>3017101</v>
      </c>
    </row>
    <row r="4157" spans="1:3" ht="15">
      <c r="A4157" s="56">
        <v>0</v>
      </c>
      <c r="B4157" s="57" t="s">
        <v>4701</v>
      </c>
      <c r="C4157" s="47">
        <v>3017102</v>
      </c>
    </row>
    <row r="4158" spans="1:3" ht="15">
      <c r="A4158" s="56">
        <v>0</v>
      </c>
      <c r="B4158" s="57" t="s">
        <v>4702</v>
      </c>
      <c r="C4158" s="47">
        <v>3017102</v>
      </c>
    </row>
    <row r="4159" spans="1:3" ht="15">
      <c r="A4159" s="56">
        <v>0</v>
      </c>
      <c r="B4159" s="57" t="s">
        <v>4703</v>
      </c>
      <c r="C4159" s="47">
        <v>3017104</v>
      </c>
    </row>
    <row r="4160" spans="1:3" ht="15">
      <c r="A4160" s="56">
        <v>0</v>
      </c>
      <c r="B4160" s="57" t="s">
        <v>4704</v>
      </c>
      <c r="C4160" s="47">
        <v>3017104</v>
      </c>
    </row>
    <row r="4161" spans="1:3" ht="15">
      <c r="A4161" s="56">
        <v>0</v>
      </c>
      <c r="B4161" s="57" t="s">
        <v>4705</v>
      </c>
      <c r="C4161" s="47">
        <v>3017104</v>
      </c>
    </row>
    <row r="4162" spans="1:3" ht="15">
      <c r="A4162" s="56">
        <v>0</v>
      </c>
      <c r="B4162" s="57" t="s">
        <v>4706</v>
      </c>
      <c r="C4162" s="47">
        <v>3017104</v>
      </c>
    </row>
    <row r="4163" spans="1:3" ht="15">
      <c r="A4163" s="56">
        <v>0</v>
      </c>
      <c r="B4163" s="57" t="s">
        <v>4707</v>
      </c>
      <c r="C4163" s="47">
        <v>3017104</v>
      </c>
    </row>
    <row r="4164" spans="1:3" ht="15">
      <c r="A4164" s="56">
        <v>0</v>
      </c>
      <c r="B4164" s="57" t="s">
        <v>4708</v>
      </c>
      <c r="C4164" s="47">
        <v>3017104</v>
      </c>
    </row>
    <row r="4165" spans="1:3" ht="15">
      <c r="A4165" s="56">
        <v>0</v>
      </c>
      <c r="B4165" s="57" t="s">
        <v>4709</v>
      </c>
      <c r="C4165" s="47">
        <v>3017104</v>
      </c>
    </row>
    <row r="4166" spans="1:3" ht="15">
      <c r="A4166" s="56">
        <v>0</v>
      </c>
      <c r="B4166" s="57" t="s">
        <v>4710</v>
      </c>
      <c r="C4166" s="47">
        <v>3017101</v>
      </c>
    </row>
    <row r="4167" spans="1:3" ht="15">
      <c r="A4167" s="56">
        <v>0</v>
      </c>
      <c r="B4167" s="57" t="s">
        <v>4711</v>
      </c>
      <c r="C4167" s="47">
        <v>3017101</v>
      </c>
    </row>
    <row r="4168" spans="1:3" ht="15">
      <c r="A4168" s="56">
        <v>0</v>
      </c>
      <c r="B4168" s="57" t="s">
        <v>4712</v>
      </c>
      <c r="C4168" s="47">
        <v>3017101</v>
      </c>
    </row>
    <row r="4169" spans="1:3" ht="15">
      <c r="A4169" s="56">
        <v>0</v>
      </c>
      <c r="B4169" s="57" t="s">
        <v>4713</v>
      </c>
      <c r="C4169" s="47">
        <v>3017101</v>
      </c>
    </row>
    <row r="4170" spans="1:3" ht="15">
      <c r="A4170" s="56">
        <v>0</v>
      </c>
      <c r="B4170" s="57" t="s">
        <v>4714</v>
      </c>
      <c r="C4170" s="47">
        <v>3017101</v>
      </c>
    </row>
    <row r="4171" spans="1:3" ht="15">
      <c r="A4171" s="56">
        <v>0</v>
      </c>
      <c r="B4171" s="57" t="s">
        <v>4715</v>
      </c>
      <c r="C4171" s="47">
        <v>3017101</v>
      </c>
    </row>
    <row r="4172" spans="1:3" ht="15">
      <c r="A4172" s="56">
        <v>0</v>
      </c>
      <c r="B4172" s="57" t="s">
        <v>4716</v>
      </c>
      <c r="C4172" s="47">
        <v>3017104</v>
      </c>
    </row>
    <row r="4173" spans="1:3" ht="15">
      <c r="A4173" s="56">
        <v>0</v>
      </c>
      <c r="B4173" s="57" t="s">
        <v>4717</v>
      </c>
      <c r="C4173" s="47">
        <v>3017101</v>
      </c>
    </row>
    <row r="4174" spans="1:3" ht="15">
      <c r="A4174" s="56">
        <v>0</v>
      </c>
      <c r="B4174" s="57" t="s">
        <v>4718</v>
      </c>
      <c r="C4174" s="47">
        <v>3017104</v>
      </c>
    </row>
    <row r="4175" spans="1:3" ht="15">
      <c r="A4175" s="56">
        <v>0</v>
      </c>
      <c r="B4175" s="57" t="s">
        <v>4719</v>
      </c>
      <c r="C4175" s="47">
        <v>3017104</v>
      </c>
    </row>
    <row r="4176" spans="1:3" ht="15">
      <c r="A4176" s="56">
        <v>0</v>
      </c>
      <c r="B4176" s="57" t="s">
        <v>4720</v>
      </c>
      <c r="C4176" s="47">
        <v>3017101</v>
      </c>
    </row>
    <row r="4177" spans="1:3" ht="15">
      <c r="A4177" s="56">
        <v>0</v>
      </c>
      <c r="B4177" s="57" t="s">
        <v>4721</v>
      </c>
      <c r="C4177" s="47">
        <v>3017104</v>
      </c>
    </row>
    <row r="4178" spans="1:3" ht="15">
      <c r="A4178" s="56">
        <v>0</v>
      </c>
      <c r="B4178" s="57" t="s">
        <v>4722</v>
      </c>
      <c r="C4178" s="47">
        <v>3017104</v>
      </c>
    </row>
    <row r="4179" spans="1:3" ht="15">
      <c r="A4179" s="56">
        <v>0</v>
      </c>
      <c r="B4179" s="57" t="s">
        <v>4723</v>
      </c>
      <c r="C4179" s="47">
        <v>3017101</v>
      </c>
    </row>
    <row r="4180" spans="1:3" ht="15">
      <c r="A4180" s="56">
        <v>0</v>
      </c>
      <c r="B4180" s="57" t="s">
        <v>4724</v>
      </c>
      <c r="C4180" s="47">
        <v>3017104</v>
      </c>
    </row>
    <row r="4181" spans="1:3" ht="15">
      <c r="A4181" s="56">
        <v>0</v>
      </c>
      <c r="B4181" s="57" t="s">
        <v>4725</v>
      </c>
      <c r="C4181" s="47">
        <v>3017104</v>
      </c>
    </row>
    <row r="4182" spans="1:3" ht="15">
      <c r="A4182" s="56">
        <v>0</v>
      </c>
      <c r="B4182" s="57" t="s">
        <v>4726</v>
      </c>
      <c r="C4182" s="47">
        <v>3017104</v>
      </c>
    </row>
    <row r="4183" spans="1:3" ht="15">
      <c r="A4183" s="56">
        <v>0</v>
      </c>
      <c r="B4183" s="57" t="s">
        <v>4727</v>
      </c>
      <c r="C4183" s="47">
        <v>3017104</v>
      </c>
    </row>
    <row r="4184" spans="1:3" ht="15">
      <c r="A4184" s="56">
        <v>0</v>
      </c>
      <c r="B4184" s="57" t="s">
        <v>4728</v>
      </c>
      <c r="C4184" s="47">
        <v>3017104</v>
      </c>
    </row>
    <row r="4185" spans="1:3" ht="15">
      <c r="A4185" s="56">
        <v>0</v>
      </c>
      <c r="B4185" s="57" t="s">
        <v>4729</v>
      </c>
      <c r="C4185" s="47">
        <v>3017101</v>
      </c>
    </row>
    <row r="4186" spans="1:3" ht="15">
      <c r="A4186" s="56">
        <v>0</v>
      </c>
      <c r="B4186" s="57" t="s">
        <v>4730</v>
      </c>
      <c r="C4186" s="47">
        <v>3017101</v>
      </c>
    </row>
    <row r="4187" spans="1:3" ht="15">
      <c r="A4187" s="56">
        <v>0</v>
      </c>
      <c r="B4187" s="57" t="s">
        <v>4731</v>
      </c>
      <c r="C4187" s="47">
        <v>3017101</v>
      </c>
    </row>
    <row r="4188" spans="1:3" ht="15">
      <c r="A4188" s="56">
        <v>0</v>
      </c>
      <c r="B4188" s="57" t="s">
        <v>4732</v>
      </c>
      <c r="C4188" s="47">
        <v>3017101</v>
      </c>
    </row>
    <row r="4189" spans="1:3" ht="15">
      <c r="A4189" s="56">
        <v>0</v>
      </c>
      <c r="B4189" s="57" t="s">
        <v>4733</v>
      </c>
      <c r="C4189" s="47">
        <v>3017101</v>
      </c>
    </row>
    <row r="4190" spans="1:3" ht="15">
      <c r="A4190" s="56">
        <v>0</v>
      </c>
      <c r="B4190" s="57" t="s">
        <v>4734</v>
      </c>
      <c r="C4190" s="47">
        <v>3017101</v>
      </c>
    </row>
    <row r="4191" spans="1:3" ht="15">
      <c r="A4191" s="56">
        <v>0</v>
      </c>
      <c r="B4191" s="57" t="s">
        <v>4735</v>
      </c>
      <c r="C4191" s="47">
        <v>3017101</v>
      </c>
    </row>
    <row r="4192" spans="1:3" ht="15">
      <c r="A4192" s="56">
        <v>0</v>
      </c>
      <c r="B4192" s="57" t="s">
        <v>4736</v>
      </c>
      <c r="C4192" s="47">
        <v>3017101</v>
      </c>
    </row>
    <row r="4193" spans="1:3" ht="15">
      <c r="A4193" s="56">
        <v>0</v>
      </c>
      <c r="B4193" s="57" t="s">
        <v>4737</v>
      </c>
      <c r="C4193" s="47">
        <v>3017101</v>
      </c>
    </row>
    <row r="4194" spans="1:3" ht="15">
      <c r="A4194" s="56">
        <v>0</v>
      </c>
      <c r="B4194" s="57" t="s">
        <v>4738</v>
      </c>
      <c r="C4194" s="47">
        <v>3017101</v>
      </c>
    </row>
    <row r="4195" spans="1:3" ht="15">
      <c r="A4195" s="56">
        <v>0</v>
      </c>
      <c r="B4195" s="57" t="s">
        <v>4739</v>
      </c>
      <c r="C4195" s="47">
        <v>3017101</v>
      </c>
    </row>
    <row r="4196" spans="1:3" ht="15">
      <c r="A4196" s="56">
        <v>0</v>
      </c>
      <c r="B4196" s="57" t="s">
        <v>4740</v>
      </c>
      <c r="C4196" s="47">
        <v>3017101</v>
      </c>
    </row>
    <row r="4197" spans="1:3" ht="15">
      <c r="A4197" s="56">
        <v>0</v>
      </c>
      <c r="B4197" s="57" t="s">
        <v>4741</v>
      </c>
      <c r="C4197" s="47">
        <v>3017101</v>
      </c>
    </row>
    <row r="4198" spans="1:3" ht="15">
      <c r="A4198" s="56">
        <v>0</v>
      </c>
      <c r="B4198" s="57" t="s">
        <v>4742</v>
      </c>
      <c r="C4198" s="47">
        <v>3017101</v>
      </c>
    </row>
    <row r="4199" spans="1:3" ht="15">
      <c r="A4199" s="56">
        <v>0</v>
      </c>
      <c r="B4199" s="57" t="s">
        <v>4743</v>
      </c>
      <c r="C4199" s="47">
        <v>3017101</v>
      </c>
    </row>
    <row r="4200" spans="1:3" ht="15">
      <c r="A4200" s="56">
        <v>0</v>
      </c>
      <c r="B4200" s="57" t="s">
        <v>4744</v>
      </c>
      <c r="C4200" s="47">
        <v>3017101</v>
      </c>
    </row>
    <row r="4201" spans="1:3" ht="15">
      <c r="A4201" s="56">
        <v>0</v>
      </c>
      <c r="B4201" s="57" t="s">
        <v>4745</v>
      </c>
      <c r="C4201" s="47">
        <v>3017101</v>
      </c>
    </row>
    <row r="4202" spans="1:3" ht="15">
      <c r="A4202" s="56">
        <v>0</v>
      </c>
      <c r="B4202" s="57" t="s">
        <v>4746</v>
      </c>
      <c r="C4202" s="47">
        <v>3017101</v>
      </c>
    </row>
    <row r="4203" spans="1:3" ht="15">
      <c r="A4203" s="56">
        <v>0</v>
      </c>
      <c r="B4203" s="57" t="s">
        <v>4747</v>
      </c>
      <c r="C4203" s="47">
        <v>3017101</v>
      </c>
    </row>
    <row r="4204" spans="1:3" ht="15">
      <c r="A4204" s="56">
        <v>0</v>
      </c>
      <c r="B4204" s="57" t="s">
        <v>4748</v>
      </c>
      <c r="C4204" s="47">
        <v>3017101</v>
      </c>
    </row>
    <row r="4205" spans="1:3" ht="15">
      <c r="A4205" s="56">
        <v>0</v>
      </c>
      <c r="B4205" s="57" t="s">
        <v>4749</v>
      </c>
      <c r="C4205" s="47">
        <v>3017101</v>
      </c>
    </row>
    <row r="4206" spans="1:3" ht="15">
      <c r="A4206" s="56">
        <v>0</v>
      </c>
      <c r="B4206" s="57" t="s">
        <v>4750</v>
      </c>
      <c r="C4206" s="47">
        <v>3017101</v>
      </c>
    </row>
    <row r="4207" spans="1:3" ht="15">
      <c r="A4207" s="56">
        <v>0</v>
      </c>
      <c r="B4207" s="57" t="s">
        <v>4751</v>
      </c>
      <c r="C4207" s="47">
        <v>3017101</v>
      </c>
    </row>
    <row r="4208" spans="1:3" ht="15">
      <c r="A4208" s="56">
        <v>0</v>
      </c>
      <c r="B4208" s="57" t="s">
        <v>4752</v>
      </c>
      <c r="C4208" s="47">
        <v>3017101</v>
      </c>
    </row>
    <row r="4209" spans="1:3" ht="15">
      <c r="A4209" s="56">
        <v>0</v>
      </c>
      <c r="B4209" s="57" t="s">
        <v>4753</v>
      </c>
      <c r="C4209" s="47">
        <v>3017101</v>
      </c>
    </row>
    <row r="4210" spans="1:3" ht="15">
      <c r="A4210" s="56">
        <v>0</v>
      </c>
      <c r="B4210" s="57" t="s">
        <v>4754</v>
      </c>
      <c r="C4210" s="47">
        <v>3017101</v>
      </c>
    </row>
    <row r="4211" spans="1:3" ht="15">
      <c r="A4211" s="56">
        <v>0</v>
      </c>
      <c r="B4211" s="57" t="s">
        <v>4755</v>
      </c>
      <c r="C4211" s="47">
        <v>3017101</v>
      </c>
    </row>
    <row r="4212" spans="1:3" ht="15">
      <c r="A4212" s="56">
        <v>0</v>
      </c>
      <c r="B4212" s="57" t="s">
        <v>4756</v>
      </c>
      <c r="C4212" s="47">
        <v>3017101</v>
      </c>
    </row>
    <row r="4213" spans="1:3" ht="15">
      <c r="A4213" s="56">
        <v>0</v>
      </c>
      <c r="B4213" s="57" t="s">
        <v>4757</v>
      </c>
      <c r="C4213" s="47">
        <v>3017101</v>
      </c>
    </row>
    <row r="4214" spans="1:3" ht="15">
      <c r="A4214" s="56">
        <v>0</v>
      </c>
      <c r="B4214" s="57" t="s">
        <v>4758</v>
      </c>
      <c r="C4214" s="47">
        <v>3017101</v>
      </c>
    </row>
    <row r="4215" spans="1:3" ht="15">
      <c r="A4215" s="56">
        <v>0</v>
      </c>
      <c r="B4215" s="57" t="s">
        <v>4759</v>
      </c>
      <c r="C4215" s="47">
        <v>3017101</v>
      </c>
    </row>
    <row r="4216" spans="1:3" ht="15">
      <c r="A4216" s="56">
        <v>0</v>
      </c>
      <c r="B4216" s="57" t="s">
        <v>4760</v>
      </c>
      <c r="C4216" s="47">
        <v>3017101</v>
      </c>
    </row>
    <row r="4217" spans="1:3" ht="15">
      <c r="A4217" s="56">
        <v>0</v>
      </c>
      <c r="B4217" s="57" t="s">
        <v>4761</v>
      </c>
      <c r="C4217" s="47">
        <v>3017101</v>
      </c>
    </row>
    <row r="4218" spans="1:3" ht="15">
      <c r="A4218" s="56">
        <v>0</v>
      </c>
      <c r="B4218" s="57" t="s">
        <v>4762</v>
      </c>
      <c r="C4218" s="47">
        <v>3017101</v>
      </c>
    </row>
    <row r="4219" spans="1:3" ht="15">
      <c r="A4219" s="56">
        <v>0</v>
      </c>
      <c r="B4219" s="57" t="s">
        <v>4763</v>
      </c>
      <c r="C4219" s="47">
        <v>3017101</v>
      </c>
    </row>
    <row r="4220" spans="1:3" ht="15">
      <c r="A4220" s="56">
        <v>0</v>
      </c>
      <c r="B4220" s="57" t="s">
        <v>4764</v>
      </c>
      <c r="C4220" s="47">
        <v>3017101</v>
      </c>
    </row>
    <row r="4221" spans="1:3" ht="15">
      <c r="A4221" s="56">
        <v>0</v>
      </c>
      <c r="B4221" s="57" t="s">
        <v>4765</v>
      </c>
      <c r="C4221" s="47">
        <v>3017101</v>
      </c>
    </row>
    <row r="4222" spans="1:3" ht="15">
      <c r="A4222" s="56">
        <v>0</v>
      </c>
      <c r="B4222" s="57" t="s">
        <v>4766</v>
      </c>
      <c r="C4222" s="47">
        <v>3017101</v>
      </c>
    </row>
    <row r="4223" spans="1:3" ht="15">
      <c r="A4223" s="56">
        <v>0</v>
      </c>
      <c r="B4223" s="57" t="s">
        <v>4767</v>
      </c>
      <c r="C4223" s="47">
        <v>3017101</v>
      </c>
    </row>
    <row r="4224" spans="1:3" ht="15">
      <c r="A4224" s="56">
        <v>0</v>
      </c>
      <c r="B4224" s="57" t="s">
        <v>4768</v>
      </c>
      <c r="C4224" s="47">
        <v>3017101</v>
      </c>
    </row>
    <row r="4225" spans="1:3" ht="15">
      <c r="A4225" s="56">
        <v>0</v>
      </c>
      <c r="B4225" s="57" t="s">
        <v>4769</v>
      </c>
      <c r="C4225" s="47">
        <v>3017101</v>
      </c>
    </row>
    <row r="4226" spans="1:3" ht="15">
      <c r="A4226" s="56">
        <v>0</v>
      </c>
      <c r="B4226" s="57" t="s">
        <v>4770</v>
      </c>
      <c r="C4226" s="47">
        <v>3017101</v>
      </c>
    </row>
    <row r="4227" spans="1:3" ht="15">
      <c r="A4227" s="56">
        <v>0</v>
      </c>
      <c r="B4227" s="57" t="s">
        <v>4771</v>
      </c>
      <c r="C4227" s="47">
        <v>3017101</v>
      </c>
    </row>
    <row r="4228" spans="1:3" ht="15">
      <c r="A4228" s="56">
        <v>0</v>
      </c>
      <c r="B4228" s="57" t="s">
        <v>4772</v>
      </c>
      <c r="C4228" s="47">
        <v>3017104</v>
      </c>
    </row>
    <row r="4229" spans="1:3" ht="15">
      <c r="A4229" s="56">
        <v>0</v>
      </c>
      <c r="B4229" s="57" t="s">
        <v>4773</v>
      </c>
      <c r="C4229" s="47">
        <v>3017101</v>
      </c>
    </row>
    <row r="4230" spans="1:3" ht="15">
      <c r="A4230" s="56">
        <v>0</v>
      </c>
      <c r="B4230" s="57" t="s">
        <v>4774</v>
      </c>
      <c r="C4230" s="47">
        <v>3017101</v>
      </c>
    </row>
    <row r="4231" spans="1:3" ht="15">
      <c r="A4231" s="56">
        <v>0</v>
      </c>
      <c r="B4231" s="57" t="s">
        <v>4775</v>
      </c>
      <c r="C4231" s="47">
        <v>3017101</v>
      </c>
    </row>
    <row r="4232" spans="1:3" ht="15">
      <c r="A4232" s="56">
        <v>0</v>
      </c>
      <c r="B4232" s="57" t="s">
        <v>4776</v>
      </c>
      <c r="C4232" s="47">
        <v>3017101</v>
      </c>
    </row>
    <row r="4233" spans="1:3" ht="15">
      <c r="A4233" s="56">
        <v>0</v>
      </c>
      <c r="B4233" s="57" t="s">
        <v>4777</v>
      </c>
      <c r="C4233" s="47">
        <v>3017101</v>
      </c>
    </row>
    <row r="4234" spans="1:3" ht="15">
      <c r="A4234" s="56">
        <v>0</v>
      </c>
      <c r="B4234" s="57" t="s">
        <v>4778</v>
      </c>
      <c r="C4234" s="47">
        <v>3017102</v>
      </c>
    </row>
    <row r="4235" spans="1:3" ht="15">
      <c r="A4235" s="56">
        <v>0</v>
      </c>
      <c r="B4235" s="57" t="s">
        <v>4779</v>
      </c>
      <c r="C4235" s="47">
        <v>3017102</v>
      </c>
    </row>
    <row r="4236" spans="1:3" ht="15">
      <c r="A4236" s="56">
        <v>0</v>
      </c>
      <c r="B4236" s="57" t="s">
        <v>4780</v>
      </c>
      <c r="C4236" s="47">
        <v>3017102</v>
      </c>
    </row>
    <row r="4237" spans="1:3" ht="15">
      <c r="A4237" s="56">
        <v>0</v>
      </c>
      <c r="B4237" s="57" t="s">
        <v>4781</v>
      </c>
      <c r="C4237" s="47">
        <v>3017102</v>
      </c>
    </row>
    <row r="4238" spans="1:3" ht="15">
      <c r="A4238" s="56">
        <v>0</v>
      </c>
      <c r="B4238" s="57" t="s">
        <v>4782</v>
      </c>
      <c r="C4238" s="47">
        <v>3017102</v>
      </c>
    </row>
    <row r="4239" spans="1:3" ht="15">
      <c r="A4239" s="56">
        <v>0</v>
      </c>
      <c r="B4239" s="57" t="s">
        <v>4783</v>
      </c>
      <c r="C4239" s="47">
        <v>3017102</v>
      </c>
    </row>
    <row r="4240" spans="1:3" ht="15">
      <c r="A4240" s="56">
        <v>0</v>
      </c>
      <c r="B4240" s="57" t="s">
        <v>4784</v>
      </c>
      <c r="C4240" s="47">
        <v>3017102</v>
      </c>
    </row>
    <row r="4241" spans="1:3" ht="15">
      <c r="A4241" s="56">
        <v>0</v>
      </c>
      <c r="B4241" s="57" t="s">
        <v>4785</v>
      </c>
      <c r="C4241" s="47">
        <v>3017102</v>
      </c>
    </row>
    <row r="4242" spans="1:3" ht="15">
      <c r="A4242" s="56">
        <v>0</v>
      </c>
      <c r="B4242" s="57" t="s">
        <v>4786</v>
      </c>
      <c r="C4242" s="47">
        <v>3017102</v>
      </c>
    </row>
    <row r="4243" spans="1:3" ht="15">
      <c r="A4243" s="56">
        <v>0</v>
      </c>
      <c r="B4243" s="57" t="s">
        <v>4787</v>
      </c>
      <c r="C4243" s="47">
        <v>3017102</v>
      </c>
    </row>
    <row r="4244" spans="1:3" ht="15">
      <c r="A4244" s="56">
        <v>0</v>
      </c>
      <c r="B4244" s="57" t="s">
        <v>4788</v>
      </c>
      <c r="C4244" s="47">
        <v>3017102</v>
      </c>
    </row>
    <row r="4245" spans="1:3" ht="15">
      <c r="A4245" s="56">
        <v>0</v>
      </c>
      <c r="B4245" s="57" t="s">
        <v>4789</v>
      </c>
      <c r="C4245" s="47">
        <v>3017102</v>
      </c>
    </row>
    <row r="4246" spans="1:3" ht="15">
      <c r="A4246" s="56">
        <v>0</v>
      </c>
      <c r="B4246" s="57" t="s">
        <v>4790</v>
      </c>
      <c r="C4246" s="47">
        <v>3017102</v>
      </c>
    </row>
    <row r="4247" spans="1:3" ht="15">
      <c r="A4247" s="56">
        <v>0</v>
      </c>
      <c r="B4247" s="57" t="s">
        <v>4791</v>
      </c>
      <c r="C4247" s="47">
        <v>3017102</v>
      </c>
    </row>
    <row r="4248" spans="1:3" ht="15">
      <c r="A4248" s="56">
        <v>0</v>
      </c>
      <c r="B4248" s="57" t="s">
        <v>4792</v>
      </c>
      <c r="C4248" s="47">
        <v>3017102</v>
      </c>
    </row>
    <row r="4249" spans="1:3" ht="15">
      <c r="A4249" s="56">
        <v>0</v>
      </c>
      <c r="B4249" s="57" t="s">
        <v>4793</v>
      </c>
      <c r="C4249" s="47">
        <v>3017102</v>
      </c>
    </row>
    <row r="4250" spans="1:3" ht="15">
      <c r="A4250" s="56">
        <v>0</v>
      </c>
      <c r="B4250" s="57" t="s">
        <v>4794</v>
      </c>
      <c r="C4250" s="47">
        <v>3017102</v>
      </c>
    </row>
    <row r="4251" spans="1:3" ht="15">
      <c r="A4251" s="56">
        <v>0</v>
      </c>
      <c r="B4251" s="57" t="s">
        <v>4795</v>
      </c>
      <c r="C4251" s="47">
        <v>3017102</v>
      </c>
    </row>
    <row r="4252" spans="1:3" ht="15">
      <c r="A4252" s="56">
        <v>0</v>
      </c>
      <c r="B4252" s="57" t="s">
        <v>4796</v>
      </c>
      <c r="C4252" s="47">
        <v>3017102</v>
      </c>
    </row>
    <row r="4253" spans="1:3" ht="15">
      <c r="A4253" s="56">
        <v>0</v>
      </c>
      <c r="B4253" s="57" t="s">
        <v>4797</v>
      </c>
      <c r="C4253" s="47">
        <v>3017102</v>
      </c>
    </row>
    <row r="4254" spans="1:3" ht="15">
      <c r="A4254" s="56">
        <v>0</v>
      </c>
      <c r="B4254" s="57" t="s">
        <v>4798</v>
      </c>
      <c r="C4254" s="47">
        <v>3017102</v>
      </c>
    </row>
    <row r="4255" spans="1:3" ht="15">
      <c r="A4255" s="56">
        <v>0</v>
      </c>
      <c r="B4255" s="57" t="s">
        <v>4799</v>
      </c>
      <c r="C4255" s="47">
        <v>3017102</v>
      </c>
    </row>
    <row r="4256" spans="1:3" ht="15">
      <c r="A4256" s="56">
        <v>0</v>
      </c>
      <c r="B4256" s="57" t="s">
        <v>4800</v>
      </c>
      <c r="C4256" s="47">
        <v>3017102</v>
      </c>
    </row>
    <row r="4257" spans="1:3" ht="15">
      <c r="A4257" s="56">
        <v>0</v>
      </c>
      <c r="B4257" s="57" t="s">
        <v>4801</v>
      </c>
      <c r="C4257" s="47">
        <v>3017102</v>
      </c>
    </row>
    <row r="4258" spans="1:3" ht="15">
      <c r="A4258" s="56">
        <v>0</v>
      </c>
      <c r="B4258" s="57" t="s">
        <v>4802</v>
      </c>
      <c r="C4258" s="47">
        <v>3017102</v>
      </c>
    </row>
    <row r="4259" spans="1:3" ht="15">
      <c r="A4259" s="56">
        <v>0</v>
      </c>
      <c r="B4259" s="57" t="s">
        <v>4803</v>
      </c>
      <c r="C4259" s="47">
        <v>3017102</v>
      </c>
    </row>
    <row r="4260" spans="1:3" ht="15">
      <c r="A4260" s="56">
        <v>0</v>
      </c>
      <c r="B4260" s="57" t="s">
        <v>4804</v>
      </c>
      <c r="C4260" s="47">
        <v>3017102</v>
      </c>
    </row>
    <row r="4261" spans="1:3" ht="15">
      <c r="A4261" s="56">
        <v>0</v>
      </c>
      <c r="B4261" s="57" t="s">
        <v>4805</v>
      </c>
      <c r="C4261" s="47">
        <v>3017102</v>
      </c>
    </row>
    <row r="4262" spans="1:3" ht="15">
      <c r="A4262" s="56">
        <v>0</v>
      </c>
      <c r="B4262" s="57" t="s">
        <v>4806</v>
      </c>
      <c r="C4262" s="47">
        <v>3017102</v>
      </c>
    </row>
    <row r="4263" spans="1:3" ht="15">
      <c r="A4263" s="56">
        <v>0</v>
      </c>
      <c r="B4263" s="57" t="s">
        <v>4807</v>
      </c>
      <c r="C4263" s="47">
        <v>3017102</v>
      </c>
    </row>
    <row r="4264" spans="1:3" ht="15">
      <c r="A4264" s="56">
        <v>0</v>
      </c>
      <c r="B4264" s="57" t="s">
        <v>4808</v>
      </c>
      <c r="C4264" s="47">
        <v>3017102</v>
      </c>
    </row>
    <row r="4265" spans="1:3" ht="15">
      <c r="A4265" s="56">
        <v>0</v>
      </c>
      <c r="B4265" s="57" t="s">
        <v>4809</v>
      </c>
      <c r="C4265" s="47">
        <v>3017102</v>
      </c>
    </row>
    <row r="4266" spans="1:3" ht="15">
      <c r="A4266" s="56">
        <v>0</v>
      </c>
      <c r="B4266" s="57" t="s">
        <v>4810</v>
      </c>
      <c r="C4266" s="47">
        <v>3017102</v>
      </c>
    </row>
    <row r="4267" spans="1:3" ht="15">
      <c r="A4267" s="56">
        <v>0</v>
      </c>
      <c r="B4267" s="57" t="s">
        <v>4811</v>
      </c>
      <c r="C4267" s="47">
        <v>3017102</v>
      </c>
    </row>
    <row r="4268" spans="1:3" ht="15">
      <c r="A4268" s="56">
        <v>0</v>
      </c>
      <c r="B4268" s="57" t="s">
        <v>4812</v>
      </c>
      <c r="C4268" s="47">
        <v>3017102</v>
      </c>
    </row>
    <row r="4269" spans="1:3" ht="15">
      <c r="A4269" s="56">
        <v>0</v>
      </c>
      <c r="B4269" s="57" t="s">
        <v>4813</v>
      </c>
      <c r="C4269" s="47">
        <v>3017102</v>
      </c>
    </row>
    <row r="4270" spans="1:3" ht="15">
      <c r="A4270" s="56">
        <v>0</v>
      </c>
      <c r="B4270" s="57" t="s">
        <v>4814</v>
      </c>
      <c r="C4270" s="47">
        <v>3017102</v>
      </c>
    </row>
    <row r="4271" spans="1:3" ht="15">
      <c r="A4271" s="56">
        <v>0</v>
      </c>
      <c r="B4271" s="57" t="s">
        <v>4815</v>
      </c>
      <c r="C4271" s="47">
        <v>3017102</v>
      </c>
    </row>
    <row r="4272" spans="1:3" ht="15">
      <c r="A4272" s="56">
        <v>0</v>
      </c>
      <c r="B4272" s="57" t="s">
        <v>4816</v>
      </c>
      <c r="C4272" s="47">
        <v>3017102</v>
      </c>
    </row>
    <row r="4273" spans="1:3" ht="15">
      <c r="A4273" s="56">
        <v>0</v>
      </c>
      <c r="B4273" s="57" t="s">
        <v>4817</v>
      </c>
      <c r="C4273" s="47">
        <v>3017102</v>
      </c>
    </row>
    <row r="4274" spans="1:3" ht="15">
      <c r="A4274" s="56">
        <v>0</v>
      </c>
      <c r="B4274" s="57" t="s">
        <v>4818</v>
      </c>
      <c r="C4274" s="47">
        <v>3017102</v>
      </c>
    </row>
    <row r="4275" spans="1:3" ht="15">
      <c r="A4275" s="56">
        <v>0</v>
      </c>
      <c r="B4275" s="57" t="s">
        <v>4819</v>
      </c>
      <c r="C4275" s="47">
        <v>3017102</v>
      </c>
    </row>
    <row r="4276" spans="1:3" ht="15">
      <c r="A4276" s="56">
        <v>0</v>
      </c>
      <c r="B4276" s="57" t="s">
        <v>4820</v>
      </c>
      <c r="C4276" s="47">
        <v>3017102</v>
      </c>
    </row>
    <row r="4277" spans="1:3" ht="15">
      <c r="A4277" s="56">
        <v>0</v>
      </c>
      <c r="B4277" s="57" t="s">
        <v>4821</v>
      </c>
      <c r="C4277" s="47">
        <v>3017102</v>
      </c>
    </row>
    <row r="4278" spans="1:3" ht="15">
      <c r="A4278" s="56">
        <v>0</v>
      </c>
      <c r="B4278" s="57" t="s">
        <v>4822</v>
      </c>
      <c r="C4278" s="47">
        <v>3017102</v>
      </c>
    </row>
    <row r="4279" spans="1:3" ht="15">
      <c r="A4279" s="56">
        <v>0</v>
      </c>
      <c r="B4279" s="57" t="s">
        <v>4823</v>
      </c>
      <c r="C4279" s="47">
        <v>3017102</v>
      </c>
    </row>
    <row r="4280" spans="1:3" ht="15">
      <c r="A4280" s="56">
        <v>0</v>
      </c>
      <c r="B4280" s="57" t="s">
        <v>4824</v>
      </c>
      <c r="C4280" s="47">
        <v>3017102</v>
      </c>
    </row>
    <row r="4281" spans="1:3" ht="15">
      <c r="A4281" s="56">
        <v>0</v>
      </c>
      <c r="B4281" s="57" t="s">
        <v>4825</v>
      </c>
      <c r="C4281" s="47">
        <v>3017102</v>
      </c>
    </row>
    <row r="4282" spans="1:3" ht="15">
      <c r="A4282" s="56">
        <v>0</v>
      </c>
      <c r="B4282" s="57" t="s">
        <v>4826</v>
      </c>
      <c r="C4282" s="47">
        <v>3017102</v>
      </c>
    </row>
    <row r="4283" spans="1:3" ht="15">
      <c r="A4283" s="56">
        <v>0</v>
      </c>
      <c r="B4283" s="57" t="s">
        <v>4827</v>
      </c>
      <c r="C4283" s="47">
        <v>3017102</v>
      </c>
    </row>
    <row r="4284" spans="1:3" ht="15">
      <c r="A4284" s="56">
        <v>0</v>
      </c>
      <c r="B4284" s="57" t="s">
        <v>4828</v>
      </c>
      <c r="C4284" s="47">
        <v>3017102</v>
      </c>
    </row>
    <row r="4285" spans="1:3" ht="15">
      <c r="A4285" s="56">
        <v>0</v>
      </c>
      <c r="B4285" s="57" t="s">
        <v>4829</v>
      </c>
      <c r="C4285" s="47">
        <v>3017102</v>
      </c>
    </row>
    <row r="4286" spans="1:3" ht="15">
      <c r="A4286" s="56">
        <v>0</v>
      </c>
      <c r="B4286" s="57" t="s">
        <v>4830</v>
      </c>
      <c r="C4286" s="47">
        <v>3017102</v>
      </c>
    </row>
    <row r="4287" spans="1:3" ht="15">
      <c r="A4287" s="56">
        <v>0</v>
      </c>
      <c r="B4287" s="57" t="s">
        <v>4831</v>
      </c>
      <c r="C4287" s="47">
        <v>3017109</v>
      </c>
    </row>
    <row r="4288" spans="1:3" ht="15">
      <c r="A4288" s="56">
        <v>0</v>
      </c>
      <c r="B4288" s="57" t="s">
        <v>4832</v>
      </c>
      <c r="C4288" s="47">
        <v>3017109</v>
      </c>
    </row>
    <row r="4289" spans="1:3" ht="15">
      <c r="A4289" s="56">
        <v>0</v>
      </c>
      <c r="B4289" s="57" t="s">
        <v>4833</v>
      </c>
      <c r="C4289" s="47">
        <v>3017109</v>
      </c>
    </row>
    <row r="4290" spans="1:3" ht="15">
      <c r="A4290" s="56">
        <v>0</v>
      </c>
      <c r="B4290" s="57" t="s">
        <v>4834</v>
      </c>
      <c r="C4290" s="47">
        <v>3017109</v>
      </c>
    </row>
    <row r="4291" spans="1:3" ht="15">
      <c r="A4291" s="56">
        <v>0</v>
      </c>
      <c r="B4291" s="57" t="s">
        <v>4835</v>
      </c>
      <c r="C4291" s="47">
        <v>3017109</v>
      </c>
    </row>
    <row r="4292" spans="1:3" ht="15">
      <c r="A4292" s="56">
        <v>0</v>
      </c>
      <c r="B4292" s="57" t="s">
        <v>4836</v>
      </c>
      <c r="C4292" s="47">
        <v>3017109</v>
      </c>
    </row>
    <row r="4293" spans="1:3" ht="15">
      <c r="A4293" s="56">
        <v>0</v>
      </c>
      <c r="B4293" s="57" t="s">
        <v>4837</v>
      </c>
      <c r="C4293" s="47">
        <v>3017109</v>
      </c>
    </row>
    <row r="4294" spans="1:3" ht="15">
      <c r="A4294" s="56">
        <v>0</v>
      </c>
      <c r="B4294" s="57" t="s">
        <v>4838</v>
      </c>
      <c r="C4294" s="47">
        <v>3017109</v>
      </c>
    </row>
    <row r="4295" spans="1:3" ht="15">
      <c r="A4295" s="56">
        <v>0</v>
      </c>
      <c r="B4295" s="57" t="s">
        <v>4839</v>
      </c>
      <c r="C4295" s="47">
        <v>3017109</v>
      </c>
    </row>
    <row r="4296" spans="1:3" ht="15">
      <c r="A4296" s="56">
        <v>0</v>
      </c>
      <c r="B4296" s="57" t="s">
        <v>4840</v>
      </c>
      <c r="C4296" s="47">
        <v>3017109</v>
      </c>
    </row>
    <row r="4297" spans="1:3" ht="15">
      <c r="A4297" s="56">
        <v>0</v>
      </c>
      <c r="B4297" s="57" t="s">
        <v>4841</v>
      </c>
      <c r="C4297" s="47">
        <v>3017109</v>
      </c>
    </row>
    <row r="4298" spans="1:3" ht="15">
      <c r="A4298" s="56">
        <v>0</v>
      </c>
      <c r="B4298" s="57" t="s">
        <v>4842</v>
      </c>
      <c r="C4298" s="47">
        <v>3017109</v>
      </c>
    </row>
    <row r="4299" spans="1:3" ht="15">
      <c r="A4299" s="56">
        <v>0</v>
      </c>
      <c r="B4299" s="57" t="s">
        <v>4843</v>
      </c>
      <c r="C4299" s="47">
        <v>3017109</v>
      </c>
    </row>
    <row r="4300" spans="1:3" ht="15">
      <c r="A4300" s="56">
        <v>0</v>
      </c>
      <c r="B4300" s="57" t="s">
        <v>4844</v>
      </c>
      <c r="C4300" s="47">
        <v>3017109</v>
      </c>
    </row>
    <row r="4301" spans="1:3" ht="15">
      <c r="A4301" s="56">
        <v>0</v>
      </c>
      <c r="B4301" s="57" t="s">
        <v>4845</v>
      </c>
      <c r="C4301" s="47">
        <v>3017101</v>
      </c>
    </row>
    <row r="4302" spans="1:3" ht="15">
      <c r="A4302" s="56">
        <v>0</v>
      </c>
      <c r="B4302" s="57" t="s">
        <v>4846</v>
      </c>
      <c r="C4302" s="47">
        <v>3017101</v>
      </c>
    </row>
    <row r="4303" spans="1:3" ht="15">
      <c r="A4303" s="56">
        <v>0</v>
      </c>
      <c r="B4303" s="57" t="s">
        <v>4847</v>
      </c>
      <c r="C4303" s="47">
        <v>3017101</v>
      </c>
    </row>
    <row r="4304" spans="1:3" ht="15">
      <c r="A4304" s="56">
        <v>0</v>
      </c>
      <c r="B4304" s="57" t="s">
        <v>4848</v>
      </c>
      <c r="C4304" s="47">
        <v>3017101</v>
      </c>
    </row>
    <row r="4305" spans="1:3" ht="15">
      <c r="A4305" s="56">
        <v>0</v>
      </c>
      <c r="B4305" s="57" t="s">
        <v>4849</v>
      </c>
      <c r="C4305" s="47">
        <v>3017101</v>
      </c>
    </row>
    <row r="4306" spans="1:3" ht="15">
      <c r="A4306" s="56">
        <v>0</v>
      </c>
      <c r="B4306" s="57" t="s">
        <v>4850</v>
      </c>
      <c r="C4306" s="47">
        <v>3017101</v>
      </c>
    </row>
    <row r="4307" spans="1:3" ht="15">
      <c r="A4307" s="56">
        <v>0</v>
      </c>
      <c r="B4307" s="57" t="s">
        <v>4851</v>
      </c>
      <c r="C4307" s="47">
        <v>3017101</v>
      </c>
    </row>
    <row r="4308" spans="1:3" ht="15">
      <c r="A4308" s="56">
        <v>0</v>
      </c>
      <c r="B4308" s="57" t="s">
        <v>4852</v>
      </c>
      <c r="C4308" s="47">
        <v>3017101</v>
      </c>
    </row>
    <row r="4309" spans="1:3" ht="15">
      <c r="A4309" s="56">
        <v>0</v>
      </c>
      <c r="B4309" s="57" t="s">
        <v>4853</v>
      </c>
      <c r="C4309" s="47">
        <v>3017101</v>
      </c>
    </row>
    <row r="4310" spans="1:3" ht="15">
      <c r="A4310" s="56">
        <v>0</v>
      </c>
      <c r="B4310" s="57" t="s">
        <v>4854</v>
      </c>
      <c r="C4310" s="47">
        <v>3017109</v>
      </c>
    </row>
    <row r="4311" spans="1:3" ht="15">
      <c r="A4311" s="56">
        <v>0</v>
      </c>
      <c r="B4311" s="57" t="s">
        <v>4855</v>
      </c>
      <c r="C4311" s="47">
        <v>3017102</v>
      </c>
    </row>
    <row r="4312" spans="1:3" ht="15">
      <c r="A4312" s="56">
        <v>0</v>
      </c>
      <c r="B4312" s="57" t="s">
        <v>4856</v>
      </c>
      <c r="C4312" s="47">
        <v>3017104</v>
      </c>
    </row>
    <row r="4313" spans="1:3" ht="15">
      <c r="A4313" s="56">
        <v>0</v>
      </c>
      <c r="B4313" s="57" t="s">
        <v>4857</v>
      </c>
      <c r="C4313" s="47">
        <v>3017104</v>
      </c>
    </row>
    <row r="4314" spans="1:3" ht="15">
      <c r="A4314" s="56">
        <v>0</v>
      </c>
      <c r="B4314" s="57" t="s">
        <v>4858</v>
      </c>
      <c r="C4314" s="47">
        <v>3017104</v>
      </c>
    </row>
    <row r="4315" spans="1:3" ht="15">
      <c r="A4315" s="56">
        <v>0</v>
      </c>
      <c r="B4315" s="57" t="s">
        <v>4859</v>
      </c>
      <c r="C4315" s="47">
        <v>3017101</v>
      </c>
    </row>
    <row r="4316" spans="1:3" ht="15">
      <c r="A4316" s="56">
        <v>0</v>
      </c>
      <c r="B4316" s="57" t="s">
        <v>4860</v>
      </c>
      <c r="C4316" s="47">
        <v>3017104</v>
      </c>
    </row>
    <row r="4317" spans="1:3" ht="15">
      <c r="A4317" s="56">
        <v>0</v>
      </c>
      <c r="B4317" s="57" t="s">
        <v>4861</v>
      </c>
      <c r="C4317" s="47">
        <v>3017105</v>
      </c>
    </row>
    <row r="4318" spans="1:3" ht="15">
      <c r="A4318" s="56">
        <v>0</v>
      </c>
      <c r="B4318" s="57" t="s">
        <v>4862</v>
      </c>
      <c r="C4318" s="47">
        <v>3017105</v>
      </c>
    </row>
    <row r="4319" spans="1:3" ht="15">
      <c r="A4319" s="56">
        <v>0</v>
      </c>
      <c r="B4319" s="57" t="s">
        <v>4863</v>
      </c>
      <c r="C4319" s="47">
        <v>3017105</v>
      </c>
    </row>
    <row r="4320" spans="1:3" ht="15">
      <c r="A4320" s="56">
        <v>0</v>
      </c>
      <c r="B4320" s="57" t="s">
        <v>4864</v>
      </c>
      <c r="C4320" s="47">
        <v>3017105</v>
      </c>
    </row>
    <row r="4321" spans="1:3" ht="15">
      <c r="A4321" s="56">
        <v>0</v>
      </c>
      <c r="B4321" s="57" t="s">
        <v>4865</v>
      </c>
      <c r="C4321" s="47">
        <v>3017105</v>
      </c>
    </row>
    <row r="4322" spans="1:3" ht="15">
      <c r="A4322" s="56">
        <v>0</v>
      </c>
      <c r="B4322" s="57" t="s">
        <v>4866</v>
      </c>
      <c r="C4322" s="47">
        <v>3017105</v>
      </c>
    </row>
    <row r="4323" spans="1:3" ht="15">
      <c r="A4323" s="56">
        <v>0</v>
      </c>
      <c r="B4323" s="57" t="s">
        <v>4867</v>
      </c>
      <c r="C4323" s="47">
        <v>3017105</v>
      </c>
    </row>
    <row r="4324" spans="1:3" ht="15">
      <c r="A4324" s="56">
        <v>0</v>
      </c>
      <c r="B4324" s="57" t="s">
        <v>4868</v>
      </c>
      <c r="C4324" s="47">
        <v>3017105</v>
      </c>
    </row>
    <row r="4325" spans="1:3" ht="15">
      <c r="A4325" s="56">
        <v>0</v>
      </c>
      <c r="B4325" s="57" t="s">
        <v>4869</v>
      </c>
      <c r="C4325" s="47">
        <v>3017105</v>
      </c>
    </row>
    <row r="4326" spans="1:3" ht="15">
      <c r="A4326" s="56">
        <v>0</v>
      </c>
      <c r="B4326" s="57" t="s">
        <v>4870</v>
      </c>
      <c r="C4326" s="47">
        <v>3017105</v>
      </c>
    </row>
    <row r="4327" spans="1:3" ht="15">
      <c r="A4327" s="56">
        <v>0</v>
      </c>
      <c r="B4327" s="57" t="s">
        <v>4871</v>
      </c>
      <c r="C4327" s="47">
        <v>3017105</v>
      </c>
    </row>
    <row r="4328" spans="1:3" ht="15">
      <c r="A4328" s="56">
        <v>0</v>
      </c>
      <c r="B4328" s="57" t="s">
        <v>4872</v>
      </c>
      <c r="C4328" s="47">
        <v>3017105</v>
      </c>
    </row>
    <row r="4329" spans="1:3" ht="15">
      <c r="A4329" s="56">
        <v>0</v>
      </c>
      <c r="B4329" s="57" t="s">
        <v>4873</v>
      </c>
      <c r="C4329" s="47">
        <v>3017105</v>
      </c>
    </row>
    <row r="4330" spans="1:3" ht="15">
      <c r="A4330" s="56">
        <v>0</v>
      </c>
      <c r="B4330" s="57" t="s">
        <v>4874</v>
      </c>
      <c r="C4330" s="47">
        <v>3017105</v>
      </c>
    </row>
    <row r="4331" spans="1:3" ht="15">
      <c r="A4331" s="56">
        <v>0</v>
      </c>
      <c r="B4331" s="57" t="s">
        <v>4875</v>
      </c>
      <c r="C4331" s="47">
        <v>3017105</v>
      </c>
    </row>
    <row r="4332" spans="1:3" ht="15">
      <c r="A4332" s="56">
        <v>0</v>
      </c>
      <c r="B4332" s="57" t="s">
        <v>4876</v>
      </c>
      <c r="C4332" s="47">
        <v>3017105</v>
      </c>
    </row>
    <row r="4333" spans="1:3" ht="15">
      <c r="A4333" s="56">
        <v>0</v>
      </c>
      <c r="B4333" s="57" t="s">
        <v>4877</v>
      </c>
      <c r="C4333" s="47">
        <v>3017105</v>
      </c>
    </row>
    <row r="4334" spans="1:3" ht="15">
      <c r="A4334" s="56">
        <v>0</v>
      </c>
      <c r="B4334" s="57" t="s">
        <v>4878</v>
      </c>
      <c r="C4334" s="47">
        <v>3017105</v>
      </c>
    </row>
    <row r="4335" spans="1:3" ht="15">
      <c r="A4335" s="56">
        <v>0</v>
      </c>
      <c r="B4335" s="57" t="s">
        <v>4879</v>
      </c>
      <c r="C4335" s="47">
        <v>3017105</v>
      </c>
    </row>
    <row r="4336" spans="1:3" ht="15">
      <c r="A4336" s="56">
        <v>0</v>
      </c>
      <c r="B4336" s="57" t="s">
        <v>4880</v>
      </c>
      <c r="C4336" s="47">
        <v>3017105</v>
      </c>
    </row>
    <row r="4337" spans="1:3" ht="15">
      <c r="A4337" s="56">
        <v>0</v>
      </c>
      <c r="B4337" s="57" t="s">
        <v>4881</v>
      </c>
      <c r="C4337" s="47">
        <v>3017105</v>
      </c>
    </row>
    <row r="4338" spans="1:3" ht="15">
      <c r="A4338" s="56">
        <v>0</v>
      </c>
      <c r="B4338" s="57" t="s">
        <v>4882</v>
      </c>
      <c r="C4338" s="47">
        <v>3017105</v>
      </c>
    </row>
    <row r="4339" spans="1:3" ht="15">
      <c r="A4339" s="56">
        <v>0</v>
      </c>
      <c r="B4339" s="57" t="s">
        <v>4883</v>
      </c>
      <c r="C4339" s="47">
        <v>3017105</v>
      </c>
    </row>
    <row r="4340" spans="1:3" ht="15">
      <c r="A4340" s="56">
        <v>0</v>
      </c>
      <c r="B4340" s="57" t="s">
        <v>4884</v>
      </c>
      <c r="C4340" s="47">
        <v>3017105</v>
      </c>
    </row>
    <row r="4341" spans="1:3" ht="15">
      <c r="A4341" s="56">
        <v>0</v>
      </c>
      <c r="B4341" s="57" t="s">
        <v>4885</v>
      </c>
      <c r="C4341" s="47">
        <v>3017105</v>
      </c>
    </row>
    <row r="4342" spans="1:3" ht="15">
      <c r="A4342" s="56">
        <v>0</v>
      </c>
      <c r="B4342" s="57" t="s">
        <v>4886</v>
      </c>
      <c r="C4342" s="47">
        <v>3017105</v>
      </c>
    </row>
    <row r="4343" spans="1:3" ht="15">
      <c r="A4343" s="56">
        <v>0</v>
      </c>
      <c r="B4343" s="57" t="s">
        <v>4887</v>
      </c>
      <c r="C4343" s="47">
        <v>3017105</v>
      </c>
    </row>
    <row r="4344" spans="1:3" ht="15">
      <c r="A4344" s="56">
        <v>0</v>
      </c>
      <c r="B4344" s="57" t="s">
        <v>4888</v>
      </c>
      <c r="C4344" s="47">
        <v>3017105</v>
      </c>
    </row>
    <row r="4345" spans="1:3" ht="15">
      <c r="A4345" s="56">
        <v>0</v>
      </c>
      <c r="B4345" s="57" t="s">
        <v>4889</v>
      </c>
      <c r="C4345" s="47">
        <v>3017105</v>
      </c>
    </row>
    <row r="4346" spans="1:3" ht="15">
      <c r="A4346" s="56">
        <v>0</v>
      </c>
      <c r="B4346" s="57" t="s">
        <v>4890</v>
      </c>
      <c r="C4346" s="47">
        <v>3017105</v>
      </c>
    </row>
    <row r="4347" spans="1:3" ht="15">
      <c r="A4347" s="56">
        <v>0</v>
      </c>
      <c r="B4347" s="57" t="s">
        <v>4891</v>
      </c>
      <c r="C4347" s="47">
        <v>3017105</v>
      </c>
    </row>
    <row r="4348" spans="1:3" ht="15">
      <c r="A4348" s="56">
        <v>0</v>
      </c>
      <c r="B4348" s="57" t="s">
        <v>4892</v>
      </c>
      <c r="C4348" s="47">
        <v>3017105</v>
      </c>
    </row>
    <row r="4349" spans="1:3" ht="15">
      <c r="A4349" s="56">
        <v>0</v>
      </c>
      <c r="B4349" s="57" t="s">
        <v>4893</v>
      </c>
      <c r="C4349" s="47">
        <v>3017105</v>
      </c>
    </row>
    <row r="4350" spans="1:3" ht="15">
      <c r="A4350" s="56">
        <v>0</v>
      </c>
      <c r="B4350" s="57" t="s">
        <v>4894</v>
      </c>
      <c r="C4350" s="47">
        <v>3017105</v>
      </c>
    </row>
    <row r="4351" spans="1:3" ht="15">
      <c r="A4351" s="56">
        <v>0</v>
      </c>
      <c r="B4351" s="57" t="s">
        <v>4895</v>
      </c>
      <c r="C4351" s="47">
        <v>3017105</v>
      </c>
    </row>
    <row r="4352" spans="1:3" ht="15">
      <c r="A4352" s="56">
        <v>0</v>
      </c>
      <c r="B4352" s="57" t="s">
        <v>4896</v>
      </c>
      <c r="C4352" s="47">
        <v>3017105</v>
      </c>
    </row>
    <row r="4353" spans="1:3" ht="15">
      <c r="A4353" s="56">
        <v>0</v>
      </c>
      <c r="B4353" s="57" t="s">
        <v>4897</v>
      </c>
      <c r="C4353" s="47">
        <v>3017105</v>
      </c>
    </row>
    <row r="4354" spans="1:3" ht="15">
      <c r="A4354" s="56">
        <v>0</v>
      </c>
      <c r="B4354" s="57" t="s">
        <v>4898</v>
      </c>
      <c r="C4354" s="47">
        <v>3017105</v>
      </c>
    </row>
    <row r="4355" spans="1:3" ht="15">
      <c r="A4355" s="56">
        <v>0</v>
      </c>
      <c r="B4355" s="57" t="s">
        <v>4899</v>
      </c>
      <c r="C4355" s="47">
        <v>3017105</v>
      </c>
    </row>
    <row r="4356" spans="1:3" ht="15">
      <c r="A4356" s="56">
        <v>0</v>
      </c>
      <c r="B4356" s="57" t="s">
        <v>4900</v>
      </c>
      <c r="C4356" s="47">
        <v>3017105</v>
      </c>
    </row>
    <row r="4357" spans="1:3" ht="15">
      <c r="A4357" s="56">
        <v>0</v>
      </c>
      <c r="B4357" s="57" t="s">
        <v>4901</v>
      </c>
      <c r="C4357" s="47">
        <v>3017105</v>
      </c>
    </row>
    <row r="4358" spans="1:3" ht="15">
      <c r="A4358" s="56">
        <v>0</v>
      </c>
      <c r="B4358" s="57" t="s">
        <v>4902</v>
      </c>
      <c r="C4358" s="47">
        <v>3017105</v>
      </c>
    </row>
    <row r="4359" spans="1:3" ht="15">
      <c r="A4359" s="56">
        <v>0</v>
      </c>
      <c r="B4359" s="57" t="s">
        <v>4903</v>
      </c>
      <c r="C4359" s="47">
        <v>3017105</v>
      </c>
    </row>
    <row r="4360" spans="1:3" ht="15">
      <c r="A4360" s="56">
        <v>0</v>
      </c>
      <c r="B4360" s="57" t="s">
        <v>4904</v>
      </c>
      <c r="C4360" s="47">
        <v>3017105</v>
      </c>
    </row>
    <row r="4361" spans="1:3" ht="15">
      <c r="A4361" s="56">
        <v>0</v>
      </c>
      <c r="B4361" s="57" t="s">
        <v>4905</v>
      </c>
      <c r="C4361" s="47">
        <v>3017105</v>
      </c>
    </row>
    <row r="4362" spans="1:3" ht="15">
      <c r="A4362" s="56">
        <v>0</v>
      </c>
      <c r="B4362" s="57" t="s">
        <v>4906</v>
      </c>
      <c r="C4362" s="47">
        <v>3017105</v>
      </c>
    </row>
    <row r="4363" spans="1:3" ht="15">
      <c r="A4363" s="56">
        <v>0</v>
      </c>
      <c r="B4363" s="57" t="s">
        <v>4907</v>
      </c>
      <c r="C4363" s="47">
        <v>3017105</v>
      </c>
    </row>
    <row r="4364" spans="1:3" ht="15">
      <c r="A4364" s="56">
        <v>0</v>
      </c>
      <c r="B4364" s="57" t="s">
        <v>4908</v>
      </c>
      <c r="C4364" s="47">
        <v>3017105</v>
      </c>
    </row>
    <row r="4365" spans="1:3" ht="15">
      <c r="A4365" s="56">
        <v>0</v>
      </c>
      <c r="B4365" s="57" t="s">
        <v>4909</v>
      </c>
      <c r="C4365" s="47">
        <v>3017105</v>
      </c>
    </row>
    <row r="4366" spans="1:3" ht="15">
      <c r="A4366" s="56">
        <v>0</v>
      </c>
      <c r="B4366" s="57" t="s">
        <v>4910</v>
      </c>
      <c r="C4366" s="47">
        <v>3017105</v>
      </c>
    </row>
    <row r="4367" spans="1:3" ht="15">
      <c r="A4367" s="56">
        <v>0</v>
      </c>
      <c r="B4367" s="57" t="s">
        <v>4911</v>
      </c>
      <c r="C4367" s="47">
        <v>3017105</v>
      </c>
    </row>
    <row r="4368" spans="1:3" ht="15">
      <c r="A4368" s="56">
        <v>0</v>
      </c>
      <c r="B4368" s="57" t="s">
        <v>4912</v>
      </c>
      <c r="C4368" s="47">
        <v>3017105</v>
      </c>
    </row>
    <row r="4369" spans="1:3" ht="15">
      <c r="A4369" s="56">
        <v>0</v>
      </c>
      <c r="B4369" s="57" t="s">
        <v>4913</v>
      </c>
      <c r="C4369" s="47">
        <v>3017105</v>
      </c>
    </row>
    <row r="4370" spans="1:3" ht="15">
      <c r="A4370" s="56">
        <v>0</v>
      </c>
      <c r="B4370" s="57" t="s">
        <v>4914</v>
      </c>
      <c r="C4370" s="47">
        <v>3017105</v>
      </c>
    </row>
    <row r="4371" spans="1:3" ht="15">
      <c r="A4371" s="56">
        <v>0</v>
      </c>
      <c r="B4371" s="57" t="s">
        <v>4915</v>
      </c>
      <c r="C4371" s="47">
        <v>3017105</v>
      </c>
    </row>
    <row r="4372" spans="1:3" ht="15">
      <c r="A4372" s="56">
        <v>0</v>
      </c>
      <c r="B4372" s="57" t="s">
        <v>4916</v>
      </c>
      <c r="C4372" s="47">
        <v>3017105</v>
      </c>
    </row>
    <row r="4373" spans="1:3" ht="15">
      <c r="A4373" s="56">
        <v>0</v>
      </c>
      <c r="B4373" s="57" t="s">
        <v>4917</v>
      </c>
      <c r="C4373" s="47">
        <v>3017105</v>
      </c>
    </row>
    <row r="4374" spans="1:3" ht="15">
      <c r="A4374" s="56">
        <v>0</v>
      </c>
      <c r="B4374" s="57" t="s">
        <v>4918</v>
      </c>
      <c r="C4374" s="47">
        <v>3017105</v>
      </c>
    </row>
    <row r="4375" spans="1:3" ht="15">
      <c r="A4375" s="56">
        <v>0</v>
      </c>
      <c r="B4375" s="57" t="s">
        <v>4919</v>
      </c>
      <c r="C4375" s="47">
        <v>3017105</v>
      </c>
    </row>
    <row r="4376" spans="1:3" ht="15">
      <c r="A4376" s="56">
        <v>0</v>
      </c>
      <c r="B4376" s="57" t="s">
        <v>4920</v>
      </c>
      <c r="C4376" s="47">
        <v>3017105</v>
      </c>
    </row>
    <row r="4377" spans="1:3" ht="15">
      <c r="A4377" s="56">
        <v>0</v>
      </c>
      <c r="B4377" s="57" t="s">
        <v>4921</v>
      </c>
      <c r="C4377" s="47">
        <v>3017105</v>
      </c>
    </row>
    <row r="4378" spans="1:3" ht="15">
      <c r="A4378" s="56">
        <v>0</v>
      </c>
      <c r="B4378" s="57" t="s">
        <v>4922</v>
      </c>
      <c r="C4378" s="47">
        <v>3017105</v>
      </c>
    </row>
    <row r="4379" spans="1:3" ht="15">
      <c r="A4379" s="56">
        <v>0</v>
      </c>
      <c r="B4379" s="57" t="s">
        <v>4923</v>
      </c>
      <c r="C4379" s="47">
        <v>3017105</v>
      </c>
    </row>
    <row r="4380" spans="1:3" ht="15">
      <c r="A4380" s="56">
        <v>0</v>
      </c>
      <c r="B4380" s="57" t="s">
        <v>4924</v>
      </c>
      <c r="C4380" s="47">
        <v>3017105</v>
      </c>
    </row>
    <row r="4381" spans="1:3" ht="15">
      <c r="A4381" s="56">
        <v>0</v>
      </c>
      <c r="B4381" s="57" t="s">
        <v>4925</v>
      </c>
      <c r="C4381" s="47">
        <v>3017105</v>
      </c>
    </row>
    <row r="4382" spans="1:3" ht="15">
      <c r="A4382" s="56">
        <v>0</v>
      </c>
      <c r="B4382" s="57" t="s">
        <v>4926</v>
      </c>
      <c r="C4382" s="47">
        <v>3017105</v>
      </c>
    </row>
    <row r="4383" spans="1:3" ht="15">
      <c r="A4383" s="56">
        <v>0</v>
      </c>
      <c r="B4383" s="57" t="s">
        <v>4927</v>
      </c>
      <c r="C4383" s="47">
        <v>3017105</v>
      </c>
    </row>
    <row r="4384" spans="1:3" ht="15">
      <c r="A4384" s="56">
        <v>0</v>
      </c>
      <c r="B4384" s="57" t="s">
        <v>4928</v>
      </c>
      <c r="C4384" s="47">
        <v>3017105</v>
      </c>
    </row>
    <row r="4385" spans="1:3" ht="15">
      <c r="A4385" s="56">
        <v>0</v>
      </c>
      <c r="B4385" s="57" t="s">
        <v>4929</v>
      </c>
      <c r="C4385" s="47">
        <v>3017105</v>
      </c>
    </row>
    <row r="4386" spans="1:3" ht="15">
      <c r="A4386" s="56">
        <v>0</v>
      </c>
      <c r="B4386" s="57" t="s">
        <v>4930</v>
      </c>
      <c r="C4386" s="47">
        <v>3017105</v>
      </c>
    </row>
    <row r="4387" spans="1:3" ht="15">
      <c r="A4387" s="56">
        <v>0</v>
      </c>
      <c r="B4387" s="57" t="s">
        <v>4931</v>
      </c>
      <c r="C4387" s="47">
        <v>3017105</v>
      </c>
    </row>
    <row r="4388" spans="1:3" ht="15">
      <c r="A4388" s="56">
        <v>0</v>
      </c>
      <c r="B4388" s="57" t="s">
        <v>4932</v>
      </c>
      <c r="C4388" s="47">
        <v>3017105</v>
      </c>
    </row>
    <row r="4389" spans="1:3" ht="15">
      <c r="A4389" s="56">
        <v>0</v>
      </c>
      <c r="B4389" s="57" t="s">
        <v>4933</v>
      </c>
      <c r="C4389" s="47">
        <v>3017105</v>
      </c>
    </row>
    <row r="4390" spans="1:3" ht="15">
      <c r="A4390" s="56">
        <v>0</v>
      </c>
      <c r="B4390" s="57" t="s">
        <v>4934</v>
      </c>
      <c r="C4390" s="47">
        <v>3017105</v>
      </c>
    </row>
    <row r="4391" spans="1:3" ht="15">
      <c r="A4391" s="56">
        <v>0</v>
      </c>
      <c r="B4391" s="57" t="s">
        <v>4935</v>
      </c>
      <c r="C4391" s="47">
        <v>3017105</v>
      </c>
    </row>
    <row r="4392" spans="1:3" ht="15">
      <c r="A4392" s="56">
        <v>0</v>
      </c>
      <c r="B4392" s="57" t="s">
        <v>4936</v>
      </c>
      <c r="C4392" s="47">
        <v>3017105</v>
      </c>
    </row>
    <row r="4393" spans="1:3" ht="15">
      <c r="A4393" s="56">
        <v>0</v>
      </c>
      <c r="B4393" s="57" t="s">
        <v>4937</v>
      </c>
      <c r="C4393" s="47">
        <v>3017105</v>
      </c>
    </row>
    <row r="4394" spans="1:3" ht="15">
      <c r="A4394" s="56">
        <v>0</v>
      </c>
      <c r="B4394" s="57" t="s">
        <v>4938</v>
      </c>
      <c r="C4394" s="47">
        <v>3017105</v>
      </c>
    </row>
    <row r="4395" spans="1:3" ht="15">
      <c r="A4395" s="56">
        <v>0</v>
      </c>
      <c r="B4395" s="57" t="s">
        <v>4939</v>
      </c>
      <c r="C4395" s="47">
        <v>3017105</v>
      </c>
    </row>
    <row r="4396" spans="1:3" ht="15">
      <c r="A4396" s="56">
        <v>0</v>
      </c>
      <c r="B4396" s="57" t="s">
        <v>4940</v>
      </c>
      <c r="C4396" s="47">
        <v>3017105</v>
      </c>
    </row>
    <row r="4397" spans="1:3" ht="15">
      <c r="A4397" s="56">
        <v>0</v>
      </c>
      <c r="B4397" s="57" t="s">
        <v>4941</v>
      </c>
      <c r="C4397" s="47">
        <v>3017105</v>
      </c>
    </row>
    <row r="4398" spans="1:3" ht="15">
      <c r="A4398" s="56">
        <v>0</v>
      </c>
      <c r="B4398" s="57" t="s">
        <v>4942</v>
      </c>
      <c r="C4398" s="47">
        <v>3017105</v>
      </c>
    </row>
    <row r="4399" spans="1:3" ht="15">
      <c r="A4399" s="56">
        <v>0</v>
      </c>
      <c r="B4399" s="57" t="s">
        <v>4943</v>
      </c>
      <c r="C4399" s="47">
        <v>3017105</v>
      </c>
    </row>
    <row r="4400" spans="1:3" ht="15">
      <c r="A4400" s="56">
        <v>0</v>
      </c>
      <c r="B4400" s="57" t="s">
        <v>4944</v>
      </c>
      <c r="C4400" s="47">
        <v>3017105</v>
      </c>
    </row>
    <row r="4401" spans="1:3" ht="15">
      <c r="A4401" s="56">
        <v>0</v>
      </c>
      <c r="B4401" s="57" t="s">
        <v>4945</v>
      </c>
      <c r="C4401" s="47">
        <v>3017105</v>
      </c>
    </row>
    <row r="4402" spans="1:3" ht="15">
      <c r="A4402" s="56">
        <v>0</v>
      </c>
      <c r="B4402" s="57" t="s">
        <v>4946</v>
      </c>
      <c r="C4402" s="47">
        <v>3017105</v>
      </c>
    </row>
    <row r="4403" spans="1:3" ht="15">
      <c r="A4403" s="56">
        <v>0</v>
      </c>
      <c r="B4403" s="57" t="s">
        <v>4947</v>
      </c>
      <c r="C4403" s="47">
        <v>3017105</v>
      </c>
    </row>
    <row r="4404" spans="1:3" ht="15">
      <c r="A4404" s="56">
        <v>0</v>
      </c>
      <c r="B4404" s="57" t="s">
        <v>4948</v>
      </c>
      <c r="C4404" s="47">
        <v>3017105</v>
      </c>
    </row>
    <row r="4405" spans="1:3" ht="15">
      <c r="A4405" s="56">
        <v>0</v>
      </c>
      <c r="B4405" s="57" t="s">
        <v>4949</v>
      </c>
      <c r="C4405" s="47">
        <v>3017105</v>
      </c>
    </row>
    <row r="4406" spans="1:3" ht="15">
      <c r="A4406" s="56">
        <v>0</v>
      </c>
      <c r="B4406" s="57" t="s">
        <v>4950</v>
      </c>
      <c r="C4406" s="47">
        <v>3017105</v>
      </c>
    </row>
    <row r="4407" spans="1:3" ht="15">
      <c r="A4407" s="56">
        <v>0</v>
      </c>
      <c r="B4407" s="57" t="s">
        <v>4951</v>
      </c>
      <c r="C4407" s="47">
        <v>3017105</v>
      </c>
    </row>
    <row r="4408" spans="1:3" ht="15">
      <c r="A4408" s="56">
        <v>0</v>
      </c>
      <c r="B4408" s="57" t="s">
        <v>4952</v>
      </c>
      <c r="C4408" s="47">
        <v>3017105</v>
      </c>
    </row>
    <row r="4409" spans="1:3" ht="15">
      <c r="A4409" s="56">
        <v>0</v>
      </c>
      <c r="B4409" s="57" t="s">
        <v>4953</v>
      </c>
      <c r="C4409" s="47">
        <v>3017105</v>
      </c>
    </row>
    <row r="4410" spans="1:3" ht="15">
      <c r="A4410" s="56">
        <v>0</v>
      </c>
      <c r="B4410" s="57" t="s">
        <v>4954</v>
      </c>
      <c r="C4410" s="47">
        <v>3017105</v>
      </c>
    </row>
    <row r="4411" spans="1:3" ht="15">
      <c r="A4411" s="56">
        <v>0</v>
      </c>
      <c r="B4411" s="57" t="s">
        <v>4955</v>
      </c>
      <c r="C4411" s="47">
        <v>3017105</v>
      </c>
    </row>
    <row r="4412" spans="1:3" ht="15">
      <c r="A4412" s="56">
        <v>0</v>
      </c>
      <c r="B4412" s="57" t="s">
        <v>4956</v>
      </c>
      <c r="C4412" s="47">
        <v>3017105</v>
      </c>
    </row>
    <row r="4413" spans="1:3" ht="15">
      <c r="A4413" s="56">
        <v>0</v>
      </c>
      <c r="B4413" s="57" t="s">
        <v>4957</v>
      </c>
      <c r="C4413" s="47">
        <v>3017105</v>
      </c>
    </row>
    <row r="4414" spans="1:3" ht="15">
      <c r="A4414" s="56">
        <v>0</v>
      </c>
      <c r="B4414" s="57" t="s">
        <v>4958</v>
      </c>
      <c r="C4414" s="47">
        <v>3017105</v>
      </c>
    </row>
    <row r="4415" spans="1:3" ht="15">
      <c r="A4415" s="56">
        <v>0</v>
      </c>
      <c r="B4415" s="57" t="s">
        <v>4959</v>
      </c>
      <c r="C4415" s="47">
        <v>3017107</v>
      </c>
    </row>
    <row r="4416" spans="1:3" ht="15">
      <c r="A4416" s="56">
        <v>0</v>
      </c>
      <c r="B4416" s="57" t="s">
        <v>4960</v>
      </c>
      <c r="C4416" s="47">
        <v>3017107</v>
      </c>
    </row>
    <row r="4417" spans="1:3" ht="15">
      <c r="A4417" s="56">
        <v>0</v>
      </c>
      <c r="B4417" s="57" t="s">
        <v>4961</v>
      </c>
      <c r="C4417" s="47">
        <v>3017107</v>
      </c>
    </row>
    <row r="4418" spans="1:3" ht="15">
      <c r="A4418" s="56">
        <v>0</v>
      </c>
      <c r="B4418" s="57" t="s">
        <v>4962</v>
      </c>
      <c r="C4418" s="47">
        <v>3017107</v>
      </c>
    </row>
    <row r="4419" spans="1:3" ht="15">
      <c r="A4419" s="56">
        <v>0</v>
      </c>
      <c r="B4419" s="57" t="s">
        <v>4963</v>
      </c>
      <c r="C4419" s="47">
        <v>3017107</v>
      </c>
    </row>
    <row r="4420" spans="1:3" ht="15">
      <c r="A4420" s="56">
        <v>0</v>
      </c>
      <c r="B4420" s="57" t="s">
        <v>4964</v>
      </c>
      <c r="C4420" s="47">
        <v>3017107</v>
      </c>
    </row>
    <row r="4421" spans="1:3" ht="15">
      <c r="A4421" s="56">
        <v>0</v>
      </c>
      <c r="B4421" s="57" t="s">
        <v>4965</v>
      </c>
      <c r="C4421" s="47">
        <v>3017107</v>
      </c>
    </row>
    <row r="4422" spans="1:3" ht="15">
      <c r="A4422" s="56">
        <v>0</v>
      </c>
      <c r="B4422" s="57" t="s">
        <v>4966</v>
      </c>
      <c r="C4422" s="47">
        <v>3017107</v>
      </c>
    </row>
    <row r="4423" spans="1:3" ht="15">
      <c r="A4423" s="56">
        <v>0</v>
      </c>
      <c r="B4423" s="57" t="s">
        <v>4967</v>
      </c>
      <c r="C4423" s="47">
        <v>3017107</v>
      </c>
    </row>
    <row r="4424" spans="1:3" ht="15">
      <c r="A4424" s="56">
        <v>0</v>
      </c>
      <c r="B4424" s="57" t="s">
        <v>4968</v>
      </c>
      <c r="C4424" s="47">
        <v>3017107</v>
      </c>
    </row>
    <row r="4425" spans="1:3" ht="15">
      <c r="A4425" s="56">
        <v>0</v>
      </c>
      <c r="B4425" s="57" t="s">
        <v>4969</v>
      </c>
      <c r="C4425" s="47">
        <v>3017104</v>
      </c>
    </row>
    <row r="4426" spans="1:3" ht="15">
      <c r="A4426" s="56">
        <v>0</v>
      </c>
      <c r="B4426" s="57" t="s">
        <v>4970</v>
      </c>
      <c r="C4426" s="47">
        <v>3017104</v>
      </c>
    </row>
    <row r="4427" spans="1:3" ht="15">
      <c r="A4427" s="56">
        <v>0</v>
      </c>
      <c r="B4427" s="57" t="s">
        <v>4971</v>
      </c>
      <c r="C4427" s="47">
        <v>3017104</v>
      </c>
    </row>
    <row r="4428" spans="1:3" ht="15">
      <c r="A4428" s="56">
        <v>0</v>
      </c>
      <c r="B4428" s="57" t="s">
        <v>4972</v>
      </c>
      <c r="C4428" s="47">
        <v>3017104</v>
      </c>
    </row>
    <row r="4429" spans="1:3" ht="15">
      <c r="A4429" s="56">
        <v>0</v>
      </c>
      <c r="B4429" s="57" t="s">
        <v>4973</v>
      </c>
      <c r="C4429" s="47">
        <v>3017104</v>
      </c>
    </row>
    <row r="4430" spans="1:3" ht="15">
      <c r="A4430" s="56">
        <v>0</v>
      </c>
      <c r="B4430" s="57" t="s">
        <v>4974</v>
      </c>
      <c r="C4430" s="47">
        <v>3017104</v>
      </c>
    </row>
    <row r="4431" spans="1:3" ht="15">
      <c r="A4431" s="56">
        <v>0</v>
      </c>
      <c r="B4431" s="57" t="s">
        <v>4975</v>
      </c>
      <c r="C4431" s="47">
        <v>3017104</v>
      </c>
    </row>
    <row r="4432" spans="1:3" ht="15">
      <c r="A4432" s="56">
        <v>0</v>
      </c>
      <c r="B4432" s="57" t="s">
        <v>4976</v>
      </c>
      <c r="C4432" s="47">
        <v>3017102</v>
      </c>
    </row>
    <row r="4433" spans="1:3" ht="15">
      <c r="A4433" s="56">
        <v>0</v>
      </c>
      <c r="B4433" s="57" t="s">
        <v>4977</v>
      </c>
      <c r="C4433" s="47">
        <v>3017102</v>
      </c>
    </row>
    <row r="4434" spans="1:3" ht="15">
      <c r="A4434" s="56">
        <v>0</v>
      </c>
      <c r="B4434" s="57" t="s">
        <v>4978</v>
      </c>
      <c r="C4434" s="47">
        <v>3017106</v>
      </c>
    </row>
    <row r="4435" spans="1:3" ht="15">
      <c r="A4435" s="56">
        <v>0</v>
      </c>
      <c r="B4435" s="57" t="s">
        <v>4979</v>
      </c>
      <c r="C4435" s="47">
        <v>3017106</v>
      </c>
    </row>
    <row r="4436" spans="1:3" ht="15">
      <c r="A4436" s="56">
        <v>0</v>
      </c>
      <c r="B4436" s="57" t="s">
        <v>4980</v>
      </c>
      <c r="C4436" s="47">
        <v>3017103</v>
      </c>
    </row>
    <row r="4437" spans="1:3" ht="15">
      <c r="A4437" s="56">
        <v>0</v>
      </c>
      <c r="B4437" s="57" t="s">
        <v>4981</v>
      </c>
      <c r="C4437" s="47">
        <v>3017103</v>
      </c>
    </row>
    <row r="4438" spans="1:3" ht="15">
      <c r="A4438" s="56">
        <v>0</v>
      </c>
      <c r="B4438" s="57" t="s">
        <v>4982</v>
      </c>
      <c r="C4438" s="47">
        <v>3017103</v>
      </c>
    </row>
    <row r="4439" spans="1:3" ht="15">
      <c r="A4439" s="56">
        <v>0</v>
      </c>
      <c r="B4439" s="57" t="s">
        <v>4983</v>
      </c>
      <c r="C4439" s="47">
        <v>3017103</v>
      </c>
    </row>
    <row r="4440" spans="1:3" ht="15">
      <c r="A4440" s="56">
        <v>0</v>
      </c>
      <c r="B4440" s="57" t="s">
        <v>4984</v>
      </c>
      <c r="C4440" s="47">
        <v>3017103</v>
      </c>
    </row>
    <row r="4441" spans="1:3" ht="15">
      <c r="A4441" s="56">
        <v>0</v>
      </c>
      <c r="B4441" s="57" t="s">
        <v>4985</v>
      </c>
      <c r="C4441" s="47">
        <v>3017103</v>
      </c>
    </row>
    <row r="4442" spans="1:3" ht="15">
      <c r="A4442" s="56">
        <v>0</v>
      </c>
      <c r="B4442" s="57" t="s">
        <v>4986</v>
      </c>
      <c r="C4442" s="47">
        <v>3017103</v>
      </c>
    </row>
    <row r="4443" spans="1:3" ht="15">
      <c r="A4443" s="56">
        <v>0</v>
      </c>
      <c r="B4443" s="57" t="s">
        <v>4987</v>
      </c>
      <c r="C4443" s="47">
        <v>3017103</v>
      </c>
    </row>
    <row r="4444" spans="1:3" ht="15">
      <c r="A4444" s="56">
        <v>0</v>
      </c>
      <c r="B4444" s="57" t="s">
        <v>4988</v>
      </c>
      <c r="C4444" s="47">
        <v>3017103</v>
      </c>
    </row>
    <row r="4445" spans="1:3" ht="15">
      <c r="A4445" s="56">
        <v>0</v>
      </c>
      <c r="B4445" s="57" t="s">
        <v>4989</v>
      </c>
      <c r="C4445" s="47">
        <v>3017103</v>
      </c>
    </row>
    <row r="4446" spans="1:3" ht="15">
      <c r="A4446" s="56">
        <v>0</v>
      </c>
      <c r="B4446" s="57" t="s">
        <v>4990</v>
      </c>
      <c r="C4446" s="47">
        <v>3017103</v>
      </c>
    </row>
    <row r="4447" spans="1:3" ht="15">
      <c r="A4447" s="56">
        <v>0</v>
      </c>
      <c r="B4447" s="57" t="s">
        <v>4991</v>
      </c>
      <c r="C4447" s="47">
        <v>3017103</v>
      </c>
    </row>
    <row r="4448" spans="1:3" ht="15">
      <c r="A4448" s="56">
        <v>0</v>
      </c>
      <c r="B4448" s="57" t="s">
        <v>4992</v>
      </c>
      <c r="C4448" s="47">
        <v>3017103</v>
      </c>
    </row>
    <row r="4449" spans="1:3" ht="15">
      <c r="A4449" s="56">
        <v>0</v>
      </c>
      <c r="B4449" s="57" t="s">
        <v>4993</v>
      </c>
      <c r="C4449" s="47">
        <v>3017103</v>
      </c>
    </row>
    <row r="4450" spans="1:3" ht="15">
      <c r="A4450" s="56">
        <v>0</v>
      </c>
      <c r="B4450" s="57" t="s">
        <v>4994</v>
      </c>
      <c r="C4450" s="47">
        <v>3017103</v>
      </c>
    </row>
    <row r="4451" spans="1:3" ht="15">
      <c r="A4451" s="56">
        <v>0</v>
      </c>
      <c r="B4451" s="57" t="s">
        <v>4995</v>
      </c>
      <c r="C4451" s="47">
        <v>3017103</v>
      </c>
    </row>
    <row r="4452" spans="1:3" ht="15">
      <c r="A4452" s="56">
        <v>0</v>
      </c>
      <c r="B4452" s="57" t="s">
        <v>4996</v>
      </c>
      <c r="C4452" s="47">
        <v>3017103</v>
      </c>
    </row>
    <row r="4453" spans="1:3" ht="15">
      <c r="A4453" s="56">
        <v>0</v>
      </c>
      <c r="B4453" s="57" t="s">
        <v>4997</v>
      </c>
      <c r="C4453" s="47">
        <v>3017103</v>
      </c>
    </row>
    <row r="4454" spans="1:3" ht="15">
      <c r="A4454" s="56">
        <v>0</v>
      </c>
      <c r="B4454" s="57" t="s">
        <v>4998</v>
      </c>
      <c r="C4454" s="47">
        <v>3017102</v>
      </c>
    </row>
    <row r="4455" spans="1:3" ht="15">
      <c r="A4455" s="56">
        <v>0</v>
      </c>
      <c r="B4455" s="57" t="s">
        <v>4999</v>
      </c>
      <c r="C4455" s="47">
        <v>3017102</v>
      </c>
    </row>
    <row r="4456" spans="1:3" ht="15">
      <c r="A4456" s="56">
        <v>0</v>
      </c>
      <c r="B4456" s="57" t="s">
        <v>5000</v>
      </c>
      <c r="C4456" s="47">
        <v>3017102</v>
      </c>
    </row>
    <row r="4457" spans="1:3" ht="15">
      <c r="A4457" s="56">
        <v>0</v>
      </c>
      <c r="B4457" s="57" t="s">
        <v>5001</v>
      </c>
      <c r="C4457" s="47">
        <v>3017102</v>
      </c>
    </row>
    <row r="4458" spans="1:3" ht="15">
      <c r="A4458" s="56">
        <v>0</v>
      </c>
      <c r="B4458" s="57" t="s">
        <v>5002</v>
      </c>
      <c r="C4458" s="47">
        <v>3017102</v>
      </c>
    </row>
    <row r="4459" spans="1:3" ht="15">
      <c r="A4459" s="56">
        <v>0</v>
      </c>
      <c r="B4459" s="57" t="s">
        <v>5003</v>
      </c>
      <c r="C4459" s="47">
        <v>3017102</v>
      </c>
    </row>
    <row r="4460" spans="1:3" ht="15">
      <c r="A4460" s="56">
        <v>0</v>
      </c>
      <c r="B4460" s="57" t="s">
        <v>5004</v>
      </c>
      <c r="C4460" s="47">
        <v>3017102</v>
      </c>
    </row>
    <row r="4461" spans="1:3" ht="15">
      <c r="A4461" s="56">
        <v>0</v>
      </c>
      <c r="B4461" s="57" t="s">
        <v>5005</v>
      </c>
      <c r="C4461" s="47">
        <v>3017103</v>
      </c>
    </row>
    <row r="4462" spans="1:3" ht="15">
      <c r="A4462" s="56">
        <v>0</v>
      </c>
      <c r="B4462" s="57" t="s">
        <v>5006</v>
      </c>
      <c r="C4462" s="47">
        <v>3017107</v>
      </c>
    </row>
    <row r="4463" spans="1:3" ht="15">
      <c r="A4463" s="56">
        <v>0</v>
      </c>
      <c r="B4463" s="57" t="s">
        <v>5007</v>
      </c>
      <c r="C4463" s="47">
        <v>3017103</v>
      </c>
    </row>
    <row r="4464" spans="1:3" ht="15">
      <c r="A4464" s="56">
        <v>0</v>
      </c>
      <c r="B4464" s="57" t="s">
        <v>5008</v>
      </c>
      <c r="C4464" s="47">
        <v>3017103</v>
      </c>
    </row>
    <row r="4465" spans="1:3" ht="15">
      <c r="A4465" s="56">
        <v>0</v>
      </c>
      <c r="B4465" s="57" t="s">
        <v>5009</v>
      </c>
      <c r="C4465" s="47">
        <v>3017103</v>
      </c>
    </row>
    <row r="4466" spans="1:3" ht="15">
      <c r="A4466" s="56">
        <v>0</v>
      </c>
      <c r="B4466" s="57" t="s">
        <v>5010</v>
      </c>
      <c r="C4466" s="47">
        <v>3017103</v>
      </c>
    </row>
    <row r="4467" spans="1:3" ht="15">
      <c r="A4467" s="56">
        <v>0</v>
      </c>
      <c r="B4467" s="57" t="s">
        <v>5011</v>
      </c>
      <c r="C4467" s="47">
        <v>3017103</v>
      </c>
    </row>
    <row r="4468" spans="1:3" ht="15">
      <c r="A4468" s="56">
        <v>0</v>
      </c>
      <c r="B4468" s="57" t="s">
        <v>5012</v>
      </c>
      <c r="C4468" s="47">
        <v>3017102</v>
      </c>
    </row>
    <row r="4469" spans="1:3" ht="15">
      <c r="A4469" s="56">
        <v>0</v>
      </c>
      <c r="B4469" s="57" t="s">
        <v>5013</v>
      </c>
      <c r="C4469" s="47">
        <v>3017103</v>
      </c>
    </row>
    <row r="4470" spans="1:3" ht="15">
      <c r="A4470" s="56">
        <v>0</v>
      </c>
      <c r="B4470" s="57" t="s">
        <v>5014</v>
      </c>
      <c r="C4470" s="47">
        <v>3017102</v>
      </c>
    </row>
    <row r="4471" spans="1:3" ht="15">
      <c r="A4471" s="56">
        <v>0</v>
      </c>
      <c r="B4471" s="57" t="s">
        <v>5015</v>
      </c>
      <c r="C4471" s="47">
        <v>3017103</v>
      </c>
    </row>
    <row r="4472" spans="1:3" ht="15">
      <c r="A4472" s="56">
        <v>0</v>
      </c>
      <c r="B4472" s="57" t="s">
        <v>5016</v>
      </c>
      <c r="C4472" s="47">
        <v>3017103</v>
      </c>
    </row>
    <row r="4473" spans="1:3" ht="15">
      <c r="A4473" s="56">
        <v>0</v>
      </c>
      <c r="B4473" s="57" t="s">
        <v>5017</v>
      </c>
      <c r="C4473" s="47">
        <v>3017106</v>
      </c>
    </row>
    <row r="4474" spans="1:3" ht="15">
      <c r="A4474" s="56">
        <v>0</v>
      </c>
      <c r="B4474" s="57" t="s">
        <v>5018</v>
      </c>
      <c r="C4474" s="47">
        <v>3017106</v>
      </c>
    </row>
    <row r="4475" spans="1:3" ht="15">
      <c r="A4475" s="56">
        <v>0</v>
      </c>
      <c r="B4475" s="57" t="s">
        <v>5019</v>
      </c>
      <c r="C4475" s="47">
        <v>3017106</v>
      </c>
    </row>
    <row r="4476" spans="1:3" ht="15">
      <c r="A4476" s="56">
        <v>0</v>
      </c>
      <c r="B4476" s="57" t="s">
        <v>5020</v>
      </c>
      <c r="C4476" s="47">
        <v>3017102</v>
      </c>
    </row>
    <row r="4477" spans="1:3" ht="15">
      <c r="A4477" s="56">
        <v>0</v>
      </c>
      <c r="B4477" s="57" t="s">
        <v>5021</v>
      </c>
      <c r="C4477" s="47">
        <v>3017102</v>
      </c>
    </row>
    <row r="4478" spans="1:3" ht="15">
      <c r="A4478" s="56">
        <v>0</v>
      </c>
      <c r="B4478" s="57" t="s">
        <v>5022</v>
      </c>
      <c r="C4478" s="47">
        <v>3017109</v>
      </c>
    </row>
    <row r="4479" spans="1:3" ht="15">
      <c r="A4479" s="56">
        <v>0</v>
      </c>
      <c r="B4479" s="57" t="s">
        <v>5023</v>
      </c>
      <c r="C4479" s="47">
        <v>3017108</v>
      </c>
    </row>
    <row r="4480" spans="1:3" ht="15">
      <c r="A4480" s="56">
        <v>0</v>
      </c>
      <c r="B4480" s="57" t="s">
        <v>5024</v>
      </c>
      <c r="C4480" s="47">
        <v>3017108</v>
      </c>
    </row>
    <row r="4481" spans="1:3" ht="15">
      <c r="A4481" s="56">
        <v>0</v>
      </c>
      <c r="B4481" s="57" t="s">
        <v>5025</v>
      </c>
      <c r="C4481" s="47">
        <v>3017109</v>
      </c>
    </row>
    <row r="4482" spans="1:3" ht="15">
      <c r="A4482" s="56">
        <v>0</v>
      </c>
      <c r="B4482" s="57" t="s">
        <v>5026</v>
      </c>
      <c r="C4482" s="47">
        <v>3017102</v>
      </c>
    </row>
    <row r="4483" spans="1:3" ht="15">
      <c r="A4483" s="56">
        <v>0</v>
      </c>
      <c r="B4483" s="57" t="s">
        <v>5027</v>
      </c>
      <c r="C4483" s="47">
        <v>3017102</v>
      </c>
    </row>
    <row r="4484" spans="1:3" ht="15">
      <c r="A4484" s="56">
        <v>0</v>
      </c>
      <c r="B4484" s="57" t="s">
        <v>5028</v>
      </c>
      <c r="C4484" s="47">
        <v>3017102</v>
      </c>
    </row>
    <row r="4485" spans="1:3" ht="15">
      <c r="A4485" s="56">
        <v>0</v>
      </c>
      <c r="B4485" s="57" t="s">
        <v>5029</v>
      </c>
      <c r="C4485" s="47">
        <v>3017102</v>
      </c>
    </row>
    <row r="4486" spans="1:3" ht="15">
      <c r="A4486" s="56">
        <v>0</v>
      </c>
      <c r="B4486" s="57" t="s">
        <v>5030</v>
      </c>
      <c r="C4486" s="47">
        <v>3017102</v>
      </c>
    </row>
    <row r="4487" spans="1:3" ht="15">
      <c r="A4487" s="56">
        <v>0</v>
      </c>
      <c r="B4487" s="57" t="s">
        <v>5031</v>
      </c>
      <c r="C4487" s="47">
        <v>3017102</v>
      </c>
    </row>
    <row r="4488" spans="1:3" ht="15">
      <c r="A4488" s="56">
        <v>0</v>
      </c>
      <c r="B4488" s="57" t="s">
        <v>5032</v>
      </c>
      <c r="C4488" s="47">
        <v>3017102</v>
      </c>
    </row>
    <row r="4489" spans="1:3" ht="15">
      <c r="A4489" s="56">
        <v>0</v>
      </c>
      <c r="B4489" s="57" t="s">
        <v>5033</v>
      </c>
      <c r="C4489" s="47">
        <v>3017102</v>
      </c>
    </row>
    <row r="4490" spans="1:3" ht="15">
      <c r="A4490" s="56">
        <v>0</v>
      </c>
      <c r="B4490" s="57" t="s">
        <v>5034</v>
      </c>
      <c r="C4490" s="47">
        <v>3017102</v>
      </c>
    </row>
    <row r="4491" spans="1:3" ht="15">
      <c r="A4491" s="56">
        <v>0</v>
      </c>
      <c r="B4491" s="57" t="s">
        <v>5035</v>
      </c>
      <c r="C4491" s="47">
        <v>3017102</v>
      </c>
    </row>
    <row r="4492" spans="1:3" ht="15">
      <c r="A4492" s="56">
        <v>0</v>
      </c>
      <c r="B4492" s="57" t="s">
        <v>5036</v>
      </c>
      <c r="C4492" s="47">
        <v>3017109</v>
      </c>
    </row>
    <row r="4493" spans="1:3" ht="15">
      <c r="A4493" s="56">
        <v>0</v>
      </c>
      <c r="B4493" s="57" t="s">
        <v>5037</v>
      </c>
      <c r="C4493" s="47">
        <v>3017102</v>
      </c>
    </row>
    <row r="4494" spans="1:3" ht="15">
      <c r="A4494" s="56">
        <v>0</v>
      </c>
      <c r="B4494" s="57" t="s">
        <v>5038</v>
      </c>
      <c r="C4494" s="47">
        <v>3017109</v>
      </c>
    </row>
    <row r="4495" spans="1:3" ht="15">
      <c r="A4495" s="56">
        <v>0</v>
      </c>
      <c r="B4495" s="57" t="s">
        <v>5039</v>
      </c>
      <c r="C4495" s="47">
        <v>3017102</v>
      </c>
    </row>
    <row r="4496" spans="1:3" ht="15">
      <c r="A4496" s="56">
        <v>0</v>
      </c>
      <c r="B4496" s="57" t="s">
        <v>5040</v>
      </c>
      <c r="C4496" s="47">
        <v>3017102</v>
      </c>
    </row>
    <row r="4497" spans="1:3" ht="15">
      <c r="A4497" s="56">
        <v>0</v>
      </c>
      <c r="B4497" s="57" t="s">
        <v>5041</v>
      </c>
      <c r="C4497" s="47">
        <v>3017102</v>
      </c>
    </row>
    <row r="4498" spans="1:3" ht="15">
      <c r="A4498" s="56">
        <v>0</v>
      </c>
      <c r="B4498" s="57" t="s">
        <v>5042</v>
      </c>
      <c r="C4498" s="47">
        <v>3017102</v>
      </c>
    </row>
    <row r="4499" spans="1:3" ht="15">
      <c r="A4499" s="56">
        <v>0</v>
      </c>
      <c r="B4499" s="57" t="s">
        <v>5043</v>
      </c>
      <c r="C4499" s="47">
        <v>3017102</v>
      </c>
    </row>
    <row r="4500" spans="1:3" ht="15">
      <c r="A4500" s="56">
        <v>0</v>
      </c>
      <c r="B4500" s="57" t="s">
        <v>5044</v>
      </c>
      <c r="C4500" s="47">
        <v>3017109</v>
      </c>
    </row>
    <row r="4501" spans="1:3" ht="15">
      <c r="A4501" s="56">
        <v>0</v>
      </c>
      <c r="B4501" s="57" t="s">
        <v>5045</v>
      </c>
      <c r="C4501" s="47">
        <v>3017109</v>
      </c>
    </row>
    <row r="4502" spans="1:3" ht="15">
      <c r="A4502" s="56">
        <v>0</v>
      </c>
      <c r="B4502" s="57" t="s">
        <v>5046</v>
      </c>
      <c r="C4502" s="47">
        <v>3017109</v>
      </c>
    </row>
    <row r="4503" spans="1:3" ht="15">
      <c r="A4503" s="56">
        <v>0</v>
      </c>
      <c r="B4503" s="57" t="s">
        <v>5047</v>
      </c>
      <c r="C4503" s="47">
        <v>3017109</v>
      </c>
    </row>
    <row r="4504" spans="1:3" ht="15">
      <c r="A4504" s="56">
        <v>0</v>
      </c>
      <c r="B4504" s="57" t="s">
        <v>5048</v>
      </c>
      <c r="C4504" s="47">
        <v>3017109</v>
      </c>
    </row>
    <row r="4505" spans="1:3" ht="15">
      <c r="A4505" s="56">
        <v>0</v>
      </c>
      <c r="B4505" s="57" t="s">
        <v>5049</v>
      </c>
      <c r="C4505" s="47">
        <v>3017109</v>
      </c>
    </row>
    <row r="4506" spans="1:3" ht="15">
      <c r="A4506" s="56">
        <v>0</v>
      </c>
      <c r="B4506" s="57" t="s">
        <v>5050</v>
      </c>
      <c r="C4506" s="47">
        <v>3017109</v>
      </c>
    </row>
    <row r="4507" spans="1:3" ht="15">
      <c r="A4507" s="56">
        <v>0</v>
      </c>
      <c r="B4507" s="57" t="s">
        <v>5051</v>
      </c>
      <c r="C4507" s="47">
        <v>3017109</v>
      </c>
    </row>
    <row r="4508" spans="1:3" ht="15">
      <c r="A4508" s="56">
        <v>0</v>
      </c>
      <c r="B4508" s="57" t="s">
        <v>5052</v>
      </c>
      <c r="C4508" s="47">
        <v>3017109</v>
      </c>
    </row>
    <row r="4509" spans="1:3" ht="15">
      <c r="A4509" s="56">
        <v>0</v>
      </c>
      <c r="B4509" s="57" t="s">
        <v>5053</v>
      </c>
      <c r="C4509" s="47">
        <v>3017109</v>
      </c>
    </row>
    <row r="4510" spans="1:3" ht="15">
      <c r="A4510" s="56">
        <v>0</v>
      </c>
      <c r="B4510" s="57" t="s">
        <v>5054</v>
      </c>
      <c r="C4510" s="47">
        <v>3017109</v>
      </c>
    </row>
    <row r="4511" spans="1:3" ht="15">
      <c r="A4511" s="56">
        <v>0</v>
      </c>
      <c r="B4511" s="57" t="s">
        <v>5055</v>
      </c>
      <c r="C4511" s="47">
        <v>3017109</v>
      </c>
    </row>
    <row r="4512" spans="1:3" ht="15">
      <c r="A4512" s="56">
        <v>0</v>
      </c>
      <c r="B4512" s="57" t="s">
        <v>5056</v>
      </c>
      <c r="C4512" s="47">
        <v>3017109</v>
      </c>
    </row>
    <row r="4513" spans="1:3" ht="15">
      <c r="A4513" s="56">
        <v>0</v>
      </c>
      <c r="B4513" s="57" t="s">
        <v>5057</v>
      </c>
      <c r="C4513" s="47">
        <v>3017109</v>
      </c>
    </row>
    <row r="4514" spans="1:3" ht="15">
      <c r="A4514" s="56">
        <v>0</v>
      </c>
      <c r="B4514" s="57" t="s">
        <v>5058</v>
      </c>
      <c r="C4514" s="47">
        <v>3017109</v>
      </c>
    </row>
    <row r="4515" spans="1:3" ht="15">
      <c r="A4515" s="56">
        <v>0</v>
      </c>
      <c r="B4515" s="57" t="s">
        <v>5059</v>
      </c>
      <c r="C4515" s="47">
        <v>3017109</v>
      </c>
    </row>
    <row r="4516" spans="1:3" ht="15">
      <c r="A4516" s="56">
        <v>0</v>
      </c>
      <c r="B4516" s="57" t="s">
        <v>5060</v>
      </c>
      <c r="C4516" s="47">
        <v>3017109</v>
      </c>
    </row>
    <row r="4517" spans="1:3" ht="15">
      <c r="A4517" s="56">
        <v>0</v>
      </c>
      <c r="B4517" s="57" t="s">
        <v>5061</v>
      </c>
      <c r="C4517" s="47">
        <v>3017109</v>
      </c>
    </row>
    <row r="4518" spans="1:3" ht="15">
      <c r="A4518" s="56">
        <v>0</v>
      </c>
      <c r="B4518" s="57" t="s">
        <v>5062</v>
      </c>
      <c r="C4518" s="47">
        <v>3017109</v>
      </c>
    </row>
    <row r="4519" spans="1:3" ht="15">
      <c r="A4519" s="56">
        <v>0</v>
      </c>
      <c r="B4519" s="57" t="s">
        <v>5063</v>
      </c>
      <c r="C4519" s="47">
        <v>3017109</v>
      </c>
    </row>
    <row r="4520" spans="1:3" ht="15">
      <c r="A4520" s="56">
        <v>0</v>
      </c>
      <c r="B4520" s="57" t="s">
        <v>5064</v>
      </c>
      <c r="C4520" s="47">
        <v>3017109</v>
      </c>
    </row>
    <row r="4521" spans="1:3" ht="15">
      <c r="A4521" s="56">
        <v>0</v>
      </c>
      <c r="B4521" s="57" t="s">
        <v>5065</v>
      </c>
      <c r="C4521" s="47">
        <v>3017109</v>
      </c>
    </row>
    <row r="4522" spans="1:3" ht="15">
      <c r="A4522" s="56">
        <v>0</v>
      </c>
      <c r="B4522" s="57" t="s">
        <v>5066</v>
      </c>
      <c r="C4522" s="47">
        <v>3017109</v>
      </c>
    </row>
    <row r="4523" spans="1:3" ht="15">
      <c r="A4523" s="56">
        <v>0</v>
      </c>
      <c r="B4523" s="57" t="s">
        <v>5067</v>
      </c>
      <c r="C4523" s="47">
        <v>3017102</v>
      </c>
    </row>
    <row r="4524" spans="1:3" ht="15">
      <c r="A4524" s="56">
        <v>0</v>
      </c>
      <c r="B4524" s="57" t="s">
        <v>5068</v>
      </c>
      <c r="C4524" s="47">
        <v>3017109</v>
      </c>
    </row>
    <row r="4525" spans="1:3" ht="15">
      <c r="A4525" s="56">
        <v>0</v>
      </c>
      <c r="B4525" s="57" t="s">
        <v>5069</v>
      </c>
      <c r="C4525" s="47">
        <v>3017109</v>
      </c>
    </row>
    <row r="4526" spans="1:3" ht="15">
      <c r="A4526" s="56">
        <v>0</v>
      </c>
      <c r="B4526" s="57" t="s">
        <v>5070</v>
      </c>
      <c r="C4526" s="47">
        <v>3017109</v>
      </c>
    </row>
    <row r="4527" spans="1:3" ht="15">
      <c r="A4527" s="56">
        <v>0</v>
      </c>
      <c r="B4527" s="57" t="s">
        <v>5071</v>
      </c>
      <c r="C4527" s="47">
        <v>3017109</v>
      </c>
    </row>
    <row r="4528" spans="1:3" ht="15">
      <c r="A4528" s="56">
        <v>0</v>
      </c>
      <c r="B4528" s="57" t="s">
        <v>5072</v>
      </c>
      <c r="C4528" s="47">
        <v>3017109</v>
      </c>
    </row>
    <row r="4529" spans="1:3" ht="15">
      <c r="A4529" s="56">
        <v>0</v>
      </c>
      <c r="B4529" s="57" t="s">
        <v>5073</v>
      </c>
      <c r="C4529" s="47">
        <v>3017109</v>
      </c>
    </row>
    <row r="4530" spans="1:3" ht="15">
      <c r="A4530" s="56">
        <v>0</v>
      </c>
      <c r="B4530" s="57" t="s">
        <v>5074</v>
      </c>
      <c r="C4530" s="47">
        <v>3017105</v>
      </c>
    </row>
    <row r="4531" spans="1:3" ht="15">
      <c r="A4531" s="56">
        <v>0</v>
      </c>
      <c r="B4531" s="57" t="s">
        <v>5075</v>
      </c>
      <c r="C4531" s="47">
        <v>3017105</v>
      </c>
    </row>
    <row r="4532" spans="1:3" ht="15">
      <c r="A4532" s="56">
        <v>0</v>
      </c>
      <c r="B4532" s="57" t="s">
        <v>5076</v>
      </c>
      <c r="C4532" s="47">
        <v>3017105</v>
      </c>
    </row>
    <row r="4533" spans="1:3" ht="15">
      <c r="A4533" s="56">
        <v>0</v>
      </c>
      <c r="B4533" s="57" t="s">
        <v>5077</v>
      </c>
      <c r="C4533" s="47">
        <v>3017105</v>
      </c>
    </row>
    <row r="4534" spans="1:3" ht="15">
      <c r="A4534" s="56">
        <v>0</v>
      </c>
      <c r="B4534" s="57" t="s">
        <v>5078</v>
      </c>
      <c r="C4534" s="47">
        <v>3017105</v>
      </c>
    </row>
    <row r="4535" spans="1:3" ht="15">
      <c r="A4535" s="56">
        <v>0</v>
      </c>
      <c r="B4535" s="57" t="s">
        <v>5079</v>
      </c>
      <c r="C4535" s="47">
        <v>3017105</v>
      </c>
    </row>
    <row r="4536" spans="1:3" ht="15">
      <c r="A4536" s="56">
        <v>0</v>
      </c>
      <c r="B4536" s="57" t="s">
        <v>5080</v>
      </c>
      <c r="C4536" s="47">
        <v>3017105</v>
      </c>
    </row>
    <row r="4537" spans="1:3" ht="15">
      <c r="A4537" s="56">
        <v>0</v>
      </c>
      <c r="B4537" s="57" t="s">
        <v>5081</v>
      </c>
      <c r="C4537" s="47">
        <v>3017105</v>
      </c>
    </row>
    <row r="4538" spans="1:3" ht="15">
      <c r="A4538" s="56">
        <v>0</v>
      </c>
      <c r="B4538" s="57" t="s">
        <v>5082</v>
      </c>
      <c r="C4538" s="47">
        <v>3017105</v>
      </c>
    </row>
    <row r="4539" spans="1:3" ht="15">
      <c r="A4539" s="56">
        <v>0</v>
      </c>
      <c r="B4539" s="57" t="s">
        <v>5083</v>
      </c>
      <c r="C4539" s="47">
        <v>3017105</v>
      </c>
    </row>
    <row r="4540" spans="1:3" ht="15">
      <c r="A4540" s="56">
        <v>0</v>
      </c>
      <c r="B4540" s="57" t="s">
        <v>5084</v>
      </c>
      <c r="C4540" s="47">
        <v>3017105</v>
      </c>
    </row>
    <row r="4541" spans="1:3" ht="15">
      <c r="A4541" s="56">
        <v>0</v>
      </c>
      <c r="B4541" s="57" t="s">
        <v>5085</v>
      </c>
      <c r="C4541" s="47">
        <v>3017105</v>
      </c>
    </row>
    <row r="4542" spans="1:3" ht="15">
      <c r="A4542" s="56">
        <v>0</v>
      </c>
      <c r="B4542" s="57" t="s">
        <v>5086</v>
      </c>
      <c r="C4542" s="47">
        <v>3017105</v>
      </c>
    </row>
    <row r="4543" spans="1:3" ht="15">
      <c r="A4543" s="56">
        <v>0</v>
      </c>
      <c r="B4543" s="57" t="s">
        <v>5087</v>
      </c>
      <c r="C4543" s="47">
        <v>3017104</v>
      </c>
    </row>
    <row r="4544" spans="1:3" ht="15">
      <c r="A4544" s="56">
        <v>0</v>
      </c>
      <c r="B4544" s="57" t="s">
        <v>5088</v>
      </c>
      <c r="C4544" s="47">
        <v>3017104</v>
      </c>
    </row>
    <row r="4545" spans="1:3" ht="15">
      <c r="A4545" s="56">
        <v>0</v>
      </c>
      <c r="B4545" s="57" t="s">
        <v>5089</v>
      </c>
      <c r="C4545" s="47">
        <v>3017105</v>
      </c>
    </row>
    <row r="4546" spans="1:3" ht="15">
      <c r="A4546" s="56">
        <v>0</v>
      </c>
      <c r="B4546" s="57" t="s">
        <v>5090</v>
      </c>
      <c r="C4546" s="47">
        <v>3017104</v>
      </c>
    </row>
    <row r="4547" spans="1:3" ht="15">
      <c r="A4547" s="56">
        <v>0</v>
      </c>
      <c r="B4547" s="57" t="s">
        <v>5091</v>
      </c>
      <c r="C4547" s="47">
        <v>3017104</v>
      </c>
    </row>
    <row r="4548" spans="1:3" ht="15">
      <c r="A4548" s="56">
        <v>0</v>
      </c>
      <c r="B4548" s="57" t="s">
        <v>5092</v>
      </c>
      <c r="C4548" s="47">
        <v>3017104</v>
      </c>
    </row>
    <row r="4549" spans="1:3" ht="15">
      <c r="A4549" s="56">
        <v>0</v>
      </c>
      <c r="B4549" s="57" t="s">
        <v>5093</v>
      </c>
      <c r="C4549" s="47">
        <v>3017105</v>
      </c>
    </row>
    <row r="4550" spans="1:3" ht="15">
      <c r="A4550" s="56">
        <v>0</v>
      </c>
      <c r="B4550" s="57" t="s">
        <v>5094</v>
      </c>
      <c r="C4550" s="47">
        <v>3017105</v>
      </c>
    </row>
    <row r="4551" spans="1:3" ht="15">
      <c r="A4551" s="56">
        <v>0</v>
      </c>
      <c r="B4551" s="57" t="s">
        <v>5095</v>
      </c>
      <c r="C4551" s="47">
        <v>3017107</v>
      </c>
    </row>
    <row r="4552" spans="1:3" ht="15">
      <c r="A4552" s="56">
        <v>0</v>
      </c>
      <c r="B4552" s="57" t="s">
        <v>5096</v>
      </c>
      <c r="C4552" s="47">
        <v>3017107</v>
      </c>
    </row>
    <row r="4553" spans="1:3" ht="15">
      <c r="A4553" s="56">
        <v>0</v>
      </c>
      <c r="B4553" s="57" t="s">
        <v>5097</v>
      </c>
      <c r="C4553" s="47">
        <v>3017107</v>
      </c>
    </row>
    <row r="4554" spans="1:3" ht="15">
      <c r="A4554" s="56">
        <v>0</v>
      </c>
      <c r="B4554" s="57" t="s">
        <v>5098</v>
      </c>
      <c r="C4554" s="47">
        <v>3017106</v>
      </c>
    </row>
    <row r="4555" spans="1:3" ht="15">
      <c r="A4555" s="56">
        <v>0</v>
      </c>
      <c r="B4555" s="57" t="s">
        <v>5099</v>
      </c>
      <c r="C4555" s="47">
        <v>3017107</v>
      </c>
    </row>
    <row r="4556" spans="1:3" ht="15">
      <c r="A4556" s="56">
        <v>0</v>
      </c>
      <c r="B4556" s="57" t="s">
        <v>5100</v>
      </c>
      <c r="C4556" s="47">
        <v>3017107</v>
      </c>
    </row>
    <row r="4557" spans="1:3" ht="15">
      <c r="A4557" s="56">
        <v>0</v>
      </c>
      <c r="B4557" s="57" t="s">
        <v>5101</v>
      </c>
      <c r="C4557" s="47">
        <v>3017107</v>
      </c>
    </row>
    <row r="4558" spans="1:3" ht="15">
      <c r="A4558" s="56">
        <v>0</v>
      </c>
      <c r="B4558" s="57" t="s">
        <v>5102</v>
      </c>
      <c r="C4558" s="47">
        <v>3017107</v>
      </c>
    </row>
    <row r="4559" spans="1:3" ht="15">
      <c r="A4559" s="56">
        <v>0</v>
      </c>
      <c r="B4559" s="57" t="s">
        <v>5103</v>
      </c>
      <c r="C4559" s="47">
        <v>3017107</v>
      </c>
    </row>
    <row r="4560" spans="1:3" ht="15">
      <c r="A4560" s="56">
        <v>0</v>
      </c>
      <c r="B4560" s="57" t="s">
        <v>5104</v>
      </c>
      <c r="C4560" s="47">
        <v>3017106</v>
      </c>
    </row>
    <row r="4561" spans="1:3" ht="15">
      <c r="A4561" s="56">
        <v>0</v>
      </c>
      <c r="B4561" s="57" t="s">
        <v>5105</v>
      </c>
      <c r="C4561" s="47">
        <v>3017107</v>
      </c>
    </row>
    <row r="4562" spans="1:3" ht="15">
      <c r="A4562" s="56">
        <v>0</v>
      </c>
      <c r="B4562" s="57" t="s">
        <v>5106</v>
      </c>
      <c r="C4562" s="47">
        <v>3017107</v>
      </c>
    </row>
    <row r="4563" spans="1:3" ht="15">
      <c r="A4563" s="56">
        <v>0</v>
      </c>
      <c r="B4563" s="57" t="s">
        <v>5107</v>
      </c>
      <c r="C4563" s="47">
        <v>3017107</v>
      </c>
    </row>
    <row r="4564" spans="1:3" ht="15">
      <c r="A4564" s="56">
        <v>0</v>
      </c>
      <c r="B4564" s="57" t="s">
        <v>5108</v>
      </c>
      <c r="C4564" s="47">
        <v>3017106</v>
      </c>
    </row>
    <row r="4565" spans="1:3" ht="15">
      <c r="A4565" s="56">
        <v>0</v>
      </c>
      <c r="B4565" s="57" t="s">
        <v>5109</v>
      </c>
      <c r="C4565" s="47">
        <v>3017106</v>
      </c>
    </row>
    <row r="4566" spans="1:3" ht="15">
      <c r="A4566" s="56">
        <v>0</v>
      </c>
      <c r="B4566" s="57" t="s">
        <v>5110</v>
      </c>
      <c r="C4566" s="47">
        <v>3017106</v>
      </c>
    </row>
    <row r="4567" spans="1:3" ht="15">
      <c r="A4567" s="56">
        <v>0</v>
      </c>
      <c r="B4567" s="57" t="s">
        <v>5111</v>
      </c>
      <c r="C4567" s="47">
        <v>3017106</v>
      </c>
    </row>
    <row r="4568" spans="1:3" ht="15">
      <c r="A4568" s="56">
        <v>0</v>
      </c>
      <c r="B4568" s="57" t="s">
        <v>5112</v>
      </c>
      <c r="C4568" s="47">
        <v>3017107</v>
      </c>
    </row>
    <row r="4569" spans="1:3" ht="15">
      <c r="A4569" s="56">
        <v>0</v>
      </c>
      <c r="B4569" s="57" t="s">
        <v>5113</v>
      </c>
      <c r="C4569" s="47">
        <v>3017107</v>
      </c>
    </row>
    <row r="4570" spans="1:3" ht="15">
      <c r="A4570" s="56">
        <v>0</v>
      </c>
      <c r="B4570" s="57" t="s">
        <v>5114</v>
      </c>
      <c r="C4570" s="47">
        <v>3017107</v>
      </c>
    </row>
    <row r="4571" spans="1:3" ht="15">
      <c r="A4571" s="56">
        <v>0</v>
      </c>
      <c r="B4571" s="57" t="s">
        <v>5115</v>
      </c>
      <c r="C4571" s="47">
        <v>3017106</v>
      </c>
    </row>
    <row r="4572" spans="1:3" ht="15">
      <c r="A4572" s="56">
        <v>0</v>
      </c>
      <c r="B4572" s="57" t="s">
        <v>5116</v>
      </c>
      <c r="C4572" s="47">
        <v>3017107</v>
      </c>
    </row>
    <row r="4573" spans="1:3" ht="15">
      <c r="A4573" s="56">
        <v>0</v>
      </c>
      <c r="B4573" s="57" t="s">
        <v>5117</v>
      </c>
      <c r="C4573" s="47">
        <v>3017107</v>
      </c>
    </row>
    <row r="4574" spans="1:3" ht="15">
      <c r="A4574" s="56">
        <v>0</v>
      </c>
      <c r="B4574" s="57" t="s">
        <v>5118</v>
      </c>
      <c r="C4574" s="47">
        <v>3017107</v>
      </c>
    </row>
    <row r="4575" spans="1:3" ht="15">
      <c r="A4575" s="56">
        <v>0</v>
      </c>
      <c r="B4575" s="57" t="s">
        <v>5119</v>
      </c>
      <c r="C4575" s="47">
        <v>3017107</v>
      </c>
    </row>
    <row r="4576" spans="1:3" ht="15">
      <c r="A4576" s="56">
        <v>0</v>
      </c>
      <c r="B4576" s="57" t="s">
        <v>5120</v>
      </c>
      <c r="C4576" s="47">
        <v>3017107</v>
      </c>
    </row>
    <row r="4577" spans="1:3" ht="15">
      <c r="A4577" s="56">
        <v>0</v>
      </c>
      <c r="B4577" s="57" t="s">
        <v>5121</v>
      </c>
      <c r="C4577" s="47">
        <v>3017106</v>
      </c>
    </row>
    <row r="4578" spans="1:3" ht="15">
      <c r="A4578" s="56">
        <v>0</v>
      </c>
      <c r="B4578" s="57" t="s">
        <v>5122</v>
      </c>
      <c r="C4578" s="47">
        <v>3017106</v>
      </c>
    </row>
    <row r="4579" spans="1:3" ht="15">
      <c r="A4579" s="56">
        <v>0</v>
      </c>
      <c r="B4579" s="57" t="s">
        <v>5123</v>
      </c>
      <c r="C4579" s="47">
        <v>3017107</v>
      </c>
    </row>
    <row r="4580" spans="1:3" ht="15">
      <c r="A4580" s="56">
        <v>0</v>
      </c>
      <c r="B4580" s="57" t="s">
        <v>5124</v>
      </c>
      <c r="C4580" s="47">
        <v>3017106</v>
      </c>
    </row>
    <row r="4581" spans="1:3" ht="15">
      <c r="A4581" s="56">
        <v>0</v>
      </c>
      <c r="B4581" s="57" t="s">
        <v>5125</v>
      </c>
      <c r="C4581" s="47">
        <v>3017107</v>
      </c>
    </row>
    <row r="4582" spans="1:3" ht="15">
      <c r="A4582" s="56">
        <v>0</v>
      </c>
      <c r="B4582" s="57" t="s">
        <v>5126</v>
      </c>
      <c r="C4582" s="47">
        <v>3017106</v>
      </c>
    </row>
    <row r="4583" spans="1:3" ht="15">
      <c r="A4583" s="56">
        <v>0</v>
      </c>
      <c r="B4583" s="57" t="s">
        <v>5127</v>
      </c>
      <c r="C4583" s="47">
        <v>3017106</v>
      </c>
    </row>
    <row r="4584" spans="1:3" ht="15">
      <c r="A4584" s="56">
        <v>0</v>
      </c>
      <c r="B4584" s="57" t="s">
        <v>5128</v>
      </c>
      <c r="C4584" s="47">
        <v>3017106</v>
      </c>
    </row>
    <row r="4585" spans="1:3" ht="15">
      <c r="A4585" s="56">
        <v>0</v>
      </c>
      <c r="B4585" s="57" t="s">
        <v>5129</v>
      </c>
      <c r="C4585" s="47">
        <v>3017106</v>
      </c>
    </row>
    <row r="4586" spans="1:3" ht="15">
      <c r="A4586" s="56">
        <v>0</v>
      </c>
      <c r="B4586" s="57" t="s">
        <v>5130</v>
      </c>
      <c r="C4586" s="47">
        <v>3017107</v>
      </c>
    </row>
    <row r="4587" spans="1:3" ht="15">
      <c r="A4587" s="56">
        <v>0</v>
      </c>
      <c r="B4587" s="57" t="s">
        <v>5131</v>
      </c>
      <c r="C4587" s="47">
        <v>3017107</v>
      </c>
    </row>
    <row r="4588" spans="1:3" ht="15">
      <c r="A4588" s="56">
        <v>0</v>
      </c>
      <c r="B4588" s="57" t="s">
        <v>5132</v>
      </c>
      <c r="C4588" s="47">
        <v>3017107</v>
      </c>
    </row>
    <row r="4589" spans="1:3" ht="15">
      <c r="A4589" s="56">
        <v>0</v>
      </c>
      <c r="B4589" s="57" t="s">
        <v>5133</v>
      </c>
      <c r="C4589" s="47">
        <v>3017107</v>
      </c>
    </row>
    <row r="4590" spans="1:3" ht="15">
      <c r="A4590" s="56">
        <v>0</v>
      </c>
      <c r="B4590" s="57" t="s">
        <v>5134</v>
      </c>
      <c r="C4590" s="47">
        <v>3017107</v>
      </c>
    </row>
    <row r="4591" spans="1:3" ht="15">
      <c r="A4591" s="56">
        <v>0</v>
      </c>
      <c r="B4591" s="57" t="s">
        <v>5135</v>
      </c>
      <c r="C4591" s="47">
        <v>3017107</v>
      </c>
    </row>
    <row r="4592" spans="1:3" ht="15">
      <c r="A4592" s="56">
        <v>0</v>
      </c>
      <c r="B4592" s="57" t="s">
        <v>5136</v>
      </c>
      <c r="C4592" s="47">
        <v>3017107</v>
      </c>
    </row>
    <row r="4593" spans="1:3" ht="15">
      <c r="A4593" s="56">
        <v>0</v>
      </c>
      <c r="B4593" s="57" t="s">
        <v>5137</v>
      </c>
      <c r="C4593" s="47">
        <v>3017107</v>
      </c>
    </row>
    <row r="4594" spans="1:3" ht="15">
      <c r="A4594" s="56">
        <v>0</v>
      </c>
      <c r="B4594" s="57" t="s">
        <v>5138</v>
      </c>
      <c r="C4594" s="47">
        <v>3017106</v>
      </c>
    </row>
    <row r="4595" spans="1:3" ht="15">
      <c r="A4595" s="56">
        <v>0</v>
      </c>
      <c r="B4595" s="57" t="s">
        <v>5139</v>
      </c>
      <c r="C4595" s="47">
        <v>3017106</v>
      </c>
    </row>
    <row r="4596" spans="1:3" ht="15">
      <c r="A4596" s="56">
        <v>0</v>
      </c>
      <c r="B4596" s="57" t="s">
        <v>5140</v>
      </c>
      <c r="C4596" s="47">
        <v>3017106</v>
      </c>
    </row>
    <row r="4597" spans="1:3" ht="15">
      <c r="A4597" s="56">
        <v>0</v>
      </c>
      <c r="B4597" s="57" t="s">
        <v>5141</v>
      </c>
      <c r="C4597" s="47">
        <v>3017106</v>
      </c>
    </row>
    <row r="4598" spans="1:3" ht="15">
      <c r="A4598" s="56">
        <v>0</v>
      </c>
      <c r="B4598" s="57" t="s">
        <v>5142</v>
      </c>
      <c r="C4598" s="47">
        <v>3017106</v>
      </c>
    </row>
    <row r="4599" spans="1:3" ht="15">
      <c r="A4599" s="56">
        <v>0</v>
      </c>
      <c r="B4599" s="57" t="s">
        <v>5143</v>
      </c>
      <c r="C4599" s="47">
        <v>3017106</v>
      </c>
    </row>
    <row r="4600" spans="1:3" ht="15">
      <c r="A4600" s="56">
        <v>0</v>
      </c>
      <c r="B4600" s="57" t="s">
        <v>5144</v>
      </c>
      <c r="C4600" s="47">
        <v>3017106</v>
      </c>
    </row>
    <row r="4601" spans="1:3" ht="15">
      <c r="A4601" s="56">
        <v>0</v>
      </c>
      <c r="B4601" s="57" t="s">
        <v>5145</v>
      </c>
      <c r="C4601" s="47">
        <v>3017106</v>
      </c>
    </row>
    <row r="4602" spans="1:3" ht="15">
      <c r="A4602" s="56">
        <v>0</v>
      </c>
      <c r="B4602" s="57" t="s">
        <v>5146</v>
      </c>
      <c r="C4602" s="47">
        <v>3017106</v>
      </c>
    </row>
    <row r="4603" spans="1:3" ht="15">
      <c r="A4603" s="56">
        <v>0</v>
      </c>
      <c r="B4603" s="57" t="s">
        <v>5147</v>
      </c>
      <c r="C4603" s="47">
        <v>3017106</v>
      </c>
    </row>
    <row r="4604" spans="1:3" ht="15">
      <c r="A4604" s="56">
        <v>0</v>
      </c>
      <c r="B4604" s="57" t="s">
        <v>5148</v>
      </c>
      <c r="C4604" s="47">
        <v>3017106</v>
      </c>
    </row>
    <row r="4605" spans="1:3" ht="15">
      <c r="A4605" s="56">
        <v>0</v>
      </c>
      <c r="B4605" s="57" t="s">
        <v>5149</v>
      </c>
      <c r="C4605" s="47">
        <v>3017106</v>
      </c>
    </row>
    <row r="4606" spans="1:3" ht="15">
      <c r="A4606" s="56">
        <v>0</v>
      </c>
      <c r="B4606" s="57" t="s">
        <v>5150</v>
      </c>
      <c r="C4606" s="47">
        <v>3017106</v>
      </c>
    </row>
    <row r="4607" spans="1:3" ht="15">
      <c r="A4607" s="56">
        <v>0</v>
      </c>
      <c r="B4607" s="57" t="s">
        <v>5151</v>
      </c>
      <c r="C4607" s="47">
        <v>3017106</v>
      </c>
    </row>
    <row r="4608" spans="1:3" ht="15">
      <c r="A4608" s="56">
        <v>0</v>
      </c>
      <c r="B4608" s="57" t="s">
        <v>5152</v>
      </c>
      <c r="C4608" s="47">
        <v>3017106</v>
      </c>
    </row>
    <row r="4609" spans="1:3" ht="15">
      <c r="A4609" s="56">
        <v>0</v>
      </c>
      <c r="B4609" s="57" t="s">
        <v>5153</v>
      </c>
      <c r="C4609" s="47">
        <v>3017106</v>
      </c>
    </row>
    <row r="4610" spans="1:3" ht="15">
      <c r="A4610" s="56">
        <v>0</v>
      </c>
      <c r="B4610" s="57" t="s">
        <v>5154</v>
      </c>
      <c r="C4610" s="47">
        <v>3017106</v>
      </c>
    </row>
    <row r="4611" spans="1:3" ht="15">
      <c r="A4611" s="56">
        <v>0</v>
      </c>
      <c r="B4611" s="57" t="s">
        <v>5155</v>
      </c>
      <c r="C4611" s="47">
        <v>3017106</v>
      </c>
    </row>
    <row r="4612" spans="1:3" ht="15">
      <c r="A4612" s="56">
        <v>0</v>
      </c>
      <c r="B4612" s="57" t="s">
        <v>5156</v>
      </c>
      <c r="C4612" s="47">
        <v>3017106</v>
      </c>
    </row>
    <row r="4613" spans="1:3" ht="15">
      <c r="A4613" s="56">
        <v>0</v>
      </c>
      <c r="B4613" s="57" t="s">
        <v>5157</v>
      </c>
      <c r="C4613" s="47">
        <v>3017106</v>
      </c>
    </row>
    <row r="4614" spans="1:3" ht="15">
      <c r="A4614" s="56">
        <v>0</v>
      </c>
      <c r="B4614" s="57" t="s">
        <v>5158</v>
      </c>
      <c r="C4614" s="47">
        <v>3017107</v>
      </c>
    </row>
    <row r="4615" spans="1:3" ht="15">
      <c r="A4615" s="56">
        <v>0</v>
      </c>
      <c r="B4615" s="57" t="s">
        <v>5159</v>
      </c>
      <c r="C4615" s="47">
        <v>3017107</v>
      </c>
    </row>
    <row r="4616" spans="1:3" ht="15">
      <c r="A4616" s="56">
        <v>0</v>
      </c>
      <c r="B4616" s="57" t="s">
        <v>5160</v>
      </c>
      <c r="C4616" s="47">
        <v>3017106</v>
      </c>
    </row>
    <row r="4617" spans="1:3" ht="15">
      <c r="A4617" s="56">
        <v>0</v>
      </c>
      <c r="B4617" s="57" t="s">
        <v>5161</v>
      </c>
      <c r="C4617" s="47">
        <v>3017106</v>
      </c>
    </row>
    <row r="4618" spans="1:3" ht="15">
      <c r="A4618" s="56">
        <v>0</v>
      </c>
      <c r="B4618" s="57" t="s">
        <v>5162</v>
      </c>
      <c r="C4618" s="47">
        <v>3017106</v>
      </c>
    </row>
    <row r="4619" spans="1:3" ht="15">
      <c r="A4619" s="56">
        <v>0</v>
      </c>
      <c r="B4619" s="57" t="s">
        <v>5163</v>
      </c>
      <c r="C4619" s="47">
        <v>3017106</v>
      </c>
    </row>
    <row r="4620" spans="1:3" ht="15">
      <c r="A4620" s="56">
        <v>0</v>
      </c>
      <c r="B4620" s="57" t="s">
        <v>5164</v>
      </c>
      <c r="C4620" s="47">
        <v>3017106</v>
      </c>
    </row>
    <row r="4621" spans="1:3" ht="15">
      <c r="A4621" s="56">
        <v>0</v>
      </c>
      <c r="B4621" s="57" t="s">
        <v>5165</v>
      </c>
      <c r="C4621" s="47">
        <v>3017106</v>
      </c>
    </row>
    <row r="4622" spans="1:3" ht="15">
      <c r="A4622" s="56">
        <v>0</v>
      </c>
      <c r="B4622" s="57" t="s">
        <v>5166</v>
      </c>
      <c r="C4622" s="47">
        <v>3017106</v>
      </c>
    </row>
    <row r="4623" spans="1:3" ht="15">
      <c r="A4623" s="56">
        <v>0</v>
      </c>
      <c r="B4623" s="57" t="s">
        <v>5167</v>
      </c>
      <c r="C4623" s="47">
        <v>3017106</v>
      </c>
    </row>
    <row r="4624" spans="1:3" ht="15">
      <c r="A4624" s="56">
        <v>0</v>
      </c>
      <c r="B4624" s="57" t="s">
        <v>5168</v>
      </c>
      <c r="C4624" s="47">
        <v>3017106</v>
      </c>
    </row>
    <row r="4625" spans="1:3" ht="15">
      <c r="A4625" s="56">
        <v>0</v>
      </c>
      <c r="B4625" s="57" t="s">
        <v>5169</v>
      </c>
      <c r="C4625" s="47">
        <v>3017106</v>
      </c>
    </row>
    <row r="4626" spans="1:3" ht="15">
      <c r="A4626" s="56">
        <v>0</v>
      </c>
      <c r="B4626" s="57" t="s">
        <v>5170</v>
      </c>
      <c r="C4626" s="47">
        <v>3017106</v>
      </c>
    </row>
    <row r="4627" spans="1:3" ht="15">
      <c r="A4627" s="56">
        <v>0</v>
      </c>
      <c r="B4627" s="57" t="s">
        <v>5171</v>
      </c>
      <c r="C4627" s="47">
        <v>3017106</v>
      </c>
    </row>
    <row r="4628" spans="1:3" ht="15">
      <c r="A4628" s="56">
        <v>0</v>
      </c>
      <c r="B4628" s="57" t="s">
        <v>5172</v>
      </c>
      <c r="C4628" s="47">
        <v>3017106</v>
      </c>
    </row>
    <row r="4629" spans="1:3" ht="15">
      <c r="A4629" s="56">
        <v>0</v>
      </c>
      <c r="B4629" s="57" t="s">
        <v>5173</v>
      </c>
      <c r="C4629" s="47">
        <v>3017106</v>
      </c>
    </row>
    <row r="4630" spans="1:3" ht="15">
      <c r="A4630" s="56">
        <v>0</v>
      </c>
      <c r="B4630" s="57" t="s">
        <v>5174</v>
      </c>
      <c r="C4630" s="47">
        <v>3017106</v>
      </c>
    </row>
    <row r="4631" spans="1:3" ht="15">
      <c r="A4631" s="56">
        <v>0</v>
      </c>
      <c r="B4631" s="57" t="s">
        <v>5175</v>
      </c>
      <c r="C4631" s="47">
        <v>3017106</v>
      </c>
    </row>
    <row r="4632" spans="1:3" ht="15">
      <c r="A4632" s="56">
        <v>0</v>
      </c>
      <c r="B4632" s="57" t="s">
        <v>5176</v>
      </c>
      <c r="C4632" s="47">
        <v>3017107</v>
      </c>
    </row>
    <row r="4633" spans="1:3" ht="15">
      <c r="A4633" s="56">
        <v>0</v>
      </c>
      <c r="B4633" s="57" t="s">
        <v>5177</v>
      </c>
      <c r="C4633" s="47">
        <v>3017106</v>
      </c>
    </row>
    <row r="4634" spans="1:3" ht="15">
      <c r="A4634" s="56">
        <v>0</v>
      </c>
      <c r="B4634" s="57" t="s">
        <v>5178</v>
      </c>
      <c r="C4634" s="47">
        <v>3017107</v>
      </c>
    </row>
    <row r="4635" spans="1:3" ht="15">
      <c r="A4635" s="56">
        <v>0</v>
      </c>
      <c r="B4635" s="57" t="s">
        <v>5179</v>
      </c>
      <c r="C4635" s="47">
        <v>3017107</v>
      </c>
    </row>
    <row r="4636" spans="1:3" ht="15">
      <c r="A4636" s="56">
        <v>0</v>
      </c>
      <c r="B4636" s="57" t="s">
        <v>5180</v>
      </c>
      <c r="C4636" s="47">
        <v>3017107</v>
      </c>
    </row>
    <row r="4637" spans="1:3" ht="15">
      <c r="A4637" s="56">
        <v>0</v>
      </c>
      <c r="B4637" s="57" t="s">
        <v>5181</v>
      </c>
      <c r="C4637" s="47">
        <v>3017107</v>
      </c>
    </row>
    <row r="4638" spans="1:3" ht="15">
      <c r="A4638" s="56">
        <v>0</v>
      </c>
      <c r="B4638" s="57" t="s">
        <v>5182</v>
      </c>
      <c r="C4638" s="47">
        <v>3017107</v>
      </c>
    </row>
    <row r="4639" spans="1:3" ht="15">
      <c r="A4639" s="56">
        <v>0</v>
      </c>
      <c r="B4639" s="57" t="s">
        <v>5183</v>
      </c>
      <c r="C4639" s="47">
        <v>3017107</v>
      </c>
    </row>
    <row r="4640" spans="1:3" ht="15">
      <c r="A4640" s="56">
        <v>0</v>
      </c>
      <c r="B4640" s="57" t="s">
        <v>5184</v>
      </c>
      <c r="C4640" s="47">
        <v>3017107</v>
      </c>
    </row>
    <row r="4641" spans="1:3" ht="15">
      <c r="A4641" s="56">
        <v>0</v>
      </c>
      <c r="B4641" s="57" t="s">
        <v>5185</v>
      </c>
      <c r="C4641" s="47">
        <v>3017107</v>
      </c>
    </row>
    <row r="4642" spans="1:3" ht="15">
      <c r="A4642" s="56">
        <v>0</v>
      </c>
      <c r="B4642" s="57" t="s">
        <v>5186</v>
      </c>
      <c r="C4642" s="47">
        <v>3017107</v>
      </c>
    </row>
    <row r="4643" spans="1:3" ht="15">
      <c r="A4643" s="56">
        <v>0</v>
      </c>
      <c r="B4643" s="57" t="s">
        <v>5187</v>
      </c>
      <c r="C4643" s="47">
        <v>3017107</v>
      </c>
    </row>
    <row r="4644" spans="1:3" ht="15">
      <c r="A4644" s="56">
        <v>0</v>
      </c>
      <c r="B4644" s="57" t="s">
        <v>5188</v>
      </c>
      <c r="C4644" s="47">
        <v>3017107</v>
      </c>
    </row>
    <row r="4645" spans="1:3" ht="15">
      <c r="A4645" s="56">
        <v>0</v>
      </c>
      <c r="B4645" s="57" t="s">
        <v>5189</v>
      </c>
      <c r="C4645" s="47">
        <v>3017107</v>
      </c>
    </row>
    <row r="4646" spans="1:3" ht="15">
      <c r="A4646" s="56">
        <v>0</v>
      </c>
      <c r="B4646" s="57" t="s">
        <v>5190</v>
      </c>
      <c r="C4646" s="47">
        <v>3017107</v>
      </c>
    </row>
    <row r="4647" spans="1:3" ht="15">
      <c r="A4647" s="56">
        <v>0</v>
      </c>
      <c r="B4647" s="57" t="s">
        <v>5191</v>
      </c>
      <c r="C4647" s="47">
        <v>3017107</v>
      </c>
    </row>
    <row r="4648" spans="1:3" ht="15">
      <c r="A4648" s="56">
        <v>0</v>
      </c>
      <c r="B4648" s="57" t="s">
        <v>5192</v>
      </c>
      <c r="C4648" s="47">
        <v>3017107</v>
      </c>
    </row>
    <row r="4649" spans="1:3" ht="15">
      <c r="A4649" s="56">
        <v>0</v>
      </c>
      <c r="B4649" s="57" t="s">
        <v>5193</v>
      </c>
      <c r="C4649" s="47">
        <v>3017107</v>
      </c>
    </row>
    <row r="4650" spans="1:3" ht="15">
      <c r="A4650" s="56">
        <v>0</v>
      </c>
      <c r="B4650" s="57" t="s">
        <v>5194</v>
      </c>
      <c r="C4650" s="47">
        <v>3017107</v>
      </c>
    </row>
    <row r="4651" spans="1:3" ht="15">
      <c r="A4651" s="56">
        <v>0</v>
      </c>
      <c r="B4651" s="57" t="s">
        <v>5195</v>
      </c>
      <c r="C4651" s="47">
        <v>3017107</v>
      </c>
    </row>
    <row r="4652" spans="1:3" ht="15">
      <c r="A4652" s="56">
        <v>0</v>
      </c>
      <c r="B4652" s="57" t="s">
        <v>5196</v>
      </c>
      <c r="C4652" s="47">
        <v>3017107</v>
      </c>
    </row>
    <row r="4653" spans="1:3" ht="15">
      <c r="A4653" s="56">
        <v>0</v>
      </c>
      <c r="B4653" s="57" t="s">
        <v>5197</v>
      </c>
      <c r="C4653" s="47">
        <v>3017107</v>
      </c>
    </row>
    <row r="4654" spans="1:3" ht="15">
      <c r="A4654" s="56">
        <v>0</v>
      </c>
      <c r="B4654" s="57" t="s">
        <v>5198</v>
      </c>
      <c r="C4654" s="47">
        <v>3017107</v>
      </c>
    </row>
    <row r="4655" spans="1:3" ht="15">
      <c r="A4655" s="56">
        <v>0</v>
      </c>
      <c r="B4655" s="57" t="s">
        <v>5199</v>
      </c>
      <c r="C4655" s="47">
        <v>3017107</v>
      </c>
    </row>
    <row r="4656" spans="1:3" ht="15">
      <c r="A4656" s="56">
        <v>0</v>
      </c>
      <c r="B4656" s="57" t="s">
        <v>5200</v>
      </c>
      <c r="C4656" s="47">
        <v>3017107</v>
      </c>
    </row>
    <row r="4657" spans="1:3" ht="15">
      <c r="A4657" s="56">
        <v>0</v>
      </c>
      <c r="B4657" s="57" t="s">
        <v>5201</v>
      </c>
      <c r="C4657" s="47">
        <v>3017107</v>
      </c>
    </row>
    <row r="4658" spans="1:3" ht="15">
      <c r="A4658" s="56">
        <v>0</v>
      </c>
      <c r="B4658" s="57" t="s">
        <v>5202</v>
      </c>
      <c r="C4658" s="47">
        <v>3017107</v>
      </c>
    </row>
    <row r="4659" spans="1:3" ht="15">
      <c r="A4659" s="56">
        <v>0</v>
      </c>
      <c r="B4659" s="57" t="s">
        <v>5203</v>
      </c>
      <c r="C4659" s="47">
        <v>3017107</v>
      </c>
    </row>
    <row r="4660" spans="1:3" ht="15">
      <c r="A4660" s="56">
        <v>0</v>
      </c>
      <c r="B4660" s="57" t="s">
        <v>5204</v>
      </c>
      <c r="C4660" s="47">
        <v>3017107</v>
      </c>
    </row>
    <row r="4661" spans="1:3" ht="15">
      <c r="A4661" s="56">
        <v>0</v>
      </c>
      <c r="B4661" s="57" t="s">
        <v>5205</v>
      </c>
      <c r="C4661" s="47">
        <v>3017107</v>
      </c>
    </row>
    <row r="4662" spans="1:3" ht="15">
      <c r="A4662" s="56">
        <v>0</v>
      </c>
      <c r="B4662" s="57" t="s">
        <v>5206</v>
      </c>
      <c r="C4662" s="47">
        <v>3017107</v>
      </c>
    </row>
    <row r="4663" spans="1:3" ht="15">
      <c r="A4663" s="56">
        <v>0</v>
      </c>
      <c r="B4663" s="57" t="s">
        <v>5207</v>
      </c>
      <c r="C4663" s="47">
        <v>3017107</v>
      </c>
    </row>
    <row r="4664" spans="1:3" ht="15">
      <c r="A4664" s="56">
        <v>0</v>
      </c>
      <c r="B4664" s="57" t="s">
        <v>5208</v>
      </c>
      <c r="C4664" s="47">
        <v>3017107</v>
      </c>
    </row>
    <row r="4665" spans="1:3" ht="15">
      <c r="A4665" s="56">
        <v>0</v>
      </c>
      <c r="B4665" s="57" t="s">
        <v>5209</v>
      </c>
      <c r="C4665" s="47">
        <v>3017107</v>
      </c>
    </row>
    <row r="4666" spans="1:3" ht="15">
      <c r="A4666" s="56">
        <v>0</v>
      </c>
      <c r="B4666" s="57" t="s">
        <v>5210</v>
      </c>
      <c r="C4666" s="47">
        <v>3017107</v>
      </c>
    </row>
    <row r="4667" spans="1:3" ht="15">
      <c r="A4667" s="56">
        <v>0</v>
      </c>
      <c r="B4667" s="57" t="s">
        <v>5211</v>
      </c>
      <c r="C4667" s="47">
        <v>3017107</v>
      </c>
    </row>
    <row r="4668" spans="1:3" ht="15">
      <c r="A4668" s="56">
        <v>0</v>
      </c>
      <c r="B4668" s="57" t="s">
        <v>5212</v>
      </c>
      <c r="C4668" s="47">
        <v>3017107</v>
      </c>
    </row>
    <row r="4669" spans="1:3" ht="15">
      <c r="A4669" s="56">
        <v>0</v>
      </c>
      <c r="B4669" s="57" t="s">
        <v>5213</v>
      </c>
      <c r="C4669" s="47">
        <v>3017107</v>
      </c>
    </row>
    <row r="4670" spans="1:3" ht="15">
      <c r="A4670" s="56">
        <v>0</v>
      </c>
      <c r="B4670" s="57" t="s">
        <v>5214</v>
      </c>
      <c r="C4670" s="47">
        <v>3017107</v>
      </c>
    </row>
    <row r="4671" spans="1:3" ht="15">
      <c r="A4671" s="56">
        <v>0</v>
      </c>
      <c r="B4671" s="57" t="s">
        <v>5215</v>
      </c>
      <c r="C4671" s="47">
        <v>3017107</v>
      </c>
    </row>
    <row r="4672" spans="1:3" ht="15">
      <c r="A4672" s="56">
        <v>0</v>
      </c>
      <c r="B4672" s="57" t="s">
        <v>5216</v>
      </c>
      <c r="C4672" s="47">
        <v>3017107</v>
      </c>
    </row>
    <row r="4673" spans="1:3" ht="15">
      <c r="A4673" s="56">
        <v>0</v>
      </c>
      <c r="B4673" s="57" t="s">
        <v>5217</v>
      </c>
      <c r="C4673" s="47">
        <v>3017107</v>
      </c>
    </row>
    <row r="4674" spans="1:3" ht="15">
      <c r="A4674" s="56">
        <v>0</v>
      </c>
      <c r="B4674" s="57" t="s">
        <v>5218</v>
      </c>
      <c r="C4674" s="47">
        <v>3017107</v>
      </c>
    </row>
    <row r="4675" spans="1:3" ht="15">
      <c r="A4675" s="56">
        <v>0</v>
      </c>
      <c r="B4675" s="57" t="s">
        <v>5219</v>
      </c>
      <c r="C4675" s="47">
        <v>3017107</v>
      </c>
    </row>
    <row r="4676" spans="1:3" ht="15">
      <c r="A4676" s="56">
        <v>0</v>
      </c>
      <c r="B4676" s="57" t="s">
        <v>5220</v>
      </c>
      <c r="C4676" s="47">
        <v>3017107</v>
      </c>
    </row>
    <row r="4677" spans="1:3" ht="15">
      <c r="A4677" s="56">
        <v>0</v>
      </c>
      <c r="B4677" s="57" t="s">
        <v>5221</v>
      </c>
      <c r="C4677" s="47">
        <v>3017107</v>
      </c>
    </row>
    <row r="4678" spans="1:3" ht="15">
      <c r="A4678" s="56">
        <v>0</v>
      </c>
      <c r="B4678" s="57" t="s">
        <v>5222</v>
      </c>
      <c r="C4678" s="47">
        <v>3017107</v>
      </c>
    </row>
    <row r="4679" spans="1:3" ht="15">
      <c r="A4679" s="56">
        <v>0</v>
      </c>
      <c r="B4679" s="57" t="s">
        <v>5223</v>
      </c>
      <c r="C4679" s="47">
        <v>3017107</v>
      </c>
    </row>
    <row r="4680" spans="1:3" ht="15">
      <c r="A4680" s="56">
        <v>0</v>
      </c>
      <c r="B4680" s="57" t="s">
        <v>5224</v>
      </c>
      <c r="C4680" s="47">
        <v>3017107</v>
      </c>
    </row>
    <row r="4681" spans="1:3" ht="15">
      <c r="A4681" s="56">
        <v>0</v>
      </c>
      <c r="B4681" s="57" t="s">
        <v>5225</v>
      </c>
      <c r="C4681" s="47">
        <v>3017107</v>
      </c>
    </row>
    <row r="4682" spans="1:3" ht="15">
      <c r="A4682" s="56">
        <v>0</v>
      </c>
      <c r="B4682" s="57" t="s">
        <v>5226</v>
      </c>
      <c r="C4682" s="47">
        <v>3017107</v>
      </c>
    </row>
    <row r="4683" spans="1:3" ht="15">
      <c r="A4683" s="56">
        <v>0</v>
      </c>
      <c r="B4683" s="57" t="s">
        <v>5227</v>
      </c>
      <c r="C4683" s="47">
        <v>3017107</v>
      </c>
    </row>
    <row r="4684" spans="1:3" ht="15">
      <c r="A4684" s="56">
        <v>0</v>
      </c>
      <c r="B4684" s="57" t="s">
        <v>5228</v>
      </c>
      <c r="C4684" s="47">
        <v>3017107</v>
      </c>
    </row>
    <row r="4685" spans="1:3" ht="15">
      <c r="A4685" s="56">
        <v>0</v>
      </c>
      <c r="B4685" s="57" t="s">
        <v>5229</v>
      </c>
      <c r="C4685" s="47">
        <v>3017107</v>
      </c>
    </row>
    <row r="4686" spans="1:3" ht="15">
      <c r="A4686" s="56">
        <v>0</v>
      </c>
      <c r="B4686" s="57" t="s">
        <v>5230</v>
      </c>
      <c r="C4686" s="47">
        <v>3017107</v>
      </c>
    </row>
    <row r="4687" spans="1:3" ht="15">
      <c r="A4687" s="56">
        <v>0</v>
      </c>
      <c r="B4687" s="57" t="s">
        <v>5231</v>
      </c>
      <c r="C4687" s="47">
        <v>3017105</v>
      </c>
    </row>
    <row r="4688" spans="1:3" ht="15">
      <c r="A4688" s="56">
        <v>0</v>
      </c>
      <c r="B4688" s="57" t="s">
        <v>5232</v>
      </c>
      <c r="C4688" s="47">
        <v>3017107</v>
      </c>
    </row>
    <row r="4689" spans="1:3" ht="15">
      <c r="A4689" s="56">
        <v>0</v>
      </c>
      <c r="B4689" s="57" t="s">
        <v>5233</v>
      </c>
      <c r="C4689" s="47">
        <v>3017107</v>
      </c>
    </row>
    <row r="4690" spans="1:3" ht="15">
      <c r="A4690" s="56">
        <v>0</v>
      </c>
      <c r="B4690" s="57" t="s">
        <v>5234</v>
      </c>
      <c r="C4690" s="47">
        <v>3017105</v>
      </c>
    </row>
    <row r="4691" spans="1:3" ht="15">
      <c r="A4691" s="56">
        <v>0</v>
      </c>
      <c r="B4691" s="57" t="s">
        <v>5235</v>
      </c>
      <c r="C4691" s="47">
        <v>3017105</v>
      </c>
    </row>
    <row r="4692" spans="1:3" ht="15">
      <c r="A4692" s="56">
        <v>0</v>
      </c>
      <c r="B4692" s="57" t="s">
        <v>5236</v>
      </c>
      <c r="C4692" s="47">
        <v>3017107</v>
      </c>
    </row>
    <row r="4693" spans="1:3" ht="15">
      <c r="A4693" s="56">
        <v>0</v>
      </c>
      <c r="B4693" s="57" t="s">
        <v>5237</v>
      </c>
      <c r="C4693" s="47">
        <v>3017107</v>
      </c>
    </row>
    <row r="4694" spans="1:3" ht="15">
      <c r="A4694" s="56">
        <v>0</v>
      </c>
      <c r="B4694" s="57" t="s">
        <v>5238</v>
      </c>
      <c r="C4694" s="47">
        <v>3017107</v>
      </c>
    </row>
    <row r="4695" spans="1:3" ht="15">
      <c r="A4695" s="56">
        <v>0</v>
      </c>
      <c r="B4695" s="57" t="s">
        <v>5239</v>
      </c>
      <c r="C4695" s="47">
        <v>3017105</v>
      </c>
    </row>
    <row r="4696" spans="1:3" ht="15">
      <c r="A4696" s="56">
        <v>0</v>
      </c>
      <c r="B4696" s="57" t="s">
        <v>5240</v>
      </c>
      <c r="C4696" s="47">
        <v>3017105</v>
      </c>
    </row>
    <row r="4697" spans="1:3" ht="15">
      <c r="A4697" s="56">
        <v>0</v>
      </c>
      <c r="B4697" s="57" t="s">
        <v>5241</v>
      </c>
      <c r="C4697" s="47">
        <v>3017105</v>
      </c>
    </row>
    <row r="4698" spans="1:3" ht="15">
      <c r="A4698" s="56">
        <v>0</v>
      </c>
      <c r="B4698" s="57" t="s">
        <v>5242</v>
      </c>
      <c r="C4698" s="47">
        <v>3017107</v>
      </c>
    </row>
    <row r="4699" spans="1:3" ht="15">
      <c r="A4699" s="56">
        <v>0</v>
      </c>
      <c r="B4699" s="57" t="s">
        <v>5243</v>
      </c>
      <c r="C4699" s="47">
        <v>3011106</v>
      </c>
    </row>
    <row r="4700" spans="1:3" ht="15">
      <c r="A4700" s="56">
        <v>0</v>
      </c>
      <c r="B4700" s="57" t="s">
        <v>5244</v>
      </c>
      <c r="C4700" s="47">
        <v>3011106</v>
      </c>
    </row>
    <row r="4701" spans="1:3" ht="15">
      <c r="A4701" s="56">
        <v>0</v>
      </c>
      <c r="B4701" s="57" t="s">
        <v>5245</v>
      </c>
      <c r="C4701" s="47">
        <v>3011106</v>
      </c>
    </row>
    <row r="4702" spans="1:3" ht="15">
      <c r="A4702" s="56">
        <v>0</v>
      </c>
      <c r="B4702" s="57" t="s">
        <v>5246</v>
      </c>
      <c r="C4702" s="47">
        <v>3011106</v>
      </c>
    </row>
    <row r="4703" spans="1:3" ht="15">
      <c r="A4703" s="56">
        <v>0</v>
      </c>
      <c r="B4703" s="57" t="s">
        <v>5247</v>
      </c>
      <c r="C4703" s="47">
        <v>3011106</v>
      </c>
    </row>
    <row r="4704" spans="1:3" ht="15">
      <c r="A4704" s="56">
        <v>0</v>
      </c>
      <c r="B4704" s="57" t="s">
        <v>5248</v>
      </c>
      <c r="C4704" s="47">
        <v>3011106</v>
      </c>
    </row>
    <row r="4705" spans="1:3" ht="15">
      <c r="A4705" s="56">
        <v>0</v>
      </c>
      <c r="B4705" s="57" t="s">
        <v>5249</v>
      </c>
      <c r="C4705" s="47">
        <v>3011106</v>
      </c>
    </row>
    <row r="4706" spans="1:3" ht="15">
      <c r="A4706" s="56">
        <v>0</v>
      </c>
      <c r="B4706" s="57" t="s">
        <v>5250</v>
      </c>
      <c r="C4706" s="47">
        <v>3011106</v>
      </c>
    </row>
    <row r="4707" spans="1:3" ht="15">
      <c r="A4707" s="56">
        <v>0</v>
      </c>
      <c r="B4707" s="57" t="s">
        <v>5251</v>
      </c>
      <c r="C4707" s="47">
        <v>3011106</v>
      </c>
    </row>
    <row r="4708" spans="1:3" ht="15">
      <c r="A4708" s="56">
        <v>0</v>
      </c>
      <c r="B4708" s="57" t="s">
        <v>5252</v>
      </c>
      <c r="C4708" s="47">
        <v>3011106</v>
      </c>
    </row>
    <row r="4709" spans="1:3" ht="15">
      <c r="A4709" s="56">
        <v>0</v>
      </c>
      <c r="B4709" s="57" t="s">
        <v>5253</v>
      </c>
      <c r="C4709" s="47">
        <v>3011106</v>
      </c>
    </row>
    <row r="4710" spans="1:3" ht="15">
      <c r="A4710" s="56">
        <v>0</v>
      </c>
      <c r="B4710" s="57" t="s">
        <v>5254</v>
      </c>
      <c r="C4710" s="47">
        <v>3011106</v>
      </c>
    </row>
    <row r="4711" spans="1:3" ht="15">
      <c r="A4711" s="56">
        <v>0</v>
      </c>
      <c r="B4711" s="57" t="s">
        <v>5255</v>
      </c>
      <c r="C4711" s="47">
        <v>3011106</v>
      </c>
    </row>
    <row r="4712" spans="1:3" ht="15">
      <c r="A4712" s="56">
        <v>0</v>
      </c>
      <c r="B4712" s="57" t="s">
        <v>5256</v>
      </c>
      <c r="C4712" s="47">
        <v>3011106</v>
      </c>
    </row>
    <row r="4713" spans="1:3" ht="15">
      <c r="A4713" s="56">
        <v>0</v>
      </c>
      <c r="B4713" s="57" t="s">
        <v>5257</v>
      </c>
      <c r="C4713" s="47">
        <v>3011106</v>
      </c>
    </row>
    <row r="4714" spans="1:3" ht="15">
      <c r="A4714" s="56">
        <v>0</v>
      </c>
      <c r="B4714" s="57" t="s">
        <v>5258</v>
      </c>
      <c r="C4714" s="47">
        <v>3011106</v>
      </c>
    </row>
    <row r="4715" spans="1:3" ht="15">
      <c r="A4715" s="56">
        <v>0</v>
      </c>
      <c r="B4715" s="57" t="s">
        <v>5259</v>
      </c>
      <c r="C4715" s="47">
        <v>3011106</v>
      </c>
    </row>
    <row r="4716" spans="1:3" ht="15">
      <c r="A4716" s="56">
        <v>0</v>
      </c>
      <c r="B4716" s="57" t="s">
        <v>5260</v>
      </c>
      <c r="C4716" s="47">
        <v>3011106</v>
      </c>
    </row>
    <row r="4717" spans="1:3" ht="15">
      <c r="A4717" s="56">
        <v>0</v>
      </c>
      <c r="B4717" s="57" t="s">
        <v>5261</v>
      </c>
      <c r="C4717" s="47">
        <v>3011106</v>
      </c>
    </row>
    <row r="4718" spans="1:3" ht="15">
      <c r="A4718" s="56">
        <v>0</v>
      </c>
      <c r="B4718" s="57" t="s">
        <v>5262</v>
      </c>
      <c r="C4718" s="47">
        <v>3011106</v>
      </c>
    </row>
    <row r="4719" spans="1:3" ht="15">
      <c r="A4719" s="56">
        <v>0</v>
      </c>
      <c r="B4719" s="57" t="s">
        <v>5263</v>
      </c>
      <c r="C4719" s="47">
        <v>3011106</v>
      </c>
    </row>
    <row r="4720" spans="1:3" ht="15">
      <c r="A4720" s="56">
        <v>0</v>
      </c>
      <c r="B4720" s="57" t="s">
        <v>5264</v>
      </c>
      <c r="C4720" s="47">
        <v>3011106</v>
      </c>
    </row>
    <row r="4721" spans="1:3" ht="15">
      <c r="A4721" s="56">
        <v>0</v>
      </c>
      <c r="B4721" s="57" t="s">
        <v>5265</v>
      </c>
      <c r="C4721" s="47">
        <v>3011106</v>
      </c>
    </row>
    <row r="4722" spans="1:3" ht="15">
      <c r="A4722" s="56">
        <v>0</v>
      </c>
      <c r="B4722" s="57" t="s">
        <v>5266</v>
      </c>
      <c r="C4722" s="47">
        <v>3011106</v>
      </c>
    </row>
    <row r="4723" spans="1:3" ht="15">
      <c r="A4723" s="56">
        <v>0</v>
      </c>
      <c r="B4723" s="57" t="s">
        <v>5267</v>
      </c>
      <c r="C4723" s="47">
        <v>3017106</v>
      </c>
    </row>
    <row r="4724" spans="1:3" ht="15">
      <c r="A4724" s="56">
        <v>0</v>
      </c>
      <c r="B4724" s="57" t="s">
        <v>5268</v>
      </c>
      <c r="C4724" s="47">
        <v>3017106</v>
      </c>
    </row>
    <row r="4725" spans="1:3" ht="15">
      <c r="A4725" s="56">
        <v>0</v>
      </c>
      <c r="B4725" s="57" t="s">
        <v>5269</v>
      </c>
      <c r="C4725" s="47">
        <v>3017106</v>
      </c>
    </row>
    <row r="4726" spans="1:3" ht="15">
      <c r="A4726" s="56">
        <v>0</v>
      </c>
      <c r="B4726" s="57" t="s">
        <v>5270</v>
      </c>
      <c r="C4726" s="47">
        <v>3017107</v>
      </c>
    </row>
    <row r="4727" spans="1:3" ht="15">
      <c r="A4727" s="56">
        <v>0</v>
      </c>
      <c r="B4727" s="57" t="s">
        <v>5271</v>
      </c>
      <c r="C4727" s="47">
        <v>3017106</v>
      </c>
    </row>
    <row r="4728" spans="1:3" ht="15">
      <c r="A4728" s="56">
        <v>0</v>
      </c>
      <c r="B4728" s="57" t="s">
        <v>5272</v>
      </c>
      <c r="C4728" s="47">
        <v>3017103</v>
      </c>
    </row>
    <row r="4729" spans="1:3" ht="15">
      <c r="A4729" s="56">
        <v>0</v>
      </c>
      <c r="B4729" s="57" t="s">
        <v>5273</v>
      </c>
      <c r="C4729" s="47">
        <v>3017106</v>
      </c>
    </row>
    <row r="4730" spans="1:3" ht="15">
      <c r="A4730" s="56">
        <v>0</v>
      </c>
      <c r="B4730" s="57" t="s">
        <v>5274</v>
      </c>
      <c r="C4730" s="47">
        <v>3017106</v>
      </c>
    </row>
    <row r="4731" spans="1:3" ht="15">
      <c r="A4731" s="56">
        <v>0</v>
      </c>
      <c r="B4731" s="57" t="s">
        <v>5275</v>
      </c>
      <c r="C4731" s="47">
        <v>3017106</v>
      </c>
    </row>
    <row r="4732" spans="1:3" ht="15">
      <c r="A4732" s="56">
        <v>0</v>
      </c>
      <c r="B4732" s="57" t="s">
        <v>5276</v>
      </c>
      <c r="C4732" s="47">
        <v>3017106</v>
      </c>
    </row>
    <row r="4733" spans="1:3" ht="15">
      <c r="A4733" s="56">
        <v>0</v>
      </c>
      <c r="B4733" s="57" t="s">
        <v>5277</v>
      </c>
      <c r="C4733" s="47">
        <v>3017106</v>
      </c>
    </row>
    <row r="4734" spans="1:3" ht="15">
      <c r="A4734" s="56">
        <v>0</v>
      </c>
      <c r="B4734" s="57" t="s">
        <v>5278</v>
      </c>
      <c r="C4734" s="47">
        <v>3017106</v>
      </c>
    </row>
    <row r="4735" spans="1:3" ht="15">
      <c r="A4735" s="56">
        <v>0</v>
      </c>
      <c r="B4735" s="57" t="s">
        <v>5279</v>
      </c>
      <c r="C4735" s="47">
        <v>3017107</v>
      </c>
    </row>
    <row r="4736" spans="1:3" ht="15">
      <c r="A4736" s="56">
        <v>0</v>
      </c>
      <c r="B4736" s="57" t="s">
        <v>5280</v>
      </c>
      <c r="C4736" s="47">
        <v>3017106</v>
      </c>
    </row>
    <row r="4737" spans="1:3" ht="15">
      <c r="A4737" s="56">
        <v>0</v>
      </c>
      <c r="B4737" s="57" t="s">
        <v>5281</v>
      </c>
      <c r="C4737" s="47">
        <v>3017106</v>
      </c>
    </row>
    <row r="4738" spans="1:3" ht="15">
      <c r="A4738" s="56">
        <v>0</v>
      </c>
      <c r="B4738" s="57" t="s">
        <v>5282</v>
      </c>
      <c r="C4738" s="47">
        <v>3017106</v>
      </c>
    </row>
    <row r="4739" spans="1:3" ht="15">
      <c r="A4739" s="56">
        <v>0</v>
      </c>
      <c r="B4739" s="57" t="s">
        <v>5283</v>
      </c>
      <c r="C4739" s="47">
        <v>3017106</v>
      </c>
    </row>
    <row r="4740" spans="1:3" ht="15">
      <c r="A4740" s="56">
        <v>0</v>
      </c>
      <c r="B4740" s="57" t="s">
        <v>5284</v>
      </c>
      <c r="C4740" s="47">
        <v>3017106</v>
      </c>
    </row>
    <row r="4741" spans="1:3" ht="15">
      <c r="A4741" s="56">
        <v>0</v>
      </c>
      <c r="B4741" s="57" t="s">
        <v>5285</v>
      </c>
      <c r="C4741" s="47">
        <v>3011106</v>
      </c>
    </row>
    <row r="4742" spans="1:3" ht="15">
      <c r="A4742" s="56">
        <v>0</v>
      </c>
      <c r="B4742" s="57" t="s">
        <v>5286</v>
      </c>
      <c r="C4742" s="47">
        <v>3011106</v>
      </c>
    </row>
    <row r="4743" spans="1:3" ht="15">
      <c r="A4743" s="56">
        <v>0</v>
      </c>
      <c r="B4743" s="57" t="s">
        <v>5287</v>
      </c>
      <c r="C4743" s="47">
        <v>3011106</v>
      </c>
    </row>
    <row r="4744" spans="1:3" ht="15">
      <c r="A4744" s="56">
        <v>0</v>
      </c>
      <c r="B4744" s="57" t="s">
        <v>5288</v>
      </c>
      <c r="C4744" s="47">
        <v>3011106</v>
      </c>
    </row>
    <row r="4745" spans="1:3" ht="15">
      <c r="A4745" s="56">
        <v>0</v>
      </c>
      <c r="B4745" s="57" t="s">
        <v>5289</v>
      </c>
      <c r="C4745" s="47">
        <v>3011106</v>
      </c>
    </row>
    <row r="4746" spans="1:3" ht="15">
      <c r="A4746" s="56">
        <v>0</v>
      </c>
      <c r="B4746" s="57" t="s">
        <v>5290</v>
      </c>
      <c r="C4746" s="47">
        <v>3011106</v>
      </c>
    </row>
    <row r="4747" spans="1:3" ht="15">
      <c r="A4747" s="56">
        <v>0</v>
      </c>
      <c r="B4747" s="57" t="s">
        <v>5291</v>
      </c>
      <c r="C4747" s="47">
        <v>3011106</v>
      </c>
    </row>
    <row r="4748" spans="1:3" ht="15">
      <c r="A4748" s="56">
        <v>0</v>
      </c>
      <c r="B4748" s="57" t="s">
        <v>5292</v>
      </c>
      <c r="C4748" s="47">
        <v>3011106</v>
      </c>
    </row>
    <row r="4749" spans="1:3" ht="15">
      <c r="A4749" s="56">
        <v>0</v>
      </c>
      <c r="B4749" s="57" t="s">
        <v>5293</v>
      </c>
      <c r="C4749" s="47">
        <v>3011106</v>
      </c>
    </row>
    <row r="4750" spans="1:3" ht="15">
      <c r="A4750" s="56">
        <v>0</v>
      </c>
      <c r="B4750" s="57" t="s">
        <v>5294</v>
      </c>
      <c r="C4750" s="47">
        <v>3011106</v>
      </c>
    </row>
    <row r="4751" spans="1:3" ht="15">
      <c r="A4751" s="56">
        <v>0</v>
      </c>
      <c r="B4751" s="57" t="s">
        <v>5295</v>
      </c>
      <c r="C4751" s="47">
        <v>3011106</v>
      </c>
    </row>
    <row r="4752" spans="1:3" ht="15">
      <c r="A4752" s="56">
        <v>0</v>
      </c>
      <c r="B4752" s="57" t="s">
        <v>5296</v>
      </c>
      <c r="C4752" s="47">
        <v>3011106</v>
      </c>
    </row>
    <row r="4753" spans="1:3" ht="15">
      <c r="A4753" s="56">
        <v>0</v>
      </c>
      <c r="B4753" s="57" t="s">
        <v>5297</v>
      </c>
      <c r="C4753" s="47">
        <v>3011106</v>
      </c>
    </row>
    <row r="4754" spans="1:3" ht="15">
      <c r="A4754" s="56">
        <v>0</v>
      </c>
      <c r="B4754" s="57" t="s">
        <v>5298</v>
      </c>
      <c r="C4754" s="47">
        <v>3011106</v>
      </c>
    </row>
    <row r="4755" spans="1:3" ht="15">
      <c r="A4755" s="56">
        <v>0</v>
      </c>
      <c r="B4755" s="57" t="s">
        <v>5299</v>
      </c>
      <c r="C4755" s="47">
        <v>3011106</v>
      </c>
    </row>
    <row r="4756" spans="1:3" ht="15">
      <c r="A4756" s="56">
        <v>0</v>
      </c>
      <c r="B4756" s="57" t="s">
        <v>5300</v>
      </c>
      <c r="C4756" s="47">
        <v>3011106</v>
      </c>
    </row>
    <row r="4757" spans="1:3" ht="15">
      <c r="A4757" s="56">
        <v>0</v>
      </c>
      <c r="B4757" s="57" t="s">
        <v>5301</v>
      </c>
      <c r="C4757" s="47">
        <v>3011106</v>
      </c>
    </row>
    <row r="4758" spans="1:3" ht="15">
      <c r="A4758" s="56">
        <v>0</v>
      </c>
      <c r="B4758" s="57" t="s">
        <v>5302</v>
      </c>
      <c r="C4758" s="47">
        <v>3011106</v>
      </c>
    </row>
    <row r="4759" spans="1:3" ht="15">
      <c r="A4759" s="56">
        <v>0</v>
      </c>
      <c r="B4759" s="57" t="s">
        <v>5303</v>
      </c>
      <c r="C4759" s="47">
        <v>3011106</v>
      </c>
    </row>
    <row r="4760" spans="1:3" ht="15">
      <c r="A4760" s="56">
        <v>0</v>
      </c>
      <c r="B4760" s="57" t="s">
        <v>5304</v>
      </c>
      <c r="C4760" s="47">
        <v>3011106</v>
      </c>
    </row>
    <row r="4761" spans="1:3" ht="15">
      <c r="A4761" s="56">
        <v>0</v>
      </c>
      <c r="B4761" s="57" t="s">
        <v>5305</v>
      </c>
      <c r="C4761" s="47">
        <v>3011106</v>
      </c>
    </row>
    <row r="4762" spans="1:3" ht="15">
      <c r="A4762" s="56">
        <v>0</v>
      </c>
      <c r="B4762" s="57" t="s">
        <v>5306</v>
      </c>
      <c r="C4762" s="47">
        <v>3011106</v>
      </c>
    </row>
    <row r="4763" spans="1:3" ht="15">
      <c r="A4763" s="56">
        <v>0</v>
      </c>
      <c r="B4763" s="57" t="s">
        <v>5307</v>
      </c>
      <c r="C4763" s="47">
        <v>3011106</v>
      </c>
    </row>
    <row r="4764" spans="1:3" ht="15">
      <c r="A4764" s="56">
        <v>0</v>
      </c>
      <c r="B4764" s="57" t="s">
        <v>5308</v>
      </c>
      <c r="C4764" s="47">
        <v>3011106</v>
      </c>
    </row>
    <row r="4765" spans="1:3" ht="15">
      <c r="A4765" s="56">
        <v>0</v>
      </c>
      <c r="B4765" s="57" t="s">
        <v>5309</v>
      </c>
      <c r="C4765" s="47">
        <v>3011106</v>
      </c>
    </row>
    <row r="4766" spans="1:3" ht="15">
      <c r="A4766" s="56">
        <v>0</v>
      </c>
      <c r="B4766" s="57" t="s">
        <v>5310</v>
      </c>
      <c r="C4766" s="47">
        <v>3011106</v>
      </c>
    </row>
    <row r="4767" spans="1:3" ht="15">
      <c r="A4767" s="56">
        <v>0</v>
      </c>
      <c r="B4767" s="57" t="s">
        <v>5311</v>
      </c>
      <c r="C4767" s="47">
        <v>3011106</v>
      </c>
    </row>
    <row r="4768" spans="1:3" ht="15">
      <c r="A4768" s="56">
        <v>0</v>
      </c>
      <c r="B4768" s="57" t="s">
        <v>5312</v>
      </c>
      <c r="C4768" s="47">
        <v>3011106</v>
      </c>
    </row>
    <row r="4769" spans="1:3" ht="15">
      <c r="A4769" s="56">
        <v>0</v>
      </c>
      <c r="B4769" s="57" t="s">
        <v>5313</v>
      </c>
      <c r="C4769" s="47">
        <v>3011106</v>
      </c>
    </row>
    <row r="4770" spans="1:3" ht="15">
      <c r="A4770" s="56">
        <v>0</v>
      </c>
      <c r="B4770" s="57" t="s">
        <v>5314</v>
      </c>
      <c r="C4770" s="47">
        <v>3011106</v>
      </c>
    </row>
    <row r="4771" spans="1:3" ht="15">
      <c r="A4771" s="56">
        <v>0</v>
      </c>
      <c r="B4771" s="57" t="s">
        <v>5315</v>
      </c>
      <c r="C4771" s="47">
        <v>3011106</v>
      </c>
    </row>
    <row r="4772" spans="1:3" ht="15">
      <c r="A4772" s="56">
        <v>0</v>
      </c>
      <c r="B4772" s="57" t="s">
        <v>5316</v>
      </c>
      <c r="C4772" s="47">
        <v>3011106</v>
      </c>
    </row>
    <row r="4773" spans="1:3" ht="15">
      <c r="A4773" s="56">
        <v>0</v>
      </c>
      <c r="B4773" s="57" t="s">
        <v>5317</v>
      </c>
      <c r="C4773" s="47">
        <v>3011106</v>
      </c>
    </row>
    <row r="4774" spans="1:3" ht="15">
      <c r="A4774" s="56">
        <v>0</v>
      </c>
      <c r="B4774" s="57" t="s">
        <v>5318</v>
      </c>
      <c r="C4774" s="47">
        <v>3011106</v>
      </c>
    </row>
    <row r="4775" spans="1:3" ht="15">
      <c r="A4775" s="56">
        <v>0</v>
      </c>
      <c r="B4775" s="57" t="s">
        <v>5319</v>
      </c>
      <c r="C4775" s="47">
        <v>3011106</v>
      </c>
    </row>
    <row r="4776" spans="1:3" ht="15">
      <c r="A4776" s="56">
        <v>0</v>
      </c>
      <c r="B4776" s="57" t="s">
        <v>5320</v>
      </c>
      <c r="C4776" s="47">
        <v>3011106</v>
      </c>
    </row>
    <row r="4777" spans="1:3" ht="15">
      <c r="A4777" s="56">
        <v>0</v>
      </c>
      <c r="B4777" s="57" t="s">
        <v>5321</v>
      </c>
      <c r="C4777" s="47">
        <v>3011106</v>
      </c>
    </row>
    <row r="4778" spans="1:3" ht="15">
      <c r="A4778" s="56">
        <v>0</v>
      </c>
      <c r="B4778" s="57" t="s">
        <v>5322</v>
      </c>
      <c r="C4778" s="47">
        <v>3011106</v>
      </c>
    </row>
    <row r="4779" spans="1:3" ht="15">
      <c r="A4779" s="56">
        <v>0</v>
      </c>
      <c r="B4779" s="57" t="s">
        <v>5323</v>
      </c>
      <c r="C4779" s="47">
        <v>3011106</v>
      </c>
    </row>
    <row r="4780" spans="1:3" ht="15">
      <c r="A4780" s="56">
        <v>0</v>
      </c>
      <c r="B4780" s="57" t="s">
        <v>5324</v>
      </c>
      <c r="C4780" s="47">
        <v>3011106</v>
      </c>
    </row>
    <row r="4781" spans="1:3" ht="15">
      <c r="A4781" s="56">
        <v>0</v>
      </c>
      <c r="B4781" s="57" t="s">
        <v>5325</v>
      </c>
      <c r="C4781" s="47">
        <v>3011106</v>
      </c>
    </row>
    <row r="4782" spans="1:3" ht="15">
      <c r="A4782" s="56">
        <v>0</v>
      </c>
      <c r="B4782" s="57" t="s">
        <v>5326</v>
      </c>
      <c r="C4782" s="47">
        <v>3011106</v>
      </c>
    </row>
    <row r="4783" spans="1:3" ht="15">
      <c r="A4783" s="56">
        <v>0</v>
      </c>
      <c r="B4783" s="57" t="s">
        <v>5327</v>
      </c>
      <c r="C4783" s="47">
        <v>3011106</v>
      </c>
    </row>
    <row r="4784" spans="1:3" ht="15">
      <c r="A4784" s="56">
        <v>0</v>
      </c>
      <c r="B4784" s="57" t="s">
        <v>5328</v>
      </c>
      <c r="C4784" s="47">
        <v>3011106</v>
      </c>
    </row>
    <row r="4785" spans="1:3" ht="15">
      <c r="A4785" s="56">
        <v>0</v>
      </c>
      <c r="B4785" s="57" t="s">
        <v>5329</v>
      </c>
      <c r="C4785" s="47">
        <v>3011106</v>
      </c>
    </row>
    <row r="4786" spans="1:3" ht="15">
      <c r="A4786" s="56">
        <v>0</v>
      </c>
      <c r="B4786" s="57" t="s">
        <v>5330</v>
      </c>
      <c r="C4786" s="47">
        <v>3011106</v>
      </c>
    </row>
    <row r="4787" spans="1:3" ht="15">
      <c r="A4787" s="56">
        <v>0</v>
      </c>
      <c r="B4787" s="57" t="s">
        <v>5331</v>
      </c>
      <c r="C4787" s="47">
        <v>3011106</v>
      </c>
    </row>
    <row r="4788" spans="1:3" ht="15">
      <c r="A4788" s="56">
        <v>0</v>
      </c>
      <c r="B4788" s="57" t="s">
        <v>5332</v>
      </c>
      <c r="C4788" s="47">
        <v>3011106</v>
      </c>
    </row>
    <row r="4789" spans="1:3" ht="15">
      <c r="A4789" s="56">
        <v>0</v>
      </c>
      <c r="B4789" s="57" t="s">
        <v>5333</v>
      </c>
      <c r="C4789" s="47">
        <v>3011106</v>
      </c>
    </row>
    <row r="4790" spans="1:3" ht="15">
      <c r="A4790" s="56">
        <v>0</v>
      </c>
      <c r="B4790" s="57" t="s">
        <v>5334</v>
      </c>
      <c r="C4790" s="47">
        <v>3011106</v>
      </c>
    </row>
    <row r="4791" spans="1:3" ht="15">
      <c r="A4791" s="56">
        <v>0</v>
      </c>
      <c r="B4791" s="57" t="s">
        <v>5335</v>
      </c>
      <c r="C4791" s="47">
        <v>3011106</v>
      </c>
    </row>
    <row r="4792" spans="1:3" ht="15">
      <c r="A4792" s="56">
        <v>0</v>
      </c>
      <c r="B4792" s="57" t="s">
        <v>5336</v>
      </c>
      <c r="C4792" s="47">
        <v>3011106</v>
      </c>
    </row>
    <row r="4793" spans="1:3" ht="15">
      <c r="A4793" s="56">
        <v>0</v>
      </c>
      <c r="B4793" s="57" t="s">
        <v>5337</v>
      </c>
      <c r="C4793" s="47">
        <v>3011106</v>
      </c>
    </row>
    <row r="4794" spans="1:3" ht="15">
      <c r="A4794" s="56">
        <v>0</v>
      </c>
      <c r="B4794" s="57" t="s">
        <v>5338</v>
      </c>
      <c r="C4794" s="47">
        <v>3011106</v>
      </c>
    </row>
    <row r="4795" spans="1:3" ht="15">
      <c r="A4795" s="56">
        <v>0</v>
      </c>
      <c r="B4795" s="57" t="s">
        <v>5339</v>
      </c>
      <c r="C4795" s="47">
        <v>3011106</v>
      </c>
    </row>
    <row r="4796" spans="1:3" ht="15">
      <c r="A4796" s="56">
        <v>0</v>
      </c>
      <c r="B4796" s="57" t="s">
        <v>5340</v>
      </c>
      <c r="C4796" s="47">
        <v>3011106</v>
      </c>
    </row>
    <row r="4797" spans="1:3" ht="15">
      <c r="A4797" s="56">
        <v>0</v>
      </c>
      <c r="B4797" s="57" t="s">
        <v>5341</v>
      </c>
      <c r="C4797" s="47">
        <v>3011106</v>
      </c>
    </row>
    <row r="4798" spans="1:3" ht="15">
      <c r="A4798" s="56">
        <v>0</v>
      </c>
      <c r="B4798" s="57" t="s">
        <v>5342</v>
      </c>
      <c r="C4798" s="47">
        <v>3011106</v>
      </c>
    </row>
    <row r="4799" spans="1:3" ht="15">
      <c r="A4799" s="56">
        <v>0</v>
      </c>
      <c r="B4799" s="57" t="s">
        <v>5343</v>
      </c>
      <c r="C4799" s="47">
        <v>3011106</v>
      </c>
    </row>
    <row r="4800" spans="1:3" ht="15">
      <c r="A4800" s="56">
        <v>0</v>
      </c>
      <c r="B4800" s="57" t="s">
        <v>5344</v>
      </c>
      <c r="C4800" s="47">
        <v>3011106</v>
      </c>
    </row>
    <row r="4801" spans="1:3" ht="15">
      <c r="A4801" s="56">
        <v>0</v>
      </c>
      <c r="B4801" s="57" t="s">
        <v>5345</v>
      </c>
      <c r="C4801" s="47">
        <v>3011106</v>
      </c>
    </row>
    <row r="4802" spans="1:3" ht="15">
      <c r="A4802" s="56">
        <v>0</v>
      </c>
      <c r="B4802" s="57" t="s">
        <v>5346</v>
      </c>
      <c r="C4802" s="47">
        <v>3011106</v>
      </c>
    </row>
    <row r="4803" spans="1:3" ht="15">
      <c r="A4803" s="56">
        <v>0</v>
      </c>
      <c r="B4803" s="57" t="s">
        <v>5347</v>
      </c>
      <c r="C4803" s="47">
        <v>3011106</v>
      </c>
    </row>
    <row r="4804" spans="1:3" ht="15">
      <c r="A4804" s="56">
        <v>0</v>
      </c>
      <c r="B4804" s="57" t="s">
        <v>5348</v>
      </c>
      <c r="C4804" s="47">
        <v>3011106</v>
      </c>
    </row>
    <row r="4805" spans="1:3" ht="15">
      <c r="A4805" s="56">
        <v>0</v>
      </c>
      <c r="B4805" s="57" t="s">
        <v>5349</v>
      </c>
      <c r="C4805" s="47">
        <v>3011106</v>
      </c>
    </row>
    <row r="4806" spans="1:3" ht="15">
      <c r="A4806" s="56">
        <v>0</v>
      </c>
      <c r="B4806" s="57" t="s">
        <v>5350</v>
      </c>
      <c r="C4806" s="47">
        <v>3011106</v>
      </c>
    </row>
    <row r="4807" spans="1:3" ht="15">
      <c r="A4807" s="56">
        <v>0</v>
      </c>
      <c r="B4807" s="57" t="s">
        <v>5351</v>
      </c>
      <c r="C4807" s="47">
        <v>3011106</v>
      </c>
    </row>
    <row r="4808" spans="1:3" ht="15">
      <c r="A4808" s="56">
        <v>0</v>
      </c>
      <c r="B4808" s="57" t="s">
        <v>5352</v>
      </c>
      <c r="C4808" s="47">
        <v>3011106</v>
      </c>
    </row>
    <row r="4809" spans="1:3" ht="15">
      <c r="A4809" s="56">
        <v>0</v>
      </c>
      <c r="B4809" s="57" t="s">
        <v>5353</v>
      </c>
      <c r="C4809" s="47">
        <v>3011106</v>
      </c>
    </row>
    <row r="4810" spans="1:3" ht="15">
      <c r="A4810" s="56">
        <v>0</v>
      </c>
      <c r="B4810" s="57" t="s">
        <v>5354</v>
      </c>
      <c r="C4810" s="47">
        <v>3011106</v>
      </c>
    </row>
    <row r="4811" spans="1:3" ht="15">
      <c r="A4811" s="56">
        <v>0</v>
      </c>
      <c r="B4811" s="57" t="s">
        <v>5355</v>
      </c>
      <c r="C4811" s="47">
        <v>3011106</v>
      </c>
    </row>
    <row r="4812" spans="1:3" ht="15">
      <c r="A4812" s="56">
        <v>0</v>
      </c>
      <c r="B4812" s="57" t="s">
        <v>5356</v>
      </c>
      <c r="C4812" s="47">
        <v>3012102</v>
      </c>
    </row>
    <row r="4813" spans="1:3" ht="15">
      <c r="A4813" s="56">
        <v>0</v>
      </c>
      <c r="B4813" s="57" t="s">
        <v>5357</v>
      </c>
      <c r="C4813" s="47">
        <v>3012102</v>
      </c>
    </row>
    <row r="4814" spans="1:3" ht="15">
      <c r="A4814" s="56">
        <v>0</v>
      </c>
      <c r="B4814" s="57" t="s">
        <v>5358</v>
      </c>
      <c r="C4814" s="47">
        <v>3012102</v>
      </c>
    </row>
    <row r="4815" spans="1:3" ht="15">
      <c r="A4815" s="56">
        <v>0</v>
      </c>
      <c r="B4815" s="57" t="s">
        <v>5359</v>
      </c>
      <c r="C4815" s="47">
        <v>3012102</v>
      </c>
    </row>
    <row r="4816" spans="1:3" ht="15">
      <c r="A4816" s="56">
        <v>0</v>
      </c>
      <c r="B4816" s="57" t="s">
        <v>5360</v>
      </c>
      <c r="C4816" s="47">
        <v>3012102</v>
      </c>
    </row>
    <row r="4817" spans="1:3" ht="15">
      <c r="A4817" s="56">
        <v>0</v>
      </c>
      <c r="B4817" s="57" t="s">
        <v>5361</v>
      </c>
      <c r="C4817" s="47">
        <v>3012102</v>
      </c>
    </row>
    <row r="4818" spans="1:3" ht="15">
      <c r="A4818" s="56">
        <v>0</v>
      </c>
      <c r="B4818" s="57" t="s">
        <v>5362</v>
      </c>
      <c r="C4818" s="47">
        <v>3012102</v>
      </c>
    </row>
    <row r="4819" spans="1:3" ht="15">
      <c r="A4819" s="56">
        <v>0</v>
      </c>
      <c r="B4819" s="57" t="s">
        <v>5363</v>
      </c>
      <c r="C4819" s="47">
        <v>3012102</v>
      </c>
    </row>
    <row r="4820" spans="1:3" ht="15">
      <c r="A4820" s="56">
        <v>0</v>
      </c>
      <c r="B4820" s="57" t="s">
        <v>5364</v>
      </c>
      <c r="C4820" s="47">
        <v>3012102</v>
      </c>
    </row>
    <row r="4821" spans="1:3" ht="15">
      <c r="A4821" s="56">
        <v>0</v>
      </c>
      <c r="B4821" s="57" t="s">
        <v>5365</v>
      </c>
      <c r="C4821" s="47">
        <v>3012102</v>
      </c>
    </row>
    <row r="4822" spans="1:3" ht="15">
      <c r="A4822" s="56">
        <v>0</v>
      </c>
      <c r="B4822" s="57" t="s">
        <v>5366</v>
      </c>
      <c r="C4822" s="47">
        <v>3012102</v>
      </c>
    </row>
    <row r="4823" spans="1:3" ht="15">
      <c r="A4823" s="56">
        <v>0</v>
      </c>
      <c r="B4823" s="57" t="s">
        <v>5367</v>
      </c>
      <c r="C4823" s="47">
        <v>3012102</v>
      </c>
    </row>
    <row r="4824" spans="1:3" ht="15">
      <c r="A4824" s="56">
        <v>0</v>
      </c>
      <c r="B4824" s="57" t="s">
        <v>5368</v>
      </c>
      <c r="C4824" s="47">
        <v>3012102</v>
      </c>
    </row>
    <row r="4825" spans="1:3" ht="15">
      <c r="A4825" s="56">
        <v>0</v>
      </c>
      <c r="B4825" s="57" t="s">
        <v>5369</v>
      </c>
      <c r="C4825" s="47">
        <v>3012102</v>
      </c>
    </row>
    <row r="4826" spans="1:3" ht="15">
      <c r="A4826" s="56">
        <v>0</v>
      </c>
      <c r="B4826" s="57" t="s">
        <v>5370</v>
      </c>
      <c r="C4826" s="47">
        <v>3012102</v>
      </c>
    </row>
    <row r="4827" spans="1:3" ht="15">
      <c r="A4827" s="56">
        <v>0</v>
      </c>
      <c r="B4827" s="57" t="s">
        <v>5371</v>
      </c>
      <c r="C4827" s="47">
        <v>3011106</v>
      </c>
    </row>
    <row r="4828" spans="1:3" ht="15">
      <c r="A4828" s="56">
        <v>0</v>
      </c>
      <c r="B4828" s="57" t="s">
        <v>5372</v>
      </c>
      <c r="C4828" s="47">
        <v>3011106</v>
      </c>
    </row>
    <row r="4829" spans="1:3" ht="15">
      <c r="A4829" s="56">
        <v>0</v>
      </c>
      <c r="B4829" s="57" t="s">
        <v>5373</v>
      </c>
      <c r="C4829" s="47">
        <v>3011106</v>
      </c>
    </row>
    <row r="4830" spans="1:3" ht="15">
      <c r="A4830" s="56">
        <v>0</v>
      </c>
      <c r="B4830" s="57" t="s">
        <v>5374</v>
      </c>
      <c r="C4830" s="47">
        <v>3011106</v>
      </c>
    </row>
    <row r="4831" spans="1:3" ht="15">
      <c r="A4831" s="56">
        <v>0</v>
      </c>
      <c r="B4831" s="57" t="s">
        <v>5375</v>
      </c>
      <c r="C4831" s="47">
        <v>3012102</v>
      </c>
    </row>
    <row r="4832" spans="1:3" ht="15">
      <c r="A4832" s="56">
        <v>0</v>
      </c>
      <c r="B4832" s="57" t="s">
        <v>5376</v>
      </c>
      <c r="C4832" s="47">
        <v>3012102</v>
      </c>
    </row>
    <row r="4833" spans="1:3" ht="15">
      <c r="A4833" s="56">
        <v>0</v>
      </c>
      <c r="B4833" s="57" t="s">
        <v>5377</v>
      </c>
      <c r="C4833" s="47">
        <v>3011106</v>
      </c>
    </row>
    <row r="4834" spans="1:3" ht="15">
      <c r="A4834" s="56">
        <v>0</v>
      </c>
      <c r="B4834" s="57" t="s">
        <v>5378</v>
      </c>
      <c r="C4834" s="47">
        <v>3011106</v>
      </c>
    </row>
    <row r="4835" spans="1:3" ht="15">
      <c r="A4835" s="56">
        <v>0</v>
      </c>
      <c r="B4835" s="57" t="s">
        <v>5379</v>
      </c>
      <c r="C4835" s="47">
        <v>3011106</v>
      </c>
    </row>
    <row r="4836" spans="1:3" ht="15">
      <c r="A4836" s="56">
        <v>0</v>
      </c>
      <c r="B4836" s="57" t="s">
        <v>5380</v>
      </c>
      <c r="C4836" s="47">
        <v>3011106</v>
      </c>
    </row>
    <row r="4837" spans="1:3" ht="15">
      <c r="A4837" s="56">
        <v>0</v>
      </c>
      <c r="B4837" s="57" t="s">
        <v>5381</v>
      </c>
      <c r="C4837" s="47">
        <v>3012102</v>
      </c>
    </row>
    <row r="4838" spans="1:3" ht="15">
      <c r="A4838" s="56">
        <v>0</v>
      </c>
      <c r="B4838" s="57" t="s">
        <v>5382</v>
      </c>
      <c r="C4838" s="47">
        <v>3012102</v>
      </c>
    </row>
    <row r="4839" spans="1:3" ht="15">
      <c r="A4839" s="56">
        <v>0</v>
      </c>
      <c r="B4839" s="57" t="s">
        <v>5383</v>
      </c>
      <c r="C4839" s="47">
        <v>3012102</v>
      </c>
    </row>
    <row r="4840" spans="1:3" ht="15">
      <c r="A4840" s="56">
        <v>0</v>
      </c>
      <c r="B4840" s="57" t="s">
        <v>5384</v>
      </c>
      <c r="C4840" s="47">
        <v>3012102</v>
      </c>
    </row>
    <row r="4841" spans="1:3" ht="15">
      <c r="A4841" s="56">
        <v>0</v>
      </c>
      <c r="B4841" s="57" t="s">
        <v>5385</v>
      </c>
      <c r="C4841" s="47">
        <v>3012105</v>
      </c>
    </row>
    <row r="4842" spans="1:3" ht="15">
      <c r="A4842" s="56">
        <v>0</v>
      </c>
      <c r="B4842" s="57" t="s">
        <v>5386</v>
      </c>
      <c r="C4842" s="47">
        <v>3012105</v>
      </c>
    </row>
    <row r="4843" spans="1:3" ht="15">
      <c r="A4843" s="56">
        <v>0</v>
      </c>
      <c r="B4843" s="57" t="s">
        <v>5387</v>
      </c>
      <c r="C4843" s="47">
        <v>3012105</v>
      </c>
    </row>
    <row r="4844" spans="1:3" ht="15">
      <c r="A4844" s="56">
        <v>0</v>
      </c>
      <c r="B4844" s="57" t="s">
        <v>5388</v>
      </c>
      <c r="C4844" s="47">
        <v>3012105</v>
      </c>
    </row>
    <row r="4845" spans="1:3" ht="15">
      <c r="A4845" s="56">
        <v>0</v>
      </c>
      <c r="B4845" s="57" t="s">
        <v>5389</v>
      </c>
      <c r="C4845" s="47">
        <v>3012105</v>
      </c>
    </row>
    <row r="4846" spans="1:3" ht="15">
      <c r="A4846" s="56">
        <v>0</v>
      </c>
      <c r="B4846" s="57" t="s">
        <v>5390</v>
      </c>
      <c r="C4846" s="47">
        <v>3012105</v>
      </c>
    </row>
    <row r="4847" spans="1:3" ht="15">
      <c r="A4847" s="56">
        <v>0</v>
      </c>
      <c r="B4847" s="57" t="s">
        <v>5391</v>
      </c>
      <c r="C4847" s="47">
        <v>3012105</v>
      </c>
    </row>
    <row r="4848" spans="1:3" ht="15">
      <c r="A4848" s="56">
        <v>0</v>
      </c>
      <c r="B4848" s="57" t="s">
        <v>5392</v>
      </c>
      <c r="C4848" s="47">
        <v>3012105</v>
      </c>
    </row>
    <row r="4849" spans="1:3" ht="15">
      <c r="A4849" s="56">
        <v>0</v>
      </c>
      <c r="B4849" s="57" t="s">
        <v>5393</v>
      </c>
      <c r="C4849" s="47">
        <v>3012105</v>
      </c>
    </row>
    <row r="4850" spans="1:3" ht="15">
      <c r="A4850" s="56">
        <v>0</v>
      </c>
      <c r="B4850" s="57" t="s">
        <v>5394</v>
      </c>
      <c r="C4850" s="47">
        <v>3012105</v>
      </c>
    </row>
    <row r="4851" spans="1:3" ht="15">
      <c r="A4851" s="56">
        <v>0</v>
      </c>
      <c r="B4851" s="57" t="s">
        <v>5395</v>
      </c>
      <c r="C4851" s="47">
        <v>3012105</v>
      </c>
    </row>
    <row r="4852" spans="1:3" ht="15">
      <c r="A4852" s="56">
        <v>0</v>
      </c>
      <c r="B4852" s="57" t="s">
        <v>5396</v>
      </c>
      <c r="C4852" s="47">
        <v>3012105</v>
      </c>
    </row>
    <row r="4853" spans="1:3" ht="15">
      <c r="A4853" s="56">
        <v>0</v>
      </c>
      <c r="B4853" s="57" t="s">
        <v>5397</v>
      </c>
      <c r="C4853" s="47">
        <v>3012105</v>
      </c>
    </row>
    <row r="4854" spans="1:3" ht="15">
      <c r="A4854" s="56">
        <v>0</v>
      </c>
      <c r="B4854" s="57" t="s">
        <v>5398</v>
      </c>
      <c r="C4854" s="47">
        <v>3012105</v>
      </c>
    </row>
    <row r="4855" spans="1:3" ht="15">
      <c r="A4855" s="56">
        <v>0</v>
      </c>
      <c r="B4855" s="57" t="s">
        <v>5399</v>
      </c>
      <c r="C4855" s="47">
        <v>3012105</v>
      </c>
    </row>
    <row r="4856" spans="1:3" ht="15">
      <c r="A4856" s="56">
        <v>0</v>
      </c>
      <c r="B4856" s="57" t="s">
        <v>5400</v>
      </c>
      <c r="C4856" s="47">
        <v>3017106</v>
      </c>
    </row>
    <row r="4857" spans="1:3" ht="15">
      <c r="A4857" s="56">
        <v>0</v>
      </c>
      <c r="B4857" s="57" t="s">
        <v>5401</v>
      </c>
      <c r="C4857" s="47">
        <v>3017107</v>
      </c>
    </row>
    <row r="4858" spans="1:3" ht="15">
      <c r="A4858" s="56">
        <v>0</v>
      </c>
      <c r="B4858" s="57" t="s">
        <v>5402</v>
      </c>
      <c r="C4858" s="47">
        <v>3017106</v>
      </c>
    </row>
    <row r="4859" spans="1:3" ht="15">
      <c r="A4859" s="56">
        <v>0</v>
      </c>
      <c r="B4859" s="57" t="s">
        <v>5403</v>
      </c>
      <c r="C4859" s="47">
        <v>3017106</v>
      </c>
    </row>
    <row r="4860" spans="1:3" ht="15">
      <c r="A4860" s="56">
        <v>0</v>
      </c>
      <c r="B4860" s="57" t="s">
        <v>5404</v>
      </c>
      <c r="C4860" s="47">
        <v>3017106</v>
      </c>
    </row>
    <row r="4861" spans="1:3" ht="15">
      <c r="A4861" s="56">
        <v>0</v>
      </c>
      <c r="B4861" s="57" t="s">
        <v>5405</v>
      </c>
      <c r="C4861" s="47">
        <v>3017106</v>
      </c>
    </row>
    <row r="4862" spans="1:3" ht="15">
      <c r="A4862" s="56">
        <v>0</v>
      </c>
      <c r="B4862" s="57" t="s">
        <v>5406</v>
      </c>
      <c r="C4862" s="47">
        <v>3012105</v>
      </c>
    </row>
    <row r="4863" spans="1:3" ht="15">
      <c r="A4863" s="56">
        <v>0</v>
      </c>
      <c r="B4863" s="57" t="s">
        <v>5407</v>
      </c>
      <c r="C4863" s="47">
        <v>3012105</v>
      </c>
    </row>
    <row r="4864" spans="1:3" ht="15">
      <c r="A4864" s="56">
        <v>0</v>
      </c>
      <c r="B4864" s="57" t="s">
        <v>5408</v>
      </c>
      <c r="C4864" s="47">
        <v>3012105</v>
      </c>
    </row>
    <row r="4865" spans="1:3" ht="15">
      <c r="A4865" s="56">
        <v>0</v>
      </c>
      <c r="B4865" s="57" t="s">
        <v>5409</v>
      </c>
      <c r="C4865" s="47">
        <v>3012105</v>
      </c>
    </row>
    <row r="4866" spans="1:3" ht="15">
      <c r="A4866" s="56">
        <v>0</v>
      </c>
      <c r="B4866" s="57" t="s">
        <v>5410</v>
      </c>
      <c r="C4866" s="47">
        <v>3012105</v>
      </c>
    </row>
    <row r="4867" spans="1:3" ht="15">
      <c r="A4867" s="56">
        <v>0</v>
      </c>
      <c r="B4867" s="57" t="s">
        <v>5411</v>
      </c>
      <c r="C4867" s="47">
        <v>3012105</v>
      </c>
    </row>
    <row r="4868" spans="1:3" ht="15">
      <c r="A4868" s="56">
        <v>0</v>
      </c>
      <c r="B4868" s="57" t="s">
        <v>5412</v>
      </c>
      <c r="C4868" s="47">
        <v>3012105</v>
      </c>
    </row>
    <row r="4869" spans="1:3" ht="15">
      <c r="A4869" s="56">
        <v>0</v>
      </c>
      <c r="B4869" s="57" t="s">
        <v>5413</v>
      </c>
      <c r="C4869" s="47">
        <v>3012105</v>
      </c>
    </row>
    <row r="4870" spans="1:3" ht="15">
      <c r="A4870" s="56">
        <v>0</v>
      </c>
      <c r="B4870" s="57" t="s">
        <v>5414</v>
      </c>
      <c r="C4870" s="47">
        <v>3012105</v>
      </c>
    </row>
    <row r="4871" spans="1:3" ht="15">
      <c r="A4871" s="56">
        <v>0</v>
      </c>
      <c r="B4871" s="57" t="s">
        <v>5415</v>
      </c>
      <c r="C4871" s="47">
        <v>3012105</v>
      </c>
    </row>
    <row r="4872" spans="1:3" ht="15">
      <c r="A4872" s="56">
        <v>0</v>
      </c>
      <c r="B4872" s="57" t="s">
        <v>5416</v>
      </c>
      <c r="C4872" s="47">
        <v>3017108</v>
      </c>
    </row>
    <row r="4873" spans="1:3" ht="15">
      <c r="A4873" s="56">
        <v>0</v>
      </c>
      <c r="B4873" s="57" t="s">
        <v>5417</v>
      </c>
      <c r="C4873" s="47">
        <v>3017108</v>
      </c>
    </row>
    <row r="4874" spans="1:3" ht="15">
      <c r="A4874" s="56">
        <v>0</v>
      </c>
      <c r="B4874" s="57" t="s">
        <v>5418</v>
      </c>
      <c r="C4874" s="47">
        <v>3017108</v>
      </c>
    </row>
    <row r="4875" spans="1:3" ht="15">
      <c r="A4875" s="56">
        <v>0</v>
      </c>
      <c r="B4875" s="57" t="s">
        <v>5419</v>
      </c>
      <c r="C4875" s="47">
        <v>3017108</v>
      </c>
    </row>
    <row r="4876" spans="1:3" ht="15">
      <c r="A4876" s="56">
        <v>0</v>
      </c>
      <c r="B4876" s="57" t="s">
        <v>5420</v>
      </c>
      <c r="C4876" s="47">
        <v>3017108</v>
      </c>
    </row>
    <row r="4877" spans="1:3" ht="15">
      <c r="A4877" s="56">
        <v>0</v>
      </c>
      <c r="B4877" s="57" t="s">
        <v>5421</v>
      </c>
      <c r="C4877" s="47">
        <v>3017108</v>
      </c>
    </row>
    <row r="4878" spans="1:3" ht="15">
      <c r="A4878" s="56">
        <v>0</v>
      </c>
      <c r="B4878" s="57" t="s">
        <v>5422</v>
      </c>
      <c r="C4878" s="47">
        <v>3017108</v>
      </c>
    </row>
    <row r="4879" spans="1:3" ht="15">
      <c r="A4879" s="56">
        <v>0</v>
      </c>
      <c r="B4879" s="57" t="s">
        <v>5423</v>
      </c>
      <c r="C4879" s="47">
        <v>3017108</v>
      </c>
    </row>
    <row r="4880" spans="1:3" ht="15">
      <c r="A4880" s="56">
        <v>0</v>
      </c>
      <c r="B4880" s="57" t="s">
        <v>5424</v>
      </c>
      <c r="C4880" s="47">
        <v>3017108</v>
      </c>
    </row>
    <row r="4881" spans="1:3" ht="15">
      <c r="A4881" s="56">
        <v>0</v>
      </c>
      <c r="B4881" s="57" t="s">
        <v>5425</v>
      </c>
      <c r="C4881" s="47">
        <v>3017108</v>
      </c>
    </row>
    <row r="4882" spans="1:3" ht="15">
      <c r="A4882" s="56">
        <v>0</v>
      </c>
      <c r="B4882" s="57" t="s">
        <v>5426</v>
      </c>
      <c r="C4882" s="47">
        <v>3017108</v>
      </c>
    </row>
    <row r="4883" spans="1:3" ht="15">
      <c r="A4883" s="56">
        <v>0</v>
      </c>
      <c r="B4883" s="57" t="s">
        <v>5427</v>
      </c>
      <c r="C4883" s="47">
        <v>3017108</v>
      </c>
    </row>
    <row r="4884" spans="1:3" ht="15">
      <c r="A4884" s="56">
        <v>0</v>
      </c>
      <c r="B4884" s="57" t="s">
        <v>5428</v>
      </c>
      <c r="C4884" s="47">
        <v>3017108</v>
      </c>
    </row>
    <row r="4885" spans="1:3" ht="15">
      <c r="A4885" s="56">
        <v>0</v>
      </c>
      <c r="B4885" s="57" t="s">
        <v>5429</v>
      </c>
      <c r="C4885" s="47">
        <v>3017108</v>
      </c>
    </row>
    <row r="4886" spans="1:3" ht="15">
      <c r="A4886" s="56">
        <v>0</v>
      </c>
      <c r="B4886" s="57" t="s">
        <v>5430</v>
      </c>
      <c r="C4886" s="47">
        <v>3017108</v>
      </c>
    </row>
    <row r="4887" spans="1:3" ht="15">
      <c r="A4887" s="56">
        <v>0</v>
      </c>
      <c r="B4887" s="57" t="s">
        <v>5431</v>
      </c>
      <c r="C4887" s="47">
        <v>3017108</v>
      </c>
    </row>
    <row r="4888" spans="1:3" ht="15">
      <c r="A4888" s="56">
        <v>0</v>
      </c>
      <c r="B4888" s="57" t="s">
        <v>5432</v>
      </c>
      <c r="C4888" s="47">
        <v>3017108</v>
      </c>
    </row>
    <row r="4889" spans="1:3" ht="15">
      <c r="A4889" s="56">
        <v>0</v>
      </c>
      <c r="B4889" s="57" t="s">
        <v>5433</v>
      </c>
      <c r="C4889" s="47">
        <v>3017108</v>
      </c>
    </row>
    <row r="4890" spans="1:3" ht="15">
      <c r="A4890" s="56">
        <v>0</v>
      </c>
      <c r="B4890" s="57" t="s">
        <v>5434</v>
      </c>
      <c r="C4890" s="47">
        <v>3017108</v>
      </c>
    </row>
    <row r="4891" spans="1:3" ht="15">
      <c r="A4891" s="56">
        <v>0</v>
      </c>
      <c r="B4891" s="57" t="s">
        <v>5435</v>
      </c>
      <c r="C4891" s="47">
        <v>3017108</v>
      </c>
    </row>
    <row r="4892" spans="1:3" ht="15">
      <c r="A4892" s="56">
        <v>0</v>
      </c>
      <c r="B4892" s="57" t="s">
        <v>5436</v>
      </c>
      <c r="C4892" s="47">
        <v>3017108</v>
      </c>
    </row>
    <row r="4893" spans="1:3" ht="15">
      <c r="A4893" s="56">
        <v>0</v>
      </c>
      <c r="B4893" s="57" t="s">
        <v>5437</v>
      </c>
      <c r="C4893" s="47">
        <v>3017108</v>
      </c>
    </row>
    <row r="4894" spans="1:3" ht="15">
      <c r="A4894" s="56">
        <v>0</v>
      </c>
      <c r="B4894" s="57" t="s">
        <v>5438</v>
      </c>
      <c r="C4894" s="47">
        <v>3017108</v>
      </c>
    </row>
    <row r="4895" spans="1:3" ht="15">
      <c r="A4895" s="56">
        <v>0</v>
      </c>
      <c r="B4895" s="57" t="s">
        <v>5439</v>
      </c>
      <c r="C4895" s="47">
        <v>3017110</v>
      </c>
    </row>
    <row r="4896" spans="1:3" ht="15">
      <c r="A4896" s="56">
        <v>0</v>
      </c>
      <c r="B4896" s="57" t="s">
        <v>5440</v>
      </c>
      <c r="C4896" s="47">
        <v>3017108</v>
      </c>
    </row>
    <row r="4897" spans="1:3" ht="15">
      <c r="A4897" s="56">
        <v>0</v>
      </c>
      <c r="B4897" s="57" t="s">
        <v>5441</v>
      </c>
      <c r="C4897" s="47">
        <v>3017108</v>
      </c>
    </row>
    <row r="4898" spans="1:3" ht="15">
      <c r="A4898" s="56">
        <v>0</v>
      </c>
      <c r="B4898" s="57" t="s">
        <v>5442</v>
      </c>
      <c r="C4898" s="47">
        <v>3017108</v>
      </c>
    </row>
    <row r="4899" spans="1:3" ht="15">
      <c r="A4899" s="56">
        <v>0</v>
      </c>
      <c r="B4899" s="57" t="s">
        <v>5443</v>
      </c>
      <c r="C4899" s="47">
        <v>3017108</v>
      </c>
    </row>
    <row r="4900" spans="1:3" ht="15">
      <c r="A4900" s="56">
        <v>0</v>
      </c>
      <c r="B4900" s="57" t="s">
        <v>5444</v>
      </c>
      <c r="C4900" s="47">
        <v>3017108</v>
      </c>
    </row>
    <row r="4901" spans="1:3" ht="15">
      <c r="A4901" s="56">
        <v>0</v>
      </c>
      <c r="B4901" s="57" t="s">
        <v>5445</v>
      </c>
      <c r="C4901" s="47">
        <v>3017108</v>
      </c>
    </row>
    <row r="4902" spans="1:3" ht="15">
      <c r="A4902" s="56">
        <v>0</v>
      </c>
      <c r="B4902" s="57" t="s">
        <v>5446</v>
      </c>
      <c r="C4902" s="47">
        <v>3017108</v>
      </c>
    </row>
    <row r="4903" spans="1:3" ht="15">
      <c r="A4903" s="56">
        <v>0</v>
      </c>
      <c r="B4903" s="57" t="s">
        <v>5447</v>
      </c>
      <c r="C4903" s="47">
        <v>3017108</v>
      </c>
    </row>
    <row r="4904" spans="1:3" ht="15">
      <c r="A4904" s="56">
        <v>0</v>
      </c>
      <c r="B4904" s="57" t="s">
        <v>5448</v>
      </c>
      <c r="C4904" s="47">
        <v>3017108</v>
      </c>
    </row>
    <row r="4905" spans="1:3" ht="15">
      <c r="A4905" s="56">
        <v>0</v>
      </c>
      <c r="B4905" s="57" t="s">
        <v>5449</v>
      </c>
      <c r="C4905" s="47">
        <v>3017108</v>
      </c>
    </row>
    <row r="4906" spans="1:3" ht="15">
      <c r="A4906" s="56">
        <v>0</v>
      </c>
      <c r="B4906" s="57" t="s">
        <v>5450</v>
      </c>
      <c r="C4906" s="47">
        <v>3017108</v>
      </c>
    </row>
    <row r="4907" spans="1:3" ht="15">
      <c r="A4907" s="56">
        <v>0</v>
      </c>
      <c r="B4907" s="57" t="s">
        <v>5451</v>
      </c>
      <c r="C4907" s="47">
        <v>3017108</v>
      </c>
    </row>
    <row r="4908" spans="1:3" ht="15">
      <c r="A4908" s="56">
        <v>0</v>
      </c>
      <c r="B4908" s="57" t="s">
        <v>5452</v>
      </c>
      <c r="C4908" s="47">
        <v>3017108</v>
      </c>
    </row>
    <row r="4909" spans="1:3" ht="15">
      <c r="A4909" s="56">
        <v>0</v>
      </c>
      <c r="B4909" s="57" t="s">
        <v>5453</v>
      </c>
      <c r="C4909" s="47">
        <v>3017108</v>
      </c>
    </row>
    <row r="4910" spans="1:3" ht="15">
      <c r="A4910" s="56">
        <v>0</v>
      </c>
      <c r="B4910" s="57" t="s">
        <v>5454</v>
      </c>
      <c r="C4910" s="47">
        <v>3017108</v>
      </c>
    </row>
    <row r="4911" spans="1:3" ht="15">
      <c r="A4911" s="56">
        <v>0</v>
      </c>
      <c r="B4911" s="57" t="s">
        <v>5455</v>
      </c>
      <c r="C4911" s="47">
        <v>3017108</v>
      </c>
    </row>
    <row r="4912" spans="1:3" ht="15">
      <c r="A4912" s="56">
        <v>0</v>
      </c>
      <c r="B4912" s="57" t="s">
        <v>5456</v>
      </c>
      <c r="C4912" s="47">
        <v>3017108</v>
      </c>
    </row>
    <row r="4913" spans="1:3" ht="15">
      <c r="A4913" s="56">
        <v>0</v>
      </c>
      <c r="B4913" s="57" t="s">
        <v>5457</v>
      </c>
      <c r="C4913" s="47">
        <v>3017108</v>
      </c>
    </row>
    <row r="4914" spans="1:3" ht="15">
      <c r="A4914" s="56">
        <v>0</v>
      </c>
      <c r="B4914" s="57" t="s">
        <v>5458</v>
      </c>
      <c r="C4914" s="47">
        <v>3012103</v>
      </c>
    </row>
    <row r="4915" spans="1:3" ht="15">
      <c r="A4915" s="56">
        <v>0</v>
      </c>
      <c r="B4915" s="57" t="s">
        <v>5459</v>
      </c>
      <c r="C4915" s="47">
        <v>3017110</v>
      </c>
    </row>
    <row r="4916" spans="1:3" ht="15">
      <c r="A4916" s="56">
        <v>0</v>
      </c>
      <c r="B4916" s="57" t="s">
        <v>5460</v>
      </c>
      <c r="C4916" s="47">
        <v>3017110</v>
      </c>
    </row>
    <row r="4917" spans="1:3" ht="15">
      <c r="A4917" s="56">
        <v>0</v>
      </c>
      <c r="B4917" s="57" t="s">
        <v>5461</v>
      </c>
      <c r="C4917" s="47">
        <v>3017110</v>
      </c>
    </row>
    <row r="4918" spans="1:3" ht="15">
      <c r="A4918" s="56">
        <v>0</v>
      </c>
      <c r="B4918" s="57" t="s">
        <v>5462</v>
      </c>
      <c r="C4918" s="47">
        <v>3017110</v>
      </c>
    </row>
    <row r="4919" spans="1:3" ht="15">
      <c r="A4919" s="56">
        <v>0</v>
      </c>
      <c r="B4919" s="57" t="s">
        <v>5463</v>
      </c>
      <c r="C4919" s="47">
        <v>3017110</v>
      </c>
    </row>
    <row r="4920" spans="1:3" ht="15">
      <c r="A4920" s="56">
        <v>0</v>
      </c>
      <c r="B4920" s="57" t="s">
        <v>5464</v>
      </c>
      <c r="C4920" s="47">
        <v>3017110</v>
      </c>
    </row>
    <row r="4921" spans="1:3" ht="15">
      <c r="A4921" s="56">
        <v>0</v>
      </c>
      <c r="B4921" s="57" t="s">
        <v>5465</v>
      </c>
      <c r="C4921" s="47">
        <v>3017110</v>
      </c>
    </row>
    <row r="4922" spans="1:3" ht="15">
      <c r="A4922" s="56">
        <v>0</v>
      </c>
      <c r="B4922" s="57" t="s">
        <v>5466</v>
      </c>
      <c r="C4922" s="47">
        <v>3017108</v>
      </c>
    </row>
    <row r="4923" spans="1:3" ht="15">
      <c r="A4923" s="56">
        <v>0</v>
      </c>
      <c r="B4923" s="57" t="s">
        <v>5467</v>
      </c>
      <c r="C4923" s="47">
        <v>3017110</v>
      </c>
    </row>
    <row r="4924" spans="1:3" ht="15">
      <c r="A4924" s="56">
        <v>0</v>
      </c>
      <c r="B4924" s="57" t="s">
        <v>5468</v>
      </c>
      <c r="C4924" s="47">
        <v>3017108</v>
      </c>
    </row>
    <row r="4925" spans="1:3" ht="15">
      <c r="A4925" s="56">
        <v>0</v>
      </c>
      <c r="B4925" s="57" t="s">
        <v>5469</v>
      </c>
      <c r="C4925" s="47">
        <v>3017108</v>
      </c>
    </row>
    <row r="4926" spans="1:3" ht="15">
      <c r="A4926" s="56">
        <v>0</v>
      </c>
      <c r="B4926" s="57" t="s">
        <v>5470</v>
      </c>
      <c r="C4926" s="47">
        <v>3017110</v>
      </c>
    </row>
    <row r="4927" spans="1:3" ht="15">
      <c r="A4927" s="56">
        <v>0</v>
      </c>
      <c r="B4927" s="57" t="s">
        <v>5471</v>
      </c>
      <c r="C4927" s="47">
        <v>3017110</v>
      </c>
    </row>
    <row r="4928" spans="1:3" ht="15">
      <c r="A4928" s="56">
        <v>0</v>
      </c>
      <c r="B4928" s="57" t="s">
        <v>5472</v>
      </c>
      <c r="C4928" s="47">
        <v>3017110</v>
      </c>
    </row>
    <row r="4929" spans="1:3" ht="15">
      <c r="A4929" s="56">
        <v>0</v>
      </c>
      <c r="B4929" s="57" t="s">
        <v>5473</v>
      </c>
      <c r="C4929" s="47">
        <v>3017110</v>
      </c>
    </row>
    <row r="4930" spans="1:3" ht="15">
      <c r="A4930" s="56">
        <v>0</v>
      </c>
      <c r="B4930" s="57" t="s">
        <v>5474</v>
      </c>
      <c r="C4930" s="47">
        <v>3017110</v>
      </c>
    </row>
    <row r="4931" spans="1:3" ht="15">
      <c r="A4931" s="56">
        <v>0</v>
      </c>
      <c r="B4931" s="57" t="s">
        <v>5475</v>
      </c>
      <c r="C4931" s="47">
        <v>3017110</v>
      </c>
    </row>
    <row r="4932" spans="1:3" ht="15">
      <c r="A4932" s="56">
        <v>0</v>
      </c>
      <c r="B4932" s="57" t="s">
        <v>5476</v>
      </c>
      <c r="C4932" s="47">
        <v>3017110</v>
      </c>
    </row>
    <row r="4933" spans="1:3" ht="15">
      <c r="A4933" s="56">
        <v>0</v>
      </c>
      <c r="B4933" s="57" t="s">
        <v>5477</v>
      </c>
      <c r="C4933" s="47">
        <v>3017110</v>
      </c>
    </row>
    <row r="4934" spans="1:3" ht="15">
      <c r="A4934" s="56">
        <v>0</v>
      </c>
      <c r="B4934" s="57" t="s">
        <v>5478</v>
      </c>
      <c r="C4934" s="47">
        <v>3017110</v>
      </c>
    </row>
    <row r="4935" spans="1:3" ht="15">
      <c r="A4935" s="56">
        <v>0</v>
      </c>
      <c r="B4935" s="57" t="s">
        <v>5479</v>
      </c>
      <c r="C4935" s="47">
        <v>3017110</v>
      </c>
    </row>
    <row r="4936" spans="1:3" ht="15">
      <c r="A4936" s="56">
        <v>0</v>
      </c>
      <c r="B4936" s="57" t="s">
        <v>5480</v>
      </c>
      <c r="C4936" s="47">
        <v>3017110</v>
      </c>
    </row>
    <row r="4937" spans="1:3" ht="15">
      <c r="A4937" s="56">
        <v>0</v>
      </c>
      <c r="B4937" s="57" t="s">
        <v>5481</v>
      </c>
      <c r="C4937" s="47">
        <v>3017110</v>
      </c>
    </row>
    <row r="4938" spans="1:3" ht="15">
      <c r="A4938" s="56">
        <v>0</v>
      </c>
      <c r="B4938" s="57" t="s">
        <v>5482</v>
      </c>
      <c r="C4938" s="47">
        <v>3017110</v>
      </c>
    </row>
    <row r="4939" spans="1:3" ht="15">
      <c r="A4939" s="56">
        <v>0</v>
      </c>
      <c r="B4939" s="57" t="s">
        <v>5483</v>
      </c>
      <c r="C4939" s="47">
        <v>3017110</v>
      </c>
    </row>
    <row r="4940" spans="1:3" ht="15">
      <c r="A4940" s="56">
        <v>0</v>
      </c>
      <c r="B4940" s="57" t="s">
        <v>5484</v>
      </c>
      <c r="C4940" s="47">
        <v>3017110</v>
      </c>
    </row>
    <row r="4941" spans="1:3" ht="15">
      <c r="A4941" s="56">
        <v>0</v>
      </c>
      <c r="B4941" s="57" t="s">
        <v>5485</v>
      </c>
      <c r="C4941" s="47">
        <v>3017110</v>
      </c>
    </row>
    <row r="4942" spans="1:3" ht="15">
      <c r="A4942" s="56">
        <v>0</v>
      </c>
      <c r="B4942" s="57" t="s">
        <v>5486</v>
      </c>
      <c r="C4942" s="47">
        <v>3017110</v>
      </c>
    </row>
    <row r="4943" spans="1:3" ht="15">
      <c r="A4943" s="56">
        <v>0</v>
      </c>
      <c r="B4943" s="57" t="s">
        <v>5487</v>
      </c>
      <c r="C4943" s="47">
        <v>3017110</v>
      </c>
    </row>
    <row r="4944" spans="1:3" ht="15">
      <c r="A4944" s="56">
        <v>0</v>
      </c>
      <c r="B4944" s="57" t="s">
        <v>5488</v>
      </c>
      <c r="C4944" s="47">
        <v>3017110</v>
      </c>
    </row>
    <row r="4945" spans="1:3" ht="15">
      <c r="A4945" s="56">
        <v>0</v>
      </c>
      <c r="B4945" s="57" t="s">
        <v>5489</v>
      </c>
      <c r="C4945" s="47">
        <v>3017110</v>
      </c>
    </row>
    <row r="4946" spans="1:3" ht="15">
      <c r="A4946" s="56">
        <v>0</v>
      </c>
      <c r="B4946" s="57" t="s">
        <v>5490</v>
      </c>
      <c r="C4946" s="47">
        <v>3017110</v>
      </c>
    </row>
    <row r="4947" spans="1:3" ht="15">
      <c r="A4947" s="56">
        <v>0</v>
      </c>
      <c r="B4947" s="57" t="s">
        <v>5491</v>
      </c>
      <c r="C4947" s="47">
        <v>3017110</v>
      </c>
    </row>
    <row r="4948" spans="1:3" ht="15">
      <c r="A4948" s="56">
        <v>0</v>
      </c>
      <c r="B4948" s="57" t="s">
        <v>5492</v>
      </c>
      <c r="C4948" s="47">
        <v>3017110</v>
      </c>
    </row>
    <row r="4949" spans="1:3" ht="15">
      <c r="A4949" s="56">
        <v>0</v>
      </c>
      <c r="B4949" s="57" t="s">
        <v>5493</v>
      </c>
      <c r="C4949" s="47">
        <v>3017110</v>
      </c>
    </row>
    <row r="4950" spans="1:3" ht="15">
      <c r="A4950" s="56">
        <v>0</v>
      </c>
      <c r="B4950" s="57" t="s">
        <v>5494</v>
      </c>
      <c r="C4950" s="47">
        <v>3017110</v>
      </c>
    </row>
    <row r="4951" spans="1:3" ht="15">
      <c r="A4951" s="56">
        <v>0</v>
      </c>
      <c r="B4951" s="57" t="s">
        <v>5495</v>
      </c>
      <c r="C4951" s="47">
        <v>3017110</v>
      </c>
    </row>
    <row r="4952" spans="1:3" ht="15">
      <c r="A4952" s="56">
        <v>0</v>
      </c>
      <c r="B4952" s="57" t="s">
        <v>5496</v>
      </c>
      <c r="C4952" s="47">
        <v>3017110</v>
      </c>
    </row>
    <row r="4953" spans="1:3" ht="15">
      <c r="A4953" s="56">
        <v>0</v>
      </c>
      <c r="B4953" s="57" t="s">
        <v>5497</v>
      </c>
      <c r="C4953" s="47">
        <v>3017110</v>
      </c>
    </row>
    <row r="4954" spans="1:3" ht="15">
      <c r="A4954" s="56">
        <v>0</v>
      </c>
      <c r="B4954" s="57" t="s">
        <v>5498</v>
      </c>
      <c r="C4954" s="47">
        <v>3017110</v>
      </c>
    </row>
    <row r="4955" spans="1:3" ht="15">
      <c r="A4955" s="56">
        <v>0</v>
      </c>
      <c r="B4955" s="57" t="s">
        <v>5499</v>
      </c>
      <c r="C4955" s="47">
        <v>3017110</v>
      </c>
    </row>
    <row r="4956" spans="1:3" ht="15">
      <c r="A4956" s="56">
        <v>0</v>
      </c>
      <c r="B4956" s="57" t="s">
        <v>5500</v>
      </c>
      <c r="C4956" s="47">
        <v>3017110</v>
      </c>
    </row>
    <row r="4957" spans="1:3" ht="15">
      <c r="A4957" s="56">
        <v>0</v>
      </c>
      <c r="B4957" s="57" t="s">
        <v>5501</v>
      </c>
      <c r="C4957" s="47">
        <v>3017110</v>
      </c>
    </row>
    <row r="4958" spans="1:3" ht="15">
      <c r="A4958" s="56">
        <v>0</v>
      </c>
      <c r="B4958" s="57" t="s">
        <v>5502</v>
      </c>
      <c r="C4958" s="47">
        <v>3017110</v>
      </c>
    </row>
    <row r="4959" spans="1:3" ht="15">
      <c r="A4959" s="56">
        <v>0</v>
      </c>
      <c r="B4959" s="57" t="s">
        <v>5503</v>
      </c>
      <c r="C4959" s="47">
        <v>3017110</v>
      </c>
    </row>
    <row r="4960" spans="1:3" ht="15">
      <c r="A4960" s="56">
        <v>0</v>
      </c>
      <c r="B4960" s="57" t="s">
        <v>5504</v>
      </c>
      <c r="C4960" s="47">
        <v>3017110</v>
      </c>
    </row>
    <row r="4961" spans="1:3" ht="15">
      <c r="A4961" s="56">
        <v>0</v>
      </c>
      <c r="B4961" s="57" t="s">
        <v>5505</v>
      </c>
      <c r="C4961" s="47">
        <v>3017110</v>
      </c>
    </row>
    <row r="4962" spans="1:3" ht="15">
      <c r="A4962" s="56">
        <v>0</v>
      </c>
      <c r="B4962" s="57" t="s">
        <v>5506</v>
      </c>
      <c r="C4962" s="47">
        <v>3017110</v>
      </c>
    </row>
    <row r="4963" spans="1:3" ht="15">
      <c r="A4963" s="56">
        <v>0</v>
      </c>
      <c r="B4963" s="57" t="s">
        <v>5507</v>
      </c>
      <c r="C4963" s="47">
        <v>3017110</v>
      </c>
    </row>
    <row r="4964" spans="1:3" ht="15">
      <c r="A4964" s="56">
        <v>0</v>
      </c>
      <c r="B4964" s="57" t="s">
        <v>5508</v>
      </c>
      <c r="C4964" s="47">
        <v>3017110</v>
      </c>
    </row>
    <row r="4965" spans="1:3" ht="15">
      <c r="A4965" s="56">
        <v>0</v>
      </c>
      <c r="B4965" s="57" t="s">
        <v>5509</v>
      </c>
      <c r="C4965" s="47">
        <v>3017110</v>
      </c>
    </row>
    <row r="4966" spans="1:3" ht="15">
      <c r="A4966" s="56">
        <v>0</v>
      </c>
      <c r="B4966" s="57" t="s">
        <v>5510</v>
      </c>
      <c r="C4966" s="47">
        <v>3017110</v>
      </c>
    </row>
    <row r="4967" spans="1:3" ht="15">
      <c r="A4967" s="56">
        <v>0</v>
      </c>
      <c r="B4967" s="57" t="s">
        <v>5511</v>
      </c>
      <c r="C4967" s="47">
        <v>3017110</v>
      </c>
    </row>
    <row r="4968" spans="1:3" ht="15">
      <c r="A4968" s="56">
        <v>0</v>
      </c>
      <c r="B4968" s="57" t="s">
        <v>5512</v>
      </c>
      <c r="C4968" s="47">
        <v>3017110</v>
      </c>
    </row>
    <row r="4969" spans="1:3" ht="15">
      <c r="A4969" s="56">
        <v>0</v>
      </c>
      <c r="B4969" s="57" t="s">
        <v>5513</v>
      </c>
      <c r="C4969" s="47">
        <v>3017110</v>
      </c>
    </row>
    <row r="4970" spans="1:3" ht="15">
      <c r="A4970" s="56">
        <v>0</v>
      </c>
      <c r="B4970" s="57" t="s">
        <v>5514</v>
      </c>
      <c r="C4970" s="47">
        <v>3017110</v>
      </c>
    </row>
    <row r="4971" spans="1:3" ht="15">
      <c r="A4971" s="56">
        <v>0</v>
      </c>
      <c r="B4971" s="57" t="s">
        <v>5515</v>
      </c>
      <c r="C4971" s="47">
        <v>3017110</v>
      </c>
    </row>
    <row r="4972" spans="1:3" ht="15">
      <c r="A4972" s="56">
        <v>0</v>
      </c>
      <c r="B4972" s="57" t="s">
        <v>5516</v>
      </c>
      <c r="C4972" s="47">
        <v>3017110</v>
      </c>
    </row>
    <row r="4973" spans="1:3" ht="15">
      <c r="A4973" s="56">
        <v>0</v>
      </c>
      <c r="B4973" s="57" t="s">
        <v>5517</v>
      </c>
      <c r="C4973" s="47">
        <v>3017110</v>
      </c>
    </row>
    <row r="4974" spans="1:3" ht="15">
      <c r="A4974" s="56">
        <v>0</v>
      </c>
      <c r="B4974" s="57" t="s">
        <v>5518</v>
      </c>
      <c r="C4974" s="47">
        <v>3017110</v>
      </c>
    </row>
    <row r="4975" spans="1:3" ht="15">
      <c r="A4975" s="56">
        <v>0</v>
      </c>
      <c r="B4975" s="57" t="s">
        <v>5519</v>
      </c>
      <c r="C4975" s="47">
        <v>3017110</v>
      </c>
    </row>
    <row r="4976" spans="1:3" ht="15">
      <c r="A4976" s="56">
        <v>0</v>
      </c>
      <c r="B4976" s="57" t="s">
        <v>5520</v>
      </c>
      <c r="C4976" s="47">
        <v>3017110</v>
      </c>
    </row>
    <row r="4977" spans="1:3" ht="15">
      <c r="A4977" s="56">
        <v>0</v>
      </c>
      <c r="B4977" s="57" t="s">
        <v>5521</v>
      </c>
      <c r="C4977" s="47">
        <v>3017110</v>
      </c>
    </row>
    <row r="4978" spans="1:3" ht="15">
      <c r="A4978" s="56">
        <v>0</v>
      </c>
      <c r="B4978" s="57" t="s">
        <v>5522</v>
      </c>
      <c r="C4978" s="47">
        <v>3017110</v>
      </c>
    </row>
    <row r="4979" spans="1:3" ht="15">
      <c r="A4979" s="56">
        <v>0</v>
      </c>
      <c r="B4979" s="57" t="s">
        <v>5523</v>
      </c>
      <c r="C4979" s="47">
        <v>3017110</v>
      </c>
    </row>
    <row r="4980" spans="1:3" ht="15">
      <c r="A4980" s="56">
        <v>0</v>
      </c>
      <c r="B4980" s="57" t="s">
        <v>5524</v>
      </c>
      <c r="C4980" s="47">
        <v>3017110</v>
      </c>
    </row>
    <row r="4981" spans="1:3" ht="15">
      <c r="A4981" s="56">
        <v>0</v>
      </c>
      <c r="B4981" s="57" t="s">
        <v>5525</v>
      </c>
      <c r="C4981" s="47">
        <v>3017110</v>
      </c>
    </row>
    <row r="4982" spans="1:3" ht="15">
      <c r="A4982" s="56">
        <v>0</v>
      </c>
      <c r="B4982" s="57" t="s">
        <v>5526</v>
      </c>
      <c r="C4982" s="47">
        <v>3017110</v>
      </c>
    </row>
    <row r="4983" spans="1:3" ht="15">
      <c r="A4983" s="56">
        <v>0</v>
      </c>
      <c r="B4983" s="57" t="s">
        <v>5527</v>
      </c>
      <c r="C4983" s="47">
        <v>3017110</v>
      </c>
    </row>
    <row r="4984" spans="1:3" ht="15">
      <c r="A4984" s="56">
        <v>0</v>
      </c>
      <c r="B4984" s="57" t="s">
        <v>5528</v>
      </c>
      <c r="C4984" s="47">
        <v>3017110</v>
      </c>
    </row>
    <row r="4985" spans="1:3" ht="15">
      <c r="A4985" s="56">
        <v>0</v>
      </c>
      <c r="B4985" s="57" t="s">
        <v>5529</v>
      </c>
      <c r="C4985" s="47">
        <v>3017110</v>
      </c>
    </row>
    <row r="4986" spans="1:3" ht="15">
      <c r="A4986" s="56">
        <v>0</v>
      </c>
      <c r="B4986" s="57" t="s">
        <v>5530</v>
      </c>
      <c r="C4986" s="47">
        <v>3017110</v>
      </c>
    </row>
    <row r="4987" spans="1:3" ht="15">
      <c r="A4987" s="56">
        <v>0</v>
      </c>
      <c r="B4987" s="57" t="s">
        <v>5531</v>
      </c>
      <c r="C4987" s="47">
        <v>3017110</v>
      </c>
    </row>
    <row r="4988" spans="1:3" ht="15">
      <c r="A4988" s="56">
        <v>0</v>
      </c>
      <c r="B4988" s="57" t="s">
        <v>5532</v>
      </c>
      <c r="C4988" s="47">
        <v>3017108</v>
      </c>
    </row>
    <row r="4989" spans="1:3" ht="15">
      <c r="A4989" s="56">
        <v>0</v>
      </c>
      <c r="B4989" s="57" t="s">
        <v>5533</v>
      </c>
      <c r="C4989" s="47">
        <v>3017108</v>
      </c>
    </row>
    <row r="4990" spans="1:3" ht="15">
      <c r="A4990" s="56">
        <v>0</v>
      </c>
      <c r="B4990" s="57" t="s">
        <v>5534</v>
      </c>
      <c r="C4990" s="47">
        <v>3017110</v>
      </c>
    </row>
    <row r="4991" spans="1:3" ht="15">
      <c r="A4991" s="56">
        <v>0</v>
      </c>
      <c r="B4991" s="57" t="s">
        <v>5535</v>
      </c>
      <c r="C4991" s="47">
        <v>3017108</v>
      </c>
    </row>
    <row r="4992" spans="1:3" ht="15">
      <c r="A4992" s="56">
        <v>0</v>
      </c>
      <c r="B4992" s="57" t="s">
        <v>5536</v>
      </c>
      <c r="C4992" s="47">
        <v>3017108</v>
      </c>
    </row>
    <row r="4993" spans="1:3" ht="15">
      <c r="A4993" s="56">
        <v>0</v>
      </c>
      <c r="B4993" s="57" t="s">
        <v>5537</v>
      </c>
      <c r="C4993" s="47">
        <v>3017108</v>
      </c>
    </row>
    <row r="4994" spans="1:3" ht="15">
      <c r="A4994" s="56">
        <v>0</v>
      </c>
      <c r="B4994" s="57" t="s">
        <v>5538</v>
      </c>
      <c r="C4994" s="47">
        <v>3017109</v>
      </c>
    </row>
    <row r="4995" spans="1:3" ht="15">
      <c r="A4995" s="56">
        <v>0</v>
      </c>
      <c r="B4995" s="57" t="s">
        <v>5539</v>
      </c>
      <c r="C4995" s="47">
        <v>3017109</v>
      </c>
    </row>
    <row r="4996" spans="1:3" ht="15">
      <c r="A4996" s="56">
        <v>0</v>
      </c>
      <c r="B4996" s="57" t="s">
        <v>5540</v>
      </c>
      <c r="C4996" s="47">
        <v>3017109</v>
      </c>
    </row>
    <row r="4997" spans="1:3" ht="15">
      <c r="A4997" s="56">
        <v>0</v>
      </c>
      <c r="B4997" s="57" t="s">
        <v>5541</v>
      </c>
      <c r="C4997" s="47">
        <v>3017109</v>
      </c>
    </row>
    <row r="4998" spans="1:3" ht="15">
      <c r="A4998" s="56">
        <v>0</v>
      </c>
      <c r="B4998" s="57" t="s">
        <v>5542</v>
      </c>
      <c r="C4998" s="47">
        <v>3017109</v>
      </c>
    </row>
    <row r="4999" spans="1:3" ht="15">
      <c r="A4999" s="56">
        <v>0</v>
      </c>
      <c r="B4999" s="57" t="s">
        <v>5543</v>
      </c>
      <c r="C4999" s="47">
        <v>3017109</v>
      </c>
    </row>
    <row r="5000" spans="1:3" ht="15">
      <c r="A5000" s="56">
        <v>0</v>
      </c>
      <c r="B5000" s="57" t="s">
        <v>5544</v>
      </c>
      <c r="C5000" s="47">
        <v>3017108</v>
      </c>
    </row>
    <row r="5001" spans="1:3" ht="15">
      <c r="A5001" s="56">
        <v>0</v>
      </c>
      <c r="B5001" s="57" t="s">
        <v>5545</v>
      </c>
      <c r="C5001" s="47">
        <v>3017108</v>
      </c>
    </row>
    <row r="5002" spans="1:3" ht="15">
      <c r="A5002" s="56">
        <v>0</v>
      </c>
      <c r="B5002" s="57" t="s">
        <v>5546</v>
      </c>
      <c r="C5002" s="47">
        <v>3017108</v>
      </c>
    </row>
    <row r="5003" spans="1:3" ht="15">
      <c r="A5003" s="56">
        <v>0</v>
      </c>
      <c r="B5003" s="57" t="s">
        <v>5547</v>
      </c>
      <c r="C5003" s="47">
        <v>3017108</v>
      </c>
    </row>
    <row r="5004" spans="1:3" ht="15">
      <c r="A5004" s="56">
        <v>0</v>
      </c>
      <c r="B5004" s="57" t="s">
        <v>5548</v>
      </c>
      <c r="C5004" s="47">
        <v>3017108</v>
      </c>
    </row>
    <row r="5005" spans="1:3" ht="15">
      <c r="A5005" s="56">
        <v>0</v>
      </c>
      <c r="B5005" s="57" t="s">
        <v>5549</v>
      </c>
      <c r="C5005" s="47">
        <v>3017108</v>
      </c>
    </row>
    <row r="5006" spans="1:3" ht="15">
      <c r="A5006" s="56">
        <v>0</v>
      </c>
      <c r="B5006" s="57" t="s">
        <v>5550</v>
      </c>
      <c r="C5006" s="47">
        <v>3017108</v>
      </c>
    </row>
    <row r="5007" spans="1:3" ht="15">
      <c r="A5007" s="56">
        <v>0</v>
      </c>
      <c r="B5007" s="57" t="s">
        <v>5551</v>
      </c>
      <c r="C5007" s="47">
        <v>3017108</v>
      </c>
    </row>
    <row r="5008" spans="1:3" ht="15">
      <c r="A5008" s="56">
        <v>0</v>
      </c>
      <c r="B5008" s="57" t="s">
        <v>5552</v>
      </c>
      <c r="C5008" s="47">
        <v>3017108</v>
      </c>
    </row>
    <row r="5009" spans="1:3" ht="15">
      <c r="A5009" s="56">
        <v>0</v>
      </c>
      <c r="B5009" s="57" t="s">
        <v>5553</v>
      </c>
      <c r="C5009" s="47">
        <v>3017108</v>
      </c>
    </row>
    <row r="5010" spans="1:3" ht="15">
      <c r="A5010" s="56">
        <v>0</v>
      </c>
      <c r="B5010" s="57" t="s">
        <v>5554</v>
      </c>
      <c r="C5010" s="47">
        <v>3017108</v>
      </c>
    </row>
    <row r="5011" spans="1:3" ht="15">
      <c r="A5011" s="56">
        <v>0</v>
      </c>
      <c r="B5011" s="57" t="s">
        <v>5555</v>
      </c>
      <c r="C5011" s="47">
        <v>3017108</v>
      </c>
    </row>
    <row r="5012" spans="1:3" ht="15">
      <c r="A5012" s="56">
        <v>0</v>
      </c>
      <c r="B5012" s="57" t="s">
        <v>5556</v>
      </c>
      <c r="C5012" s="47">
        <v>3017109</v>
      </c>
    </row>
    <row r="5013" spans="1:3" ht="15">
      <c r="A5013" s="56">
        <v>0</v>
      </c>
      <c r="B5013" s="57" t="s">
        <v>5557</v>
      </c>
      <c r="C5013" s="47">
        <v>3017108</v>
      </c>
    </row>
    <row r="5014" spans="1:3" ht="15">
      <c r="A5014" s="56">
        <v>0</v>
      </c>
      <c r="B5014" s="57" t="s">
        <v>5558</v>
      </c>
      <c r="C5014" s="47">
        <v>3017108</v>
      </c>
    </row>
    <row r="5015" spans="1:3" ht="15">
      <c r="A5015" s="56">
        <v>0</v>
      </c>
      <c r="B5015" s="57" t="s">
        <v>5559</v>
      </c>
      <c r="C5015" s="47">
        <v>3017108</v>
      </c>
    </row>
    <row r="5016" spans="1:3" ht="15">
      <c r="A5016" s="56">
        <v>0</v>
      </c>
      <c r="B5016" s="57" t="s">
        <v>5560</v>
      </c>
      <c r="C5016" s="47">
        <v>3017108</v>
      </c>
    </row>
    <row r="5017" spans="1:3" ht="15">
      <c r="A5017" s="56">
        <v>0</v>
      </c>
      <c r="B5017" s="57" t="s">
        <v>5561</v>
      </c>
      <c r="C5017" s="47">
        <v>3017108</v>
      </c>
    </row>
    <row r="5018" spans="1:3" ht="15">
      <c r="A5018" s="56">
        <v>0</v>
      </c>
      <c r="B5018" s="57" t="s">
        <v>5562</v>
      </c>
      <c r="C5018" s="47">
        <v>3017108</v>
      </c>
    </row>
    <row r="5019" spans="1:3" ht="15">
      <c r="A5019" s="56">
        <v>0</v>
      </c>
      <c r="B5019" s="57" t="s">
        <v>5563</v>
      </c>
      <c r="C5019" s="47">
        <v>3017108</v>
      </c>
    </row>
    <row r="5020" spans="1:3" ht="15">
      <c r="A5020" s="56">
        <v>0</v>
      </c>
      <c r="B5020" s="57" t="s">
        <v>5564</v>
      </c>
      <c r="C5020" s="47">
        <v>3017108</v>
      </c>
    </row>
    <row r="5021" spans="1:3" ht="15">
      <c r="A5021" s="56">
        <v>0</v>
      </c>
      <c r="B5021" s="57" t="s">
        <v>5565</v>
      </c>
      <c r="C5021" s="47">
        <v>3017108</v>
      </c>
    </row>
    <row r="5022" spans="1:3" ht="15">
      <c r="A5022" s="56">
        <v>0</v>
      </c>
      <c r="B5022" s="57" t="s">
        <v>5566</v>
      </c>
      <c r="C5022" s="47">
        <v>3017108</v>
      </c>
    </row>
    <row r="5023" spans="1:3" ht="15">
      <c r="A5023" s="56">
        <v>0</v>
      </c>
      <c r="B5023" s="57" t="s">
        <v>5567</v>
      </c>
      <c r="C5023" s="47">
        <v>3017108</v>
      </c>
    </row>
    <row r="5024" spans="1:3" ht="15">
      <c r="A5024" s="56">
        <v>0</v>
      </c>
      <c r="B5024" s="57" t="s">
        <v>5568</v>
      </c>
      <c r="C5024" s="47">
        <v>3017108</v>
      </c>
    </row>
    <row r="5025" spans="1:3" ht="15">
      <c r="A5025" s="56">
        <v>0</v>
      </c>
      <c r="B5025" s="57" t="s">
        <v>5569</v>
      </c>
      <c r="C5025" s="47">
        <v>3017108</v>
      </c>
    </row>
    <row r="5026" spans="1:3" ht="15">
      <c r="A5026" s="56">
        <v>0</v>
      </c>
      <c r="B5026" s="57" t="s">
        <v>5570</v>
      </c>
      <c r="C5026" s="47">
        <v>3017108</v>
      </c>
    </row>
    <row r="5027" spans="1:3" ht="15">
      <c r="A5027" s="56">
        <v>0</v>
      </c>
      <c r="B5027" s="57" t="s">
        <v>5571</v>
      </c>
      <c r="C5027" s="47">
        <v>3017108</v>
      </c>
    </row>
    <row r="5028" spans="1:3" ht="15">
      <c r="A5028" s="56">
        <v>0</v>
      </c>
      <c r="B5028" s="57" t="s">
        <v>5572</v>
      </c>
      <c r="C5028" s="47">
        <v>3017108</v>
      </c>
    </row>
    <row r="5029" spans="1:3" ht="15">
      <c r="A5029" s="56">
        <v>0</v>
      </c>
      <c r="B5029" s="57" t="s">
        <v>5573</v>
      </c>
      <c r="C5029" s="47">
        <v>3017108</v>
      </c>
    </row>
    <row r="5030" spans="1:3" ht="15">
      <c r="A5030" s="56">
        <v>0</v>
      </c>
      <c r="B5030" s="57" t="s">
        <v>5574</v>
      </c>
      <c r="C5030" s="47">
        <v>3017108</v>
      </c>
    </row>
    <row r="5031" spans="1:3" ht="15">
      <c r="A5031" s="56">
        <v>0</v>
      </c>
      <c r="B5031" s="57" t="s">
        <v>5575</v>
      </c>
      <c r="C5031" s="47">
        <v>3017109</v>
      </c>
    </row>
    <row r="5032" spans="1:3" ht="15">
      <c r="A5032" s="56">
        <v>0</v>
      </c>
      <c r="B5032" s="57" t="s">
        <v>5576</v>
      </c>
      <c r="C5032" s="47">
        <v>3017109</v>
      </c>
    </row>
    <row r="5033" spans="1:3" ht="15">
      <c r="A5033" s="56">
        <v>0</v>
      </c>
      <c r="B5033" s="57" t="s">
        <v>5577</v>
      </c>
      <c r="C5033" s="47">
        <v>3017109</v>
      </c>
    </row>
    <row r="5034" spans="1:3" ht="15">
      <c r="A5034" s="56">
        <v>0</v>
      </c>
      <c r="B5034" s="57" t="s">
        <v>5578</v>
      </c>
      <c r="C5034" s="47">
        <v>3017109</v>
      </c>
    </row>
    <row r="5035" spans="1:3" ht="15">
      <c r="A5035" s="56">
        <v>0</v>
      </c>
      <c r="B5035" s="57" t="s">
        <v>5579</v>
      </c>
      <c r="C5035" s="47">
        <v>3017109</v>
      </c>
    </row>
    <row r="5036" spans="1:3" ht="15">
      <c r="A5036" s="56">
        <v>0</v>
      </c>
      <c r="B5036" s="57" t="s">
        <v>5580</v>
      </c>
      <c r="C5036" s="47">
        <v>3017109</v>
      </c>
    </row>
    <row r="5037" spans="1:3" ht="15">
      <c r="A5037" s="56">
        <v>0</v>
      </c>
      <c r="B5037" s="57" t="s">
        <v>5581</v>
      </c>
      <c r="C5037" s="47">
        <v>3017109</v>
      </c>
    </row>
    <row r="5038" spans="1:3" ht="15">
      <c r="A5038" s="56">
        <v>0</v>
      </c>
      <c r="B5038" s="57" t="s">
        <v>5582</v>
      </c>
      <c r="C5038" s="47">
        <v>3017109</v>
      </c>
    </row>
    <row r="5039" spans="1:3" ht="15">
      <c r="A5039" s="56">
        <v>0</v>
      </c>
      <c r="B5039" s="57" t="s">
        <v>5583</v>
      </c>
      <c r="C5039" s="47">
        <v>3017109</v>
      </c>
    </row>
    <row r="5040" spans="1:3" ht="15">
      <c r="A5040" s="56">
        <v>0</v>
      </c>
      <c r="B5040" s="57" t="s">
        <v>5584</v>
      </c>
      <c r="C5040" s="47">
        <v>3017109</v>
      </c>
    </row>
    <row r="5041" spans="1:3" ht="15">
      <c r="A5041" s="56">
        <v>0</v>
      </c>
      <c r="B5041" s="57" t="s">
        <v>5585</v>
      </c>
      <c r="C5041" s="47">
        <v>3017109</v>
      </c>
    </row>
    <row r="5042" spans="1:3" ht="15">
      <c r="A5042" s="56">
        <v>0</v>
      </c>
      <c r="B5042" s="57" t="s">
        <v>5586</v>
      </c>
      <c r="C5042" s="47">
        <v>3017109</v>
      </c>
    </row>
    <row r="5043" spans="1:3" ht="15">
      <c r="A5043" s="56">
        <v>0</v>
      </c>
      <c r="B5043" s="57" t="s">
        <v>5587</v>
      </c>
      <c r="C5043" s="47">
        <v>3017109</v>
      </c>
    </row>
    <row r="5044" spans="1:3" ht="15">
      <c r="A5044" s="56">
        <v>0</v>
      </c>
      <c r="B5044" s="57" t="s">
        <v>5588</v>
      </c>
      <c r="C5044" s="47">
        <v>3017109</v>
      </c>
    </row>
    <row r="5045" spans="1:3" ht="15">
      <c r="A5045" s="56">
        <v>0</v>
      </c>
      <c r="B5045" s="57" t="s">
        <v>5589</v>
      </c>
      <c r="C5045" s="47">
        <v>3017109</v>
      </c>
    </row>
    <row r="5046" spans="1:3" ht="15">
      <c r="A5046" s="56">
        <v>0</v>
      </c>
      <c r="B5046" s="57" t="s">
        <v>5590</v>
      </c>
      <c r="C5046" s="47">
        <v>3017109</v>
      </c>
    </row>
    <row r="5047" spans="1:3" ht="15">
      <c r="A5047" s="56">
        <v>0</v>
      </c>
      <c r="B5047" s="57" t="s">
        <v>5591</v>
      </c>
      <c r="C5047" s="47">
        <v>3017109</v>
      </c>
    </row>
    <row r="5048" spans="1:3" ht="15">
      <c r="A5048" s="56">
        <v>0</v>
      </c>
      <c r="B5048" s="57" t="s">
        <v>5592</v>
      </c>
      <c r="C5048" s="47">
        <v>3017109</v>
      </c>
    </row>
    <row r="5049" spans="1:3" ht="15">
      <c r="A5049" s="56">
        <v>0</v>
      </c>
      <c r="B5049" s="57" t="s">
        <v>5593</v>
      </c>
      <c r="C5049" s="47">
        <v>3017109</v>
      </c>
    </row>
    <row r="5050" spans="1:3" ht="15">
      <c r="A5050" s="56">
        <v>0</v>
      </c>
      <c r="B5050" s="57" t="s">
        <v>5594</v>
      </c>
      <c r="C5050" s="47">
        <v>3017109</v>
      </c>
    </row>
    <row r="5051" spans="1:3" ht="15">
      <c r="A5051" s="56">
        <v>0</v>
      </c>
      <c r="B5051" s="57" t="s">
        <v>5595</v>
      </c>
      <c r="C5051" s="47">
        <v>3017109</v>
      </c>
    </row>
    <row r="5052" spans="1:3" ht="15">
      <c r="A5052" s="56">
        <v>0</v>
      </c>
      <c r="B5052" s="57" t="s">
        <v>5596</v>
      </c>
      <c r="C5052" s="47">
        <v>3017109</v>
      </c>
    </row>
    <row r="5053" spans="1:3" ht="15">
      <c r="A5053" s="56">
        <v>0</v>
      </c>
      <c r="B5053" s="57" t="s">
        <v>5597</v>
      </c>
      <c r="C5053" s="47">
        <v>3017109</v>
      </c>
    </row>
    <row r="5054" spans="1:3" ht="15">
      <c r="A5054" s="56">
        <v>0</v>
      </c>
      <c r="B5054" s="57" t="s">
        <v>5598</v>
      </c>
      <c r="C5054" s="47">
        <v>3017109</v>
      </c>
    </row>
    <row r="5055" spans="1:3" ht="15">
      <c r="A5055" s="56">
        <v>0</v>
      </c>
      <c r="B5055" s="57" t="s">
        <v>5599</v>
      </c>
      <c r="C5055" s="47">
        <v>3017109</v>
      </c>
    </row>
    <row r="5056" spans="1:3" ht="15">
      <c r="A5056" s="56">
        <v>0</v>
      </c>
      <c r="B5056" s="57" t="s">
        <v>5600</v>
      </c>
      <c r="C5056" s="47">
        <v>3017109</v>
      </c>
    </row>
    <row r="5057" spans="1:3" ht="15">
      <c r="A5057" s="56">
        <v>0</v>
      </c>
      <c r="B5057" s="57" t="s">
        <v>5601</v>
      </c>
      <c r="C5057" s="47">
        <v>3017109</v>
      </c>
    </row>
    <row r="5058" spans="1:3" ht="15">
      <c r="A5058" s="56">
        <v>0</v>
      </c>
      <c r="B5058" s="57" t="s">
        <v>5602</v>
      </c>
      <c r="C5058" s="47">
        <v>3017109</v>
      </c>
    </row>
    <row r="5059" spans="1:3" ht="15">
      <c r="A5059" s="56">
        <v>0</v>
      </c>
      <c r="B5059" s="57" t="s">
        <v>5603</v>
      </c>
      <c r="C5059" s="47">
        <v>3017109</v>
      </c>
    </row>
    <row r="5060" spans="1:3" ht="15">
      <c r="A5060" s="56">
        <v>0</v>
      </c>
      <c r="B5060" s="57" t="s">
        <v>5604</v>
      </c>
      <c r="C5060" s="47">
        <v>3017109</v>
      </c>
    </row>
    <row r="5061" spans="1:3" ht="15">
      <c r="A5061" s="56">
        <v>0</v>
      </c>
      <c r="B5061" s="57" t="s">
        <v>5605</v>
      </c>
      <c r="C5061" s="47">
        <v>3017109</v>
      </c>
    </row>
    <row r="5062" spans="1:3" ht="15">
      <c r="A5062" s="56">
        <v>0</v>
      </c>
      <c r="B5062" s="57" t="s">
        <v>5606</v>
      </c>
      <c r="C5062" s="47">
        <v>3017109</v>
      </c>
    </row>
    <row r="5063" spans="1:3" ht="15">
      <c r="A5063" s="56">
        <v>0</v>
      </c>
      <c r="B5063" s="57" t="s">
        <v>5607</v>
      </c>
      <c r="C5063" s="47">
        <v>3017109</v>
      </c>
    </row>
    <row r="5064" spans="1:3" ht="15">
      <c r="A5064" s="56">
        <v>0</v>
      </c>
      <c r="B5064" s="57" t="s">
        <v>5608</v>
      </c>
      <c r="C5064" s="47">
        <v>3017109</v>
      </c>
    </row>
    <row r="5065" spans="1:3" ht="15">
      <c r="A5065" s="56">
        <v>0</v>
      </c>
      <c r="B5065" s="57" t="s">
        <v>5609</v>
      </c>
      <c r="C5065" s="47">
        <v>3017109</v>
      </c>
    </row>
    <row r="5066" spans="1:3" ht="15">
      <c r="A5066" s="56">
        <v>0</v>
      </c>
      <c r="B5066" s="57" t="s">
        <v>5610</v>
      </c>
      <c r="C5066" s="47">
        <v>3017109</v>
      </c>
    </row>
    <row r="5067" spans="1:3" ht="15">
      <c r="A5067" s="56">
        <v>0</v>
      </c>
      <c r="B5067" s="57" t="s">
        <v>5611</v>
      </c>
      <c r="C5067" s="47">
        <v>3017109</v>
      </c>
    </row>
    <row r="5068" spans="1:3" ht="15">
      <c r="A5068" s="56">
        <v>0</v>
      </c>
      <c r="B5068" s="57" t="s">
        <v>5612</v>
      </c>
      <c r="C5068" s="47">
        <v>3017109</v>
      </c>
    </row>
    <row r="5069" spans="1:3" ht="15">
      <c r="A5069" s="56">
        <v>0</v>
      </c>
      <c r="B5069" s="57" t="s">
        <v>5613</v>
      </c>
      <c r="C5069" s="47">
        <v>3017109</v>
      </c>
    </row>
    <row r="5070" spans="1:3" ht="15">
      <c r="A5070" s="56">
        <v>0</v>
      </c>
      <c r="B5070" s="57" t="s">
        <v>5614</v>
      </c>
      <c r="C5070" s="47">
        <v>3017109</v>
      </c>
    </row>
    <row r="5071" spans="1:3" ht="15">
      <c r="A5071" s="56">
        <v>0</v>
      </c>
      <c r="B5071" s="57" t="s">
        <v>5615</v>
      </c>
      <c r="C5071" s="47">
        <v>3017109</v>
      </c>
    </row>
    <row r="5072" spans="1:3" ht="15">
      <c r="A5072" s="56">
        <v>0</v>
      </c>
      <c r="B5072" s="57" t="s">
        <v>5616</v>
      </c>
      <c r="C5072" s="47">
        <v>3017109</v>
      </c>
    </row>
    <row r="5073" spans="1:3" ht="15">
      <c r="A5073" s="56">
        <v>0</v>
      </c>
      <c r="B5073" s="57" t="s">
        <v>5617</v>
      </c>
      <c r="C5073" s="47">
        <v>3017109</v>
      </c>
    </row>
    <row r="5074" spans="1:3" ht="15">
      <c r="A5074" s="56">
        <v>0</v>
      </c>
      <c r="B5074" s="57" t="s">
        <v>5618</v>
      </c>
      <c r="C5074" s="47">
        <v>3017109</v>
      </c>
    </row>
    <row r="5075" spans="1:3" ht="15">
      <c r="A5075" s="56">
        <v>0</v>
      </c>
      <c r="B5075" s="57" t="s">
        <v>5619</v>
      </c>
      <c r="C5075" s="47">
        <v>3017109</v>
      </c>
    </row>
    <row r="5076" spans="1:3" ht="15">
      <c r="A5076" s="56">
        <v>0</v>
      </c>
      <c r="B5076" s="57" t="s">
        <v>5620</v>
      </c>
      <c r="C5076" s="47">
        <v>3017109</v>
      </c>
    </row>
    <row r="5077" spans="1:3" ht="15">
      <c r="A5077" s="56">
        <v>0</v>
      </c>
      <c r="B5077" s="57" t="s">
        <v>5621</v>
      </c>
      <c r="C5077" s="47">
        <v>3017109</v>
      </c>
    </row>
    <row r="5078" spans="1:3" ht="15">
      <c r="A5078" s="56">
        <v>0</v>
      </c>
      <c r="B5078" s="57" t="s">
        <v>5622</v>
      </c>
      <c r="C5078" s="47">
        <v>3017109</v>
      </c>
    </row>
    <row r="5079" spans="1:3" ht="15">
      <c r="A5079" s="56">
        <v>0</v>
      </c>
      <c r="B5079" s="57" t="s">
        <v>5623</v>
      </c>
      <c r="C5079" s="47">
        <v>3017109</v>
      </c>
    </row>
    <row r="5080" spans="1:3" ht="15">
      <c r="A5080" s="56">
        <v>0</v>
      </c>
      <c r="B5080" s="57" t="s">
        <v>5624</v>
      </c>
      <c r="C5080" s="47">
        <v>3017109</v>
      </c>
    </row>
    <row r="5081" spans="1:3" ht="15">
      <c r="A5081" s="56">
        <v>0</v>
      </c>
      <c r="B5081" s="57" t="s">
        <v>5625</v>
      </c>
      <c r="C5081" s="47">
        <v>3017109</v>
      </c>
    </row>
    <row r="5082" spans="1:3" ht="15">
      <c r="A5082" s="56">
        <v>0</v>
      </c>
      <c r="B5082" s="57" t="s">
        <v>5626</v>
      </c>
      <c r="C5082" s="47">
        <v>3017109</v>
      </c>
    </row>
    <row r="5083" spans="1:3" ht="15">
      <c r="A5083" s="56">
        <v>0</v>
      </c>
      <c r="B5083" s="57" t="s">
        <v>5627</v>
      </c>
      <c r="C5083" s="47">
        <v>3017109</v>
      </c>
    </row>
    <row r="5084" spans="1:3" ht="15">
      <c r="A5084" s="56">
        <v>0</v>
      </c>
      <c r="B5084" s="57" t="s">
        <v>5628</v>
      </c>
      <c r="C5084" s="47">
        <v>3017109</v>
      </c>
    </row>
    <row r="5085" spans="1:3" ht="15">
      <c r="A5085" s="56">
        <v>0</v>
      </c>
      <c r="B5085" s="57" t="s">
        <v>5629</v>
      </c>
      <c r="C5085" s="47">
        <v>3017109</v>
      </c>
    </row>
    <row r="5086" spans="1:3" ht="15">
      <c r="A5086" s="56">
        <v>0</v>
      </c>
      <c r="B5086" s="57" t="s">
        <v>5630</v>
      </c>
      <c r="C5086" s="47">
        <v>3017109</v>
      </c>
    </row>
    <row r="5087" spans="1:3" ht="15">
      <c r="A5087" s="56">
        <v>0</v>
      </c>
      <c r="B5087" s="57" t="s">
        <v>5631</v>
      </c>
      <c r="C5087" s="47">
        <v>3017109</v>
      </c>
    </row>
    <row r="5088" spans="1:3" ht="15">
      <c r="A5088" s="56">
        <v>0</v>
      </c>
      <c r="B5088" s="57" t="s">
        <v>5632</v>
      </c>
      <c r="C5088" s="47">
        <v>3017109</v>
      </c>
    </row>
    <row r="5089" spans="1:3" ht="15">
      <c r="A5089" s="56">
        <v>0</v>
      </c>
      <c r="B5089" s="57" t="s">
        <v>5633</v>
      </c>
      <c r="C5089" s="47">
        <v>3017109</v>
      </c>
    </row>
    <row r="5090" spans="1:3" ht="15">
      <c r="A5090" s="56">
        <v>0</v>
      </c>
      <c r="B5090" s="57" t="s">
        <v>5634</v>
      </c>
      <c r="C5090" s="47">
        <v>3017105</v>
      </c>
    </row>
    <row r="5091" spans="1:3" ht="15">
      <c r="A5091" s="56">
        <v>0</v>
      </c>
      <c r="B5091" s="57" t="s">
        <v>5635</v>
      </c>
      <c r="C5091" s="47">
        <v>3017105</v>
      </c>
    </row>
    <row r="5092" spans="1:3" ht="15">
      <c r="A5092" s="56">
        <v>0</v>
      </c>
      <c r="B5092" s="57" t="s">
        <v>5636</v>
      </c>
      <c r="C5092" s="47">
        <v>3017105</v>
      </c>
    </row>
    <row r="5093" spans="1:3" ht="15">
      <c r="A5093" s="56">
        <v>0</v>
      </c>
      <c r="B5093" s="57" t="s">
        <v>5637</v>
      </c>
      <c r="C5093" s="47">
        <v>3017105</v>
      </c>
    </row>
    <row r="5094" spans="1:3" ht="15">
      <c r="A5094" s="56">
        <v>0</v>
      </c>
      <c r="B5094" s="57" t="s">
        <v>5638</v>
      </c>
      <c r="C5094" s="47">
        <v>3017105</v>
      </c>
    </row>
    <row r="5095" spans="1:3" ht="15">
      <c r="A5095" s="56">
        <v>0</v>
      </c>
      <c r="B5095" s="57" t="s">
        <v>5639</v>
      </c>
      <c r="C5095" s="47">
        <v>3017105</v>
      </c>
    </row>
    <row r="5096" spans="1:3" ht="15">
      <c r="A5096" s="56">
        <v>0</v>
      </c>
      <c r="B5096" s="57" t="s">
        <v>5640</v>
      </c>
      <c r="C5096" s="47">
        <v>3017105</v>
      </c>
    </row>
    <row r="5097" spans="1:3" ht="15">
      <c r="A5097" s="56">
        <v>0</v>
      </c>
      <c r="B5097" s="57" t="s">
        <v>5641</v>
      </c>
      <c r="C5097" s="47">
        <v>3017105</v>
      </c>
    </row>
    <row r="5098" spans="1:3" ht="15">
      <c r="A5098" s="56">
        <v>0</v>
      </c>
      <c r="B5098" s="57" t="s">
        <v>5642</v>
      </c>
      <c r="C5098" s="47">
        <v>3017105</v>
      </c>
    </row>
    <row r="5099" spans="1:3" ht="15">
      <c r="A5099" s="56">
        <v>0</v>
      </c>
      <c r="B5099" s="57" t="s">
        <v>5643</v>
      </c>
      <c r="C5099" s="47">
        <v>3017105</v>
      </c>
    </row>
    <row r="5100" spans="1:3" ht="15">
      <c r="A5100" s="56">
        <v>0</v>
      </c>
      <c r="B5100" s="57" t="s">
        <v>5644</v>
      </c>
      <c r="C5100" s="47">
        <v>3017105</v>
      </c>
    </row>
    <row r="5101" spans="1:3" ht="15">
      <c r="A5101" s="56">
        <v>0</v>
      </c>
      <c r="B5101" s="57" t="s">
        <v>5645</v>
      </c>
      <c r="C5101" s="47">
        <v>3017105</v>
      </c>
    </row>
    <row r="5102" spans="1:3" ht="15">
      <c r="A5102" s="56">
        <v>0</v>
      </c>
      <c r="B5102" s="57" t="s">
        <v>5646</v>
      </c>
      <c r="C5102" s="47">
        <v>3017105</v>
      </c>
    </row>
    <row r="5103" spans="1:3" ht="15">
      <c r="A5103" s="56">
        <v>0</v>
      </c>
      <c r="B5103" s="57" t="s">
        <v>5647</v>
      </c>
      <c r="C5103" s="47">
        <v>3017105</v>
      </c>
    </row>
    <row r="5104" spans="1:3" ht="15">
      <c r="A5104" s="56">
        <v>0</v>
      </c>
      <c r="B5104" s="57" t="s">
        <v>5648</v>
      </c>
      <c r="C5104" s="47">
        <v>3017105</v>
      </c>
    </row>
    <row r="5105" spans="1:3" ht="15">
      <c r="A5105" s="56">
        <v>0</v>
      </c>
      <c r="B5105" s="57" t="s">
        <v>5649</v>
      </c>
      <c r="C5105" s="47">
        <v>3017105</v>
      </c>
    </row>
    <row r="5106" spans="1:3" ht="15">
      <c r="A5106" s="56">
        <v>0</v>
      </c>
      <c r="B5106" s="57" t="s">
        <v>5650</v>
      </c>
      <c r="C5106" s="47">
        <v>3017105</v>
      </c>
    </row>
    <row r="5107" spans="1:3" ht="15">
      <c r="A5107" s="56">
        <v>0</v>
      </c>
      <c r="B5107" s="57" t="s">
        <v>5651</v>
      </c>
      <c r="C5107" s="47">
        <v>3017105</v>
      </c>
    </row>
    <row r="5108" spans="1:3" ht="15">
      <c r="A5108" s="56">
        <v>0</v>
      </c>
      <c r="B5108" s="57" t="s">
        <v>5652</v>
      </c>
      <c r="C5108" s="47">
        <v>3017105</v>
      </c>
    </row>
    <row r="5109" spans="1:3" ht="15">
      <c r="A5109" s="56">
        <v>0</v>
      </c>
      <c r="B5109" s="57" t="s">
        <v>5653</v>
      </c>
      <c r="C5109" s="47">
        <v>3017105</v>
      </c>
    </row>
    <row r="5110" spans="1:3" ht="15">
      <c r="A5110" s="56">
        <v>0</v>
      </c>
      <c r="B5110" s="57" t="s">
        <v>5654</v>
      </c>
      <c r="C5110" s="47">
        <v>3017105</v>
      </c>
    </row>
    <row r="5111" spans="1:3" ht="15">
      <c r="A5111" s="56">
        <v>0</v>
      </c>
      <c r="B5111" s="57" t="s">
        <v>5655</v>
      </c>
      <c r="C5111" s="47">
        <v>3017105</v>
      </c>
    </row>
    <row r="5112" spans="1:3" ht="15">
      <c r="A5112" s="56">
        <v>0</v>
      </c>
      <c r="B5112" s="57" t="s">
        <v>5656</v>
      </c>
      <c r="C5112" s="47">
        <v>3017105</v>
      </c>
    </row>
    <row r="5113" spans="1:3" ht="15">
      <c r="A5113" s="56">
        <v>0</v>
      </c>
      <c r="B5113" s="57" t="s">
        <v>5657</v>
      </c>
      <c r="C5113" s="47">
        <v>3017105</v>
      </c>
    </row>
    <row r="5114" spans="1:3" ht="15">
      <c r="A5114" s="56">
        <v>0</v>
      </c>
      <c r="B5114" s="57" t="s">
        <v>5658</v>
      </c>
      <c r="C5114" s="47">
        <v>3017105</v>
      </c>
    </row>
    <row r="5115" spans="1:3" ht="15">
      <c r="A5115" s="56">
        <v>0</v>
      </c>
      <c r="B5115" s="57" t="s">
        <v>5659</v>
      </c>
      <c r="C5115" s="47">
        <v>3017105</v>
      </c>
    </row>
    <row r="5116" spans="1:3" ht="15">
      <c r="A5116" s="56">
        <v>0</v>
      </c>
      <c r="B5116" s="57" t="s">
        <v>5660</v>
      </c>
      <c r="C5116" s="47">
        <v>3017105</v>
      </c>
    </row>
    <row r="5117" spans="1:3" ht="15">
      <c r="A5117" s="56">
        <v>0</v>
      </c>
      <c r="B5117" s="57" t="s">
        <v>5661</v>
      </c>
      <c r="C5117" s="47">
        <v>3017105</v>
      </c>
    </row>
    <row r="5118" spans="1:3" ht="15">
      <c r="A5118" s="56">
        <v>0</v>
      </c>
      <c r="B5118" s="57" t="s">
        <v>5662</v>
      </c>
      <c r="C5118" s="47">
        <v>3017105</v>
      </c>
    </row>
    <row r="5119" spans="1:3" ht="15">
      <c r="A5119" s="56">
        <v>0</v>
      </c>
      <c r="B5119" s="57" t="s">
        <v>5663</v>
      </c>
      <c r="C5119" s="47">
        <v>3017105</v>
      </c>
    </row>
    <row r="5120" spans="1:3" ht="15">
      <c r="A5120" s="56">
        <v>0</v>
      </c>
      <c r="B5120" s="57" t="s">
        <v>5664</v>
      </c>
      <c r="C5120" s="47">
        <v>3017105</v>
      </c>
    </row>
    <row r="5121" spans="1:3" ht="15">
      <c r="A5121" s="56">
        <v>0</v>
      </c>
      <c r="B5121" s="57" t="s">
        <v>5665</v>
      </c>
      <c r="C5121" s="47">
        <v>3017105</v>
      </c>
    </row>
    <row r="5122" spans="1:3" ht="15">
      <c r="A5122" s="56">
        <v>0</v>
      </c>
      <c r="B5122" s="57" t="s">
        <v>5666</v>
      </c>
      <c r="C5122" s="47">
        <v>3017105</v>
      </c>
    </row>
    <row r="5123" spans="1:3" ht="15">
      <c r="A5123" s="56">
        <v>0</v>
      </c>
      <c r="B5123" s="57" t="s">
        <v>5667</v>
      </c>
      <c r="C5123" s="47">
        <v>3017105</v>
      </c>
    </row>
    <row r="5124" spans="1:3" ht="15">
      <c r="A5124" s="56">
        <v>0</v>
      </c>
      <c r="B5124" s="57" t="s">
        <v>5668</v>
      </c>
      <c r="C5124" s="47">
        <v>3017105</v>
      </c>
    </row>
    <row r="5125" spans="1:3" ht="15">
      <c r="A5125" s="56">
        <v>0</v>
      </c>
      <c r="B5125" s="57" t="s">
        <v>5669</v>
      </c>
      <c r="C5125" s="47">
        <v>3017105</v>
      </c>
    </row>
    <row r="5126" spans="1:3" ht="15">
      <c r="A5126" s="56">
        <v>0</v>
      </c>
      <c r="B5126" s="57" t="s">
        <v>5670</v>
      </c>
      <c r="C5126" s="47">
        <v>3017105</v>
      </c>
    </row>
    <row r="5127" spans="1:3" ht="15">
      <c r="A5127" s="56">
        <v>0</v>
      </c>
      <c r="B5127" s="57" t="s">
        <v>5671</v>
      </c>
      <c r="C5127" s="47">
        <v>3017105</v>
      </c>
    </row>
    <row r="5128" spans="1:3" ht="15">
      <c r="A5128" s="56">
        <v>0</v>
      </c>
      <c r="B5128" s="57" t="s">
        <v>5672</v>
      </c>
      <c r="C5128" s="47">
        <v>3017105</v>
      </c>
    </row>
    <row r="5129" spans="1:3" ht="15">
      <c r="A5129" s="56">
        <v>0</v>
      </c>
      <c r="B5129" s="57" t="s">
        <v>5673</v>
      </c>
      <c r="C5129" s="47">
        <v>3017105</v>
      </c>
    </row>
    <row r="5130" spans="1:3" ht="15">
      <c r="A5130" s="56">
        <v>0</v>
      </c>
      <c r="B5130" s="57" t="s">
        <v>5674</v>
      </c>
      <c r="C5130" s="47">
        <v>3017105</v>
      </c>
    </row>
    <row r="5131" spans="1:3" ht="15">
      <c r="A5131" s="56">
        <v>0</v>
      </c>
      <c r="B5131" s="57" t="s">
        <v>5675</v>
      </c>
      <c r="C5131" s="47">
        <v>3017105</v>
      </c>
    </row>
    <row r="5132" spans="1:3" ht="15">
      <c r="A5132" s="56">
        <v>0</v>
      </c>
      <c r="B5132" s="57" t="s">
        <v>5676</v>
      </c>
      <c r="C5132" s="47">
        <v>3017105</v>
      </c>
    </row>
    <row r="5133" spans="1:3" ht="15">
      <c r="A5133" s="56">
        <v>0</v>
      </c>
      <c r="B5133" s="57" t="s">
        <v>5677</v>
      </c>
      <c r="C5133" s="47">
        <v>3017105</v>
      </c>
    </row>
    <row r="5134" spans="1:3" ht="15">
      <c r="A5134" s="56">
        <v>0</v>
      </c>
      <c r="B5134" s="57" t="s">
        <v>5678</v>
      </c>
      <c r="C5134" s="47">
        <v>3017105</v>
      </c>
    </row>
    <row r="5135" spans="1:3" ht="15">
      <c r="A5135" s="56">
        <v>0</v>
      </c>
      <c r="B5135" s="57" t="s">
        <v>5679</v>
      </c>
      <c r="C5135" s="47">
        <v>3017105</v>
      </c>
    </row>
    <row r="5136" spans="1:3" ht="15">
      <c r="A5136" s="56">
        <v>0</v>
      </c>
      <c r="B5136" s="57" t="s">
        <v>5680</v>
      </c>
      <c r="C5136" s="47">
        <v>3017105</v>
      </c>
    </row>
    <row r="5137" spans="1:3" ht="15">
      <c r="A5137" s="56">
        <v>0</v>
      </c>
      <c r="B5137" s="57" t="s">
        <v>5681</v>
      </c>
      <c r="C5137" s="47">
        <v>3017105</v>
      </c>
    </row>
    <row r="5138" spans="1:3" ht="15">
      <c r="A5138" s="56">
        <v>0</v>
      </c>
      <c r="B5138" s="57" t="s">
        <v>5682</v>
      </c>
      <c r="C5138" s="47">
        <v>3017105</v>
      </c>
    </row>
    <row r="5139" spans="1:3" ht="15">
      <c r="A5139" s="56">
        <v>0</v>
      </c>
      <c r="B5139" s="57" t="s">
        <v>5683</v>
      </c>
      <c r="C5139" s="47">
        <v>3017105</v>
      </c>
    </row>
    <row r="5140" spans="1:3" ht="15">
      <c r="A5140" s="56">
        <v>0</v>
      </c>
      <c r="B5140" s="57" t="s">
        <v>5684</v>
      </c>
      <c r="C5140" s="47">
        <v>3017105</v>
      </c>
    </row>
    <row r="5141" spans="1:3" ht="15">
      <c r="A5141" s="56">
        <v>0</v>
      </c>
      <c r="B5141" s="57" t="s">
        <v>5685</v>
      </c>
      <c r="C5141" s="47">
        <v>3015108</v>
      </c>
    </row>
    <row r="5142" spans="1:3" ht="15">
      <c r="A5142" s="56">
        <v>0</v>
      </c>
      <c r="B5142" s="57" t="s">
        <v>5686</v>
      </c>
      <c r="C5142" s="47">
        <v>3015110</v>
      </c>
    </row>
    <row r="5143" spans="1:3" ht="15">
      <c r="A5143" s="56">
        <v>0</v>
      </c>
      <c r="B5143" s="57" t="s">
        <v>5687</v>
      </c>
      <c r="C5143" s="47">
        <v>3015108</v>
      </c>
    </row>
    <row r="5144" spans="1:3" ht="15">
      <c r="A5144" s="56">
        <v>0</v>
      </c>
      <c r="B5144" s="57" t="s">
        <v>5688</v>
      </c>
      <c r="C5144" s="47">
        <v>3015108</v>
      </c>
    </row>
    <row r="5145" spans="1:3" ht="15">
      <c r="A5145" s="56">
        <v>0</v>
      </c>
      <c r="B5145" s="57" t="s">
        <v>5689</v>
      </c>
      <c r="C5145" s="47">
        <v>3015110</v>
      </c>
    </row>
    <row r="5146" spans="1:3" ht="15">
      <c r="A5146" s="56">
        <v>0</v>
      </c>
      <c r="B5146" s="57" t="s">
        <v>5690</v>
      </c>
      <c r="C5146" s="47">
        <v>3015109</v>
      </c>
    </row>
    <row r="5147" spans="1:3" ht="15">
      <c r="A5147" s="56">
        <v>0</v>
      </c>
      <c r="B5147" s="57" t="s">
        <v>5691</v>
      </c>
      <c r="C5147" s="47">
        <v>3015108</v>
      </c>
    </row>
    <row r="5148" spans="1:3" ht="15">
      <c r="A5148" s="56">
        <v>0</v>
      </c>
      <c r="B5148" s="57" t="s">
        <v>5692</v>
      </c>
      <c r="C5148" s="47">
        <v>3015108</v>
      </c>
    </row>
    <row r="5149" spans="1:3" ht="15">
      <c r="A5149" s="56">
        <v>0</v>
      </c>
      <c r="B5149" s="57" t="s">
        <v>5693</v>
      </c>
      <c r="C5149" s="47">
        <v>3015108</v>
      </c>
    </row>
    <row r="5150" spans="1:3" ht="15">
      <c r="A5150" s="56">
        <v>0</v>
      </c>
      <c r="B5150" s="57" t="s">
        <v>5694</v>
      </c>
      <c r="C5150" s="47">
        <v>3015108</v>
      </c>
    </row>
    <row r="5151" spans="1:3" ht="15">
      <c r="A5151" s="56">
        <v>0</v>
      </c>
      <c r="B5151" s="57" t="s">
        <v>5695</v>
      </c>
      <c r="C5151" s="47">
        <v>3015108</v>
      </c>
    </row>
    <row r="5152" spans="1:3" ht="15">
      <c r="A5152" s="56">
        <v>0</v>
      </c>
      <c r="B5152" s="57" t="s">
        <v>5696</v>
      </c>
      <c r="C5152" s="47">
        <v>3015108</v>
      </c>
    </row>
    <row r="5153" spans="1:3" ht="15">
      <c r="A5153" s="56">
        <v>0</v>
      </c>
      <c r="B5153" s="57" t="s">
        <v>5697</v>
      </c>
      <c r="C5153" s="47">
        <v>3015108</v>
      </c>
    </row>
    <row r="5154" spans="1:3" ht="15">
      <c r="A5154" s="56">
        <v>0</v>
      </c>
      <c r="B5154" s="57" t="s">
        <v>5698</v>
      </c>
      <c r="C5154" s="47">
        <v>3015108</v>
      </c>
    </row>
    <row r="5155" spans="1:3" ht="15">
      <c r="A5155" s="56">
        <v>0</v>
      </c>
      <c r="B5155" s="57" t="s">
        <v>5699</v>
      </c>
      <c r="C5155" s="47">
        <v>3015108</v>
      </c>
    </row>
    <row r="5156" spans="1:3" ht="15">
      <c r="A5156" s="56">
        <v>0</v>
      </c>
      <c r="B5156" s="57" t="s">
        <v>5700</v>
      </c>
      <c r="C5156" s="47">
        <v>3015109</v>
      </c>
    </row>
    <row r="5157" spans="1:3" ht="15">
      <c r="A5157" s="56">
        <v>0</v>
      </c>
      <c r="B5157" s="57" t="s">
        <v>5701</v>
      </c>
      <c r="C5157" s="47">
        <v>3015108</v>
      </c>
    </row>
    <row r="5158" spans="1:3" ht="15">
      <c r="A5158" s="56">
        <v>0</v>
      </c>
      <c r="B5158" s="57" t="s">
        <v>5702</v>
      </c>
      <c r="C5158" s="47">
        <v>3015108</v>
      </c>
    </row>
    <row r="5159" spans="1:3" ht="15">
      <c r="A5159" s="56">
        <v>0</v>
      </c>
      <c r="B5159" s="57" t="s">
        <v>5703</v>
      </c>
      <c r="C5159" s="47">
        <v>3015109</v>
      </c>
    </row>
    <row r="5160" spans="1:3" ht="15">
      <c r="A5160" s="56">
        <v>0</v>
      </c>
      <c r="B5160" s="57" t="s">
        <v>5704</v>
      </c>
      <c r="C5160" s="47">
        <v>3015109</v>
      </c>
    </row>
    <row r="5161" spans="1:3" ht="15">
      <c r="A5161" s="56">
        <v>0</v>
      </c>
      <c r="B5161" s="57" t="s">
        <v>5705</v>
      </c>
      <c r="C5161" s="47">
        <v>3015109</v>
      </c>
    </row>
    <row r="5162" spans="1:3" ht="15">
      <c r="A5162" s="56">
        <v>0</v>
      </c>
      <c r="B5162" s="57" t="s">
        <v>5706</v>
      </c>
      <c r="C5162" s="47">
        <v>3015109</v>
      </c>
    </row>
    <row r="5163" spans="1:3" ht="15">
      <c r="A5163" s="56">
        <v>0</v>
      </c>
      <c r="B5163" s="57" t="s">
        <v>5707</v>
      </c>
      <c r="C5163" s="47">
        <v>3015109</v>
      </c>
    </row>
    <row r="5164" spans="1:3" ht="15">
      <c r="A5164" s="56">
        <v>0</v>
      </c>
      <c r="B5164" s="57" t="s">
        <v>5708</v>
      </c>
      <c r="C5164" s="47">
        <v>3015109</v>
      </c>
    </row>
    <row r="5165" spans="1:3" ht="15">
      <c r="A5165" s="56">
        <v>0</v>
      </c>
      <c r="B5165" s="57" t="s">
        <v>5709</v>
      </c>
      <c r="C5165" s="47">
        <v>3015109</v>
      </c>
    </row>
    <row r="5166" spans="1:3" ht="15">
      <c r="A5166" s="56">
        <v>0</v>
      </c>
      <c r="B5166" s="57" t="s">
        <v>5710</v>
      </c>
      <c r="C5166" s="47">
        <v>3015109</v>
      </c>
    </row>
    <row r="5167" spans="1:3" ht="15">
      <c r="A5167" s="56">
        <v>0</v>
      </c>
      <c r="B5167" s="57" t="s">
        <v>5711</v>
      </c>
      <c r="C5167" s="47">
        <v>3015108</v>
      </c>
    </row>
    <row r="5168" spans="1:3" ht="15">
      <c r="A5168" s="56">
        <v>0</v>
      </c>
      <c r="B5168" s="57" t="s">
        <v>5712</v>
      </c>
      <c r="C5168" s="47">
        <v>3015109</v>
      </c>
    </row>
    <row r="5169" spans="1:3" ht="15">
      <c r="A5169" s="56">
        <v>0</v>
      </c>
      <c r="B5169" s="57" t="s">
        <v>5713</v>
      </c>
      <c r="C5169" s="47">
        <v>3015109</v>
      </c>
    </row>
    <row r="5170" spans="1:3" ht="15">
      <c r="A5170" s="56">
        <v>0</v>
      </c>
      <c r="B5170" s="57" t="s">
        <v>5714</v>
      </c>
      <c r="C5170" s="47">
        <v>3015109</v>
      </c>
    </row>
    <row r="5171" spans="1:3" ht="15">
      <c r="A5171" s="56">
        <v>0</v>
      </c>
      <c r="B5171" s="57" t="s">
        <v>5715</v>
      </c>
      <c r="C5171" s="47">
        <v>3015109</v>
      </c>
    </row>
    <row r="5172" spans="1:3" ht="15">
      <c r="A5172" s="56">
        <v>0</v>
      </c>
      <c r="B5172" s="57" t="s">
        <v>5716</v>
      </c>
      <c r="C5172" s="47">
        <v>3015109</v>
      </c>
    </row>
    <row r="5173" spans="1:3" ht="15">
      <c r="A5173" s="56">
        <v>0</v>
      </c>
      <c r="B5173" s="57" t="s">
        <v>5717</v>
      </c>
      <c r="C5173" s="47">
        <v>3015109</v>
      </c>
    </row>
    <row r="5174" spans="1:3" ht="15">
      <c r="A5174" s="56">
        <v>0</v>
      </c>
      <c r="B5174" s="57" t="s">
        <v>5718</v>
      </c>
      <c r="C5174" s="47">
        <v>3015109</v>
      </c>
    </row>
    <row r="5175" spans="1:3" ht="15">
      <c r="A5175" s="56">
        <v>0</v>
      </c>
      <c r="B5175" s="57" t="s">
        <v>5719</v>
      </c>
      <c r="C5175" s="47">
        <v>3015108</v>
      </c>
    </row>
    <row r="5176" spans="1:3" ht="15">
      <c r="A5176" s="56">
        <v>0</v>
      </c>
      <c r="B5176" s="57" t="s">
        <v>5720</v>
      </c>
      <c r="C5176" s="47">
        <v>3015109</v>
      </c>
    </row>
    <row r="5177" spans="1:3" ht="15">
      <c r="A5177" s="56">
        <v>0</v>
      </c>
      <c r="B5177" s="57" t="s">
        <v>5721</v>
      </c>
      <c r="C5177" s="47">
        <v>3015109</v>
      </c>
    </row>
    <row r="5178" spans="1:3" ht="15">
      <c r="A5178" s="56">
        <v>0</v>
      </c>
      <c r="B5178" s="57" t="s">
        <v>5722</v>
      </c>
      <c r="C5178" s="47">
        <v>3015109</v>
      </c>
    </row>
    <row r="5179" spans="1:3" ht="15">
      <c r="A5179" s="56">
        <v>0</v>
      </c>
      <c r="B5179" s="57" t="s">
        <v>5723</v>
      </c>
      <c r="C5179" s="47">
        <v>3015109</v>
      </c>
    </row>
    <row r="5180" spans="1:3" ht="15">
      <c r="A5180" s="56">
        <v>0</v>
      </c>
      <c r="B5180" s="57" t="s">
        <v>5724</v>
      </c>
      <c r="C5180" s="47">
        <v>3015109</v>
      </c>
    </row>
    <row r="5181" spans="1:3" ht="15">
      <c r="A5181" s="56">
        <v>0</v>
      </c>
      <c r="B5181" s="57" t="s">
        <v>5725</v>
      </c>
      <c r="C5181" s="47">
        <v>3015108</v>
      </c>
    </row>
    <row r="5182" spans="1:3" ht="15">
      <c r="A5182" s="56">
        <v>0</v>
      </c>
      <c r="B5182" s="57" t="s">
        <v>5726</v>
      </c>
      <c r="C5182" s="47">
        <v>3015108</v>
      </c>
    </row>
    <row r="5183" spans="1:3" ht="15">
      <c r="A5183" s="56">
        <v>0</v>
      </c>
      <c r="B5183" s="57" t="s">
        <v>5727</v>
      </c>
      <c r="C5183" s="47">
        <v>3015108</v>
      </c>
    </row>
    <row r="5184" spans="1:3" ht="15">
      <c r="A5184" s="56">
        <v>0</v>
      </c>
      <c r="B5184" s="57" t="s">
        <v>5728</v>
      </c>
      <c r="C5184" s="47">
        <v>3015108</v>
      </c>
    </row>
    <row r="5185" spans="1:3" ht="15">
      <c r="A5185" s="56">
        <v>0</v>
      </c>
      <c r="B5185" s="57" t="s">
        <v>5729</v>
      </c>
      <c r="C5185" s="47">
        <v>3015108</v>
      </c>
    </row>
    <row r="5186" spans="1:3" ht="15">
      <c r="A5186" s="56">
        <v>0</v>
      </c>
      <c r="B5186" s="57" t="s">
        <v>5730</v>
      </c>
      <c r="C5186" s="47">
        <v>3015108</v>
      </c>
    </row>
    <row r="5187" spans="1:3" ht="15">
      <c r="A5187" s="56">
        <v>0</v>
      </c>
      <c r="B5187" s="57" t="s">
        <v>5731</v>
      </c>
      <c r="C5187" s="47">
        <v>3015108</v>
      </c>
    </row>
    <row r="5188" spans="1:3" ht="15">
      <c r="A5188" s="56">
        <v>0</v>
      </c>
      <c r="B5188" s="57" t="s">
        <v>5732</v>
      </c>
      <c r="C5188" s="47">
        <v>3015108</v>
      </c>
    </row>
    <row r="5189" spans="1:3" ht="15">
      <c r="A5189" s="56">
        <v>0</v>
      </c>
      <c r="B5189" s="57" t="s">
        <v>5733</v>
      </c>
      <c r="C5189" s="47">
        <v>3015110</v>
      </c>
    </row>
    <row r="5190" spans="1:3" ht="15">
      <c r="A5190" s="56">
        <v>0</v>
      </c>
      <c r="B5190" s="57" t="s">
        <v>5734</v>
      </c>
      <c r="C5190" s="47">
        <v>3015108</v>
      </c>
    </row>
    <row r="5191" spans="1:3" ht="15">
      <c r="A5191" s="56">
        <v>0</v>
      </c>
      <c r="B5191" s="57" t="s">
        <v>5735</v>
      </c>
      <c r="C5191" s="47">
        <v>3015108</v>
      </c>
    </row>
    <row r="5192" spans="1:3" ht="15">
      <c r="A5192" s="56">
        <v>0</v>
      </c>
      <c r="B5192" s="57" t="s">
        <v>5736</v>
      </c>
      <c r="C5192" s="47">
        <v>3015108</v>
      </c>
    </row>
    <row r="5193" spans="1:3" ht="15">
      <c r="A5193" s="56">
        <v>0</v>
      </c>
      <c r="B5193" s="57" t="s">
        <v>5737</v>
      </c>
      <c r="C5193" s="47">
        <v>3015108</v>
      </c>
    </row>
    <row r="5194" spans="1:3" ht="15">
      <c r="A5194" s="56">
        <v>0</v>
      </c>
      <c r="B5194" s="57" t="s">
        <v>5738</v>
      </c>
      <c r="C5194" s="47">
        <v>3015108</v>
      </c>
    </row>
    <row r="5195" spans="1:3" ht="15">
      <c r="A5195" s="56">
        <v>0</v>
      </c>
      <c r="B5195" s="57" t="s">
        <v>5739</v>
      </c>
      <c r="C5195" s="47">
        <v>3015108</v>
      </c>
    </row>
    <row r="5196" spans="1:3" ht="15">
      <c r="A5196" s="56">
        <v>0</v>
      </c>
      <c r="B5196" s="57" t="s">
        <v>5740</v>
      </c>
      <c r="C5196" s="47">
        <v>3015108</v>
      </c>
    </row>
    <row r="5197" spans="1:3" ht="15">
      <c r="A5197" s="56">
        <v>0</v>
      </c>
      <c r="B5197" s="57" t="s">
        <v>5741</v>
      </c>
      <c r="C5197" s="47">
        <v>3015108</v>
      </c>
    </row>
    <row r="5198" spans="1:3" ht="15">
      <c r="A5198" s="56">
        <v>0</v>
      </c>
      <c r="B5198" s="57" t="s">
        <v>5742</v>
      </c>
      <c r="C5198" s="47">
        <v>3015110</v>
      </c>
    </row>
    <row r="5199" spans="1:3" ht="15">
      <c r="A5199" s="56">
        <v>0</v>
      </c>
      <c r="B5199" s="57" t="s">
        <v>5743</v>
      </c>
      <c r="C5199" s="47">
        <v>3015108</v>
      </c>
    </row>
    <row r="5200" spans="1:3" ht="15">
      <c r="A5200" s="56">
        <v>0</v>
      </c>
      <c r="B5200" s="57" t="s">
        <v>5744</v>
      </c>
      <c r="C5200" s="47">
        <v>3015108</v>
      </c>
    </row>
    <row r="5201" spans="1:3" ht="15">
      <c r="A5201" s="56">
        <v>0</v>
      </c>
      <c r="B5201" s="57" t="s">
        <v>5745</v>
      </c>
      <c r="C5201" s="47">
        <v>3015108</v>
      </c>
    </row>
    <row r="5202" spans="1:3" ht="15">
      <c r="A5202" s="56">
        <v>0</v>
      </c>
      <c r="B5202" s="57" t="s">
        <v>5746</v>
      </c>
      <c r="C5202" s="47">
        <v>3015108</v>
      </c>
    </row>
    <row r="5203" spans="1:3" ht="15">
      <c r="A5203" s="56">
        <v>0</v>
      </c>
      <c r="B5203" s="57" t="s">
        <v>5747</v>
      </c>
      <c r="C5203" s="47">
        <v>3015108</v>
      </c>
    </row>
    <row r="5204" spans="1:3" ht="15">
      <c r="A5204" s="56">
        <v>0</v>
      </c>
      <c r="B5204" s="57" t="s">
        <v>5748</v>
      </c>
      <c r="C5204" s="47">
        <v>3015108</v>
      </c>
    </row>
    <row r="5205" spans="1:3" ht="15">
      <c r="A5205" s="56">
        <v>0</v>
      </c>
      <c r="B5205" s="57" t="s">
        <v>5749</v>
      </c>
      <c r="C5205" s="47">
        <v>3015109</v>
      </c>
    </row>
    <row r="5206" spans="1:3" ht="15">
      <c r="A5206" s="56">
        <v>0</v>
      </c>
      <c r="B5206" s="57" t="s">
        <v>5750</v>
      </c>
      <c r="C5206" s="47">
        <v>3015108</v>
      </c>
    </row>
    <row r="5207" spans="1:3" ht="15">
      <c r="A5207" s="56">
        <v>0</v>
      </c>
      <c r="B5207" s="57" t="s">
        <v>5751</v>
      </c>
      <c r="C5207" s="47">
        <v>3015108</v>
      </c>
    </row>
    <row r="5208" spans="1:3" ht="15">
      <c r="A5208" s="56">
        <v>0</v>
      </c>
      <c r="B5208" s="57" t="s">
        <v>5752</v>
      </c>
      <c r="C5208" s="47">
        <v>3015108</v>
      </c>
    </row>
    <row r="5209" spans="1:3" ht="15">
      <c r="A5209" s="56">
        <v>0</v>
      </c>
      <c r="B5209" s="57" t="s">
        <v>5753</v>
      </c>
      <c r="C5209" s="47">
        <v>3015108</v>
      </c>
    </row>
    <row r="5210" spans="1:3" ht="15">
      <c r="A5210" s="56">
        <v>0</v>
      </c>
      <c r="B5210" s="57" t="s">
        <v>5754</v>
      </c>
      <c r="C5210" s="47">
        <v>3015108</v>
      </c>
    </row>
    <row r="5211" spans="1:3" ht="15">
      <c r="A5211" s="56">
        <v>0</v>
      </c>
      <c r="B5211" s="57" t="s">
        <v>5755</v>
      </c>
      <c r="C5211" s="47">
        <v>3015108</v>
      </c>
    </row>
    <row r="5212" spans="1:3" ht="15">
      <c r="A5212" s="56">
        <v>0</v>
      </c>
      <c r="B5212" s="57" t="s">
        <v>5756</v>
      </c>
      <c r="C5212" s="47">
        <v>3015108</v>
      </c>
    </row>
    <row r="5213" spans="1:3" ht="15">
      <c r="A5213" s="56">
        <v>0</v>
      </c>
      <c r="B5213" s="57" t="s">
        <v>5757</v>
      </c>
      <c r="C5213" s="47">
        <v>3015108</v>
      </c>
    </row>
    <row r="5214" spans="1:3" ht="15">
      <c r="A5214" s="56">
        <v>0</v>
      </c>
      <c r="B5214" s="57" t="s">
        <v>5758</v>
      </c>
      <c r="C5214" s="47">
        <v>3015108</v>
      </c>
    </row>
    <row r="5215" spans="1:3" ht="15">
      <c r="A5215" s="56">
        <v>0</v>
      </c>
      <c r="B5215" s="57" t="s">
        <v>5759</v>
      </c>
      <c r="C5215" s="47">
        <v>3015108</v>
      </c>
    </row>
    <row r="5216" spans="1:3" ht="15">
      <c r="A5216" s="56">
        <v>0</v>
      </c>
      <c r="B5216" s="57" t="s">
        <v>5760</v>
      </c>
      <c r="C5216" s="47">
        <v>3015108</v>
      </c>
    </row>
    <row r="5217" spans="1:3" ht="15">
      <c r="A5217" s="56">
        <v>0</v>
      </c>
      <c r="B5217" s="57" t="s">
        <v>5761</v>
      </c>
      <c r="C5217" s="47">
        <v>3015108</v>
      </c>
    </row>
    <row r="5218" spans="1:3" ht="15">
      <c r="A5218" s="56">
        <v>0</v>
      </c>
      <c r="B5218" s="57" t="s">
        <v>5762</v>
      </c>
      <c r="C5218" s="47">
        <v>3015108</v>
      </c>
    </row>
    <row r="5219" spans="1:3" ht="15">
      <c r="A5219" s="56">
        <v>0</v>
      </c>
      <c r="B5219" s="57" t="s">
        <v>5763</v>
      </c>
      <c r="C5219" s="47">
        <v>3015108</v>
      </c>
    </row>
    <row r="5220" spans="1:3" ht="15">
      <c r="A5220" s="56">
        <v>0</v>
      </c>
      <c r="B5220" s="57" t="s">
        <v>5764</v>
      </c>
      <c r="C5220" s="47">
        <v>3015108</v>
      </c>
    </row>
    <row r="5221" spans="1:3" ht="15">
      <c r="A5221" s="56">
        <v>0</v>
      </c>
      <c r="B5221" s="57" t="s">
        <v>5765</v>
      </c>
      <c r="C5221" s="47">
        <v>3015108</v>
      </c>
    </row>
    <row r="5222" spans="1:3" ht="15">
      <c r="A5222" s="56">
        <v>0</v>
      </c>
      <c r="B5222" s="57" t="s">
        <v>5766</v>
      </c>
      <c r="C5222" s="47">
        <v>3015108</v>
      </c>
    </row>
    <row r="5223" spans="1:3" ht="15">
      <c r="A5223" s="56">
        <v>0</v>
      </c>
      <c r="B5223" s="57" t="s">
        <v>5767</v>
      </c>
      <c r="C5223" s="47">
        <v>3015108</v>
      </c>
    </row>
    <row r="5224" spans="1:3" ht="15">
      <c r="A5224" s="56">
        <v>0</v>
      </c>
      <c r="B5224" s="57" t="s">
        <v>5768</v>
      </c>
      <c r="C5224" s="47">
        <v>3015108</v>
      </c>
    </row>
    <row r="5225" spans="1:3" ht="15">
      <c r="A5225" s="56">
        <v>0</v>
      </c>
      <c r="B5225" s="57" t="s">
        <v>5769</v>
      </c>
      <c r="C5225" s="47">
        <v>3015109</v>
      </c>
    </row>
    <row r="5226" spans="1:3" ht="15">
      <c r="A5226" s="56">
        <v>0</v>
      </c>
      <c r="B5226" s="57" t="s">
        <v>5770</v>
      </c>
      <c r="C5226" s="47">
        <v>3015108</v>
      </c>
    </row>
    <row r="5227" spans="1:3" ht="15">
      <c r="A5227" s="56">
        <v>0</v>
      </c>
      <c r="B5227" s="57" t="s">
        <v>5771</v>
      </c>
      <c r="C5227" s="47">
        <v>3015108</v>
      </c>
    </row>
    <row r="5228" spans="1:3" ht="15">
      <c r="A5228" s="56">
        <v>0</v>
      </c>
      <c r="B5228" s="57" t="s">
        <v>5772</v>
      </c>
      <c r="C5228" s="47">
        <v>3015108</v>
      </c>
    </row>
    <row r="5229" spans="1:3" ht="15">
      <c r="A5229" s="56">
        <v>0</v>
      </c>
      <c r="B5229" s="57" t="s">
        <v>5773</v>
      </c>
      <c r="C5229" s="47">
        <v>3015108</v>
      </c>
    </row>
    <row r="5230" spans="1:3" ht="15">
      <c r="A5230" s="56">
        <v>0</v>
      </c>
      <c r="B5230" s="57" t="s">
        <v>5774</v>
      </c>
      <c r="C5230" s="47">
        <v>3015108</v>
      </c>
    </row>
    <row r="5231" spans="1:3" ht="15">
      <c r="A5231" s="56">
        <v>0</v>
      </c>
      <c r="B5231" s="57" t="s">
        <v>5775</v>
      </c>
      <c r="C5231" s="47">
        <v>3015108</v>
      </c>
    </row>
    <row r="5232" spans="1:3" ht="15">
      <c r="A5232" s="56">
        <v>0</v>
      </c>
      <c r="B5232" s="57" t="s">
        <v>5776</v>
      </c>
      <c r="C5232" s="47">
        <v>3015108</v>
      </c>
    </row>
    <row r="5233" spans="1:3" ht="15">
      <c r="A5233" s="56">
        <v>0</v>
      </c>
      <c r="B5233" s="57" t="s">
        <v>5777</v>
      </c>
      <c r="C5233" s="47">
        <v>3015108</v>
      </c>
    </row>
    <row r="5234" spans="1:3" ht="15">
      <c r="A5234" s="56">
        <v>0</v>
      </c>
      <c r="B5234" s="57" t="s">
        <v>5778</v>
      </c>
      <c r="C5234" s="47">
        <v>3015108</v>
      </c>
    </row>
    <row r="5235" spans="1:3" ht="15">
      <c r="A5235" s="56">
        <v>0</v>
      </c>
      <c r="B5235" s="57" t="s">
        <v>5779</v>
      </c>
      <c r="C5235" s="47">
        <v>3015108</v>
      </c>
    </row>
    <row r="5236" spans="1:3" ht="15">
      <c r="A5236" s="56">
        <v>0</v>
      </c>
      <c r="B5236" s="57" t="s">
        <v>5780</v>
      </c>
      <c r="C5236" s="47">
        <v>3015108</v>
      </c>
    </row>
    <row r="5237" spans="1:3" ht="15">
      <c r="A5237" s="56">
        <v>0</v>
      </c>
      <c r="B5237" s="57" t="s">
        <v>5781</v>
      </c>
      <c r="C5237" s="47">
        <v>3015108</v>
      </c>
    </row>
    <row r="5238" spans="1:3" ht="15">
      <c r="A5238" s="56">
        <v>0</v>
      </c>
      <c r="B5238" s="57" t="s">
        <v>5782</v>
      </c>
      <c r="C5238" s="47">
        <v>3015108</v>
      </c>
    </row>
    <row r="5239" spans="1:3" ht="15">
      <c r="A5239" s="56">
        <v>0</v>
      </c>
      <c r="B5239" s="57" t="s">
        <v>5783</v>
      </c>
      <c r="C5239" s="47">
        <v>3015108</v>
      </c>
    </row>
    <row r="5240" spans="1:3" ht="15">
      <c r="A5240" s="56">
        <v>0</v>
      </c>
      <c r="B5240" s="57" t="s">
        <v>5784</v>
      </c>
      <c r="C5240" s="47">
        <v>3015108</v>
      </c>
    </row>
    <row r="5241" spans="1:3" ht="15">
      <c r="A5241" s="56">
        <v>0</v>
      </c>
      <c r="B5241" s="57" t="s">
        <v>5785</v>
      </c>
      <c r="C5241" s="47">
        <v>3015108</v>
      </c>
    </row>
    <row r="5242" spans="1:3" ht="15">
      <c r="A5242" s="56">
        <v>0</v>
      </c>
      <c r="B5242" s="57" t="s">
        <v>5786</v>
      </c>
      <c r="C5242" s="47">
        <v>3015108</v>
      </c>
    </row>
    <row r="5243" spans="1:3" ht="15">
      <c r="A5243" s="56">
        <v>0</v>
      </c>
      <c r="B5243" s="57" t="s">
        <v>5787</v>
      </c>
      <c r="C5243" s="47">
        <v>3015108</v>
      </c>
    </row>
    <row r="5244" spans="1:3" ht="15">
      <c r="A5244" s="56">
        <v>0</v>
      </c>
      <c r="B5244" s="57" t="s">
        <v>5788</v>
      </c>
      <c r="C5244" s="47">
        <v>3015108</v>
      </c>
    </row>
    <row r="5245" spans="1:3" ht="15">
      <c r="A5245" s="56">
        <v>0</v>
      </c>
      <c r="B5245" s="57" t="s">
        <v>5789</v>
      </c>
      <c r="C5245" s="47">
        <v>3015108</v>
      </c>
    </row>
    <row r="5246" spans="1:3" ht="15">
      <c r="A5246" s="56">
        <v>0</v>
      </c>
      <c r="B5246" s="57" t="s">
        <v>5790</v>
      </c>
      <c r="C5246" s="47">
        <v>3015109</v>
      </c>
    </row>
    <row r="5247" spans="1:3" ht="15">
      <c r="A5247" s="56">
        <v>0</v>
      </c>
      <c r="B5247" s="57" t="s">
        <v>5791</v>
      </c>
      <c r="C5247" s="47">
        <v>3015109</v>
      </c>
    </row>
    <row r="5248" spans="1:3" ht="15">
      <c r="A5248" s="56">
        <v>0</v>
      </c>
      <c r="B5248" s="57" t="s">
        <v>5792</v>
      </c>
      <c r="C5248" s="47">
        <v>3015108</v>
      </c>
    </row>
    <row r="5249" spans="1:3" ht="15">
      <c r="A5249" s="56">
        <v>0</v>
      </c>
      <c r="B5249" s="57" t="s">
        <v>5793</v>
      </c>
      <c r="C5249" s="47">
        <v>3015108</v>
      </c>
    </row>
    <row r="5250" spans="1:3" ht="15">
      <c r="A5250" s="56">
        <v>0</v>
      </c>
      <c r="B5250" s="57" t="s">
        <v>5794</v>
      </c>
      <c r="C5250" s="47">
        <v>3015108</v>
      </c>
    </row>
    <row r="5251" spans="1:3" ht="15">
      <c r="A5251" s="56">
        <v>0</v>
      </c>
      <c r="B5251" s="57" t="s">
        <v>5795</v>
      </c>
      <c r="C5251" s="47">
        <v>3015109</v>
      </c>
    </row>
    <row r="5252" spans="1:3" ht="15">
      <c r="A5252" s="56">
        <v>0</v>
      </c>
      <c r="B5252" s="57" t="s">
        <v>5796</v>
      </c>
      <c r="C5252" s="47">
        <v>3015108</v>
      </c>
    </row>
    <row r="5253" spans="1:3" ht="15">
      <c r="A5253" s="56">
        <v>0</v>
      </c>
      <c r="B5253" s="57" t="s">
        <v>5797</v>
      </c>
      <c r="C5253" s="47">
        <v>3015108</v>
      </c>
    </row>
    <row r="5254" spans="1:3" ht="15">
      <c r="A5254" s="56">
        <v>0</v>
      </c>
      <c r="B5254" s="57" t="s">
        <v>5798</v>
      </c>
      <c r="C5254" s="47">
        <v>3015108</v>
      </c>
    </row>
    <row r="5255" spans="1:3" ht="15">
      <c r="A5255" s="56">
        <v>0</v>
      </c>
      <c r="B5255" s="57" t="s">
        <v>5799</v>
      </c>
      <c r="C5255" s="47">
        <v>3015110</v>
      </c>
    </row>
    <row r="5256" spans="1:3" ht="15">
      <c r="A5256" s="56">
        <v>0</v>
      </c>
      <c r="B5256" s="57" t="s">
        <v>5800</v>
      </c>
      <c r="C5256" s="47">
        <v>3015110</v>
      </c>
    </row>
    <row r="5257" spans="1:3" ht="15">
      <c r="A5257" s="56">
        <v>0</v>
      </c>
      <c r="B5257" s="57" t="s">
        <v>5801</v>
      </c>
      <c r="C5257" s="47">
        <v>3015110</v>
      </c>
    </row>
    <row r="5258" spans="1:3" ht="15">
      <c r="A5258" s="56">
        <v>0</v>
      </c>
      <c r="B5258" s="57" t="s">
        <v>5802</v>
      </c>
      <c r="C5258" s="47">
        <v>3015110</v>
      </c>
    </row>
    <row r="5259" spans="1:3" ht="15">
      <c r="A5259" s="56">
        <v>0</v>
      </c>
      <c r="B5259" s="57" t="s">
        <v>5803</v>
      </c>
      <c r="C5259" s="47">
        <v>3015110</v>
      </c>
    </row>
    <row r="5260" spans="1:3" ht="15">
      <c r="A5260" s="56">
        <v>0</v>
      </c>
      <c r="B5260" s="57" t="s">
        <v>5804</v>
      </c>
      <c r="C5260" s="47">
        <v>3015110</v>
      </c>
    </row>
    <row r="5261" spans="1:3" ht="15">
      <c r="A5261" s="56">
        <v>0</v>
      </c>
      <c r="B5261" s="57" t="s">
        <v>5805</v>
      </c>
      <c r="C5261" s="47">
        <v>3015108</v>
      </c>
    </row>
    <row r="5262" spans="1:3" ht="15">
      <c r="A5262" s="56">
        <v>0</v>
      </c>
      <c r="B5262" s="57" t="s">
        <v>5806</v>
      </c>
      <c r="C5262" s="47">
        <v>3015110</v>
      </c>
    </row>
    <row r="5263" spans="1:3" ht="15">
      <c r="A5263" s="56">
        <v>0</v>
      </c>
      <c r="B5263" s="57" t="s">
        <v>5807</v>
      </c>
      <c r="C5263" s="47">
        <v>3015110</v>
      </c>
    </row>
    <row r="5264" spans="1:3" ht="15">
      <c r="A5264" s="56">
        <v>0</v>
      </c>
      <c r="B5264" s="57" t="s">
        <v>5808</v>
      </c>
      <c r="C5264" s="47">
        <v>3015109</v>
      </c>
    </row>
    <row r="5265" spans="1:3" ht="15">
      <c r="A5265" s="56">
        <v>0</v>
      </c>
      <c r="B5265" s="57" t="s">
        <v>5809</v>
      </c>
      <c r="C5265" s="47">
        <v>3015108</v>
      </c>
    </row>
    <row r="5266" spans="1:3" ht="15">
      <c r="A5266" s="56">
        <v>0</v>
      </c>
      <c r="B5266" s="57" t="s">
        <v>5810</v>
      </c>
      <c r="C5266" s="47">
        <v>3015110</v>
      </c>
    </row>
    <row r="5267" spans="1:3" ht="15">
      <c r="A5267" s="56">
        <v>0</v>
      </c>
      <c r="B5267" s="57" t="s">
        <v>5811</v>
      </c>
      <c r="C5267" s="47">
        <v>3015110</v>
      </c>
    </row>
    <row r="5268" spans="1:3" ht="15">
      <c r="A5268" s="56">
        <v>0</v>
      </c>
      <c r="B5268" s="57" t="s">
        <v>5812</v>
      </c>
      <c r="C5268" s="47">
        <v>3015110</v>
      </c>
    </row>
    <row r="5269" spans="1:3" ht="15">
      <c r="A5269" s="56">
        <v>0</v>
      </c>
      <c r="B5269" s="57" t="s">
        <v>5813</v>
      </c>
      <c r="C5269" s="47">
        <v>3015110</v>
      </c>
    </row>
    <row r="5270" spans="1:3" ht="15">
      <c r="A5270" s="56">
        <v>0</v>
      </c>
      <c r="B5270" s="57" t="s">
        <v>5814</v>
      </c>
      <c r="C5270" s="47">
        <v>3015110</v>
      </c>
    </row>
    <row r="5271" spans="1:3" ht="15">
      <c r="A5271" s="56">
        <v>0</v>
      </c>
      <c r="B5271" s="57" t="s">
        <v>5815</v>
      </c>
      <c r="C5271" s="47">
        <v>3015110</v>
      </c>
    </row>
    <row r="5272" spans="1:3" ht="15">
      <c r="A5272" s="56">
        <v>0</v>
      </c>
      <c r="B5272" s="57" t="s">
        <v>5816</v>
      </c>
      <c r="C5272" s="47">
        <v>3015110</v>
      </c>
    </row>
    <row r="5273" spans="1:3" ht="15">
      <c r="A5273" s="56">
        <v>0</v>
      </c>
      <c r="B5273" s="57" t="s">
        <v>5817</v>
      </c>
      <c r="C5273" s="47">
        <v>3015110</v>
      </c>
    </row>
    <row r="5274" spans="1:3" ht="15">
      <c r="A5274" s="56">
        <v>0</v>
      </c>
      <c r="B5274" s="57" t="s">
        <v>5818</v>
      </c>
      <c r="C5274" s="47">
        <v>3015110</v>
      </c>
    </row>
    <row r="5275" spans="1:3" ht="15">
      <c r="A5275" s="56">
        <v>0</v>
      </c>
      <c r="B5275" s="57" t="s">
        <v>5819</v>
      </c>
      <c r="C5275" s="47">
        <v>3015110</v>
      </c>
    </row>
    <row r="5276" spans="1:3" ht="15">
      <c r="A5276" s="56">
        <v>0</v>
      </c>
      <c r="B5276" s="57" t="s">
        <v>5820</v>
      </c>
      <c r="C5276" s="47">
        <v>3015110</v>
      </c>
    </row>
    <row r="5277" spans="1:3" ht="15">
      <c r="A5277" s="56">
        <v>0</v>
      </c>
      <c r="B5277" s="57" t="s">
        <v>5821</v>
      </c>
      <c r="C5277" s="47">
        <v>3015110</v>
      </c>
    </row>
    <row r="5278" spans="1:3" ht="15">
      <c r="A5278" s="56">
        <v>0</v>
      </c>
      <c r="B5278" s="57" t="s">
        <v>5822</v>
      </c>
      <c r="C5278" s="47">
        <v>3015110</v>
      </c>
    </row>
    <row r="5279" spans="1:3" ht="15">
      <c r="A5279" s="56">
        <v>0</v>
      </c>
      <c r="B5279" s="57" t="s">
        <v>5823</v>
      </c>
      <c r="C5279" s="47">
        <v>3015110</v>
      </c>
    </row>
    <row r="5280" spans="1:3" ht="15">
      <c r="A5280" s="56">
        <v>0</v>
      </c>
      <c r="B5280" s="57" t="s">
        <v>5824</v>
      </c>
      <c r="C5280" s="47">
        <v>3015110</v>
      </c>
    </row>
    <row r="5281" spans="1:3" ht="15">
      <c r="A5281" s="56">
        <v>0</v>
      </c>
      <c r="B5281" s="57" t="s">
        <v>5825</v>
      </c>
      <c r="C5281" s="47">
        <v>3015110</v>
      </c>
    </row>
    <row r="5282" spans="1:3" ht="15">
      <c r="A5282" s="56">
        <v>0</v>
      </c>
      <c r="B5282" s="57" t="s">
        <v>5826</v>
      </c>
      <c r="C5282" s="47">
        <v>3015110</v>
      </c>
    </row>
    <row r="5283" spans="1:3" ht="15">
      <c r="A5283" s="56">
        <v>0</v>
      </c>
      <c r="B5283" s="57" t="s">
        <v>5827</v>
      </c>
      <c r="C5283" s="47">
        <v>3015110</v>
      </c>
    </row>
    <row r="5284" spans="1:3" ht="15">
      <c r="A5284" s="56">
        <v>0</v>
      </c>
      <c r="B5284" s="57" t="s">
        <v>5828</v>
      </c>
      <c r="C5284" s="47">
        <v>3015110</v>
      </c>
    </row>
    <row r="5285" spans="1:3" ht="15">
      <c r="A5285" s="56">
        <v>0</v>
      </c>
      <c r="B5285" s="57" t="s">
        <v>5829</v>
      </c>
      <c r="C5285" s="47">
        <v>3015110</v>
      </c>
    </row>
    <row r="5286" spans="1:3" ht="15">
      <c r="A5286" s="56">
        <v>0</v>
      </c>
      <c r="B5286" s="57" t="s">
        <v>5830</v>
      </c>
      <c r="C5286" s="47">
        <v>3015110</v>
      </c>
    </row>
    <row r="5287" spans="1:3" ht="15">
      <c r="A5287" s="56">
        <v>0</v>
      </c>
      <c r="B5287" s="57" t="s">
        <v>5831</v>
      </c>
      <c r="C5287" s="47">
        <v>3015110</v>
      </c>
    </row>
    <row r="5288" spans="1:3" ht="15">
      <c r="A5288" s="56">
        <v>0</v>
      </c>
      <c r="B5288" s="57" t="s">
        <v>5832</v>
      </c>
      <c r="C5288" s="47">
        <v>3015110</v>
      </c>
    </row>
    <row r="5289" spans="1:3" ht="15">
      <c r="A5289" s="56">
        <v>0</v>
      </c>
      <c r="B5289" s="57" t="s">
        <v>5833</v>
      </c>
      <c r="C5289" s="47">
        <v>3015110</v>
      </c>
    </row>
    <row r="5290" spans="1:3" ht="15">
      <c r="A5290" s="56">
        <v>0</v>
      </c>
      <c r="B5290" s="57" t="s">
        <v>5834</v>
      </c>
      <c r="C5290" s="47">
        <v>3015110</v>
      </c>
    </row>
    <row r="5291" spans="1:3" ht="15">
      <c r="A5291" s="56">
        <v>0</v>
      </c>
      <c r="B5291" s="57" t="s">
        <v>5835</v>
      </c>
      <c r="C5291" s="47">
        <v>3015110</v>
      </c>
    </row>
    <row r="5292" spans="1:3" ht="15">
      <c r="A5292" s="56">
        <v>0</v>
      </c>
      <c r="B5292" s="57" t="s">
        <v>5836</v>
      </c>
      <c r="C5292" s="47">
        <v>3015109</v>
      </c>
    </row>
    <row r="5293" spans="1:3" ht="15">
      <c r="A5293" s="56">
        <v>0</v>
      </c>
      <c r="B5293" s="57" t="s">
        <v>5837</v>
      </c>
      <c r="C5293" s="47">
        <v>3015109</v>
      </c>
    </row>
    <row r="5294" spans="1:3" ht="15">
      <c r="A5294" s="56">
        <v>0</v>
      </c>
      <c r="B5294" s="57" t="s">
        <v>5838</v>
      </c>
      <c r="C5294" s="47">
        <v>3015108</v>
      </c>
    </row>
    <row r="5295" spans="1:3" ht="15">
      <c r="A5295" s="56">
        <v>0</v>
      </c>
      <c r="B5295" s="57" t="s">
        <v>5839</v>
      </c>
      <c r="C5295" s="47">
        <v>3015108</v>
      </c>
    </row>
    <row r="5296" spans="1:3" ht="15">
      <c r="A5296" s="56">
        <v>0</v>
      </c>
      <c r="B5296" s="57" t="s">
        <v>5840</v>
      </c>
      <c r="C5296" s="47">
        <v>3015108</v>
      </c>
    </row>
    <row r="5297" spans="1:3" ht="15">
      <c r="A5297" s="56">
        <v>0</v>
      </c>
      <c r="B5297" s="57" t="s">
        <v>5841</v>
      </c>
      <c r="C5297" s="47">
        <v>3015108</v>
      </c>
    </row>
    <row r="5298" spans="1:3" ht="15">
      <c r="A5298" s="56">
        <v>0</v>
      </c>
      <c r="B5298" s="57" t="s">
        <v>5842</v>
      </c>
      <c r="C5298" s="47">
        <v>3015108</v>
      </c>
    </row>
    <row r="5299" spans="1:3" ht="15">
      <c r="A5299" s="56">
        <v>0</v>
      </c>
      <c r="B5299" s="57" t="s">
        <v>5843</v>
      </c>
      <c r="C5299" s="47">
        <v>3015108</v>
      </c>
    </row>
    <row r="5300" spans="1:3" ht="15">
      <c r="A5300" s="56">
        <v>0</v>
      </c>
      <c r="B5300" s="57" t="s">
        <v>5844</v>
      </c>
      <c r="C5300" s="47">
        <v>3015108</v>
      </c>
    </row>
    <row r="5301" spans="1:3" ht="15">
      <c r="A5301" s="56">
        <v>0</v>
      </c>
      <c r="B5301" s="57" t="s">
        <v>5845</v>
      </c>
      <c r="C5301" s="47">
        <v>3015108</v>
      </c>
    </row>
    <row r="5302" spans="1:3" ht="15">
      <c r="A5302" s="56">
        <v>0</v>
      </c>
      <c r="B5302" s="57" t="s">
        <v>5846</v>
      </c>
      <c r="C5302" s="47">
        <v>3015108</v>
      </c>
    </row>
    <row r="5303" spans="1:3" ht="15">
      <c r="A5303" s="56">
        <v>0</v>
      </c>
      <c r="B5303" s="57" t="s">
        <v>5847</v>
      </c>
      <c r="C5303" s="47">
        <v>3015108</v>
      </c>
    </row>
    <row r="5304" spans="1:3" ht="15">
      <c r="A5304" s="56">
        <v>0</v>
      </c>
      <c r="B5304" s="57" t="s">
        <v>5848</v>
      </c>
      <c r="C5304" s="47">
        <v>3015109</v>
      </c>
    </row>
    <row r="5305" spans="1:3" ht="15">
      <c r="A5305" s="56">
        <v>0</v>
      </c>
      <c r="B5305" s="57" t="s">
        <v>5849</v>
      </c>
      <c r="C5305" s="47">
        <v>3015109</v>
      </c>
    </row>
    <row r="5306" spans="1:3" ht="15">
      <c r="A5306" s="56">
        <v>0</v>
      </c>
      <c r="B5306" s="57" t="s">
        <v>5850</v>
      </c>
      <c r="C5306" s="47">
        <v>3015108</v>
      </c>
    </row>
    <row r="5307" spans="1:3" ht="15">
      <c r="A5307" s="56">
        <v>0</v>
      </c>
      <c r="B5307" s="57" t="s">
        <v>5851</v>
      </c>
      <c r="C5307" s="47">
        <v>3015108</v>
      </c>
    </row>
    <row r="5308" spans="1:3" ht="15">
      <c r="A5308" s="56">
        <v>0</v>
      </c>
      <c r="B5308" s="57" t="s">
        <v>5852</v>
      </c>
      <c r="C5308" s="47">
        <v>3015109</v>
      </c>
    </row>
    <row r="5309" spans="1:3" ht="15">
      <c r="A5309" s="56">
        <v>0</v>
      </c>
      <c r="B5309" s="57" t="s">
        <v>5853</v>
      </c>
      <c r="C5309" s="47">
        <v>3015109</v>
      </c>
    </row>
    <row r="5310" spans="1:3" ht="15">
      <c r="A5310" s="56">
        <v>0</v>
      </c>
      <c r="B5310" s="57" t="s">
        <v>5854</v>
      </c>
      <c r="C5310" s="47">
        <v>3015109</v>
      </c>
    </row>
    <row r="5311" spans="1:3" ht="15">
      <c r="A5311" s="56">
        <v>0</v>
      </c>
      <c r="B5311" s="57" t="s">
        <v>5855</v>
      </c>
      <c r="C5311" s="47">
        <v>3015109</v>
      </c>
    </row>
    <row r="5312" spans="1:3" ht="15">
      <c r="A5312" s="56">
        <v>0</v>
      </c>
      <c r="B5312" s="57" t="s">
        <v>5856</v>
      </c>
      <c r="C5312" s="47">
        <v>3015109</v>
      </c>
    </row>
    <row r="5313" spans="1:3" ht="15">
      <c r="A5313" s="56">
        <v>0</v>
      </c>
      <c r="B5313" s="57" t="s">
        <v>5857</v>
      </c>
      <c r="C5313" s="47">
        <v>3015109</v>
      </c>
    </row>
    <row r="5314" spans="1:3" ht="15">
      <c r="A5314" s="56">
        <v>0</v>
      </c>
      <c r="B5314" s="57" t="s">
        <v>5858</v>
      </c>
      <c r="C5314" s="47">
        <v>3019105</v>
      </c>
    </row>
    <row r="5315" spans="1:3" ht="15">
      <c r="A5315" s="56">
        <v>0</v>
      </c>
      <c r="B5315" s="57" t="s">
        <v>5859</v>
      </c>
      <c r="C5315" s="47">
        <v>3019105</v>
      </c>
    </row>
    <row r="5316" spans="1:3" ht="15">
      <c r="A5316" s="56">
        <v>0</v>
      </c>
      <c r="B5316" s="57" t="s">
        <v>5860</v>
      </c>
      <c r="C5316" s="47">
        <v>3019105</v>
      </c>
    </row>
    <row r="5317" spans="1:3" ht="15">
      <c r="A5317" s="56">
        <v>0</v>
      </c>
      <c r="B5317" s="57" t="s">
        <v>5861</v>
      </c>
      <c r="C5317" s="47">
        <v>3019105</v>
      </c>
    </row>
    <row r="5318" spans="1:3" ht="15">
      <c r="A5318" s="56">
        <v>0</v>
      </c>
      <c r="B5318" s="57" t="s">
        <v>5862</v>
      </c>
      <c r="C5318" s="47">
        <v>3019105</v>
      </c>
    </row>
    <row r="5319" spans="1:3" ht="15">
      <c r="A5319" s="56">
        <v>0</v>
      </c>
      <c r="B5319" s="57" t="s">
        <v>5863</v>
      </c>
      <c r="C5319" s="47">
        <v>3019105</v>
      </c>
    </row>
    <row r="5320" spans="1:3" ht="15">
      <c r="A5320" s="56">
        <v>0</v>
      </c>
      <c r="B5320" s="57" t="s">
        <v>5864</v>
      </c>
      <c r="C5320" s="47">
        <v>3019105</v>
      </c>
    </row>
    <row r="5321" spans="1:3" ht="15">
      <c r="A5321" s="56">
        <v>0</v>
      </c>
      <c r="B5321" s="57" t="s">
        <v>5865</v>
      </c>
      <c r="C5321" s="47">
        <v>3019105</v>
      </c>
    </row>
    <row r="5322" spans="1:3" ht="15">
      <c r="A5322" s="56">
        <v>0</v>
      </c>
      <c r="B5322" s="57" t="s">
        <v>5866</v>
      </c>
      <c r="C5322" s="47">
        <v>3019105</v>
      </c>
    </row>
    <row r="5323" spans="1:3" ht="15">
      <c r="A5323" s="56">
        <v>0</v>
      </c>
      <c r="B5323" s="57" t="s">
        <v>5867</v>
      </c>
      <c r="C5323" s="47">
        <v>3019105</v>
      </c>
    </row>
    <row r="5324" spans="1:3" ht="15">
      <c r="A5324" s="56">
        <v>0</v>
      </c>
      <c r="B5324" s="57" t="s">
        <v>5868</v>
      </c>
      <c r="C5324" s="47">
        <v>3019105</v>
      </c>
    </row>
    <row r="5325" spans="1:3" ht="15">
      <c r="A5325" s="56">
        <v>0</v>
      </c>
      <c r="B5325" s="57" t="s">
        <v>5869</v>
      </c>
      <c r="C5325" s="47">
        <v>3019105</v>
      </c>
    </row>
    <row r="5326" spans="1:3" ht="15">
      <c r="A5326" s="56">
        <v>0</v>
      </c>
      <c r="B5326" s="57" t="s">
        <v>5870</v>
      </c>
      <c r="C5326" s="47">
        <v>3019105</v>
      </c>
    </row>
    <row r="5327" spans="1:3" ht="15">
      <c r="A5327" s="56">
        <v>0</v>
      </c>
      <c r="B5327" s="57" t="s">
        <v>5871</v>
      </c>
      <c r="C5327" s="47">
        <v>3019105</v>
      </c>
    </row>
    <row r="5328" spans="1:3" ht="15">
      <c r="A5328" s="56">
        <v>0</v>
      </c>
      <c r="B5328" s="57" t="s">
        <v>5872</v>
      </c>
      <c r="C5328" s="47">
        <v>3019105</v>
      </c>
    </row>
    <row r="5329" spans="1:3" ht="15">
      <c r="A5329" s="56">
        <v>0</v>
      </c>
      <c r="B5329" s="57" t="s">
        <v>5873</v>
      </c>
      <c r="C5329" s="47">
        <v>3019105</v>
      </c>
    </row>
    <row r="5330" spans="1:3" ht="15">
      <c r="A5330" s="56">
        <v>0</v>
      </c>
      <c r="B5330" s="57" t="s">
        <v>5874</v>
      </c>
      <c r="C5330" s="47">
        <v>3019105</v>
      </c>
    </row>
    <row r="5331" spans="1:3" ht="15">
      <c r="A5331" s="56">
        <v>0</v>
      </c>
      <c r="B5331" s="57" t="s">
        <v>5875</v>
      </c>
      <c r="C5331" s="47">
        <v>3019105</v>
      </c>
    </row>
    <row r="5332" spans="1:3" ht="15">
      <c r="A5332" s="56">
        <v>0</v>
      </c>
      <c r="B5332" s="57" t="s">
        <v>5876</v>
      </c>
      <c r="C5332" s="47">
        <v>3019105</v>
      </c>
    </row>
    <row r="5333" spans="1:3" ht="15">
      <c r="A5333" s="56">
        <v>0</v>
      </c>
      <c r="B5333" s="57" t="s">
        <v>5877</v>
      </c>
      <c r="C5333" s="47">
        <v>3019105</v>
      </c>
    </row>
    <row r="5334" spans="1:3" ht="15">
      <c r="A5334" s="56">
        <v>0</v>
      </c>
      <c r="B5334" s="57" t="s">
        <v>5878</v>
      </c>
      <c r="C5334" s="47">
        <v>3019105</v>
      </c>
    </row>
    <row r="5335" spans="1:3" ht="15">
      <c r="A5335" s="56">
        <v>0</v>
      </c>
      <c r="B5335" s="57" t="s">
        <v>5879</v>
      </c>
      <c r="C5335" s="47">
        <v>3019105</v>
      </c>
    </row>
    <row r="5336" spans="1:3" ht="15">
      <c r="A5336" s="56">
        <v>0</v>
      </c>
      <c r="B5336" s="57" t="s">
        <v>5880</v>
      </c>
      <c r="C5336" s="47">
        <v>3019105</v>
      </c>
    </row>
    <row r="5337" spans="1:3" ht="15">
      <c r="A5337" s="56">
        <v>0</v>
      </c>
      <c r="B5337" s="57" t="s">
        <v>5881</v>
      </c>
      <c r="C5337" s="47">
        <v>3019105</v>
      </c>
    </row>
    <row r="5338" spans="1:3" ht="15">
      <c r="A5338" s="56">
        <v>0</v>
      </c>
      <c r="B5338" s="57" t="s">
        <v>5882</v>
      </c>
      <c r="C5338" s="47">
        <v>3019105</v>
      </c>
    </row>
    <row r="5339" spans="1:3" ht="15">
      <c r="A5339" s="56">
        <v>0</v>
      </c>
      <c r="B5339" s="57" t="s">
        <v>5883</v>
      </c>
      <c r="C5339" s="47">
        <v>3019105</v>
      </c>
    </row>
    <row r="5340" spans="1:3" ht="15">
      <c r="A5340" s="56">
        <v>0</v>
      </c>
      <c r="B5340" s="57" t="s">
        <v>5884</v>
      </c>
      <c r="C5340" s="47">
        <v>3019105</v>
      </c>
    </row>
    <row r="5341" spans="1:3" ht="15">
      <c r="A5341" s="56">
        <v>0</v>
      </c>
      <c r="B5341" s="57" t="s">
        <v>5885</v>
      </c>
      <c r="C5341" s="47">
        <v>3019105</v>
      </c>
    </row>
    <row r="5342" spans="1:3" ht="15">
      <c r="A5342" s="56">
        <v>0</v>
      </c>
      <c r="B5342" s="57" t="s">
        <v>5886</v>
      </c>
      <c r="C5342" s="47">
        <v>3019105</v>
      </c>
    </row>
    <row r="5343" spans="1:3" ht="15">
      <c r="A5343" s="56">
        <v>0</v>
      </c>
      <c r="B5343" s="57" t="s">
        <v>5887</v>
      </c>
      <c r="C5343" s="47">
        <v>3019105</v>
      </c>
    </row>
    <row r="5344" spans="1:3" ht="15">
      <c r="A5344" s="56">
        <v>0</v>
      </c>
      <c r="B5344" s="57" t="s">
        <v>5888</v>
      </c>
      <c r="C5344" s="47">
        <v>3019105</v>
      </c>
    </row>
    <row r="5345" spans="1:3" ht="15">
      <c r="A5345" s="56">
        <v>0</v>
      </c>
      <c r="B5345" s="57" t="s">
        <v>5889</v>
      </c>
      <c r="C5345" s="47">
        <v>3019105</v>
      </c>
    </row>
    <row r="5346" spans="1:3" ht="15">
      <c r="A5346" s="56">
        <v>0</v>
      </c>
      <c r="B5346" s="57" t="s">
        <v>5890</v>
      </c>
      <c r="C5346" s="47">
        <v>3019105</v>
      </c>
    </row>
    <row r="5347" spans="1:3" ht="15">
      <c r="A5347" s="56">
        <v>0</v>
      </c>
      <c r="B5347" s="57" t="s">
        <v>5891</v>
      </c>
      <c r="C5347" s="47">
        <v>3019105</v>
      </c>
    </row>
    <row r="5348" spans="1:3" ht="15">
      <c r="A5348" s="56">
        <v>0</v>
      </c>
      <c r="B5348" s="57" t="s">
        <v>5892</v>
      </c>
      <c r="C5348" s="47">
        <v>3019105</v>
      </c>
    </row>
    <row r="5349" spans="1:3" ht="15">
      <c r="A5349" s="56">
        <v>0</v>
      </c>
      <c r="B5349" s="57" t="s">
        <v>5893</v>
      </c>
      <c r="C5349" s="47">
        <v>3019105</v>
      </c>
    </row>
    <row r="5350" spans="1:3" ht="15">
      <c r="A5350" s="56">
        <v>0</v>
      </c>
      <c r="B5350" s="57" t="s">
        <v>5894</v>
      </c>
      <c r="C5350" s="47">
        <v>3019105</v>
      </c>
    </row>
    <row r="5351" spans="1:3" ht="15">
      <c r="A5351" s="56">
        <v>0</v>
      </c>
      <c r="B5351" s="57" t="s">
        <v>5895</v>
      </c>
      <c r="C5351" s="47">
        <v>3019105</v>
      </c>
    </row>
    <row r="5352" spans="1:3" ht="15">
      <c r="A5352" s="56">
        <v>0</v>
      </c>
      <c r="B5352" s="57" t="s">
        <v>5896</v>
      </c>
      <c r="C5352" s="47">
        <v>3019105</v>
      </c>
    </row>
    <row r="5353" spans="1:3" ht="15">
      <c r="A5353" s="56">
        <v>0</v>
      </c>
      <c r="B5353" s="57" t="s">
        <v>5897</v>
      </c>
      <c r="C5353" s="47">
        <v>3019105</v>
      </c>
    </row>
    <row r="5354" spans="1:3" ht="15">
      <c r="A5354" s="56">
        <v>0</v>
      </c>
      <c r="B5354" s="57" t="s">
        <v>5898</v>
      </c>
      <c r="C5354" s="47">
        <v>3019105</v>
      </c>
    </row>
    <row r="5355" spans="1:3" ht="15">
      <c r="A5355" s="56">
        <v>0</v>
      </c>
      <c r="B5355" s="57" t="s">
        <v>5899</v>
      </c>
      <c r="C5355" s="47">
        <v>3019105</v>
      </c>
    </row>
    <row r="5356" spans="1:3" ht="15">
      <c r="A5356" s="56">
        <v>0</v>
      </c>
      <c r="B5356" s="57" t="s">
        <v>5900</v>
      </c>
      <c r="C5356" s="47">
        <v>3019105</v>
      </c>
    </row>
    <row r="5357" spans="1:3" ht="15">
      <c r="A5357" s="56">
        <v>0</v>
      </c>
      <c r="B5357" s="57" t="s">
        <v>5901</v>
      </c>
      <c r="C5357" s="47">
        <v>3019105</v>
      </c>
    </row>
    <row r="5358" spans="1:3" ht="15">
      <c r="A5358" s="56">
        <v>0</v>
      </c>
      <c r="B5358" s="57" t="s">
        <v>5902</v>
      </c>
      <c r="C5358" s="47">
        <v>3019105</v>
      </c>
    </row>
    <row r="5359" spans="1:3" ht="15">
      <c r="A5359" s="56">
        <v>0</v>
      </c>
      <c r="B5359" s="57" t="s">
        <v>5903</v>
      </c>
      <c r="C5359" s="47">
        <v>3019105</v>
      </c>
    </row>
    <row r="5360" spans="1:3" ht="15">
      <c r="A5360" s="56">
        <v>0</v>
      </c>
      <c r="B5360" s="57" t="s">
        <v>5904</v>
      </c>
      <c r="C5360" s="47">
        <v>3019105</v>
      </c>
    </row>
    <row r="5361" spans="1:3" ht="15">
      <c r="A5361" s="56">
        <v>0</v>
      </c>
      <c r="B5361" s="57" t="s">
        <v>5905</v>
      </c>
      <c r="C5361" s="47">
        <v>3019105</v>
      </c>
    </row>
    <row r="5362" spans="1:3" ht="15">
      <c r="A5362" s="56">
        <v>0</v>
      </c>
      <c r="B5362" s="57" t="s">
        <v>5906</v>
      </c>
      <c r="C5362" s="47">
        <v>3019105</v>
      </c>
    </row>
    <row r="5363" spans="1:3" ht="15">
      <c r="A5363" s="56">
        <v>0</v>
      </c>
      <c r="B5363" s="57" t="s">
        <v>5907</v>
      </c>
      <c r="C5363" s="47">
        <v>3019105</v>
      </c>
    </row>
    <row r="5364" spans="1:3" ht="15">
      <c r="A5364" s="56">
        <v>0</v>
      </c>
      <c r="B5364" s="57" t="s">
        <v>5908</v>
      </c>
      <c r="C5364" s="47">
        <v>3019105</v>
      </c>
    </row>
    <row r="5365" spans="1:3" ht="15">
      <c r="A5365" s="56">
        <v>0</v>
      </c>
      <c r="B5365" s="57" t="s">
        <v>5909</v>
      </c>
      <c r="C5365" s="47">
        <v>3019105</v>
      </c>
    </row>
    <row r="5366" spans="1:3" ht="15">
      <c r="A5366" s="56">
        <v>0</v>
      </c>
      <c r="B5366" s="57" t="s">
        <v>5910</v>
      </c>
      <c r="C5366" s="47">
        <v>3019105</v>
      </c>
    </row>
    <row r="5367" spans="1:3" ht="15">
      <c r="A5367" s="56">
        <v>0</v>
      </c>
      <c r="B5367" s="57" t="s">
        <v>5911</v>
      </c>
      <c r="C5367" s="47">
        <v>3019105</v>
      </c>
    </row>
    <row r="5368" spans="1:3" ht="15">
      <c r="A5368" s="56">
        <v>0</v>
      </c>
      <c r="B5368" s="57" t="s">
        <v>5912</v>
      </c>
      <c r="C5368" s="47">
        <v>3019105</v>
      </c>
    </row>
    <row r="5369" spans="1:3" ht="15">
      <c r="A5369" s="56">
        <v>0</v>
      </c>
      <c r="B5369" s="57" t="s">
        <v>5913</v>
      </c>
      <c r="C5369" s="47">
        <v>3019105</v>
      </c>
    </row>
    <row r="5370" spans="1:3" ht="15">
      <c r="A5370" s="56">
        <v>0</v>
      </c>
      <c r="B5370" s="57" t="s">
        <v>5914</v>
      </c>
      <c r="C5370" s="47">
        <v>3019105</v>
      </c>
    </row>
    <row r="5371" spans="1:3" ht="15">
      <c r="A5371" s="56">
        <v>0</v>
      </c>
      <c r="B5371" s="57" t="s">
        <v>5915</v>
      </c>
      <c r="C5371" s="47">
        <v>3019105</v>
      </c>
    </row>
    <row r="5372" spans="1:3" ht="15">
      <c r="A5372" s="56">
        <v>0</v>
      </c>
      <c r="B5372" s="57" t="s">
        <v>5916</v>
      </c>
      <c r="C5372" s="47">
        <v>3019105</v>
      </c>
    </row>
    <row r="5373" spans="1:3" ht="15">
      <c r="A5373" s="56">
        <v>0</v>
      </c>
      <c r="B5373" s="57" t="s">
        <v>5917</v>
      </c>
      <c r="C5373" s="47">
        <v>3019105</v>
      </c>
    </row>
    <row r="5374" spans="1:3" ht="15">
      <c r="A5374" s="56">
        <v>0</v>
      </c>
      <c r="B5374" s="57" t="s">
        <v>5918</v>
      </c>
      <c r="C5374" s="47">
        <v>3019105</v>
      </c>
    </row>
    <row r="5375" spans="1:3" ht="15">
      <c r="A5375" s="56">
        <v>0</v>
      </c>
      <c r="B5375" s="57" t="s">
        <v>5919</v>
      </c>
      <c r="C5375" s="47">
        <v>3019105</v>
      </c>
    </row>
    <row r="5376" spans="1:3" ht="15">
      <c r="A5376" s="56">
        <v>0</v>
      </c>
      <c r="B5376" s="57" t="s">
        <v>5920</v>
      </c>
      <c r="C5376" s="47">
        <v>3019105</v>
      </c>
    </row>
    <row r="5377" spans="1:3" ht="15">
      <c r="A5377" s="56">
        <v>0</v>
      </c>
      <c r="B5377" s="57" t="s">
        <v>5921</v>
      </c>
      <c r="C5377" s="47">
        <v>3019105</v>
      </c>
    </row>
    <row r="5378" spans="1:3" ht="15">
      <c r="A5378" s="56">
        <v>0</v>
      </c>
      <c r="B5378" s="57" t="s">
        <v>5922</v>
      </c>
      <c r="C5378" s="47">
        <v>3019105</v>
      </c>
    </row>
    <row r="5379" spans="1:3" ht="15">
      <c r="A5379" s="56">
        <v>0</v>
      </c>
      <c r="B5379" s="57" t="s">
        <v>5923</v>
      </c>
      <c r="C5379" s="47">
        <v>3019105</v>
      </c>
    </row>
    <row r="5380" spans="1:3" ht="15">
      <c r="A5380" s="56">
        <v>0</v>
      </c>
      <c r="B5380" s="57" t="s">
        <v>5924</v>
      </c>
      <c r="C5380" s="47">
        <v>3019105</v>
      </c>
    </row>
    <row r="5381" spans="1:3" ht="15">
      <c r="A5381" s="56">
        <v>0</v>
      </c>
      <c r="B5381" s="57" t="s">
        <v>5925</v>
      </c>
      <c r="C5381" s="47">
        <v>3019105</v>
      </c>
    </row>
    <row r="5382" spans="1:3" ht="15">
      <c r="A5382" s="56">
        <v>0</v>
      </c>
      <c r="B5382" s="57" t="s">
        <v>5926</v>
      </c>
      <c r="C5382" s="47">
        <v>3019105</v>
      </c>
    </row>
    <row r="5383" spans="1:3" ht="15">
      <c r="A5383" s="56">
        <v>0</v>
      </c>
      <c r="B5383" s="57" t="s">
        <v>5927</v>
      </c>
      <c r="C5383" s="47">
        <v>3019105</v>
      </c>
    </row>
    <row r="5384" spans="1:3" ht="15">
      <c r="A5384" s="56">
        <v>0</v>
      </c>
      <c r="B5384" s="57" t="s">
        <v>5928</v>
      </c>
      <c r="C5384" s="47">
        <v>3019105</v>
      </c>
    </row>
    <row r="5385" spans="1:3" ht="15">
      <c r="A5385" s="56">
        <v>0</v>
      </c>
      <c r="B5385" s="57" t="s">
        <v>5929</v>
      </c>
      <c r="C5385" s="47">
        <v>3019105</v>
      </c>
    </row>
    <row r="5386" spans="1:3" ht="15">
      <c r="A5386" s="56">
        <v>0</v>
      </c>
      <c r="B5386" s="57" t="s">
        <v>5930</v>
      </c>
      <c r="C5386" s="47">
        <v>3019105</v>
      </c>
    </row>
    <row r="5387" spans="1:3" ht="15">
      <c r="A5387" s="56">
        <v>0</v>
      </c>
      <c r="B5387" s="57" t="s">
        <v>5931</v>
      </c>
      <c r="C5387" s="47">
        <v>3019105</v>
      </c>
    </row>
    <row r="5388" spans="1:3" ht="15">
      <c r="A5388" s="56">
        <v>0</v>
      </c>
      <c r="B5388" s="57" t="s">
        <v>5932</v>
      </c>
      <c r="C5388" s="47">
        <v>3019105</v>
      </c>
    </row>
    <row r="5389" spans="1:3" ht="15">
      <c r="A5389" s="56">
        <v>0</v>
      </c>
      <c r="B5389" s="57" t="s">
        <v>5933</v>
      </c>
      <c r="C5389" s="47">
        <v>3019105</v>
      </c>
    </row>
    <row r="5390" spans="1:3" ht="15">
      <c r="A5390" s="56">
        <v>0</v>
      </c>
      <c r="B5390" s="57" t="s">
        <v>5934</v>
      </c>
      <c r="C5390" s="47">
        <v>3019105</v>
      </c>
    </row>
    <row r="5391" spans="1:3" ht="15">
      <c r="A5391" s="56">
        <v>0</v>
      </c>
      <c r="B5391" s="57" t="s">
        <v>5935</v>
      </c>
      <c r="C5391" s="47">
        <v>3019105</v>
      </c>
    </row>
    <row r="5392" spans="1:3" ht="15">
      <c r="A5392" s="56">
        <v>0</v>
      </c>
      <c r="B5392" s="57" t="s">
        <v>5936</v>
      </c>
      <c r="C5392" s="47">
        <v>3019105</v>
      </c>
    </row>
    <row r="5393" spans="1:3" ht="15">
      <c r="A5393" s="56">
        <v>0</v>
      </c>
      <c r="B5393" s="57" t="s">
        <v>5937</v>
      </c>
      <c r="C5393" s="47">
        <v>3019105</v>
      </c>
    </row>
    <row r="5394" spans="1:3" ht="15">
      <c r="A5394" s="56">
        <v>0</v>
      </c>
      <c r="B5394" s="57" t="s">
        <v>5938</v>
      </c>
      <c r="C5394" s="47">
        <v>3019105</v>
      </c>
    </row>
    <row r="5395" spans="1:3" ht="15">
      <c r="A5395" s="56">
        <v>0</v>
      </c>
      <c r="B5395" s="57" t="s">
        <v>5939</v>
      </c>
      <c r="C5395" s="47">
        <v>3019105</v>
      </c>
    </row>
    <row r="5396" spans="1:3" ht="15">
      <c r="A5396" s="56">
        <v>0</v>
      </c>
      <c r="B5396" s="57" t="s">
        <v>5940</v>
      </c>
      <c r="C5396" s="47">
        <v>3019105</v>
      </c>
    </row>
    <row r="5397" spans="1:3" ht="15">
      <c r="A5397" s="56">
        <v>0</v>
      </c>
      <c r="B5397" s="57" t="s">
        <v>5941</v>
      </c>
      <c r="C5397" s="47">
        <v>3019105</v>
      </c>
    </row>
    <row r="5398" spans="1:3" ht="15">
      <c r="A5398" s="56">
        <v>0</v>
      </c>
      <c r="B5398" s="57" t="s">
        <v>5942</v>
      </c>
      <c r="C5398" s="47">
        <v>3019105</v>
      </c>
    </row>
    <row r="5399" spans="1:3" ht="15">
      <c r="A5399" s="56">
        <v>0</v>
      </c>
      <c r="B5399" s="57" t="s">
        <v>5943</v>
      </c>
      <c r="C5399" s="47">
        <v>3019105</v>
      </c>
    </row>
    <row r="5400" spans="1:3" ht="15">
      <c r="A5400" s="56">
        <v>0</v>
      </c>
      <c r="B5400" s="57" t="s">
        <v>5944</v>
      </c>
      <c r="C5400" s="47">
        <v>3019105</v>
      </c>
    </row>
    <row r="5401" spans="1:3" ht="15">
      <c r="A5401" s="56">
        <v>0</v>
      </c>
      <c r="B5401" s="57" t="s">
        <v>5945</v>
      </c>
      <c r="C5401" s="47">
        <v>3019105</v>
      </c>
    </row>
    <row r="5402" spans="1:3" ht="15">
      <c r="A5402" s="56">
        <v>0</v>
      </c>
      <c r="B5402" s="57" t="s">
        <v>5946</v>
      </c>
      <c r="C5402" s="47">
        <v>3019105</v>
      </c>
    </row>
    <row r="5403" spans="1:3" ht="15">
      <c r="A5403" s="56">
        <v>0</v>
      </c>
      <c r="B5403" s="57" t="s">
        <v>5947</v>
      </c>
      <c r="C5403" s="47">
        <v>3019105</v>
      </c>
    </row>
    <row r="5404" spans="1:3" ht="15">
      <c r="A5404" s="56">
        <v>0</v>
      </c>
      <c r="B5404" s="57" t="s">
        <v>5948</v>
      </c>
      <c r="C5404" s="47">
        <v>3020888</v>
      </c>
    </row>
    <row r="5405" spans="1:3" ht="15">
      <c r="A5405" s="56">
        <v>0</v>
      </c>
      <c r="B5405" s="57" t="s">
        <v>5949</v>
      </c>
      <c r="C5405" s="47">
        <v>3019105</v>
      </c>
    </row>
    <row r="5406" spans="1:3" ht="15">
      <c r="A5406" s="56">
        <v>0</v>
      </c>
      <c r="B5406" s="57" t="s">
        <v>5950</v>
      </c>
      <c r="C5406" s="47">
        <v>3020888</v>
      </c>
    </row>
    <row r="5407" spans="1:3" ht="15">
      <c r="A5407" s="56">
        <v>0</v>
      </c>
      <c r="B5407" s="57" t="s">
        <v>5951</v>
      </c>
      <c r="C5407" s="47">
        <v>3020888</v>
      </c>
    </row>
    <row r="5408" spans="1:3" ht="15">
      <c r="A5408" s="56">
        <v>0</v>
      </c>
      <c r="B5408" s="57" t="s">
        <v>5952</v>
      </c>
      <c r="C5408" s="47">
        <v>3019106</v>
      </c>
    </row>
    <row r="5409" spans="1:3" ht="15">
      <c r="A5409" s="56">
        <v>0</v>
      </c>
      <c r="B5409" s="57" t="s">
        <v>5953</v>
      </c>
      <c r="C5409" s="47">
        <v>3020888</v>
      </c>
    </row>
    <row r="5410" spans="1:3" ht="15">
      <c r="A5410" s="56">
        <v>0</v>
      </c>
      <c r="B5410" s="57" t="s">
        <v>5954</v>
      </c>
      <c r="C5410" s="47">
        <v>3020888</v>
      </c>
    </row>
    <row r="5411" spans="1:3" ht="15">
      <c r="A5411" s="56">
        <v>0</v>
      </c>
      <c r="B5411" s="57" t="s">
        <v>5955</v>
      </c>
      <c r="C5411" s="47">
        <v>3020888</v>
      </c>
    </row>
    <row r="5412" spans="1:3" ht="15">
      <c r="A5412" s="56">
        <v>0</v>
      </c>
      <c r="B5412" s="57" t="s">
        <v>5956</v>
      </c>
      <c r="C5412" s="47">
        <v>3020888</v>
      </c>
    </row>
    <row r="5413" spans="1:3" ht="15">
      <c r="A5413" s="56">
        <v>0</v>
      </c>
      <c r="B5413" s="57" t="s">
        <v>5957</v>
      </c>
      <c r="C5413" s="47">
        <v>3020888</v>
      </c>
    </row>
    <row r="5414" spans="1:3" ht="15">
      <c r="A5414" s="56">
        <v>0</v>
      </c>
      <c r="B5414" s="57" t="s">
        <v>5958</v>
      </c>
      <c r="C5414" s="47">
        <v>3020888</v>
      </c>
    </row>
    <row r="5415" spans="1:3" ht="15">
      <c r="A5415" s="56">
        <v>0</v>
      </c>
      <c r="B5415" s="57" t="s">
        <v>5959</v>
      </c>
      <c r="C5415" s="47">
        <v>3019106</v>
      </c>
    </row>
    <row r="5416" spans="1:3" ht="15">
      <c r="A5416" s="56">
        <v>0</v>
      </c>
      <c r="B5416" s="57" t="s">
        <v>5960</v>
      </c>
      <c r="C5416" s="47">
        <v>3019106</v>
      </c>
    </row>
    <row r="5417" spans="1:3" ht="15">
      <c r="A5417" s="56">
        <v>0</v>
      </c>
      <c r="B5417" s="57" t="s">
        <v>5961</v>
      </c>
      <c r="C5417" s="47">
        <v>3020888</v>
      </c>
    </row>
    <row r="5418" spans="1:3" ht="15">
      <c r="A5418" s="56">
        <v>0</v>
      </c>
      <c r="B5418" s="57" t="s">
        <v>5962</v>
      </c>
      <c r="C5418" s="47">
        <v>3020888</v>
      </c>
    </row>
    <row r="5419" spans="1:3" ht="15">
      <c r="A5419" s="56">
        <v>0</v>
      </c>
      <c r="B5419" s="57" t="s">
        <v>5963</v>
      </c>
      <c r="C5419" s="47">
        <v>3020888</v>
      </c>
    </row>
    <row r="5420" spans="1:3" ht="15">
      <c r="A5420" s="56">
        <v>0</v>
      </c>
      <c r="B5420" s="57" t="s">
        <v>5964</v>
      </c>
      <c r="C5420" s="47">
        <v>3020888</v>
      </c>
    </row>
    <row r="5421" spans="1:3" ht="15">
      <c r="A5421" s="56">
        <v>0</v>
      </c>
      <c r="B5421" s="57" t="s">
        <v>5965</v>
      </c>
      <c r="C5421" s="47">
        <v>3020888</v>
      </c>
    </row>
    <row r="5422" spans="1:3" ht="15">
      <c r="A5422" s="56">
        <v>0</v>
      </c>
      <c r="B5422" s="57" t="s">
        <v>5966</v>
      </c>
      <c r="C5422" s="47">
        <v>3019106</v>
      </c>
    </row>
    <row r="5423" spans="1:3" ht="15">
      <c r="A5423" s="56">
        <v>0</v>
      </c>
      <c r="B5423" s="57" t="s">
        <v>5967</v>
      </c>
      <c r="C5423" s="47">
        <v>3019106</v>
      </c>
    </row>
    <row r="5424" spans="1:3" ht="15">
      <c r="A5424" s="56">
        <v>0</v>
      </c>
      <c r="B5424" s="57" t="s">
        <v>5968</v>
      </c>
      <c r="C5424" s="47">
        <v>3019106</v>
      </c>
    </row>
    <row r="5425" spans="1:3" ht="15">
      <c r="A5425" s="56">
        <v>0</v>
      </c>
      <c r="B5425" s="57" t="s">
        <v>5969</v>
      </c>
      <c r="C5425" s="47">
        <v>3019106</v>
      </c>
    </row>
    <row r="5426" spans="1:3" ht="15">
      <c r="A5426" s="56">
        <v>0</v>
      </c>
      <c r="B5426" s="57" t="s">
        <v>5970</v>
      </c>
      <c r="C5426" s="47">
        <v>3019106</v>
      </c>
    </row>
    <row r="5427" spans="1:3" ht="15">
      <c r="A5427" s="56">
        <v>0</v>
      </c>
      <c r="B5427" s="57" t="s">
        <v>5971</v>
      </c>
      <c r="C5427" s="47">
        <v>3019106</v>
      </c>
    </row>
    <row r="5428" spans="1:3" ht="15">
      <c r="A5428" s="56">
        <v>0</v>
      </c>
      <c r="B5428" s="57" t="s">
        <v>5972</v>
      </c>
      <c r="C5428" s="47">
        <v>3019106</v>
      </c>
    </row>
    <row r="5429" spans="1:3" ht="15">
      <c r="A5429" s="56">
        <v>0</v>
      </c>
      <c r="B5429" s="57" t="s">
        <v>5973</v>
      </c>
      <c r="C5429" s="47">
        <v>3019106</v>
      </c>
    </row>
    <row r="5430" spans="1:3" ht="15">
      <c r="A5430" s="56">
        <v>0</v>
      </c>
      <c r="B5430" s="57" t="s">
        <v>5974</v>
      </c>
      <c r="C5430" s="47">
        <v>3019106</v>
      </c>
    </row>
    <row r="5431" spans="1:3" ht="15">
      <c r="A5431" s="56">
        <v>0</v>
      </c>
      <c r="B5431" s="57" t="s">
        <v>5975</v>
      </c>
      <c r="C5431" s="47">
        <v>3019106</v>
      </c>
    </row>
    <row r="5432" spans="1:3" ht="15">
      <c r="A5432" s="56">
        <v>0</v>
      </c>
      <c r="B5432" s="57" t="s">
        <v>5976</v>
      </c>
      <c r="C5432" s="47">
        <v>3019106</v>
      </c>
    </row>
    <row r="5433" spans="1:3" ht="15">
      <c r="A5433" s="56">
        <v>0</v>
      </c>
      <c r="B5433" s="57" t="s">
        <v>5977</v>
      </c>
      <c r="C5433" s="47">
        <v>3019106</v>
      </c>
    </row>
    <row r="5434" spans="1:3" ht="15">
      <c r="A5434" s="56">
        <v>0</v>
      </c>
      <c r="B5434" s="57" t="s">
        <v>5978</v>
      </c>
      <c r="C5434" s="47">
        <v>3019106</v>
      </c>
    </row>
    <row r="5435" spans="1:3" ht="15">
      <c r="A5435" s="56">
        <v>0</v>
      </c>
      <c r="B5435" s="57" t="s">
        <v>5979</v>
      </c>
      <c r="C5435" s="47">
        <v>3019106</v>
      </c>
    </row>
    <row r="5436" spans="1:3" ht="15">
      <c r="A5436" s="56">
        <v>0</v>
      </c>
      <c r="B5436" s="57" t="s">
        <v>5980</v>
      </c>
      <c r="C5436" s="47">
        <v>3019106</v>
      </c>
    </row>
    <row r="5437" spans="1:3" ht="15">
      <c r="A5437" s="56">
        <v>0</v>
      </c>
      <c r="B5437" s="57" t="s">
        <v>5981</v>
      </c>
      <c r="C5437" s="47">
        <v>3019106</v>
      </c>
    </row>
    <row r="5438" spans="1:3" ht="15">
      <c r="A5438" s="56">
        <v>0</v>
      </c>
      <c r="B5438" s="57" t="s">
        <v>5982</v>
      </c>
      <c r="C5438" s="47">
        <v>3019106</v>
      </c>
    </row>
    <row r="5439" spans="1:3" ht="15">
      <c r="A5439" s="56">
        <v>0</v>
      </c>
      <c r="B5439" s="57" t="s">
        <v>5983</v>
      </c>
      <c r="C5439" s="47">
        <v>3019106</v>
      </c>
    </row>
    <row r="5440" spans="1:3" ht="15">
      <c r="A5440" s="56">
        <v>0</v>
      </c>
      <c r="B5440" s="57" t="s">
        <v>5984</v>
      </c>
      <c r="C5440" s="47">
        <v>3019106</v>
      </c>
    </row>
    <row r="5441" spans="1:3" ht="15">
      <c r="A5441" s="56">
        <v>0</v>
      </c>
      <c r="B5441" s="57" t="s">
        <v>5985</v>
      </c>
      <c r="C5441" s="47">
        <v>3019106</v>
      </c>
    </row>
    <row r="5442" spans="1:3" ht="15">
      <c r="A5442" s="56">
        <v>0</v>
      </c>
      <c r="B5442" s="57" t="s">
        <v>5986</v>
      </c>
      <c r="C5442" s="47">
        <v>3019106</v>
      </c>
    </row>
    <row r="5443" spans="1:3" ht="15">
      <c r="A5443" s="56">
        <v>0</v>
      </c>
      <c r="B5443" s="57" t="s">
        <v>5987</v>
      </c>
      <c r="C5443" s="47">
        <v>3019106</v>
      </c>
    </row>
    <row r="5444" spans="1:3" ht="15">
      <c r="A5444" s="56">
        <v>0</v>
      </c>
      <c r="B5444" s="57" t="s">
        <v>5988</v>
      </c>
      <c r="C5444" s="47">
        <v>3019106</v>
      </c>
    </row>
    <row r="5445" spans="1:3" ht="15">
      <c r="A5445" s="56">
        <v>0</v>
      </c>
      <c r="B5445" s="57" t="s">
        <v>5989</v>
      </c>
      <c r="C5445" s="47">
        <v>3019106</v>
      </c>
    </row>
    <row r="5446" spans="1:3" ht="15">
      <c r="A5446" s="56">
        <v>0</v>
      </c>
      <c r="B5446" s="57" t="s">
        <v>5990</v>
      </c>
      <c r="C5446" s="47">
        <v>3019106</v>
      </c>
    </row>
    <row r="5447" spans="1:3" ht="15">
      <c r="A5447" s="56">
        <v>0</v>
      </c>
      <c r="B5447" s="57" t="s">
        <v>5991</v>
      </c>
      <c r="C5447" s="47">
        <v>3019106</v>
      </c>
    </row>
    <row r="5448" spans="1:3" ht="15">
      <c r="A5448" s="56">
        <v>0</v>
      </c>
      <c r="B5448" s="57" t="s">
        <v>5992</v>
      </c>
      <c r="C5448" s="47">
        <v>3019106</v>
      </c>
    </row>
    <row r="5449" spans="1:3" ht="15">
      <c r="A5449" s="56">
        <v>0</v>
      </c>
      <c r="B5449" s="57" t="s">
        <v>5993</v>
      </c>
      <c r="C5449" s="47">
        <v>3019105</v>
      </c>
    </row>
    <row r="5450" spans="1:3" ht="15">
      <c r="A5450" s="56">
        <v>0</v>
      </c>
      <c r="B5450" s="57" t="s">
        <v>5994</v>
      </c>
      <c r="C5450" s="47">
        <v>3019105</v>
      </c>
    </row>
    <row r="5451" spans="1:3" ht="15">
      <c r="A5451" s="56">
        <v>0</v>
      </c>
      <c r="B5451" s="57" t="s">
        <v>5995</v>
      </c>
      <c r="C5451" s="47">
        <v>3019106</v>
      </c>
    </row>
    <row r="5452" spans="1:3" ht="15">
      <c r="A5452" s="56">
        <v>0</v>
      </c>
      <c r="B5452" s="57" t="s">
        <v>5996</v>
      </c>
      <c r="C5452" s="47">
        <v>3019106</v>
      </c>
    </row>
    <row r="5453" spans="1:3" ht="15">
      <c r="A5453" s="56">
        <v>0</v>
      </c>
      <c r="B5453" s="57" t="s">
        <v>5997</v>
      </c>
      <c r="C5453" s="47">
        <v>3019106</v>
      </c>
    </row>
    <row r="5454" spans="1:3" ht="15">
      <c r="A5454" s="56">
        <v>0</v>
      </c>
      <c r="B5454" s="57" t="s">
        <v>5998</v>
      </c>
      <c r="C5454" s="47">
        <v>3019106</v>
      </c>
    </row>
    <row r="5455" spans="1:3" ht="15">
      <c r="A5455" s="56">
        <v>0</v>
      </c>
      <c r="B5455" s="57" t="s">
        <v>5999</v>
      </c>
      <c r="C5455" s="47">
        <v>3019106</v>
      </c>
    </row>
    <row r="5456" spans="1:3" ht="15">
      <c r="A5456" s="56">
        <v>0</v>
      </c>
      <c r="B5456" s="57" t="s">
        <v>6000</v>
      </c>
      <c r="C5456" s="47">
        <v>3019106</v>
      </c>
    </row>
    <row r="5457" spans="1:3" ht="15">
      <c r="A5457" s="56">
        <v>0</v>
      </c>
      <c r="B5457" s="57" t="s">
        <v>6001</v>
      </c>
      <c r="C5457" s="47">
        <v>3019106</v>
      </c>
    </row>
    <row r="5458" spans="1:3" ht="15">
      <c r="A5458" s="56">
        <v>0</v>
      </c>
      <c r="B5458" s="57" t="s">
        <v>6002</v>
      </c>
      <c r="C5458" s="47">
        <v>3019106</v>
      </c>
    </row>
    <row r="5459" spans="1:3" ht="15">
      <c r="A5459" s="56">
        <v>0</v>
      </c>
      <c r="B5459" s="57" t="s">
        <v>6003</v>
      </c>
      <c r="C5459" s="47">
        <v>3019106</v>
      </c>
    </row>
    <row r="5460" spans="1:3" ht="15">
      <c r="A5460" s="56">
        <v>0</v>
      </c>
      <c r="B5460" s="57" t="s">
        <v>6004</v>
      </c>
      <c r="C5460" s="47">
        <v>3019106</v>
      </c>
    </row>
    <row r="5461" spans="1:3" ht="15">
      <c r="A5461" s="56">
        <v>0</v>
      </c>
      <c r="B5461" s="57" t="s">
        <v>6005</v>
      </c>
      <c r="C5461" s="47">
        <v>3019106</v>
      </c>
    </row>
    <row r="5462" spans="1:3" ht="15">
      <c r="A5462" s="56">
        <v>0</v>
      </c>
      <c r="B5462" s="57" t="s">
        <v>6006</v>
      </c>
      <c r="C5462" s="47">
        <v>3019106</v>
      </c>
    </row>
    <row r="5463" spans="1:3" ht="15">
      <c r="A5463" s="56">
        <v>0</v>
      </c>
      <c r="B5463" s="57" t="s">
        <v>6007</v>
      </c>
      <c r="C5463" s="47">
        <v>3019106</v>
      </c>
    </row>
    <row r="5464" spans="1:3" ht="15">
      <c r="A5464" s="56">
        <v>0</v>
      </c>
      <c r="B5464" s="57" t="s">
        <v>6008</v>
      </c>
      <c r="C5464" s="47">
        <v>3019106</v>
      </c>
    </row>
    <row r="5465" spans="1:3" ht="15">
      <c r="A5465" s="56">
        <v>0</v>
      </c>
      <c r="B5465" s="57" t="s">
        <v>6009</v>
      </c>
      <c r="C5465" s="47">
        <v>3019106</v>
      </c>
    </row>
    <row r="5466" spans="1:3" ht="15">
      <c r="A5466" s="56">
        <v>0</v>
      </c>
      <c r="B5466" s="57" t="s">
        <v>6010</v>
      </c>
      <c r="C5466" s="47">
        <v>3019106</v>
      </c>
    </row>
    <row r="5467" spans="1:3" ht="15">
      <c r="A5467" s="56">
        <v>0</v>
      </c>
      <c r="B5467" s="57" t="s">
        <v>6011</v>
      </c>
      <c r="C5467" s="47">
        <v>3019106</v>
      </c>
    </row>
    <row r="5468" spans="1:3" ht="15">
      <c r="A5468" s="56">
        <v>0</v>
      </c>
      <c r="B5468" s="57" t="s">
        <v>6012</v>
      </c>
      <c r="C5468" s="47">
        <v>3019106</v>
      </c>
    </row>
    <row r="5469" spans="1:3" ht="15">
      <c r="A5469" s="56">
        <v>0</v>
      </c>
      <c r="B5469" s="57" t="s">
        <v>6013</v>
      </c>
      <c r="C5469" s="47">
        <v>3019106</v>
      </c>
    </row>
    <row r="5470" spans="1:3" ht="15">
      <c r="A5470" s="56">
        <v>0</v>
      </c>
      <c r="B5470" s="57" t="s">
        <v>6014</v>
      </c>
      <c r="C5470" s="47">
        <v>3019106</v>
      </c>
    </row>
    <row r="5471" spans="1:3" ht="15">
      <c r="A5471" s="56">
        <v>0</v>
      </c>
      <c r="B5471" s="57" t="s">
        <v>6015</v>
      </c>
      <c r="C5471" s="47">
        <v>3019106</v>
      </c>
    </row>
    <row r="5472" spans="1:3" ht="15">
      <c r="A5472" s="56">
        <v>0</v>
      </c>
      <c r="B5472" s="57" t="s">
        <v>6016</v>
      </c>
      <c r="C5472" s="47">
        <v>3019106</v>
      </c>
    </row>
    <row r="5473" spans="1:3" ht="15">
      <c r="A5473" s="56">
        <v>0</v>
      </c>
      <c r="B5473" s="57" t="s">
        <v>6017</v>
      </c>
      <c r="C5473" s="47">
        <v>3019106</v>
      </c>
    </row>
    <row r="5474" spans="1:3" ht="15">
      <c r="A5474" s="56">
        <v>0</v>
      </c>
      <c r="B5474" s="57" t="s">
        <v>6018</v>
      </c>
      <c r="C5474" s="47">
        <v>3019106</v>
      </c>
    </row>
    <row r="5475" spans="1:3" ht="15">
      <c r="A5475" s="56">
        <v>0</v>
      </c>
      <c r="B5475" s="57" t="s">
        <v>6019</v>
      </c>
      <c r="C5475" s="47">
        <v>3019106</v>
      </c>
    </row>
    <row r="5476" spans="1:3" ht="15">
      <c r="A5476" s="56">
        <v>0</v>
      </c>
      <c r="B5476" s="57" t="s">
        <v>6020</v>
      </c>
      <c r="C5476" s="47">
        <v>3019106</v>
      </c>
    </row>
    <row r="5477" spans="1:3" ht="15">
      <c r="A5477" s="56">
        <v>0</v>
      </c>
      <c r="B5477" s="57" t="s">
        <v>6021</v>
      </c>
      <c r="C5477" s="47">
        <v>3019106</v>
      </c>
    </row>
    <row r="5478" spans="1:3" ht="15">
      <c r="A5478" s="56">
        <v>0</v>
      </c>
      <c r="B5478" s="57" t="s">
        <v>6022</v>
      </c>
      <c r="C5478" s="47">
        <v>3019106</v>
      </c>
    </row>
    <row r="5479" spans="1:3" ht="15">
      <c r="A5479" s="56">
        <v>0</v>
      </c>
      <c r="B5479" s="57" t="s">
        <v>6023</v>
      </c>
      <c r="C5479" s="47">
        <v>3019106</v>
      </c>
    </row>
    <row r="5480" spans="1:3" ht="15">
      <c r="A5480" s="56">
        <v>0</v>
      </c>
      <c r="B5480" s="57" t="s">
        <v>6024</v>
      </c>
      <c r="C5480" s="47">
        <v>3019106</v>
      </c>
    </row>
    <row r="5481" spans="1:3" ht="15">
      <c r="A5481" s="56">
        <v>0</v>
      </c>
      <c r="B5481" s="57" t="s">
        <v>6025</v>
      </c>
      <c r="C5481" s="47">
        <v>3019106</v>
      </c>
    </row>
    <row r="5482" spans="1:3" ht="15">
      <c r="A5482" s="56">
        <v>0</v>
      </c>
      <c r="B5482" s="57" t="s">
        <v>6026</v>
      </c>
      <c r="C5482" s="47">
        <v>3019106</v>
      </c>
    </row>
    <row r="5483" spans="1:3" ht="15">
      <c r="A5483" s="56">
        <v>0</v>
      </c>
      <c r="B5483" s="57" t="s">
        <v>6027</v>
      </c>
      <c r="C5483" s="47">
        <v>3019106</v>
      </c>
    </row>
    <row r="5484" spans="1:3" ht="15">
      <c r="A5484" s="56">
        <v>0</v>
      </c>
      <c r="B5484" s="57" t="s">
        <v>6028</v>
      </c>
      <c r="C5484" s="47">
        <v>3019106</v>
      </c>
    </row>
    <row r="5485" spans="1:3" ht="15">
      <c r="A5485" s="56">
        <v>0</v>
      </c>
      <c r="B5485" s="57" t="s">
        <v>6029</v>
      </c>
      <c r="C5485" s="47">
        <v>3019106</v>
      </c>
    </row>
    <row r="5486" spans="1:3" ht="15">
      <c r="A5486" s="56">
        <v>0</v>
      </c>
      <c r="B5486" s="57" t="s">
        <v>6030</v>
      </c>
      <c r="C5486" s="47">
        <v>3019106</v>
      </c>
    </row>
    <row r="5487" spans="1:3" ht="15">
      <c r="A5487" s="56">
        <v>0</v>
      </c>
      <c r="B5487" s="57" t="s">
        <v>6031</v>
      </c>
      <c r="C5487" s="47">
        <v>3019106</v>
      </c>
    </row>
    <row r="5488" spans="1:3" ht="15">
      <c r="A5488" s="56">
        <v>0</v>
      </c>
      <c r="B5488" s="57" t="s">
        <v>6032</v>
      </c>
      <c r="C5488" s="47">
        <v>3019106</v>
      </c>
    </row>
    <row r="5489" spans="1:3" ht="15">
      <c r="A5489" s="56">
        <v>0</v>
      </c>
      <c r="B5489" s="57" t="s">
        <v>6033</v>
      </c>
      <c r="C5489" s="47">
        <v>3019106</v>
      </c>
    </row>
    <row r="5490" spans="1:3" ht="15">
      <c r="A5490" s="56">
        <v>0</v>
      </c>
      <c r="B5490" s="57" t="s">
        <v>6034</v>
      </c>
      <c r="C5490" s="47">
        <v>3019106</v>
      </c>
    </row>
    <row r="5491" spans="1:3" ht="15">
      <c r="A5491" s="56">
        <v>0</v>
      </c>
      <c r="B5491" s="57" t="s">
        <v>6035</v>
      </c>
      <c r="C5491" s="47">
        <v>3019106</v>
      </c>
    </row>
    <row r="5492" spans="1:3" ht="15">
      <c r="A5492" s="56">
        <v>0</v>
      </c>
      <c r="B5492" s="57" t="s">
        <v>6036</v>
      </c>
      <c r="C5492" s="47">
        <v>3019106</v>
      </c>
    </row>
    <row r="5493" spans="1:3" ht="15">
      <c r="A5493" s="56">
        <v>0</v>
      </c>
      <c r="B5493" s="57" t="s">
        <v>6037</v>
      </c>
      <c r="C5493" s="47">
        <v>3019106</v>
      </c>
    </row>
    <row r="5494" spans="1:3" ht="15">
      <c r="A5494" s="56">
        <v>0</v>
      </c>
      <c r="B5494" s="57" t="s">
        <v>6038</v>
      </c>
      <c r="C5494" s="47">
        <v>3019106</v>
      </c>
    </row>
    <row r="5495" spans="1:3" ht="15">
      <c r="A5495" s="56">
        <v>0</v>
      </c>
      <c r="B5495" s="57" t="s">
        <v>6039</v>
      </c>
      <c r="C5495" s="47">
        <v>3019106</v>
      </c>
    </row>
    <row r="5496" spans="1:3" ht="15">
      <c r="A5496" s="56">
        <v>0</v>
      </c>
      <c r="B5496" s="57" t="s">
        <v>6040</v>
      </c>
      <c r="C5496" s="47">
        <v>3019106</v>
      </c>
    </row>
    <row r="5497" spans="1:3" ht="15">
      <c r="A5497" s="56">
        <v>0</v>
      </c>
      <c r="B5497" s="57" t="s">
        <v>6041</v>
      </c>
      <c r="C5497" s="47">
        <v>3019106</v>
      </c>
    </row>
    <row r="5498" spans="1:3" ht="15">
      <c r="A5498" s="56">
        <v>0</v>
      </c>
      <c r="B5498" s="57" t="s">
        <v>6042</v>
      </c>
      <c r="C5498" s="47">
        <v>3019106</v>
      </c>
    </row>
    <row r="5499" spans="1:3" ht="15">
      <c r="A5499" s="56">
        <v>0</v>
      </c>
      <c r="B5499" s="57" t="s">
        <v>6043</v>
      </c>
      <c r="C5499" s="47">
        <v>3019106</v>
      </c>
    </row>
    <row r="5500" spans="1:3" ht="15">
      <c r="A5500" s="56">
        <v>0</v>
      </c>
      <c r="B5500" s="57" t="s">
        <v>6044</v>
      </c>
      <c r="C5500" s="47">
        <v>3019106</v>
      </c>
    </row>
    <row r="5501" spans="1:3" ht="15">
      <c r="A5501" s="56">
        <v>0</v>
      </c>
      <c r="B5501" s="57" t="s">
        <v>6045</v>
      </c>
      <c r="C5501" s="47">
        <v>3019106</v>
      </c>
    </row>
    <row r="5502" spans="1:3" ht="15">
      <c r="A5502" s="56">
        <v>0</v>
      </c>
      <c r="B5502" s="57" t="s">
        <v>6046</v>
      </c>
      <c r="C5502" s="47">
        <v>3019106</v>
      </c>
    </row>
    <row r="5503" spans="1:3" ht="15">
      <c r="A5503" s="56">
        <v>0</v>
      </c>
      <c r="B5503" s="57" t="s">
        <v>6047</v>
      </c>
      <c r="C5503" s="47">
        <v>3019106</v>
      </c>
    </row>
    <row r="5504" spans="1:3" ht="15">
      <c r="A5504" s="56">
        <v>0</v>
      </c>
      <c r="B5504" s="57" t="s">
        <v>6048</v>
      </c>
      <c r="C5504" s="47">
        <v>3019106</v>
      </c>
    </row>
    <row r="5505" spans="1:3" ht="15">
      <c r="A5505" s="56">
        <v>0</v>
      </c>
      <c r="B5505" s="57" t="s">
        <v>6049</v>
      </c>
      <c r="C5505" s="47">
        <v>3019106</v>
      </c>
    </row>
    <row r="5506" spans="1:3" ht="15">
      <c r="A5506" s="56">
        <v>0</v>
      </c>
      <c r="B5506" s="57" t="s">
        <v>6050</v>
      </c>
      <c r="C5506" s="47">
        <v>3019106</v>
      </c>
    </row>
    <row r="5507" spans="1:3" ht="15">
      <c r="A5507" s="56">
        <v>0</v>
      </c>
      <c r="B5507" s="57" t="s">
        <v>6051</v>
      </c>
      <c r="C5507" s="47">
        <v>3019106</v>
      </c>
    </row>
    <row r="5508" spans="1:3" ht="15">
      <c r="A5508" s="56">
        <v>0</v>
      </c>
      <c r="B5508" s="57" t="s">
        <v>6052</v>
      </c>
      <c r="C5508" s="47">
        <v>3019106</v>
      </c>
    </row>
    <row r="5509" spans="1:3" ht="15">
      <c r="A5509" s="56">
        <v>0</v>
      </c>
      <c r="B5509" s="57" t="s">
        <v>6053</v>
      </c>
      <c r="C5509" s="47">
        <v>3019106</v>
      </c>
    </row>
    <row r="5510" spans="1:3" ht="15">
      <c r="A5510" s="56">
        <v>0</v>
      </c>
      <c r="B5510" s="57" t="s">
        <v>6054</v>
      </c>
      <c r="C5510" s="47">
        <v>3019106</v>
      </c>
    </row>
    <row r="5511" spans="1:3" ht="15">
      <c r="A5511" s="56">
        <v>0</v>
      </c>
      <c r="B5511" s="57" t="s">
        <v>6055</v>
      </c>
      <c r="C5511" s="47">
        <v>3019106</v>
      </c>
    </row>
    <row r="5512" spans="1:3" ht="15">
      <c r="A5512" s="56">
        <v>0</v>
      </c>
      <c r="B5512" s="57" t="s">
        <v>6056</v>
      </c>
      <c r="C5512" s="47">
        <v>3019106</v>
      </c>
    </row>
    <row r="5513" spans="1:3" ht="15">
      <c r="A5513" s="56">
        <v>0</v>
      </c>
      <c r="B5513" s="57" t="s">
        <v>6057</v>
      </c>
      <c r="C5513" s="47">
        <v>3019106</v>
      </c>
    </row>
    <row r="5514" spans="1:3" ht="15">
      <c r="A5514" s="56">
        <v>0</v>
      </c>
      <c r="B5514" s="57" t="s">
        <v>6058</v>
      </c>
      <c r="C5514" s="47">
        <v>3019106</v>
      </c>
    </row>
    <row r="5515" spans="1:3" ht="15">
      <c r="A5515" s="56">
        <v>0</v>
      </c>
      <c r="B5515" s="57" t="s">
        <v>6059</v>
      </c>
      <c r="C5515" s="47">
        <v>3019106</v>
      </c>
    </row>
    <row r="5516" spans="1:3" ht="15">
      <c r="A5516" s="56">
        <v>0</v>
      </c>
      <c r="B5516" s="57" t="s">
        <v>6060</v>
      </c>
      <c r="C5516" s="47">
        <v>3019106</v>
      </c>
    </row>
    <row r="5517" spans="1:3" ht="15">
      <c r="A5517" s="56">
        <v>0</v>
      </c>
      <c r="B5517" s="57" t="s">
        <v>6061</v>
      </c>
      <c r="C5517" s="47">
        <v>3019106</v>
      </c>
    </row>
    <row r="5518" spans="1:3" ht="15">
      <c r="A5518" s="56">
        <v>0</v>
      </c>
      <c r="B5518" s="57" t="s">
        <v>6062</v>
      </c>
      <c r="C5518" s="47">
        <v>3019106</v>
      </c>
    </row>
    <row r="5519" spans="1:3" ht="15">
      <c r="A5519" s="56">
        <v>0</v>
      </c>
      <c r="B5519" s="57" t="s">
        <v>6063</v>
      </c>
      <c r="C5519" s="47">
        <v>3019106</v>
      </c>
    </row>
    <row r="5520" spans="1:3" ht="15">
      <c r="A5520" s="56">
        <v>0</v>
      </c>
      <c r="B5520" s="57" t="s">
        <v>6064</v>
      </c>
      <c r="C5520" s="47">
        <v>3019106</v>
      </c>
    </row>
    <row r="5521" spans="1:3" ht="15">
      <c r="A5521" s="56">
        <v>0</v>
      </c>
      <c r="B5521" s="57" t="s">
        <v>6065</v>
      </c>
      <c r="C5521" s="47">
        <v>3019106</v>
      </c>
    </row>
    <row r="5522" spans="1:3" ht="15">
      <c r="A5522" s="56">
        <v>0</v>
      </c>
      <c r="B5522" s="57" t="s">
        <v>6066</v>
      </c>
      <c r="C5522" s="47">
        <v>3019106</v>
      </c>
    </row>
    <row r="5523" spans="1:3" ht="15">
      <c r="A5523" s="56">
        <v>0</v>
      </c>
      <c r="B5523" s="57" t="s">
        <v>6067</v>
      </c>
      <c r="C5523" s="47">
        <v>3019106</v>
      </c>
    </row>
    <row r="5524" spans="1:3" ht="15">
      <c r="A5524" s="56">
        <v>0</v>
      </c>
      <c r="B5524" s="57" t="s">
        <v>6068</v>
      </c>
      <c r="C5524" s="47">
        <v>3019106</v>
      </c>
    </row>
    <row r="5525" spans="1:3" ht="15">
      <c r="A5525" s="56">
        <v>0</v>
      </c>
      <c r="B5525" s="57" t="s">
        <v>6069</v>
      </c>
      <c r="C5525" s="47">
        <v>3019106</v>
      </c>
    </row>
    <row r="5526" spans="1:3" ht="15">
      <c r="A5526" s="56">
        <v>0</v>
      </c>
      <c r="B5526" s="57" t="s">
        <v>6070</v>
      </c>
      <c r="C5526" s="47">
        <v>3019106</v>
      </c>
    </row>
    <row r="5527" spans="1:3" ht="15">
      <c r="A5527" s="56">
        <v>0</v>
      </c>
      <c r="B5527" s="57" t="s">
        <v>6071</v>
      </c>
      <c r="C5527" s="47">
        <v>3019106</v>
      </c>
    </row>
    <row r="5528" spans="1:3" ht="15">
      <c r="A5528" s="56">
        <v>0</v>
      </c>
      <c r="B5528" s="57" t="s">
        <v>6072</v>
      </c>
      <c r="C5528" s="47">
        <v>3020888</v>
      </c>
    </row>
    <row r="5529" spans="1:3" ht="15">
      <c r="A5529" s="56">
        <v>0</v>
      </c>
      <c r="B5529" s="57" t="s">
        <v>6073</v>
      </c>
      <c r="C5529" s="47">
        <v>3019106</v>
      </c>
    </row>
    <row r="5530" spans="1:3" ht="15">
      <c r="A5530" s="56">
        <v>0</v>
      </c>
      <c r="B5530" s="57" t="s">
        <v>6074</v>
      </c>
      <c r="C5530" s="47">
        <v>3020888</v>
      </c>
    </row>
    <row r="5531" spans="1:3" ht="15">
      <c r="A5531" s="56">
        <v>0</v>
      </c>
      <c r="B5531" s="57" t="s">
        <v>6075</v>
      </c>
      <c r="C5531" s="47">
        <v>3020888</v>
      </c>
    </row>
    <row r="5532" spans="1:3" ht="15">
      <c r="A5532" s="56">
        <v>0</v>
      </c>
      <c r="B5532" s="57" t="s">
        <v>6076</v>
      </c>
      <c r="C5532" s="47">
        <v>3020888</v>
      </c>
    </row>
    <row r="5533" spans="1:3" ht="15">
      <c r="A5533" s="56">
        <v>0</v>
      </c>
      <c r="B5533" s="57" t="s">
        <v>6077</v>
      </c>
      <c r="C5533" s="47">
        <v>3020888</v>
      </c>
    </row>
    <row r="5534" spans="1:3" ht="15">
      <c r="A5534" s="56">
        <v>0</v>
      </c>
      <c r="B5534" s="57" t="s">
        <v>6078</v>
      </c>
      <c r="C5534" s="47">
        <v>3019106</v>
      </c>
    </row>
    <row r="5535" spans="1:3" ht="15">
      <c r="A5535" s="56">
        <v>0</v>
      </c>
      <c r="B5535" s="57" t="s">
        <v>6079</v>
      </c>
      <c r="C5535" s="47">
        <v>3019106</v>
      </c>
    </row>
    <row r="5536" spans="1:3" ht="15">
      <c r="A5536" s="56">
        <v>0</v>
      </c>
      <c r="B5536" s="57" t="s">
        <v>6080</v>
      </c>
      <c r="C5536" s="47">
        <v>3019106</v>
      </c>
    </row>
    <row r="5537" spans="1:3" ht="15">
      <c r="A5537" s="56">
        <v>0</v>
      </c>
      <c r="B5537" s="57" t="s">
        <v>6081</v>
      </c>
      <c r="C5537" s="47">
        <v>3019106</v>
      </c>
    </row>
    <row r="5538" spans="1:3" ht="15">
      <c r="A5538" s="56">
        <v>0</v>
      </c>
      <c r="B5538" s="57" t="s">
        <v>6082</v>
      </c>
      <c r="C5538" s="47">
        <v>3019106</v>
      </c>
    </row>
    <row r="5539" spans="1:3" ht="15">
      <c r="A5539" s="56">
        <v>0</v>
      </c>
      <c r="B5539" s="57" t="s">
        <v>6083</v>
      </c>
      <c r="C5539" s="47">
        <v>3019106</v>
      </c>
    </row>
    <row r="5540" spans="1:3" ht="15">
      <c r="A5540" s="56">
        <v>0</v>
      </c>
      <c r="B5540" s="57" t="s">
        <v>6084</v>
      </c>
      <c r="C5540" s="47">
        <v>3019106</v>
      </c>
    </row>
    <row r="5541" spans="1:3" ht="15">
      <c r="A5541" s="56">
        <v>0</v>
      </c>
      <c r="B5541" s="57" t="s">
        <v>6085</v>
      </c>
      <c r="C5541" s="47">
        <v>3019106</v>
      </c>
    </row>
    <row r="5542" spans="1:3" ht="15">
      <c r="A5542" s="56">
        <v>0</v>
      </c>
      <c r="B5542" s="57" t="s">
        <v>6086</v>
      </c>
      <c r="C5542" s="47">
        <v>3019106</v>
      </c>
    </row>
    <row r="5543" spans="1:3" ht="15">
      <c r="A5543" s="56">
        <v>0</v>
      </c>
      <c r="B5543" s="57" t="s">
        <v>6087</v>
      </c>
      <c r="C5543" s="47">
        <v>3020888</v>
      </c>
    </row>
    <row r="5544" spans="1:3" ht="15">
      <c r="A5544" s="56">
        <v>0</v>
      </c>
      <c r="B5544" s="57" t="s">
        <v>6088</v>
      </c>
      <c r="C5544" s="47">
        <v>3019106</v>
      </c>
    </row>
    <row r="5545" spans="1:3" ht="15">
      <c r="A5545" s="56">
        <v>0</v>
      </c>
      <c r="B5545" s="57" t="s">
        <v>6089</v>
      </c>
      <c r="C5545" s="47">
        <v>3019106</v>
      </c>
    </row>
    <row r="5546" spans="1:3" ht="15">
      <c r="A5546" s="56">
        <v>0</v>
      </c>
      <c r="B5546" s="57" t="s">
        <v>6090</v>
      </c>
      <c r="C5546" s="47">
        <v>3019106</v>
      </c>
    </row>
    <row r="5547" spans="1:3" ht="15">
      <c r="A5547" s="56">
        <v>0</v>
      </c>
      <c r="B5547" s="57" t="s">
        <v>6091</v>
      </c>
      <c r="C5547" s="47">
        <v>3020888</v>
      </c>
    </row>
    <row r="5548" spans="1:3" ht="15">
      <c r="A5548" s="56">
        <v>0</v>
      </c>
      <c r="B5548" s="57" t="s">
        <v>6092</v>
      </c>
      <c r="C5548" s="47">
        <v>3019106</v>
      </c>
    </row>
    <row r="5549" spans="1:3" ht="15">
      <c r="A5549" s="56">
        <v>0</v>
      </c>
      <c r="B5549" s="57" t="s">
        <v>6093</v>
      </c>
      <c r="C5549" s="47">
        <v>3020888</v>
      </c>
    </row>
    <row r="5550" spans="1:3" ht="15">
      <c r="A5550" s="56">
        <v>0</v>
      </c>
      <c r="B5550" s="57" t="s">
        <v>6094</v>
      </c>
      <c r="C5550" s="47">
        <v>3019106</v>
      </c>
    </row>
    <row r="5551" spans="1:3" ht="15">
      <c r="A5551" s="56">
        <v>0</v>
      </c>
      <c r="B5551" s="57" t="s">
        <v>6095</v>
      </c>
      <c r="C5551" s="47">
        <v>3020888</v>
      </c>
    </row>
    <row r="5552" spans="1:3" ht="15">
      <c r="A5552" s="56">
        <v>0</v>
      </c>
      <c r="B5552" s="57" t="s">
        <v>6096</v>
      </c>
      <c r="C5552" s="47">
        <v>3020888</v>
      </c>
    </row>
    <row r="5553" spans="1:3" ht="15">
      <c r="A5553" s="56">
        <v>0</v>
      </c>
      <c r="B5553" s="57" t="s">
        <v>6097</v>
      </c>
      <c r="C5553" s="47">
        <v>3020888</v>
      </c>
    </row>
    <row r="5554" spans="1:3" ht="15">
      <c r="A5554" s="56">
        <v>0</v>
      </c>
      <c r="B5554" s="57" t="s">
        <v>6098</v>
      </c>
      <c r="C5554" s="47">
        <v>3020888</v>
      </c>
    </row>
    <row r="5555" spans="1:3" ht="15">
      <c r="A5555" s="56">
        <v>0</v>
      </c>
      <c r="B5555" s="57" t="s">
        <v>6099</v>
      </c>
      <c r="C5555" s="47">
        <v>3020888</v>
      </c>
    </row>
    <row r="5556" spans="1:3" ht="15">
      <c r="A5556" s="56">
        <v>0</v>
      </c>
      <c r="B5556" s="57" t="s">
        <v>6100</v>
      </c>
      <c r="C5556" s="47">
        <v>3020888</v>
      </c>
    </row>
    <row r="5557" spans="1:3" ht="15">
      <c r="A5557" s="56">
        <v>0</v>
      </c>
      <c r="B5557" s="57" t="s">
        <v>6101</v>
      </c>
      <c r="C5557" s="47">
        <v>3020888</v>
      </c>
    </row>
    <row r="5558" spans="1:3" ht="15">
      <c r="A5558" s="56">
        <v>0</v>
      </c>
      <c r="B5558" s="57" t="s">
        <v>6102</v>
      </c>
      <c r="C5558" s="47">
        <v>3019106</v>
      </c>
    </row>
    <row r="5559" spans="1:3" ht="15">
      <c r="A5559" s="56">
        <v>0</v>
      </c>
      <c r="B5559" s="57" t="s">
        <v>6103</v>
      </c>
      <c r="C5559" s="47">
        <v>3020888</v>
      </c>
    </row>
    <row r="5560" spans="1:3" ht="15">
      <c r="A5560" s="56">
        <v>0</v>
      </c>
      <c r="B5560" s="57" t="s">
        <v>6104</v>
      </c>
      <c r="C5560" s="47">
        <v>3020888</v>
      </c>
    </row>
    <row r="5561" spans="1:3" ht="15">
      <c r="A5561" s="56">
        <v>0</v>
      </c>
      <c r="B5561" s="57" t="s">
        <v>6105</v>
      </c>
      <c r="C5561" s="47">
        <v>3020888</v>
      </c>
    </row>
    <row r="5562" spans="1:3" ht="15">
      <c r="A5562" s="56">
        <v>0</v>
      </c>
      <c r="B5562" s="57" t="s">
        <v>6106</v>
      </c>
      <c r="C5562" s="47">
        <v>3020888</v>
      </c>
    </row>
    <row r="5563" spans="1:3" ht="15">
      <c r="A5563" s="56">
        <v>0</v>
      </c>
      <c r="B5563" s="57" t="s">
        <v>6107</v>
      </c>
      <c r="C5563" s="47">
        <v>3020888</v>
      </c>
    </row>
    <row r="5564" spans="1:3" ht="15">
      <c r="A5564" s="56">
        <v>0</v>
      </c>
      <c r="B5564" s="57" t="s">
        <v>6108</v>
      </c>
      <c r="C5564" s="47">
        <v>3020888</v>
      </c>
    </row>
    <row r="5565" spans="1:3" ht="15">
      <c r="A5565" s="56">
        <v>0</v>
      </c>
      <c r="B5565" s="57" t="s">
        <v>6109</v>
      </c>
      <c r="C5565" s="47">
        <v>3020888</v>
      </c>
    </row>
    <row r="5566" spans="1:3" ht="15">
      <c r="A5566" s="56">
        <v>0</v>
      </c>
      <c r="B5566" s="57" t="s">
        <v>6110</v>
      </c>
      <c r="C5566" s="47">
        <v>3019106</v>
      </c>
    </row>
    <row r="5567" spans="1:3" ht="15">
      <c r="A5567" s="56">
        <v>0</v>
      </c>
      <c r="B5567" s="57" t="s">
        <v>6111</v>
      </c>
      <c r="C5567" s="47">
        <v>3019106</v>
      </c>
    </row>
    <row r="5568" spans="1:3" ht="15">
      <c r="A5568" s="56">
        <v>0</v>
      </c>
      <c r="B5568" s="57" t="s">
        <v>6112</v>
      </c>
      <c r="C5568" s="47">
        <v>3019106</v>
      </c>
    </row>
    <row r="5569" spans="1:3" ht="15">
      <c r="A5569" s="56">
        <v>0</v>
      </c>
      <c r="B5569" s="57" t="s">
        <v>6113</v>
      </c>
      <c r="C5569" s="47">
        <v>3020888</v>
      </c>
    </row>
    <row r="5570" spans="1:3" ht="15">
      <c r="A5570" s="56">
        <v>0</v>
      </c>
      <c r="B5570" s="57" t="s">
        <v>6114</v>
      </c>
      <c r="C5570" s="47">
        <v>3019106</v>
      </c>
    </row>
    <row r="5571" spans="1:3" ht="15">
      <c r="A5571" s="56">
        <v>0</v>
      </c>
      <c r="B5571" s="57" t="s">
        <v>6115</v>
      </c>
      <c r="C5571" s="47">
        <v>3020888</v>
      </c>
    </row>
    <row r="5572" spans="1:3" ht="15">
      <c r="A5572" s="56">
        <v>0</v>
      </c>
      <c r="B5572" s="57" t="s">
        <v>6116</v>
      </c>
      <c r="C5572" s="47">
        <v>3020888</v>
      </c>
    </row>
    <row r="5573" spans="1:3" ht="15">
      <c r="A5573" s="56">
        <v>0</v>
      </c>
      <c r="B5573" s="57" t="s">
        <v>6117</v>
      </c>
      <c r="C5573" s="47">
        <v>3019106</v>
      </c>
    </row>
    <row r="5574" spans="1:3" ht="15">
      <c r="A5574" s="56">
        <v>0</v>
      </c>
      <c r="B5574" s="57" t="s">
        <v>6118</v>
      </c>
      <c r="C5574" s="47">
        <v>3019106</v>
      </c>
    </row>
    <row r="5575" spans="1:3" ht="15">
      <c r="A5575" s="56">
        <v>0</v>
      </c>
      <c r="B5575" s="57" t="s">
        <v>6119</v>
      </c>
      <c r="C5575" s="47">
        <v>3019106</v>
      </c>
    </row>
    <row r="5576" spans="1:3" ht="15">
      <c r="A5576" s="56">
        <v>0</v>
      </c>
      <c r="B5576" s="57" t="s">
        <v>6120</v>
      </c>
      <c r="C5576" s="47">
        <v>3019106</v>
      </c>
    </row>
    <row r="5577" spans="1:3" ht="15">
      <c r="A5577" s="56">
        <v>0</v>
      </c>
      <c r="B5577" s="57" t="s">
        <v>6121</v>
      </c>
      <c r="C5577" s="47">
        <v>3020888</v>
      </c>
    </row>
    <row r="5578" spans="1:3" ht="15">
      <c r="A5578" s="56">
        <v>0</v>
      </c>
      <c r="B5578" s="57" t="s">
        <v>6122</v>
      </c>
      <c r="C5578" s="47">
        <v>3019106</v>
      </c>
    </row>
    <row r="5579" spans="1:3" ht="15">
      <c r="A5579" s="56">
        <v>0</v>
      </c>
      <c r="B5579" s="57" t="s">
        <v>6123</v>
      </c>
      <c r="C5579" s="47">
        <v>3020888</v>
      </c>
    </row>
    <row r="5580" spans="1:3" ht="15">
      <c r="A5580" s="56">
        <v>0</v>
      </c>
      <c r="B5580" s="57" t="s">
        <v>6124</v>
      </c>
      <c r="C5580" s="47">
        <v>3019106</v>
      </c>
    </row>
    <row r="5581" spans="1:3" ht="15">
      <c r="A5581" s="56">
        <v>0</v>
      </c>
      <c r="B5581" s="57" t="s">
        <v>6125</v>
      </c>
      <c r="C5581" s="47">
        <v>3019106</v>
      </c>
    </row>
    <row r="5582" spans="1:3" ht="15">
      <c r="A5582" s="56">
        <v>0</v>
      </c>
      <c r="B5582" s="57" t="s">
        <v>6126</v>
      </c>
      <c r="C5582" s="47">
        <v>3019106</v>
      </c>
    </row>
    <row r="5583" spans="1:3" ht="15">
      <c r="A5583" s="56">
        <v>0</v>
      </c>
      <c r="B5583" s="57" t="s">
        <v>6127</v>
      </c>
      <c r="C5583" s="47">
        <v>3020888</v>
      </c>
    </row>
    <row r="5584" spans="1:3" ht="15">
      <c r="A5584" s="56">
        <v>0</v>
      </c>
      <c r="B5584" s="57" t="s">
        <v>6128</v>
      </c>
      <c r="C5584" s="47">
        <v>3020888</v>
      </c>
    </row>
    <row r="5585" spans="1:3" ht="15">
      <c r="A5585" s="56">
        <v>0</v>
      </c>
      <c r="B5585" s="57" t="s">
        <v>6129</v>
      </c>
      <c r="C5585" s="47">
        <v>3019105</v>
      </c>
    </row>
    <row r="5586" spans="1:3" ht="15">
      <c r="A5586" s="56">
        <v>0</v>
      </c>
      <c r="B5586" s="57" t="s">
        <v>6130</v>
      </c>
      <c r="C5586" s="47">
        <v>3019106</v>
      </c>
    </row>
    <row r="5587" spans="1:3" ht="15">
      <c r="A5587" s="56">
        <v>0</v>
      </c>
      <c r="B5587" s="57" t="s">
        <v>6131</v>
      </c>
      <c r="C5587" s="47">
        <v>3020888</v>
      </c>
    </row>
    <row r="5588" spans="1:3" ht="15">
      <c r="A5588" s="56">
        <v>0</v>
      </c>
      <c r="B5588" s="57" t="s">
        <v>6132</v>
      </c>
      <c r="C5588" s="47">
        <v>3020888</v>
      </c>
    </row>
    <row r="5589" spans="1:3" ht="15">
      <c r="A5589" s="56">
        <v>0</v>
      </c>
      <c r="B5589" s="57" t="s">
        <v>6133</v>
      </c>
      <c r="C5589" s="47">
        <v>3019106</v>
      </c>
    </row>
    <row r="5590" spans="1:3" ht="15">
      <c r="A5590" s="56">
        <v>0</v>
      </c>
      <c r="B5590" s="57" t="s">
        <v>6134</v>
      </c>
      <c r="C5590" s="47">
        <v>3019106</v>
      </c>
    </row>
    <row r="5591" spans="1:3" ht="15">
      <c r="A5591" s="56">
        <v>0</v>
      </c>
      <c r="B5591" s="57" t="s">
        <v>6135</v>
      </c>
      <c r="C5591" s="47">
        <v>3020888</v>
      </c>
    </row>
    <row r="5592" spans="1:3" ht="15">
      <c r="A5592" s="56">
        <v>0</v>
      </c>
      <c r="B5592" s="57" t="s">
        <v>6136</v>
      </c>
      <c r="C5592" s="47">
        <v>3020888</v>
      </c>
    </row>
    <row r="5593" spans="1:3" ht="15">
      <c r="A5593" s="56">
        <v>0</v>
      </c>
      <c r="B5593" s="57" t="s">
        <v>6137</v>
      </c>
      <c r="C5593" s="47">
        <v>3020888</v>
      </c>
    </row>
    <row r="5594" spans="1:3" ht="15">
      <c r="A5594" s="56">
        <v>0</v>
      </c>
      <c r="B5594" s="57" t="s">
        <v>6138</v>
      </c>
      <c r="C5594" s="47">
        <v>3020888</v>
      </c>
    </row>
    <row r="5595" spans="1:3" ht="15">
      <c r="A5595" s="56">
        <v>0</v>
      </c>
      <c r="B5595" s="57" t="s">
        <v>6139</v>
      </c>
      <c r="C5595" s="47">
        <v>3019105</v>
      </c>
    </row>
    <row r="5596" spans="1:3" ht="15">
      <c r="A5596" s="56">
        <v>0</v>
      </c>
      <c r="B5596" s="57" t="s">
        <v>6140</v>
      </c>
      <c r="C5596" s="47">
        <v>3019105</v>
      </c>
    </row>
    <row r="5597" spans="1:3" ht="15">
      <c r="A5597" s="56">
        <v>0</v>
      </c>
      <c r="B5597" s="57" t="s">
        <v>6141</v>
      </c>
      <c r="C5597" s="47">
        <v>3019105</v>
      </c>
    </row>
    <row r="5598" spans="1:3" ht="15">
      <c r="A5598" s="56">
        <v>0</v>
      </c>
      <c r="B5598" s="57" t="s">
        <v>6142</v>
      </c>
      <c r="C5598" s="47">
        <v>3019105</v>
      </c>
    </row>
    <row r="5599" spans="1:3" ht="15">
      <c r="A5599" s="56">
        <v>0</v>
      </c>
      <c r="B5599" s="57" t="s">
        <v>6143</v>
      </c>
      <c r="C5599" s="47">
        <v>3020888</v>
      </c>
    </row>
    <row r="5600" spans="1:3" ht="15">
      <c r="A5600" s="56">
        <v>0</v>
      </c>
      <c r="B5600" s="57" t="s">
        <v>6144</v>
      </c>
      <c r="C5600" s="47">
        <v>3020888</v>
      </c>
    </row>
    <row r="5601" spans="1:3" ht="15">
      <c r="A5601" s="56">
        <v>0</v>
      </c>
      <c r="B5601" s="57" t="s">
        <v>6145</v>
      </c>
      <c r="C5601" s="47">
        <v>3020888</v>
      </c>
    </row>
    <row r="5602" spans="1:3" ht="15">
      <c r="A5602" s="56">
        <v>0</v>
      </c>
      <c r="B5602" s="57" t="s">
        <v>6146</v>
      </c>
      <c r="C5602" s="47">
        <v>3020888</v>
      </c>
    </row>
    <row r="5603" spans="1:3" ht="15">
      <c r="A5603" s="56">
        <v>0</v>
      </c>
      <c r="B5603" s="57" t="s">
        <v>6147</v>
      </c>
      <c r="C5603" s="47">
        <v>3020888</v>
      </c>
    </row>
    <row r="5604" spans="1:3" ht="15">
      <c r="A5604" s="56">
        <v>0</v>
      </c>
      <c r="B5604" s="57" t="s">
        <v>6148</v>
      </c>
      <c r="C5604" s="47">
        <v>3020888</v>
      </c>
    </row>
    <row r="5605" spans="1:3" ht="15">
      <c r="A5605" s="56">
        <v>0</v>
      </c>
      <c r="B5605" s="57" t="s">
        <v>6149</v>
      </c>
      <c r="C5605" s="47">
        <v>3020888</v>
      </c>
    </row>
    <row r="5606" spans="1:3" ht="15">
      <c r="A5606" s="56">
        <v>0</v>
      </c>
      <c r="B5606" s="57" t="s">
        <v>6150</v>
      </c>
      <c r="C5606" s="47">
        <v>3019106</v>
      </c>
    </row>
    <row r="5607" spans="1:3" ht="15">
      <c r="A5607" s="56">
        <v>0</v>
      </c>
      <c r="B5607" s="57" t="s">
        <v>6151</v>
      </c>
      <c r="C5607" s="47">
        <v>3020888</v>
      </c>
    </row>
    <row r="5608" spans="1:3" ht="15">
      <c r="A5608" s="56">
        <v>0</v>
      </c>
      <c r="B5608" s="57" t="s">
        <v>6152</v>
      </c>
      <c r="C5608" s="47">
        <v>3020888</v>
      </c>
    </row>
    <row r="5609" spans="1:3" ht="15">
      <c r="A5609" s="56">
        <v>0</v>
      </c>
      <c r="B5609" s="57" t="s">
        <v>6153</v>
      </c>
      <c r="C5609" s="47">
        <v>3020888</v>
      </c>
    </row>
    <row r="5610" spans="1:3" ht="15">
      <c r="A5610" s="56">
        <v>0</v>
      </c>
      <c r="B5610" s="57" t="s">
        <v>6154</v>
      </c>
      <c r="C5610" s="47">
        <v>3020888</v>
      </c>
    </row>
    <row r="5611" spans="1:3" ht="15">
      <c r="A5611" s="56">
        <v>0</v>
      </c>
      <c r="B5611" s="57" t="s">
        <v>6155</v>
      </c>
      <c r="C5611" s="47">
        <v>3020888</v>
      </c>
    </row>
    <row r="5612" spans="1:3" ht="15">
      <c r="A5612" s="56">
        <v>0</v>
      </c>
      <c r="B5612" s="57" t="s">
        <v>6156</v>
      </c>
      <c r="C5612" s="47">
        <v>3020888</v>
      </c>
    </row>
    <row r="5613" spans="1:3" ht="15">
      <c r="A5613" s="56">
        <v>0</v>
      </c>
      <c r="B5613" s="57" t="s">
        <v>6157</v>
      </c>
      <c r="C5613" s="47">
        <v>3019106</v>
      </c>
    </row>
    <row r="5614" spans="1:3" ht="15">
      <c r="A5614" s="56">
        <v>0</v>
      </c>
      <c r="B5614" s="57" t="s">
        <v>6158</v>
      </c>
      <c r="C5614" s="47">
        <v>3020888</v>
      </c>
    </row>
    <row r="5615" spans="1:3" ht="15">
      <c r="A5615" s="56">
        <v>0</v>
      </c>
      <c r="B5615" s="57" t="s">
        <v>6159</v>
      </c>
      <c r="C5615" s="47">
        <v>3020888</v>
      </c>
    </row>
    <row r="5616" spans="1:3" ht="15">
      <c r="A5616" s="56">
        <v>0</v>
      </c>
      <c r="B5616" s="57" t="s">
        <v>6160</v>
      </c>
      <c r="C5616" s="47">
        <v>3020888</v>
      </c>
    </row>
    <row r="5617" spans="1:3" ht="15">
      <c r="A5617" s="56">
        <v>0</v>
      </c>
      <c r="B5617" s="57" t="s">
        <v>6161</v>
      </c>
      <c r="C5617" s="47">
        <v>3020888</v>
      </c>
    </row>
    <row r="5618" spans="1:3" ht="15">
      <c r="A5618" s="56">
        <v>0</v>
      </c>
      <c r="B5618" s="57" t="s">
        <v>6162</v>
      </c>
      <c r="C5618" s="47">
        <v>3020888</v>
      </c>
    </row>
    <row r="5619" spans="1:3" ht="15">
      <c r="A5619" s="56">
        <v>0</v>
      </c>
      <c r="B5619" s="57" t="s">
        <v>6163</v>
      </c>
      <c r="C5619" s="47">
        <v>3020888</v>
      </c>
    </row>
    <row r="5620" spans="1:3" ht="15">
      <c r="A5620" s="56">
        <v>0</v>
      </c>
      <c r="B5620" s="57" t="s">
        <v>6164</v>
      </c>
      <c r="C5620" s="47">
        <v>3020888</v>
      </c>
    </row>
    <row r="5621" spans="1:3" ht="15">
      <c r="A5621" s="56">
        <v>0</v>
      </c>
      <c r="B5621" s="57" t="s">
        <v>6165</v>
      </c>
      <c r="C5621" s="47">
        <v>3020888</v>
      </c>
    </row>
    <row r="5622" spans="1:3" ht="15">
      <c r="A5622" s="56">
        <v>0</v>
      </c>
      <c r="B5622" s="57" t="s">
        <v>6166</v>
      </c>
      <c r="C5622" s="47">
        <v>3019106</v>
      </c>
    </row>
    <row r="5623" spans="1:3" ht="15">
      <c r="A5623" s="56">
        <v>0</v>
      </c>
      <c r="B5623" s="57" t="s">
        <v>6167</v>
      </c>
      <c r="C5623" s="47">
        <v>3020888</v>
      </c>
    </row>
    <row r="5624" spans="1:3" ht="15">
      <c r="A5624" s="56">
        <v>0</v>
      </c>
      <c r="B5624" s="57" t="s">
        <v>6168</v>
      </c>
      <c r="C5624" s="47">
        <v>3019106</v>
      </c>
    </row>
    <row r="5625" spans="1:3" ht="15">
      <c r="A5625" s="56">
        <v>0</v>
      </c>
      <c r="B5625" s="57" t="s">
        <v>6169</v>
      </c>
      <c r="C5625" s="47">
        <v>3020888</v>
      </c>
    </row>
    <row r="5626" spans="1:3" ht="15">
      <c r="A5626" s="56">
        <v>0</v>
      </c>
      <c r="B5626" s="57" t="s">
        <v>6170</v>
      </c>
      <c r="C5626" s="47">
        <v>3019105</v>
      </c>
    </row>
    <row r="5627" spans="1:3" ht="15">
      <c r="A5627" s="56">
        <v>0</v>
      </c>
      <c r="B5627" s="57" t="s">
        <v>6171</v>
      </c>
      <c r="C5627" s="47">
        <v>3019105</v>
      </c>
    </row>
    <row r="5628" spans="1:3" ht="15">
      <c r="A5628" s="56">
        <v>0</v>
      </c>
      <c r="B5628" s="57" t="s">
        <v>6172</v>
      </c>
      <c r="C5628" s="47">
        <v>3019105</v>
      </c>
    </row>
    <row r="5629" spans="1:3" ht="15">
      <c r="A5629" s="56">
        <v>0</v>
      </c>
      <c r="B5629" s="57" t="s">
        <v>6173</v>
      </c>
      <c r="C5629" s="47">
        <v>3019105</v>
      </c>
    </row>
    <row r="5630" spans="1:3" ht="15">
      <c r="A5630" s="56">
        <v>0</v>
      </c>
      <c r="B5630" s="57" t="s">
        <v>6174</v>
      </c>
      <c r="C5630" s="47">
        <v>3019105</v>
      </c>
    </row>
    <row r="5631" spans="1:3" ht="15">
      <c r="A5631" s="56">
        <v>0</v>
      </c>
      <c r="B5631" s="57" t="s">
        <v>6175</v>
      </c>
      <c r="C5631" s="47">
        <v>3019105</v>
      </c>
    </row>
    <row r="5632" spans="1:3" ht="15">
      <c r="A5632" s="56">
        <v>0</v>
      </c>
      <c r="B5632" s="57" t="s">
        <v>6176</v>
      </c>
      <c r="C5632" s="47">
        <v>3019105</v>
      </c>
    </row>
    <row r="5633" spans="1:3" ht="15">
      <c r="A5633" s="56">
        <v>0</v>
      </c>
      <c r="B5633" s="57" t="s">
        <v>6177</v>
      </c>
      <c r="C5633" s="47">
        <v>3015109</v>
      </c>
    </row>
    <row r="5634" spans="1:3" ht="15">
      <c r="A5634" s="56">
        <v>0</v>
      </c>
      <c r="B5634" s="57" t="s">
        <v>6178</v>
      </c>
      <c r="C5634" s="47">
        <v>3019105</v>
      </c>
    </row>
    <row r="5635" spans="1:3" ht="15">
      <c r="A5635" s="56">
        <v>0</v>
      </c>
      <c r="B5635" s="57" t="s">
        <v>6179</v>
      </c>
      <c r="C5635" s="47">
        <v>3019105</v>
      </c>
    </row>
    <row r="5636" spans="1:3" ht="15">
      <c r="A5636" s="56">
        <v>0</v>
      </c>
      <c r="B5636" s="57" t="s">
        <v>6180</v>
      </c>
      <c r="C5636" s="47">
        <v>3019105</v>
      </c>
    </row>
    <row r="5637" spans="1:3" ht="15">
      <c r="A5637" s="56">
        <v>0</v>
      </c>
      <c r="B5637" s="57" t="s">
        <v>6181</v>
      </c>
      <c r="C5637" s="47">
        <v>3019105</v>
      </c>
    </row>
    <row r="5638" spans="1:3" ht="15">
      <c r="A5638" s="56">
        <v>0</v>
      </c>
      <c r="B5638" s="57" t="s">
        <v>6182</v>
      </c>
      <c r="C5638" s="47">
        <v>3019105</v>
      </c>
    </row>
    <row r="5639" spans="1:3" ht="15">
      <c r="A5639" s="56">
        <v>0</v>
      </c>
      <c r="B5639" s="57" t="s">
        <v>6183</v>
      </c>
      <c r="C5639" s="47">
        <v>3019105</v>
      </c>
    </row>
    <row r="5640" spans="1:3" ht="15">
      <c r="A5640" s="56">
        <v>0</v>
      </c>
      <c r="B5640" s="57" t="s">
        <v>6184</v>
      </c>
      <c r="C5640" s="47">
        <v>3019105</v>
      </c>
    </row>
    <row r="5641" spans="1:3" ht="15">
      <c r="A5641" s="56">
        <v>0</v>
      </c>
      <c r="B5641" s="57" t="s">
        <v>6185</v>
      </c>
      <c r="C5641" s="47">
        <v>3019105</v>
      </c>
    </row>
    <row r="5642" spans="1:3" ht="15">
      <c r="A5642" s="56">
        <v>0</v>
      </c>
      <c r="B5642" s="57" t="s">
        <v>6186</v>
      </c>
      <c r="C5642" s="47">
        <v>3019105</v>
      </c>
    </row>
    <row r="5643" spans="1:3" ht="15">
      <c r="A5643" s="56">
        <v>0</v>
      </c>
      <c r="B5643" s="57" t="s">
        <v>6187</v>
      </c>
      <c r="C5643" s="47">
        <v>3018108</v>
      </c>
    </row>
    <row r="5644" spans="1:3" ht="15">
      <c r="A5644" s="56">
        <v>0</v>
      </c>
      <c r="B5644" s="57" t="s">
        <v>6188</v>
      </c>
      <c r="C5644" s="47">
        <v>3018108</v>
      </c>
    </row>
    <row r="5645" spans="1:3" ht="15">
      <c r="A5645" s="56">
        <v>0</v>
      </c>
      <c r="B5645" s="57" t="s">
        <v>6189</v>
      </c>
      <c r="C5645" s="47">
        <v>3018108</v>
      </c>
    </row>
    <row r="5646" spans="1:3" ht="15">
      <c r="A5646" s="56">
        <v>0</v>
      </c>
      <c r="B5646" s="57" t="s">
        <v>6190</v>
      </c>
      <c r="C5646" s="47">
        <v>3018108</v>
      </c>
    </row>
    <row r="5647" spans="1:3" ht="15">
      <c r="A5647" s="56">
        <v>0</v>
      </c>
      <c r="B5647" s="57" t="s">
        <v>6191</v>
      </c>
      <c r="C5647" s="47">
        <v>3018108</v>
      </c>
    </row>
    <row r="5648" spans="1:3" ht="15">
      <c r="A5648" s="56">
        <v>0</v>
      </c>
      <c r="B5648" s="57" t="s">
        <v>6192</v>
      </c>
      <c r="C5648" s="47">
        <v>3018108</v>
      </c>
    </row>
    <row r="5649" spans="1:3" ht="15">
      <c r="A5649" s="56">
        <v>0</v>
      </c>
      <c r="B5649" s="57" t="s">
        <v>6193</v>
      </c>
      <c r="C5649" s="47">
        <v>3019105</v>
      </c>
    </row>
    <row r="5650" spans="1:3" ht="15">
      <c r="A5650" s="56">
        <v>0</v>
      </c>
      <c r="B5650" s="57" t="s">
        <v>6194</v>
      </c>
      <c r="C5650" s="47">
        <v>3019105</v>
      </c>
    </row>
    <row r="5651" spans="1:3" ht="15">
      <c r="A5651" s="56">
        <v>0</v>
      </c>
      <c r="B5651" s="57" t="s">
        <v>6195</v>
      </c>
      <c r="C5651" s="47">
        <v>3019105</v>
      </c>
    </row>
    <row r="5652" spans="1:3" ht="15">
      <c r="A5652" s="56">
        <v>0</v>
      </c>
      <c r="B5652" s="57" t="s">
        <v>6196</v>
      </c>
      <c r="C5652" s="47">
        <v>3019105</v>
      </c>
    </row>
    <row r="5653" spans="1:3" ht="15">
      <c r="A5653" s="56">
        <v>0</v>
      </c>
      <c r="B5653" s="57" t="s">
        <v>6197</v>
      </c>
      <c r="C5653" s="47">
        <v>3019105</v>
      </c>
    </row>
    <row r="5654" spans="1:3" ht="15">
      <c r="A5654" s="56">
        <v>0</v>
      </c>
      <c r="B5654" s="57" t="s">
        <v>6198</v>
      </c>
      <c r="C5654" s="47">
        <v>3019105</v>
      </c>
    </row>
    <row r="5655" spans="1:3" ht="15">
      <c r="A5655" s="56">
        <v>0</v>
      </c>
      <c r="B5655" s="57" t="s">
        <v>6199</v>
      </c>
      <c r="C5655" s="47">
        <v>3019105</v>
      </c>
    </row>
    <row r="5656" spans="1:3" ht="15">
      <c r="A5656" s="56">
        <v>0</v>
      </c>
      <c r="B5656" s="57" t="s">
        <v>6200</v>
      </c>
      <c r="C5656" s="47">
        <v>3018108</v>
      </c>
    </row>
    <row r="5657" spans="1:3" ht="15">
      <c r="A5657" s="56">
        <v>0</v>
      </c>
      <c r="B5657" s="57" t="s">
        <v>6201</v>
      </c>
      <c r="C5657" s="47">
        <v>3018108</v>
      </c>
    </row>
    <row r="5658" spans="1:3" ht="15">
      <c r="A5658" s="56">
        <v>0</v>
      </c>
      <c r="B5658" s="57" t="s">
        <v>6202</v>
      </c>
      <c r="C5658" s="47">
        <v>3018108</v>
      </c>
    </row>
    <row r="5659" spans="1:3" ht="15">
      <c r="A5659" s="56">
        <v>0</v>
      </c>
      <c r="B5659" s="57" t="s">
        <v>6203</v>
      </c>
      <c r="C5659" s="47">
        <v>3018108</v>
      </c>
    </row>
    <row r="5660" spans="1:3" ht="15">
      <c r="A5660" s="56">
        <v>0</v>
      </c>
      <c r="B5660" s="57" t="s">
        <v>6204</v>
      </c>
      <c r="C5660" s="47">
        <v>3018108</v>
      </c>
    </row>
    <row r="5661" spans="1:3" ht="15">
      <c r="A5661" s="56">
        <v>0</v>
      </c>
      <c r="B5661" s="57" t="s">
        <v>6205</v>
      </c>
      <c r="C5661" s="47">
        <v>3018108</v>
      </c>
    </row>
    <row r="5662" spans="1:3" ht="15">
      <c r="A5662" s="56">
        <v>0</v>
      </c>
      <c r="B5662" s="57" t="s">
        <v>6206</v>
      </c>
      <c r="C5662" s="47">
        <v>3018108</v>
      </c>
    </row>
    <row r="5663" spans="1:3" ht="15">
      <c r="A5663" s="56">
        <v>0</v>
      </c>
      <c r="B5663" s="57" t="s">
        <v>6207</v>
      </c>
      <c r="C5663" s="47">
        <v>3019105</v>
      </c>
    </row>
    <row r="5664" spans="1:3" ht="15">
      <c r="A5664" s="56">
        <v>0</v>
      </c>
      <c r="B5664" s="57" t="s">
        <v>6208</v>
      </c>
      <c r="C5664" s="47">
        <v>3019105</v>
      </c>
    </row>
    <row r="5665" spans="1:3" ht="15">
      <c r="A5665" s="56">
        <v>0</v>
      </c>
      <c r="B5665" s="57" t="s">
        <v>6209</v>
      </c>
      <c r="C5665" s="47">
        <v>3019105</v>
      </c>
    </row>
    <row r="5666" spans="1:3" ht="15">
      <c r="A5666" s="56">
        <v>0</v>
      </c>
      <c r="B5666" s="57" t="s">
        <v>6210</v>
      </c>
      <c r="C5666" s="47">
        <v>3019105</v>
      </c>
    </row>
    <row r="5667" spans="1:3" ht="15">
      <c r="A5667" s="56">
        <v>0</v>
      </c>
      <c r="B5667" s="57" t="s">
        <v>6211</v>
      </c>
      <c r="C5667" s="47">
        <v>3019105</v>
      </c>
    </row>
    <row r="5668" spans="1:3" ht="15">
      <c r="A5668" s="56">
        <v>0</v>
      </c>
      <c r="B5668" s="57" t="s">
        <v>6212</v>
      </c>
      <c r="C5668" s="47">
        <v>3019105</v>
      </c>
    </row>
    <row r="5669" spans="1:3" ht="15">
      <c r="A5669" s="56">
        <v>0</v>
      </c>
      <c r="B5669" s="57" t="s">
        <v>6213</v>
      </c>
      <c r="C5669" s="47">
        <v>3019105</v>
      </c>
    </row>
    <row r="5670" spans="1:3" ht="15">
      <c r="A5670" s="56">
        <v>0</v>
      </c>
      <c r="B5670" s="57" t="s">
        <v>6214</v>
      </c>
      <c r="C5670" s="47">
        <v>3019105</v>
      </c>
    </row>
    <row r="5671" spans="1:3" ht="15">
      <c r="A5671" s="56">
        <v>0</v>
      </c>
      <c r="B5671" s="57" t="s">
        <v>6215</v>
      </c>
      <c r="C5671" s="47">
        <v>3019105</v>
      </c>
    </row>
    <row r="5672" spans="1:3" ht="15">
      <c r="A5672" s="56">
        <v>0</v>
      </c>
      <c r="B5672" s="57" t="s">
        <v>6216</v>
      </c>
      <c r="C5672" s="47">
        <v>3019105</v>
      </c>
    </row>
    <row r="5673" spans="1:3" ht="15">
      <c r="A5673" s="56">
        <v>0</v>
      </c>
      <c r="B5673" s="57" t="s">
        <v>6217</v>
      </c>
      <c r="C5673" s="47">
        <v>3019105</v>
      </c>
    </row>
    <row r="5674" spans="1:3" ht="15">
      <c r="A5674" s="56">
        <v>0</v>
      </c>
      <c r="B5674" s="57" t="s">
        <v>6218</v>
      </c>
      <c r="C5674" s="47">
        <v>3019105</v>
      </c>
    </row>
    <row r="5675" spans="1:3" ht="15">
      <c r="A5675" s="56">
        <v>0</v>
      </c>
      <c r="B5675" s="57" t="s">
        <v>6219</v>
      </c>
      <c r="C5675" s="47">
        <v>3019105</v>
      </c>
    </row>
    <row r="5676" spans="1:3" ht="15">
      <c r="A5676" s="56">
        <v>0</v>
      </c>
      <c r="B5676" s="57" t="s">
        <v>6220</v>
      </c>
      <c r="C5676" s="47">
        <v>3019105</v>
      </c>
    </row>
    <row r="5677" spans="1:3" ht="15">
      <c r="A5677" s="56">
        <v>0</v>
      </c>
      <c r="B5677" s="57" t="s">
        <v>6221</v>
      </c>
      <c r="C5677" s="47">
        <v>3019105</v>
      </c>
    </row>
    <row r="5678" spans="1:3" ht="15">
      <c r="A5678" s="56">
        <v>0</v>
      </c>
      <c r="B5678" s="57" t="s">
        <v>6222</v>
      </c>
      <c r="C5678" s="47">
        <v>3019105</v>
      </c>
    </row>
    <row r="5679" spans="1:3" ht="15">
      <c r="A5679" s="56">
        <v>0</v>
      </c>
      <c r="B5679" s="57" t="s">
        <v>6223</v>
      </c>
      <c r="C5679" s="47">
        <v>3019105</v>
      </c>
    </row>
    <row r="5680" spans="1:3" ht="15">
      <c r="A5680" s="56">
        <v>0</v>
      </c>
      <c r="B5680" s="57" t="s">
        <v>6224</v>
      </c>
      <c r="C5680" s="47">
        <v>3019105</v>
      </c>
    </row>
    <row r="5681" spans="1:3" ht="15">
      <c r="A5681" s="56">
        <v>0</v>
      </c>
      <c r="B5681" s="57" t="s">
        <v>6225</v>
      </c>
      <c r="C5681" s="47">
        <v>3019105</v>
      </c>
    </row>
    <row r="5682" spans="1:3" ht="15">
      <c r="A5682" s="56">
        <v>0</v>
      </c>
      <c r="B5682" s="57" t="s">
        <v>6226</v>
      </c>
      <c r="C5682" s="47">
        <v>3019105</v>
      </c>
    </row>
    <row r="5683" spans="1:3" ht="15">
      <c r="A5683" s="56">
        <v>0</v>
      </c>
      <c r="B5683" s="57" t="s">
        <v>6227</v>
      </c>
      <c r="C5683" s="47">
        <v>3019105</v>
      </c>
    </row>
    <row r="5684" spans="1:3" ht="15">
      <c r="A5684" s="56">
        <v>0</v>
      </c>
      <c r="B5684" s="57" t="s">
        <v>6228</v>
      </c>
      <c r="C5684" s="47">
        <v>3019105</v>
      </c>
    </row>
    <row r="5685" spans="1:3" ht="15">
      <c r="A5685" s="56">
        <v>0</v>
      </c>
      <c r="B5685" s="57" t="s">
        <v>6229</v>
      </c>
      <c r="C5685" s="47">
        <v>3019105</v>
      </c>
    </row>
    <row r="5686" spans="1:3" ht="15">
      <c r="A5686" s="56">
        <v>0</v>
      </c>
      <c r="B5686" s="57" t="s">
        <v>6230</v>
      </c>
      <c r="C5686" s="47">
        <v>3019105</v>
      </c>
    </row>
    <row r="5687" spans="1:3" ht="15">
      <c r="A5687" s="56">
        <v>0</v>
      </c>
      <c r="B5687" s="57" t="s">
        <v>6231</v>
      </c>
      <c r="C5687" s="47">
        <v>3018108</v>
      </c>
    </row>
    <row r="5688" spans="1:3" ht="15">
      <c r="A5688" s="56">
        <v>0</v>
      </c>
      <c r="B5688" s="57" t="s">
        <v>6232</v>
      </c>
      <c r="C5688" s="47">
        <v>3018108</v>
      </c>
    </row>
    <row r="5689" spans="1:3" ht="15">
      <c r="A5689" s="56">
        <v>0</v>
      </c>
      <c r="B5689" s="57" t="s">
        <v>6233</v>
      </c>
      <c r="C5689" s="47">
        <v>3018108</v>
      </c>
    </row>
    <row r="5690" spans="1:3" ht="15">
      <c r="A5690" s="56">
        <v>0</v>
      </c>
      <c r="B5690" s="57" t="s">
        <v>6234</v>
      </c>
      <c r="C5690" s="47">
        <v>3018108</v>
      </c>
    </row>
    <row r="5691" spans="1:3" ht="15">
      <c r="A5691" s="56">
        <v>0</v>
      </c>
      <c r="B5691" s="57" t="s">
        <v>6235</v>
      </c>
      <c r="C5691" s="47">
        <v>3018108</v>
      </c>
    </row>
    <row r="5692" spans="1:3" ht="15">
      <c r="A5692" s="56">
        <v>0</v>
      </c>
      <c r="B5692" s="57" t="s">
        <v>6236</v>
      </c>
      <c r="C5692" s="47">
        <v>3018108</v>
      </c>
    </row>
    <row r="5693" spans="1:3" ht="15">
      <c r="A5693" s="56">
        <v>0</v>
      </c>
      <c r="B5693" s="57" t="s">
        <v>6237</v>
      </c>
      <c r="C5693" s="47">
        <v>3018108</v>
      </c>
    </row>
    <row r="5694" spans="1:3" ht="15">
      <c r="A5694" s="56">
        <v>0</v>
      </c>
      <c r="B5694" s="57" t="s">
        <v>6238</v>
      </c>
      <c r="C5694" s="47">
        <v>3018108</v>
      </c>
    </row>
    <row r="5695" spans="1:3" ht="15">
      <c r="A5695" s="56">
        <v>0</v>
      </c>
      <c r="B5695" s="57" t="s">
        <v>6239</v>
      </c>
      <c r="C5695" s="47">
        <v>3018108</v>
      </c>
    </row>
    <row r="5696" spans="1:3" ht="15">
      <c r="A5696" s="56">
        <v>0</v>
      </c>
      <c r="B5696" s="57" t="s">
        <v>6240</v>
      </c>
      <c r="C5696" s="47">
        <v>3018108</v>
      </c>
    </row>
    <row r="5697" spans="1:3" ht="15">
      <c r="A5697" s="56">
        <v>0</v>
      </c>
      <c r="B5697" s="57" t="s">
        <v>6241</v>
      </c>
      <c r="C5697" s="47">
        <v>3018108</v>
      </c>
    </row>
    <row r="5698" spans="1:3" ht="15">
      <c r="A5698" s="56">
        <v>0</v>
      </c>
      <c r="B5698" s="57" t="s">
        <v>6242</v>
      </c>
      <c r="C5698" s="47">
        <v>3018108</v>
      </c>
    </row>
    <row r="5699" spans="1:3" ht="15">
      <c r="A5699" s="56">
        <v>0</v>
      </c>
      <c r="B5699" s="57" t="s">
        <v>6243</v>
      </c>
      <c r="C5699" s="47">
        <v>3018108</v>
      </c>
    </row>
    <row r="5700" spans="1:3" ht="15">
      <c r="A5700" s="56">
        <v>0</v>
      </c>
      <c r="B5700" s="57" t="s">
        <v>6244</v>
      </c>
      <c r="C5700" s="47">
        <v>3018108</v>
      </c>
    </row>
    <row r="5701" spans="1:3" ht="15">
      <c r="A5701" s="56">
        <v>0</v>
      </c>
      <c r="B5701" s="57" t="s">
        <v>6245</v>
      </c>
      <c r="C5701" s="47">
        <v>3018108</v>
      </c>
    </row>
    <row r="5702" spans="1:3" ht="15">
      <c r="A5702" s="56">
        <v>0</v>
      </c>
      <c r="B5702" s="57" t="s">
        <v>6246</v>
      </c>
      <c r="C5702" s="47">
        <v>3018108</v>
      </c>
    </row>
    <row r="5703" spans="1:3" ht="15">
      <c r="A5703" s="56">
        <v>0</v>
      </c>
      <c r="B5703" s="57" t="s">
        <v>6247</v>
      </c>
      <c r="C5703" s="47">
        <v>3018108</v>
      </c>
    </row>
    <row r="5704" spans="1:3" ht="15">
      <c r="A5704" s="56">
        <v>0</v>
      </c>
      <c r="B5704" s="57" t="s">
        <v>6248</v>
      </c>
      <c r="C5704" s="47">
        <v>3018108</v>
      </c>
    </row>
    <row r="5705" spans="1:3" ht="15">
      <c r="A5705" s="56">
        <v>0</v>
      </c>
      <c r="B5705" s="57" t="s">
        <v>6249</v>
      </c>
      <c r="C5705" s="47">
        <v>3018108</v>
      </c>
    </row>
    <row r="5706" spans="1:3" ht="15">
      <c r="A5706" s="56">
        <v>0</v>
      </c>
      <c r="B5706" s="57" t="s">
        <v>6250</v>
      </c>
      <c r="C5706" s="47">
        <v>3018108</v>
      </c>
    </row>
    <row r="5707" spans="1:3" ht="15">
      <c r="A5707" s="56">
        <v>0</v>
      </c>
      <c r="B5707" s="57" t="s">
        <v>6251</v>
      </c>
      <c r="C5707" s="47">
        <v>3018108</v>
      </c>
    </row>
    <row r="5708" spans="1:3" ht="15">
      <c r="A5708" s="56">
        <v>0</v>
      </c>
      <c r="B5708" s="57" t="s">
        <v>6252</v>
      </c>
      <c r="C5708" s="47">
        <v>3018108</v>
      </c>
    </row>
    <row r="5709" spans="1:3" ht="15">
      <c r="A5709" s="56">
        <v>0</v>
      </c>
      <c r="B5709" s="57" t="s">
        <v>6253</v>
      </c>
      <c r="C5709" s="47">
        <v>3018108</v>
      </c>
    </row>
    <row r="5710" spans="1:3" ht="15">
      <c r="A5710" s="56">
        <v>0</v>
      </c>
      <c r="B5710" s="57" t="s">
        <v>6254</v>
      </c>
      <c r="C5710" s="47">
        <v>3018108</v>
      </c>
    </row>
    <row r="5711" spans="1:3" ht="15">
      <c r="A5711" s="56">
        <v>0</v>
      </c>
      <c r="B5711" s="57" t="s">
        <v>6255</v>
      </c>
      <c r="C5711" s="47">
        <v>3018108</v>
      </c>
    </row>
    <row r="5712" spans="1:3" ht="15">
      <c r="A5712" s="56">
        <v>0</v>
      </c>
      <c r="B5712" s="57" t="s">
        <v>6256</v>
      </c>
      <c r="C5712" s="47">
        <v>3018108</v>
      </c>
    </row>
    <row r="5713" spans="1:3" ht="15">
      <c r="A5713" s="56">
        <v>0</v>
      </c>
      <c r="B5713" s="57" t="s">
        <v>6257</v>
      </c>
      <c r="C5713" s="47">
        <v>3018108</v>
      </c>
    </row>
    <row r="5714" spans="1:3" ht="15">
      <c r="A5714" s="56">
        <v>0</v>
      </c>
      <c r="B5714" s="57" t="s">
        <v>6258</v>
      </c>
      <c r="C5714" s="47">
        <v>3018108</v>
      </c>
    </row>
    <row r="5715" spans="1:3" ht="15">
      <c r="A5715" s="56">
        <v>0</v>
      </c>
      <c r="B5715" s="57" t="s">
        <v>6259</v>
      </c>
      <c r="C5715" s="47">
        <v>3018108</v>
      </c>
    </row>
    <row r="5716" spans="1:3" ht="15">
      <c r="A5716" s="56">
        <v>0</v>
      </c>
      <c r="B5716" s="57" t="s">
        <v>6260</v>
      </c>
      <c r="C5716" s="47">
        <v>3018108</v>
      </c>
    </row>
    <row r="5717" spans="1:3" ht="15">
      <c r="A5717" s="56">
        <v>0</v>
      </c>
      <c r="B5717" s="57" t="s">
        <v>6261</v>
      </c>
      <c r="C5717" s="47">
        <v>3018108</v>
      </c>
    </row>
    <row r="5718" spans="1:3" ht="15">
      <c r="A5718" s="56">
        <v>0</v>
      </c>
      <c r="B5718" s="57" t="s">
        <v>6262</v>
      </c>
      <c r="C5718" s="47">
        <v>3018108</v>
      </c>
    </row>
    <row r="5719" spans="1:3" ht="15">
      <c r="A5719" s="56">
        <v>0</v>
      </c>
      <c r="B5719" s="57" t="s">
        <v>6263</v>
      </c>
      <c r="C5719" s="47">
        <v>3018108</v>
      </c>
    </row>
    <row r="5720" spans="1:3" ht="15">
      <c r="A5720" s="56">
        <v>0</v>
      </c>
      <c r="B5720" s="57" t="s">
        <v>6264</v>
      </c>
      <c r="C5720" s="47">
        <v>3018108</v>
      </c>
    </row>
    <row r="5721" spans="1:3" ht="15">
      <c r="A5721" s="56">
        <v>0</v>
      </c>
      <c r="B5721" s="57" t="s">
        <v>6265</v>
      </c>
      <c r="C5721" s="47">
        <v>3018108</v>
      </c>
    </row>
    <row r="5722" spans="1:3" ht="15">
      <c r="A5722" s="56">
        <v>0</v>
      </c>
      <c r="B5722" s="57" t="s">
        <v>6266</v>
      </c>
      <c r="C5722" s="47">
        <v>3018108</v>
      </c>
    </row>
    <row r="5723" spans="1:3" ht="15">
      <c r="A5723" s="56">
        <v>0</v>
      </c>
      <c r="B5723" s="57" t="s">
        <v>6267</v>
      </c>
      <c r="C5723" s="47">
        <v>3018108</v>
      </c>
    </row>
    <row r="5724" spans="1:3" ht="15">
      <c r="A5724" s="56">
        <v>0</v>
      </c>
      <c r="B5724" s="57" t="s">
        <v>6268</v>
      </c>
      <c r="C5724" s="47">
        <v>3018108</v>
      </c>
    </row>
    <row r="5725" spans="1:3" ht="15">
      <c r="A5725" s="56">
        <v>0</v>
      </c>
      <c r="B5725" s="57" t="s">
        <v>6269</v>
      </c>
      <c r="C5725" s="47">
        <v>3018108</v>
      </c>
    </row>
    <row r="5726" spans="1:3" ht="15">
      <c r="A5726" s="56">
        <v>0</v>
      </c>
      <c r="B5726" s="57" t="s">
        <v>6270</v>
      </c>
      <c r="C5726" s="47">
        <v>3018108</v>
      </c>
    </row>
    <row r="5727" spans="1:3" ht="15">
      <c r="A5727" s="56">
        <v>0</v>
      </c>
      <c r="B5727" s="57" t="s">
        <v>6271</v>
      </c>
      <c r="C5727" s="47">
        <v>3018108</v>
      </c>
    </row>
    <row r="5728" spans="1:3" ht="15">
      <c r="A5728" s="56">
        <v>0</v>
      </c>
      <c r="B5728" s="57" t="s">
        <v>6272</v>
      </c>
      <c r="C5728" s="47">
        <v>3018108</v>
      </c>
    </row>
    <row r="5729" spans="1:3" ht="15">
      <c r="A5729" s="56">
        <v>0</v>
      </c>
      <c r="B5729" s="57" t="s">
        <v>6273</v>
      </c>
      <c r="C5729" s="47">
        <v>3018108</v>
      </c>
    </row>
    <row r="5730" spans="1:3" ht="15">
      <c r="A5730" s="56">
        <v>0</v>
      </c>
      <c r="B5730" s="57" t="s">
        <v>6274</v>
      </c>
      <c r="C5730" s="47">
        <v>3018108</v>
      </c>
    </row>
    <row r="5731" spans="1:3" ht="15">
      <c r="A5731" s="56">
        <v>0</v>
      </c>
      <c r="B5731" s="57" t="s">
        <v>6275</v>
      </c>
      <c r="C5731" s="47">
        <v>3018108</v>
      </c>
    </row>
    <row r="5732" spans="1:3" ht="15">
      <c r="A5732" s="56">
        <v>0</v>
      </c>
      <c r="B5732" s="57" t="s">
        <v>6276</v>
      </c>
      <c r="C5732" s="47">
        <v>3018108</v>
      </c>
    </row>
    <row r="5733" spans="1:3" ht="15">
      <c r="A5733" s="56">
        <v>0</v>
      </c>
      <c r="B5733" s="57" t="s">
        <v>6277</v>
      </c>
      <c r="C5733" s="47">
        <v>3018108</v>
      </c>
    </row>
    <row r="5734" spans="1:3" ht="15">
      <c r="A5734" s="56">
        <v>0</v>
      </c>
      <c r="B5734" s="57" t="s">
        <v>6278</v>
      </c>
      <c r="C5734" s="47">
        <v>3018108</v>
      </c>
    </row>
    <row r="5735" spans="1:3" ht="15">
      <c r="A5735" s="56">
        <v>0</v>
      </c>
      <c r="B5735" s="57" t="s">
        <v>6279</v>
      </c>
      <c r="C5735" s="47">
        <v>3018108</v>
      </c>
    </row>
    <row r="5736" spans="1:3" ht="15">
      <c r="A5736" s="56">
        <v>0</v>
      </c>
      <c r="B5736" s="57" t="s">
        <v>6280</v>
      </c>
      <c r="C5736" s="47">
        <v>3018108</v>
      </c>
    </row>
    <row r="5737" spans="1:3" ht="15">
      <c r="A5737" s="56">
        <v>0</v>
      </c>
      <c r="B5737" s="57" t="s">
        <v>6281</v>
      </c>
      <c r="C5737" s="47">
        <v>3018108</v>
      </c>
    </row>
    <row r="5738" spans="1:3" ht="15">
      <c r="A5738" s="56">
        <v>0</v>
      </c>
      <c r="B5738" s="57" t="s">
        <v>6282</v>
      </c>
      <c r="C5738" s="47">
        <v>3018108</v>
      </c>
    </row>
    <row r="5739" spans="1:3" ht="15">
      <c r="A5739" s="56">
        <v>0</v>
      </c>
      <c r="B5739" s="57" t="s">
        <v>6283</v>
      </c>
      <c r="C5739" s="47">
        <v>3018108</v>
      </c>
    </row>
    <row r="5740" spans="1:3" ht="15">
      <c r="A5740" s="56">
        <v>0</v>
      </c>
      <c r="B5740" s="57" t="s">
        <v>6284</v>
      </c>
      <c r="C5740" s="47">
        <v>3018108</v>
      </c>
    </row>
    <row r="5741" spans="1:3" ht="15">
      <c r="A5741" s="56">
        <v>0</v>
      </c>
      <c r="B5741" s="57" t="s">
        <v>6285</v>
      </c>
      <c r="C5741" s="47">
        <v>3018108</v>
      </c>
    </row>
    <row r="5742" spans="1:3" ht="15">
      <c r="A5742" s="56">
        <v>0</v>
      </c>
      <c r="B5742" s="57" t="s">
        <v>6286</v>
      </c>
      <c r="C5742" s="47">
        <v>3018108</v>
      </c>
    </row>
    <row r="5743" spans="1:3" ht="15">
      <c r="A5743" s="56">
        <v>0</v>
      </c>
      <c r="B5743" s="57" t="s">
        <v>6287</v>
      </c>
      <c r="C5743" s="47">
        <v>3018108</v>
      </c>
    </row>
    <row r="5744" spans="1:3" ht="15">
      <c r="A5744" s="56">
        <v>0</v>
      </c>
      <c r="B5744" s="57" t="s">
        <v>6288</v>
      </c>
      <c r="C5744" s="47">
        <v>3018108</v>
      </c>
    </row>
    <row r="5745" spans="1:3" ht="15">
      <c r="A5745" s="56">
        <v>0</v>
      </c>
      <c r="B5745" s="57" t="s">
        <v>6289</v>
      </c>
      <c r="C5745" s="47">
        <v>3018108</v>
      </c>
    </row>
    <row r="5746" spans="1:3" ht="15">
      <c r="A5746" s="56">
        <v>0</v>
      </c>
      <c r="B5746" s="57" t="s">
        <v>6290</v>
      </c>
      <c r="C5746" s="47">
        <v>3018108</v>
      </c>
    </row>
    <row r="5747" spans="1:3" ht="15">
      <c r="A5747" s="56">
        <v>0</v>
      </c>
      <c r="B5747" s="57" t="s">
        <v>6291</v>
      </c>
      <c r="C5747" s="47">
        <v>3018108</v>
      </c>
    </row>
    <row r="5748" spans="1:3" ht="15">
      <c r="A5748" s="56">
        <v>0</v>
      </c>
      <c r="B5748" s="57" t="s">
        <v>6292</v>
      </c>
      <c r="C5748" s="47">
        <v>3018108</v>
      </c>
    </row>
    <row r="5749" spans="1:3" ht="15">
      <c r="A5749" s="56">
        <v>0</v>
      </c>
      <c r="B5749" s="57" t="s">
        <v>6293</v>
      </c>
      <c r="C5749" s="47">
        <v>3018108</v>
      </c>
    </row>
    <row r="5750" spans="1:3" ht="15">
      <c r="A5750" s="56">
        <v>0</v>
      </c>
      <c r="B5750" s="57" t="s">
        <v>6294</v>
      </c>
      <c r="C5750" s="47">
        <v>3018108</v>
      </c>
    </row>
    <row r="5751" spans="1:3" ht="15">
      <c r="A5751" s="56">
        <v>0</v>
      </c>
      <c r="B5751" s="57" t="s">
        <v>6295</v>
      </c>
      <c r="C5751" s="47">
        <v>3018108</v>
      </c>
    </row>
    <row r="5752" spans="1:3" ht="15">
      <c r="A5752" s="56">
        <v>0</v>
      </c>
      <c r="B5752" s="57" t="s">
        <v>6296</v>
      </c>
      <c r="C5752" s="47">
        <v>3018108</v>
      </c>
    </row>
    <row r="5753" spans="1:3" ht="15">
      <c r="A5753" s="56">
        <v>0</v>
      </c>
      <c r="B5753" s="57" t="s">
        <v>6297</v>
      </c>
      <c r="C5753" s="47">
        <v>3018108</v>
      </c>
    </row>
    <row r="5754" spans="1:3" ht="15">
      <c r="A5754" s="56">
        <v>0</v>
      </c>
      <c r="B5754" s="57" t="s">
        <v>6298</v>
      </c>
      <c r="C5754" s="47">
        <v>3018108</v>
      </c>
    </row>
    <row r="5755" spans="1:3" ht="15">
      <c r="A5755" s="56">
        <v>0</v>
      </c>
      <c r="B5755" s="57" t="s">
        <v>6299</v>
      </c>
      <c r="C5755" s="47">
        <v>3018108</v>
      </c>
    </row>
    <row r="5756" spans="1:3" ht="15">
      <c r="A5756" s="56">
        <v>0</v>
      </c>
      <c r="B5756" s="57" t="s">
        <v>6300</v>
      </c>
      <c r="C5756" s="47">
        <v>3018108</v>
      </c>
    </row>
    <row r="5757" spans="1:3" ht="15">
      <c r="A5757" s="56">
        <v>0</v>
      </c>
      <c r="B5757" s="57" t="s">
        <v>6301</v>
      </c>
      <c r="C5757" s="47">
        <v>3018108</v>
      </c>
    </row>
    <row r="5758" spans="1:3" ht="15">
      <c r="A5758" s="56">
        <v>0</v>
      </c>
      <c r="B5758" s="57" t="s">
        <v>6302</v>
      </c>
      <c r="C5758" s="47">
        <v>3018108</v>
      </c>
    </row>
    <row r="5759" spans="1:3" ht="15">
      <c r="A5759" s="56">
        <v>0</v>
      </c>
      <c r="B5759" s="57" t="s">
        <v>6303</v>
      </c>
      <c r="C5759" s="47">
        <v>3018108</v>
      </c>
    </row>
    <row r="5760" spans="1:3" ht="15">
      <c r="A5760" s="56">
        <v>0</v>
      </c>
      <c r="B5760" s="57" t="s">
        <v>6304</v>
      </c>
      <c r="C5760" s="47">
        <v>3018108</v>
      </c>
    </row>
    <row r="5761" spans="1:3" ht="15">
      <c r="A5761" s="56">
        <v>0</v>
      </c>
      <c r="B5761" s="57" t="s">
        <v>6305</v>
      </c>
      <c r="C5761" s="47">
        <v>3018108</v>
      </c>
    </row>
    <row r="5762" spans="1:3" ht="15">
      <c r="A5762" s="56">
        <v>0</v>
      </c>
      <c r="B5762" s="57" t="s">
        <v>6306</v>
      </c>
      <c r="C5762" s="47">
        <v>3018108</v>
      </c>
    </row>
    <row r="5763" spans="1:3" ht="15">
      <c r="A5763" s="56">
        <v>0</v>
      </c>
      <c r="B5763" s="57" t="s">
        <v>6307</v>
      </c>
      <c r="C5763" s="47">
        <v>3018108</v>
      </c>
    </row>
    <row r="5764" spans="1:3" ht="15">
      <c r="A5764" s="56">
        <v>0</v>
      </c>
      <c r="B5764" s="57" t="s">
        <v>6308</v>
      </c>
      <c r="C5764" s="47">
        <v>3018108</v>
      </c>
    </row>
    <row r="5765" spans="1:3" ht="15">
      <c r="A5765" s="56">
        <v>0</v>
      </c>
      <c r="B5765" s="57" t="s">
        <v>6309</v>
      </c>
      <c r="C5765" s="47">
        <v>3018108</v>
      </c>
    </row>
    <row r="5766" spans="1:3" ht="15">
      <c r="A5766" s="56">
        <v>0</v>
      </c>
      <c r="B5766" s="57" t="s">
        <v>6310</v>
      </c>
      <c r="C5766" s="47">
        <v>3018108</v>
      </c>
    </row>
    <row r="5767" spans="1:3" ht="15">
      <c r="A5767" s="56">
        <v>0</v>
      </c>
      <c r="B5767" s="57" t="s">
        <v>6311</v>
      </c>
      <c r="C5767" s="47">
        <v>3018108</v>
      </c>
    </row>
    <row r="5768" spans="1:3" ht="15">
      <c r="A5768" s="56">
        <v>0</v>
      </c>
      <c r="B5768" s="57" t="s">
        <v>6312</v>
      </c>
      <c r="C5768" s="47">
        <v>3018108</v>
      </c>
    </row>
    <row r="5769" spans="1:3" ht="15">
      <c r="A5769" s="56">
        <v>0</v>
      </c>
      <c r="B5769" s="57" t="s">
        <v>6313</v>
      </c>
      <c r="C5769" s="47">
        <v>3018108</v>
      </c>
    </row>
    <row r="5770" spans="1:3" ht="15">
      <c r="A5770" s="56">
        <v>0</v>
      </c>
      <c r="B5770" s="57" t="s">
        <v>6314</v>
      </c>
      <c r="C5770" s="47">
        <v>3018108</v>
      </c>
    </row>
    <row r="5771" spans="1:3" ht="15">
      <c r="A5771" s="56">
        <v>0</v>
      </c>
      <c r="B5771" s="57" t="s">
        <v>6315</v>
      </c>
      <c r="C5771" s="47">
        <v>3018108</v>
      </c>
    </row>
    <row r="5772" spans="1:3" ht="15">
      <c r="A5772" s="56">
        <v>0</v>
      </c>
      <c r="B5772" s="57" t="s">
        <v>6316</v>
      </c>
      <c r="C5772" s="47">
        <v>3018108</v>
      </c>
    </row>
    <row r="5773" spans="1:3" ht="15">
      <c r="A5773" s="56">
        <v>0</v>
      </c>
      <c r="B5773" s="57" t="s">
        <v>6317</v>
      </c>
      <c r="C5773" s="47">
        <v>3018108</v>
      </c>
    </row>
    <row r="5774" spans="1:3" ht="15">
      <c r="A5774" s="56">
        <v>0</v>
      </c>
      <c r="B5774" s="57" t="s">
        <v>6318</v>
      </c>
      <c r="C5774" s="47">
        <v>3018108</v>
      </c>
    </row>
    <row r="5775" spans="1:3" ht="15">
      <c r="A5775" s="56">
        <v>0</v>
      </c>
      <c r="B5775" s="57" t="s">
        <v>6319</v>
      </c>
      <c r="C5775" s="47">
        <v>3018108</v>
      </c>
    </row>
    <row r="5776" spans="1:3" ht="15">
      <c r="A5776" s="56">
        <v>0</v>
      </c>
      <c r="B5776" s="57" t="s">
        <v>6320</v>
      </c>
      <c r="C5776" s="47">
        <v>3018108</v>
      </c>
    </row>
    <row r="5777" spans="1:3" ht="15">
      <c r="A5777" s="56">
        <v>0</v>
      </c>
      <c r="B5777" s="57" t="s">
        <v>6321</v>
      </c>
      <c r="C5777" s="47">
        <v>3018108</v>
      </c>
    </row>
    <row r="5778" spans="1:3" ht="15">
      <c r="A5778" s="56">
        <v>0</v>
      </c>
      <c r="B5778" s="57" t="s">
        <v>6322</v>
      </c>
      <c r="C5778" s="47">
        <v>3018108</v>
      </c>
    </row>
    <row r="5779" spans="1:3" ht="15">
      <c r="A5779" s="56">
        <v>0</v>
      </c>
      <c r="B5779" s="57" t="s">
        <v>6323</v>
      </c>
      <c r="C5779" s="47">
        <v>3018108</v>
      </c>
    </row>
    <row r="5780" spans="1:3" ht="15">
      <c r="A5780" s="56">
        <v>0</v>
      </c>
      <c r="B5780" s="57" t="s">
        <v>6324</v>
      </c>
      <c r="C5780" s="47">
        <v>3018108</v>
      </c>
    </row>
    <row r="5781" spans="1:3" ht="15">
      <c r="A5781" s="56">
        <v>0</v>
      </c>
      <c r="B5781" s="57" t="s">
        <v>6325</v>
      </c>
      <c r="C5781" s="47">
        <v>3018108</v>
      </c>
    </row>
    <row r="5782" spans="1:3" ht="15">
      <c r="A5782" s="56">
        <v>0</v>
      </c>
      <c r="B5782" s="57" t="s">
        <v>6326</v>
      </c>
      <c r="C5782" s="47">
        <v>3018108</v>
      </c>
    </row>
    <row r="5783" spans="1:3" ht="15">
      <c r="A5783" s="56">
        <v>0</v>
      </c>
      <c r="B5783" s="57" t="s">
        <v>6327</v>
      </c>
      <c r="C5783" s="47">
        <v>3018108</v>
      </c>
    </row>
    <row r="5784" spans="1:3" ht="15">
      <c r="A5784" s="56">
        <v>0</v>
      </c>
      <c r="B5784" s="57" t="s">
        <v>6328</v>
      </c>
      <c r="C5784" s="47">
        <v>3018108</v>
      </c>
    </row>
    <row r="5785" spans="1:3" ht="15">
      <c r="A5785" s="56">
        <v>0</v>
      </c>
      <c r="B5785" s="57" t="s">
        <v>6329</v>
      </c>
      <c r="C5785" s="47">
        <v>3018101</v>
      </c>
    </row>
    <row r="5786" spans="1:3" ht="15">
      <c r="A5786" s="56">
        <v>0</v>
      </c>
      <c r="B5786" s="57" t="s">
        <v>6330</v>
      </c>
      <c r="C5786" s="47">
        <v>3018101</v>
      </c>
    </row>
    <row r="5787" spans="1:3" ht="15">
      <c r="A5787" s="56">
        <v>0</v>
      </c>
      <c r="B5787" s="57" t="s">
        <v>6331</v>
      </c>
      <c r="C5787" s="47">
        <v>3018102</v>
      </c>
    </row>
    <row r="5788" spans="1:3" ht="15">
      <c r="A5788" s="56">
        <v>0</v>
      </c>
      <c r="B5788" s="57" t="s">
        <v>6332</v>
      </c>
      <c r="C5788" s="47">
        <v>3018101</v>
      </c>
    </row>
    <row r="5789" spans="1:3" ht="15">
      <c r="A5789" s="56">
        <v>0</v>
      </c>
      <c r="B5789" s="57" t="s">
        <v>6333</v>
      </c>
      <c r="C5789" s="47">
        <v>3018102</v>
      </c>
    </row>
    <row r="5790" spans="1:3" ht="15">
      <c r="A5790" s="56">
        <v>0</v>
      </c>
      <c r="B5790" s="57" t="s">
        <v>6334</v>
      </c>
      <c r="C5790" s="47">
        <v>3018101</v>
      </c>
    </row>
    <row r="5791" spans="1:3" ht="15">
      <c r="A5791" s="56">
        <v>0</v>
      </c>
      <c r="B5791" s="57" t="s">
        <v>6335</v>
      </c>
      <c r="C5791" s="47">
        <v>3018102</v>
      </c>
    </row>
    <row r="5792" spans="1:3" ht="15">
      <c r="A5792" s="56">
        <v>0</v>
      </c>
      <c r="B5792" s="57" t="s">
        <v>6336</v>
      </c>
      <c r="C5792" s="47">
        <v>3018102</v>
      </c>
    </row>
    <row r="5793" spans="1:3" ht="15">
      <c r="A5793" s="56">
        <v>0</v>
      </c>
      <c r="B5793" s="57" t="s">
        <v>6337</v>
      </c>
      <c r="C5793" s="47">
        <v>3018101</v>
      </c>
    </row>
    <row r="5794" spans="1:3" ht="15">
      <c r="A5794" s="56">
        <v>0</v>
      </c>
      <c r="B5794" s="57" t="s">
        <v>6338</v>
      </c>
      <c r="C5794" s="47">
        <v>3018101</v>
      </c>
    </row>
    <row r="5795" spans="1:3" ht="15">
      <c r="A5795" s="56">
        <v>0</v>
      </c>
      <c r="B5795" s="57" t="s">
        <v>6339</v>
      </c>
      <c r="C5795" s="47">
        <v>3018101</v>
      </c>
    </row>
    <row r="5796" spans="1:3" ht="15">
      <c r="A5796" s="56">
        <v>0</v>
      </c>
      <c r="B5796" s="57" t="s">
        <v>6340</v>
      </c>
      <c r="C5796" s="47">
        <v>3018101</v>
      </c>
    </row>
    <row r="5797" spans="1:3" ht="15">
      <c r="A5797" s="56">
        <v>0</v>
      </c>
      <c r="B5797" s="57" t="s">
        <v>6341</v>
      </c>
      <c r="C5797" s="47">
        <v>3020999</v>
      </c>
    </row>
    <row r="5798" spans="1:3" ht="15">
      <c r="A5798" s="56">
        <v>0</v>
      </c>
      <c r="B5798" s="57" t="s">
        <v>6342</v>
      </c>
      <c r="C5798" s="47">
        <v>3018101</v>
      </c>
    </row>
    <row r="5799" spans="1:3" ht="15">
      <c r="A5799" s="56">
        <v>0</v>
      </c>
      <c r="B5799" s="57" t="s">
        <v>6343</v>
      </c>
      <c r="C5799" s="47">
        <v>3018101</v>
      </c>
    </row>
    <row r="5800" spans="1:3" ht="15">
      <c r="A5800" s="56">
        <v>0</v>
      </c>
      <c r="B5800" s="57" t="s">
        <v>6344</v>
      </c>
      <c r="C5800" s="47">
        <v>3018101</v>
      </c>
    </row>
    <row r="5801" spans="1:3" ht="15">
      <c r="A5801" s="56">
        <v>0</v>
      </c>
      <c r="B5801" s="57" t="s">
        <v>6345</v>
      </c>
      <c r="C5801" s="47">
        <v>3018101</v>
      </c>
    </row>
    <row r="5802" spans="1:3" ht="15">
      <c r="A5802" s="56">
        <v>0</v>
      </c>
      <c r="B5802" s="57" t="s">
        <v>6346</v>
      </c>
      <c r="C5802" s="47">
        <v>3018102</v>
      </c>
    </row>
    <row r="5803" spans="1:3" ht="15">
      <c r="A5803" s="56">
        <v>0</v>
      </c>
      <c r="B5803" s="57" t="s">
        <v>6347</v>
      </c>
      <c r="C5803" s="47">
        <v>3018101</v>
      </c>
    </row>
    <row r="5804" spans="1:3" ht="15">
      <c r="A5804" s="56">
        <v>0</v>
      </c>
      <c r="B5804" s="57" t="s">
        <v>6348</v>
      </c>
      <c r="C5804" s="47">
        <v>3018102</v>
      </c>
    </row>
    <row r="5805" spans="1:3" ht="15">
      <c r="A5805" s="56">
        <v>0</v>
      </c>
      <c r="B5805" s="57" t="s">
        <v>6349</v>
      </c>
      <c r="C5805" s="47">
        <v>3018102</v>
      </c>
    </row>
    <row r="5806" spans="1:3" ht="15">
      <c r="A5806" s="56">
        <v>0</v>
      </c>
      <c r="B5806" s="57" t="s">
        <v>6350</v>
      </c>
      <c r="C5806" s="47">
        <v>3018101</v>
      </c>
    </row>
    <row r="5807" spans="1:3" ht="15">
      <c r="A5807" s="56">
        <v>0</v>
      </c>
      <c r="B5807" s="57" t="s">
        <v>6351</v>
      </c>
      <c r="C5807" s="47">
        <v>3018101</v>
      </c>
    </row>
    <row r="5808" spans="1:3" ht="15">
      <c r="A5808" s="56">
        <v>0</v>
      </c>
      <c r="B5808" s="57" t="s">
        <v>6352</v>
      </c>
      <c r="C5808" s="47">
        <v>3018102</v>
      </c>
    </row>
    <row r="5809" spans="1:3" ht="15">
      <c r="A5809" s="56">
        <v>0</v>
      </c>
      <c r="B5809" s="57" t="s">
        <v>6353</v>
      </c>
      <c r="C5809" s="47">
        <v>3018101</v>
      </c>
    </row>
    <row r="5810" spans="1:3" ht="15">
      <c r="A5810" s="56">
        <v>0</v>
      </c>
      <c r="B5810" s="57" t="s">
        <v>6354</v>
      </c>
      <c r="C5810" s="47">
        <v>3018101</v>
      </c>
    </row>
    <row r="5811" spans="1:3" ht="15">
      <c r="A5811" s="56">
        <v>0</v>
      </c>
      <c r="B5811" s="57" t="s">
        <v>6355</v>
      </c>
      <c r="C5811" s="47">
        <v>3018102</v>
      </c>
    </row>
    <row r="5812" spans="1:3" ht="15">
      <c r="A5812" s="56">
        <v>0</v>
      </c>
      <c r="B5812" s="57" t="s">
        <v>6356</v>
      </c>
      <c r="C5812" s="47">
        <v>3018101</v>
      </c>
    </row>
    <row r="5813" spans="1:3" ht="15">
      <c r="A5813" s="56">
        <v>0</v>
      </c>
      <c r="B5813" s="57" t="s">
        <v>6357</v>
      </c>
      <c r="C5813" s="47">
        <v>3018102</v>
      </c>
    </row>
    <row r="5814" spans="1:3" ht="15">
      <c r="A5814" s="56">
        <v>0</v>
      </c>
      <c r="B5814" s="57" t="s">
        <v>6358</v>
      </c>
      <c r="C5814" s="47">
        <v>3018102</v>
      </c>
    </row>
    <row r="5815" spans="1:3" ht="15">
      <c r="A5815" s="56">
        <v>0</v>
      </c>
      <c r="B5815" s="57" t="s">
        <v>6359</v>
      </c>
      <c r="C5815" s="47">
        <v>3018102</v>
      </c>
    </row>
    <row r="5816" spans="1:3" ht="15">
      <c r="A5816" s="56">
        <v>0</v>
      </c>
      <c r="B5816" s="57" t="s">
        <v>6360</v>
      </c>
      <c r="C5816" s="47">
        <v>3018101</v>
      </c>
    </row>
    <row r="5817" spans="1:3" ht="15">
      <c r="A5817" s="56">
        <v>0</v>
      </c>
      <c r="B5817" s="57" t="s">
        <v>6361</v>
      </c>
      <c r="C5817" s="47">
        <v>3018102</v>
      </c>
    </row>
    <row r="5818" spans="1:3" ht="15">
      <c r="A5818" s="56">
        <v>0</v>
      </c>
      <c r="B5818" s="57" t="s">
        <v>6362</v>
      </c>
      <c r="C5818" s="47">
        <v>3018102</v>
      </c>
    </row>
    <row r="5819" spans="1:3" ht="15">
      <c r="A5819" s="56">
        <v>0</v>
      </c>
      <c r="B5819" s="57" t="s">
        <v>6363</v>
      </c>
      <c r="C5819" s="47">
        <v>3018101</v>
      </c>
    </row>
    <row r="5820" spans="1:3" ht="15">
      <c r="A5820" s="56">
        <v>0</v>
      </c>
      <c r="B5820" s="57" t="s">
        <v>6364</v>
      </c>
      <c r="C5820" s="47">
        <v>3018102</v>
      </c>
    </row>
    <row r="5821" spans="1:3" ht="15">
      <c r="A5821" s="56">
        <v>0</v>
      </c>
      <c r="B5821" s="57" t="s">
        <v>6365</v>
      </c>
      <c r="C5821" s="47">
        <v>3018102</v>
      </c>
    </row>
    <row r="5822" spans="1:3" ht="15">
      <c r="A5822" s="56">
        <v>0</v>
      </c>
      <c r="B5822" s="57" t="s">
        <v>6366</v>
      </c>
      <c r="C5822" s="47">
        <v>3018102</v>
      </c>
    </row>
    <row r="5823" spans="1:3" ht="15">
      <c r="A5823" s="56">
        <v>0</v>
      </c>
      <c r="B5823" s="57" t="s">
        <v>6367</v>
      </c>
      <c r="C5823" s="47">
        <v>3018102</v>
      </c>
    </row>
    <row r="5824" spans="1:3" ht="15">
      <c r="A5824" s="56">
        <v>0</v>
      </c>
      <c r="B5824" s="57" t="s">
        <v>6368</v>
      </c>
      <c r="C5824" s="47">
        <v>3018102</v>
      </c>
    </row>
    <row r="5825" spans="1:3" ht="15">
      <c r="A5825" s="56">
        <v>0</v>
      </c>
      <c r="B5825" s="57" t="s">
        <v>6369</v>
      </c>
      <c r="C5825" s="47">
        <v>3018102</v>
      </c>
    </row>
    <row r="5826" spans="1:3" ht="15">
      <c r="A5826" s="56">
        <v>0</v>
      </c>
      <c r="B5826" s="57" t="s">
        <v>6370</v>
      </c>
      <c r="C5826" s="47">
        <v>3018102</v>
      </c>
    </row>
    <row r="5827" spans="1:3" ht="15">
      <c r="A5827" s="56">
        <v>0</v>
      </c>
      <c r="B5827" s="57" t="s">
        <v>6371</v>
      </c>
      <c r="C5827" s="47">
        <v>3018102</v>
      </c>
    </row>
    <row r="5828" spans="1:3" ht="15">
      <c r="A5828" s="56">
        <v>0</v>
      </c>
      <c r="B5828" s="57" t="s">
        <v>6372</v>
      </c>
      <c r="C5828" s="47">
        <v>3018102</v>
      </c>
    </row>
    <row r="5829" spans="1:3" ht="15">
      <c r="A5829" s="56">
        <v>0</v>
      </c>
      <c r="B5829" s="57" t="s">
        <v>6373</v>
      </c>
      <c r="C5829" s="47">
        <v>3018101</v>
      </c>
    </row>
    <row r="5830" spans="1:3" ht="15">
      <c r="A5830" s="56">
        <v>0</v>
      </c>
      <c r="B5830" s="57" t="s">
        <v>6374</v>
      </c>
      <c r="C5830" s="47">
        <v>3018102</v>
      </c>
    </row>
    <row r="5831" spans="1:3" ht="15">
      <c r="A5831" s="56">
        <v>0</v>
      </c>
      <c r="B5831" s="57" t="s">
        <v>6375</v>
      </c>
      <c r="C5831" s="47">
        <v>3018102</v>
      </c>
    </row>
    <row r="5832" spans="1:3" ht="15">
      <c r="A5832" s="56">
        <v>0</v>
      </c>
      <c r="B5832" s="57" t="s">
        <v>6376</v>
      </c>
      <c r="C5832" s="47">
        <v>3018102</v>
      </c>
    </row>
    <row r="5833" spans="1:3" ht="15">
      <c r="A5833" s="56">
        <v>0</v>
      </c>
      <c r="B5833" s="57" t="s">
        <v>6377</v>
      </c>
      <c r="C5833" s="47">
        <v>3018102</v>
      </c>
    </row>
    <row r="5834" spans="1:3" ht="15">
      <c r="A5834" s="56">
        <v>0</v>
      </c>
      <c r="B5834" s="57" t="s">
        <v>6378</v>
      </c>
      <c r="C5834" s="47">
        <v>3018102</v>
      </c>
    </row>
    <row r="5835" spans="1:3" ht="15">
      <c r="A5835" s="56">
        <v>0</v>
      </c>
      <c r="B5835" s="57" t="s">
        <v>6379</v>
      </c>
      <c r="C5835" s="47">
        <v>3018102</v>
      </c>
    </row>
    <row r="5836" spans="1:3" ht="15">
      <c r="A5836" s="56">
        <v>0</v>
      </c>
      <c r="B5836" s="57" t="s">
        <v>6380</v>
      </c>
      <c r="C5836" s="47">
        <v>3018102</v>
      </c>
    </row>
    <row r="5837" spans="1:3" ht="15">
      <c r="A5837" s="56">
        <v>0</v>
      </c>
      <c r="B5837" s="57" t="s">
        <v>6381</v>
      </c>
      <c r="C5837" s="47">
        <v>3018102</v>
      </c>
    </row>
    <row r="5838" spans="1:3" ht="15">
      <c r="A5838" s="56">
        <v>0</v>
      </c>
      <c r="B5838" s="57" t="s">
        <v>6382</v>
      </c>
      <c r="C5838" s="47">
        <v>3018102</v>
      </c>
    </row>
    <row r="5839" spans="1:3" ht="15">
      <c r="A5839" s="56">
        <v>0</v>
      </c>
      <c r="B5839" s="57" t="s">
        <v>6383</v>
      </c>
      <c r="C5839" s="47">
        <v>3018102</v>
      </c>
    </row>
    <row r="5840" spans="1:3" ht="15">
      <c r="A5840" s="56">
        <v>0</v>
      </c>
      <c r="B5840" s="57" t="s">
        <v>6384</v>
      </c>
      <c r="C5840" s="47">
        <v>3018102</v>
      </c>
    </row>
    <row r="5841" spans="1:3" ht="15">
      <c r="A5841" s="56">
        <v>0</v>
      </c>
      <c r="B5841" s="57" t="s">
        <v>6385</v>
      </c>
      <c r="C5841" s="47">
        <v>3018102</v>
      </c>
    </row>
    <row r="5842" spans="1:3" ht="15">
      <c r="A5842" s="56">
        <v>0</v>
      </c>
      <c r="B5842" s="57" t="s">
        <v>6386</v>
      </c>
      <c r="C5842" s="47">
        <v>3018102</v>
      </c>
    </row>
    <row r="5843" spans="1:3" ht="15">
      <c r="A5843" s="56">
        <v>0</v>
      </c>
      <c r="B5843" s="57" t="s">
        <v>6387</v>
      </c>
      <c r="C5843" s="47">
        <v>3018102</v>
      </c>
    </row>
    <row r="5844" spans="1:3" ht="15">
      <c r="A5844" s="56">
        <v>0</v>
      </c>
      <c r="B5844" s="57" t="s">
        <v>6388</v>
      </c>
      <c r="C5844" s="47">
        <v>3018102</v>
      </c>
    </row>
    <row r="5845" spans="1:3" ht="15">
      <c r="A5845" s="56">
        <v>0</v>
      </c>
      <c r="B5845" s="57" t="s">
        <v>6389</v>
      </c>
      <c r="C5845" s="47">
        <v>3018102</v>
      </c>
    </row>
    <row r="5846" spans="1:3" ht="15">
      <c r="A5846" s="56">
        <v>0</v>
      </c>
      <c r="B5846" s="57" t="s">
        <v>6390</v>
      </c>
      <c r="C5846" s="47">
        <v>3018102</v>
      </c>
    </row>
    <row r="5847" spans="1:3" ht="15">
      <c r="A5847" s="56">
        <v>0</v>
      </c>
      <c r="B5847" s="57" t="s">
        <v>6391</v>
      </c>
      <c r="C5847" s="47">
        <v>3018102</v>
      </c>
    </row>
    <row r="5848" spans="1:3" ht="15">
      <c r="A5848" s="56">
        <v>0</v>
      </c>
      <c r="B5848" s="57" t="s">
        <v>6392</v>
      </c>
      <c r="C5848" s="47">
        <v>3018102</v>
      </c>
    </row>
    <row r="5849" spans="1:3" ht="15">
      <c r="A5849" s="56">
        <v>0</v>
      </c>
      <c r="B5849" s="57" t="s">
        <v>6393</v>
      </c>
      <c r="C5849" s="47">
        <v>3018102</v>
      </c>
    </row>
    <row r="5850" spans="1:3" ht="15">
      <c r="A5850" s="56">
        <v>0</v>
      </c>
      <c r="B5850" s="57" t="s">
        <v>6394</v>
      </c>
      <c r="C5850" s="47">
        <v>3018102</v>
      </c>
    </row>
    <row r="5851" spans="1:3" ht="15">
      <c r="A5851" s="56">
        <v>0</v>
      </c>
      <c r="B5851" s="57" t="s">
        <v>6395</v>
      </c>
      <c r="C5851" s="47">
        <v>3018102</v>
      </c>
    </row>
    <row r="5852" spans="1:3" ht="15">
      <c r="A5852" s="56">
        <v>0</v>
      </c>
      <c r="B5852" s="57" t="s">
        <v>6396</v>
      </c>
      <c r="C5852" s="47">
        <v>3018102</v>
      </c>
    </row>
    <row r="5853" spans="1:3" ht="15">
      <c r="A5853" s="56">
        <v>0</v>
      </c>
      <c r="B5853" s="57" t="s">
        <v>6397</v>
      </c>
      <c r="C5853" s="47">
        <v>3018102</v>
      </c>
    </row>
    <row r="5854" spans="1:3" ht="15">
      <c r="A5854" s="56">
        <v>0</v>
      </c>
      <c r="B5854" s="57" t="s">
        <v>6398</v>
      </c>
      <c r="C5854" s="47">
        <v>3018102</v>
      </c>
    </row>
    <row r="5855" spans="1:3" ht="15">
      <c r="A5855" s="56">
        <v>0</v>
      </c>
      <c r="B5855" s="57" t="s">
        <v>6399</v>
      </c>
      <c r="C5855" s="47">
        <v>3018102</v>
      </c>
    </row>
    <row r="5856" spans="1:3" ht="15">
      <c r="A5856" s="56">
        <v>0</v>
      </c>
      <c r="B5856" s="57" t="s">
        <v>6400</v>
      </c>
      <c r="C5856" s="47">
        <v>3018102</v>
      </c>
    </row>
    <row r="5857" spans="1:3" ht="15">
      <c r="A5857" s="56">
        <v>0</v>
      </c>
      <c r="B5857" s="57" t="s">
        <v>6401</v>
      </c>
      <c r="C5857" s="47">
        <v>3018102</v>
      </c>
    </row>
    <row r="5858" spans="1:3" ht="15">
      <c r="A5858" s="56">
        <v>0</v>
      </c>
      <c r="B5858" s="57" t="s">
        <v>6402</v>
      </c>
      <c r="C5858" s="47">
        <v>3018102</v>
      </c>
    </row>
    <row r="5859" spans="1:3" ht="15">
      <c r="A5859" s="56">
        <v>0</v>
      </c>
      <c r="B5859" s="57" t="s">
        <v>6403</v>
      </c>
      <c r="C5859" s="47">
        <v>3018102</v>
      </c>
    </row>
    <row r="5860" spans="1:3" ht="15">
      <c r="A5860" s="56">
        <v>0</v>
      </c>
      <c r="B5860" s="57" t="s">
        <v>6404</v>
      </c>
      <c r="C5860" s="47">
        <v>3018102</v>
      </c>
    </row>
    <row r="5861" spans="1:3" ht="15">
      <c r="A5861" s="56">
        <v>0</v>
      </c>
      <c r="B5861" s="57" t="s">
        <v>6405</v>
      </c>
      <c r="C5861" s="47">
        <v>3018102</v>
      </c>
    </row>
    <row r="5862" spans="1:3" ht="15">
      <c r="A5862" s="56">
        <v>0</v>
      </c>
      <c r="B5862" s="57" t="s">
        <v>6406</v>
      </c>
      <c r="C5862" s="47">
        <v>3018102</v>
      </c>
    </row>
    <row r="5863" spans="1:3" ht="15">
      <c r="A5863" s="56">
        <v>0</v>
      </c>
      <c r="B5863" s="57" t="s">
        <v>6407</v>
      </c>
      <c r="C5863" s="47">
        <v>3018102</v>
      </c>
    </row>
    <row r="5864" spans="1:3" ht="15">
      <c r="A5864" s="56">
        <v>0</v>
      </c>
      <c r="B5864" s="57" t="s">
        <v>6408</v>
      </c>
      <c r="C5864" s="47">
        <v>3018102</v>
      </c>
    </row>
    <row r="5865" spans="1:3" ht="15">
      <c r="A5865" s="56">
        <v>0</v>
      </c>
      <c r="B5865" s="57" t="s">
        <v>6409</v>
      </c>
      <c r="C5865" s="47">
        <v>3018102</v>
      </c>
    </row>
    <row r="5866" spans="1:3" ht="15">
      <c r="A5866" s="56">
        <v>0</v>
      </c>
      <c r="B5866" s="57" t="s">
        <v>6410</v>
      </c>
      <c r="C5866" s="47">
        <v>3018102</v>
      </c>
    </row>
    <row r="5867" spans="1:3" ht="15">
      <c r="A5867" s="56">
        <v>0</v>
      </c>
      <c r="B5867" s="57" t="s">
        <v>6411</v>
      </c>
      <c r="C5867" s="47">
        <v>3018102</v>
      </c>
    </row>
    <row r="5868" spans="1:3" ht="15">
      <c r="A5868" s="56">
        <v>0</v>
      </c>
      <c r="B5868" s="57" t="s">
        <v>6412</v>
      </c>
      <c r="C5868" s="47">
        <v>3018102</v>
      </c>
    </row>
    <row r="5869" spans="1:3" ht="15">
      <c r="A5869" s="56">
        <v>0</v>
      </c>
      <c r="B5869" s="57" t="s">
        <v>6413</v>
      </c>
      <c r="C5869" s="47">
        <v>3018102</v>
      </c>
    </row>
    <row r="5870" spans="1:3" ht="15">
      <c r="A5870" s="56">
        <v>0</v>
      </c>
      <c r="B5870" s="57" t="s">
        <v>6414</v>
      </c>
      <c r="C5870" s="47">
        <v>3018102</v>
      </c>
    </row>
    <row r="5871" spans="1:3" ht="15">
      <c r="A5871" s="56">
        <v>0</v>
      </c>
      <c r="B5871" s="57" t="s">
        <v>6415</v>
      </c>
      <c r="C5871" s="47">
        <v>3018102</v>
      </c>
    </row>
    <row r="5872" spans="1:3" ht="15">
      <c r="A5872" s="56">
        <v>0</v>
      </c>
      <c r="B5872" s="57" t="s">
        <v>6416</v>
      </c>
      <c r="C5872" s="47">
        <v>3018102</v>
      </c>
    </row>
    <row r="5873" spans="1:3" ht="15">
      <c r="A5873" s="56">
        <v>0</v>
      </c>
      <c r="B5873" s="57" t="s">
        <v>6417</v>
      </c>
      <c r="C5873" s="47">
        <v>3018102</v>
      </c>
    </row>
    <row r="5874" spans="1:3" ht="15">
      <c r="A5874" s="56">
        <v>0</v>
      </c>
      <c r="B5874" s="57" t="s">
        <v>6418</v>
      </c>
      <c r="C5874" s="47">
        <v>3018101</v>
      </c>
    </row>
    <row r="5875" spans="1:3" ht="15">
      <c r="A5875" s="56">
        <v>0</v>
      </c>
      <c r="B5875" s="57" t="s">
        <v>6419</v>
      </c>
      <c r="C5875" s="47">
        <v>3018101</v>
      </c>
    </row>
    <row r="5876" spans="1:3" ht="15">
      <c r="A5876" s="56">
        <v>0</v>
      </c>
      <c r="B5876" s="57" t="s">
        <v>6420</v>
      </c>
      <c r="C5876" s="47">
        <v>3018101</v>
      </c>
    </row>
    <row r="5877" spans="1:3" ht="15">
      <c r="A5877" s="56">
        <v>0</v>
      </c>
      <c r="B5877" s="57" t="s">
        <v>6421</v>
      </c>
      <c r="C5877" s="47">
        <v>3018101</v>
      </c>
    </row>
    <row r="5878" spans="1:3" ht="15">
      <c r="A5878" s="56">
        <v>0</v>
      </c>
      <c r="B5878" s="57" t="s">
        <v>6422</v>
      </c>
      <c r="C5878" s="47">
        <v>3018102</v>
      </c>
    </row>
    <row r="5879" spans="1:3" ht="15">
      <c r="A5879" s="56">
        <v>0</v>
      </c>
      <c r="B5879" s="57" t="s">
        <v>6423</v>
      </c>
      <c r="C5879" s="47">
        <v>3018101</v>
      </c>
    </row>
    <row r="5880" spans="1:3" ht="15">
      <c r="A5880" s="56">
        <v>0</v>
      </c>
      <c r="B5880" s="57" t="s">
        <v>6424</v>
      </c>
      <c r="C5880" s="47">
        <v>3018101</v>
      </c>
    </row>
    <row r="5881" spans="1:3" ht="15">
      <c r="A5881" s="56">
        <v>0</v>
      </c>
      <c r="B5881" s="57" t="s">
        <v>6425</v>
      </c>
      <c r="C5881" s="47">
        <v>3018101</v>
      </c>
    </row>
    <row r="5882" spans="1:3" ht="15">
      <c r="A5882" s="56">
        <v>0</v>
      </c>
      <c r="B5882" s="57" t="s">
        <v>6426</v>
      </c>
      <c r="C5882" s="47">
        <v>3018101</v>
      </c>
    </row>
    <row r="5883" spans="1:3" ht="15">
      <c r="A5883" s="56">
        <v>0</v>
      </c>
      <c r="B5883" s="57" t="s">
        <v>6427</v>
      </c>
      <c r="C5883" s="47">
        <v>3018101</v>
      </c>
    </row>
    <row r="5884" spans="1:3" ht="15">
      <c r="A5884" s="56">
        <v>0</v>
      </c>
      <c r="B5884" s="57" t="s">
        <v>6428</v>
      </c>
      <c r="C5884" s="47">
        <v>3018101</v>
      </c>
    </row>
    <row r="5885" spans="1:3" ht="15">
      <c r="A5885" s="56">
        <v>0</v>
      </c>
      <c r="B5885" s="57" t="s">
        <v>6429</v>
      </c>
      <c r="C5885" s="47">
        <v>3018102</v>
      </c>
    </row>
    <row r="5886" spans="1:3" ht="15">
      <c r="A5886" s="56">
        <v>0</v>
      </c>
      <c r="B5886" s="57" t="s">
        <v>6430</v>
      </c>
      <c r="C5886" s="47">
        <v>3018101</v>
      </c>
    </row>
    <row r="5887" spans="1:3" ht="15">
      <c r="A5887" s="56">
        <v>0</v>
      </c>
      <c r="B5887" s="57" t="s">
        <v>6431</v>
      </c>
      <c r="C5887" s="47">
        <v>3018101</v>
      </c>
    </row>
    <row r="5888" spans="1:3" ht="15">
      <c r="A5888" s="56">
        <v>0</v>
      </c>
      <c r="B5888" s="57" t="s">
        <v>6432</v>
      </c>
      <c r="C5888" s="47">
        <v>3018101</v>
      </c>
    </row>
    <row r="5889" spans="1:3" ht="15">
      <c r="A5889" s="56">
        <v>0</v>
      </c>
      <c r="B5889" s="57" t="s">
        <v>6433</v>
      </c>
      <c r="C5889" s="47">
        <v>3018101</v>
      </c>
    </row>
    <row r="5890" spans="1:3" ht="15">
      <c r="A5890" s="56">
        <v>0</v>
      </c>
      <c r="B5890" s="57" t="s">
        <v>6434</v>
      </c>
      <c r="C5890" s="47">
        <v>3018102</v>
      </c>
    </row>
    <row r="5891" spans="1:3" ht="15">
      <c r="A5891" s="56">
        <v>0</v>
      </c>
      <c r="B5891" s="57" t="s">
        <v>6435</v>
      </c>
      <c r="C5891" s="47">
        <v>3018102</v>
      </c>
    </row>
    <row r="5892" spans="1:3" ht="15">
      <c r="A5892" s="56">
        <v>0</v>
      </c>
      <c r="B5892" s="57" t="s">
        <v>6436</v>
      </c>
      <c r="C5892" s="47">
        <v>3018101</v>
      </c>
    </row>
    <row r="5893" spans="1:3" ht="15">
      <c r="A5893" s="56">
        <v>0</v>
      </c>
      <c r="B5893" s="57" t="s">
        <v>6437</v>
      </c>
      <c r="C5893" s="47">
        <v>3018101</v>
      </c>
    </row>
    <row r="5894" spans="1:3" ht="15">
      <c r="A5894" s="56">
        <v>0</v>
      </c>
      <c r="B5894" s="57" t="s">
        <v>6438</v>
      </c>
      <c r="C5894" s="47">
        <v>3018101</v>
      </c>
    </row>
    <row r="5895" spans="1:3" ht="15">
      <c r="A5895" s="56">
        <v>0</v>
      </c>
      <c r="B5895" s="57" t="s">
        <v>6439</v>
      </c>
      <c r="C5895" s="47">
        <v>3018102</v>
      </c>
    </row>
    <row r="5896" spans="1:3" ht="15">
      <c r="A5896" s="56">
        <v>0</v>
      </c>
      <c r="B5896" s="57" t="s">
        <v>6440</v>
      </c>
      <c r="C5896" s="47">
        <v>3018102</v>
      </c>
    </row>
    <row r="5897" spans="1:3" ht="15">
      <c r="A5897" s="56">
        <v>0</v>
      </c>
      <c r="B5897" s="57" t="s">
        <v>6441</v>
      </c>
      <c r="C5897" s="47">
        <v>3018102</v>
      </c>
    </row>
    <row r="5898" spans="1:3" ht="15">
      <c r="A5898" s="56">
        <v>0</v>
      </c>
      <c r="B5898" s="57" t="s">
        <v>6442</v>
      </c>
      <c r="C5898" s="47">
        <v>3018102</v>
      </c>
    </row>
    <row r="5899" spans="1:3" ht="15">
      <c r="A5899" s="56">
        <v>0</v>
      </c>
      <c r="B5899" s="57" t="s">
        <v>6443</v>
      </c>
      <c r="C5899" s="47">
        <v>3018102</v>
      </c>
    </row>
    <row r="5900" spans="1:3" ht="15">
      <c r="A5900" s="56">
        <v>0</v>
      </c>
      <c r="B5900" s="57" t="s">
        <v>6444</v>
      </c>
      <c r="C5900" s="47">
        <v>3018101</v>
      </c>
    </row>
    <row r="5901" spans="1:3" ht="15">
      <c r="A5901" s="56">
        <v>0</v>
      </c>
      <c r="B5901" s="57" t="s">
        <v>6445</v>
      </c>
      <c r="C5901" s="47">
        <v>3018102</v>
      </c>
    </row>
    <row r="5902" spans="1:3" ht="15">
      <c r="A5902" s="56">
        <v>0</v>
      </c>
      <c r="B5902" s="57" t="s">
        <v>6446</v>
      </c>
      <c r="C5902" s="47">
        <v>3018102</v>
      </c>
    </row>
    <row r="5903" spans="1:3" ht="15">
      <c r="A5903" s="56">
        <v>0</v>
      </c>
      <c r="B5903" s="57" t="s">
        <v>6447</v>
      </c>
      <c r="C5903" s="47">
        <v>3018102</v>
      </c>
    </row>
    <row r="5904" spans="1:3" ht="15">
      <c r="A5904" s="56">
        <v>0</v>
      </c>
      <c r="B5904" s="57" t="s">
        <v>6448</v>
      </c>
      <c r="C5904" s="47">
        <v>3018101</v>
      </c>
    </row>
    <row r="5905" spans="1:3" ht="15">
      <c r="A5905" s="56">
        <v>0</v>
      </c>
      <c r="B5905" s="57" t="s">
        <v>6449</v>
      </c>
      <c r="C5905" s="47">
        <v>3018101</v>
      </c>
    </row>
    <row r="5906" spans="1:3" ht="15">
      <c r="A5906" s="56">
        <v>0</v>
      </c>
      <c r="B5906" s="57" t="s">
        <v>6450</v>
      </c>
      <c r="C5906" s="47">
        <v>3018101</v>
      </c>
    </row>
    <row r="5907" spans="1:3" ht="15">
      <c r="A5907" s="56">
        <v>0</v>
      </c>
      <c r="B5907" s="57" t="s">
        <v>6451</v>
      </c>
      <c r="C5907" s="47">
        <v>3018101</v>
      </c>
    </row>
    <row r="5908" spans="1:3" ht="15">
      <c r="A5908" s="56">
        <v>0</v>
      </c>
      <c r="B5908" s="57" t="s">
        <v>6452</v>
      </c>
      <c r="C5908" s="47">
        <v>3018101</v>
      </c>
    </row>
    <row r="5909" spans="1:3" ht="15">
      <c r="A5909" s="56">
        <v>0</v>
      </c>
      <c r="B5909" s="57" t="s">
        <v>6453</v>
      </c>
      <c r="C5909" s="47">
        <v>3018101</v>
      </c>
    </row>
    <row r="5910" spans="1:3" ht="15">
      <c r="A5910" s="56">
        <v>0</v>
      </c>
      <c r="B5910" s="57" t="s">
        <v>6454</v>
      </c>
      <c r="C5910" s="47">
        <v>3018101</v>
      </c>
    </row>
    <row r="5911" spans="1:3" ht="15">
      <c r="A5911" s="56">
        <v>0</v>
      </c>
      <c r="B5911" s="57" t="s">
        <v>6455</v>
      </c>
      <c r="C5911" s="47">
        <v>3018101</v>
      </c>
    </row>
    <row r="5912" spans="1:3" ht="15">
      <c r="A5912" s="56">
        <v>0</v>
      </c>
      <c r="B5912" s="57" t="s">
        <v>6456</v>
      </c>
      <c r="C5912" s="47">
        <v>3018101</v>
      </c>
    </row>
    <row r="5913" spans="1:3" ht="15">
      <c r="A5913" s="56">
        <v>0</v>
      </c>
      <c r="B5913" s="57" t="s">
        <v>6457</v>
      </c>
      <c r="C5913" s="47">
        <v>3018101</v>
      </c>
    </row>
    <row r="5914" spans="1:3" ht="15">
      <c r="A5914" s="56">
        <v>0</v>
      </c>
      <c r="B5914" s="57" t="s">
        <v>6458</v>
      </c>
      <c r="C5914" s="47">
        <v>3018101</v>
      </c>
    </row>
    <row r="5915" spans="1:3" ht="15">
      <c r="A5915" s="56">
        <v>0</v>
      </c>
      <c r="B5915" s="57" t="s">
        <v>6459</v>
      </c>
      <c r="C5915" s="47">
        <v>3018101</v>
      </c>
    </row>
    <row r="5916" spans="1:3" ht="15">
      <c r="A5916" s="56">
        <v>0</v>
      </c>
      <c r="B5916" s="57" t="s">
        <v>6460</v>
      </c>
      <c r="C5916" s="47">
        <v>3018101</v>
      </c>
    </row>
    <row r="5917" spans="1:3" ht="15">
      <c r="A5917" s="56">
        <v>0</v>
      </c>
      <c r="B5917" s="57" t="s">
        <v>6461</v>
      </c>
      <c r="C5917" s="47">
        <v>3018101</v>
      </c>
    </row>
    <row r="5918" spans="1:3" ht="15">
      <c r="A5918" s="56">
        <v>0</v>
      </c>
      <c r="B5918" s="57" t="s">
        <v>6462</v>
      </c>
      <c r="C5918" s="47">
        <v>3018101</v>
      </c>
    </row>
    <row r="5919" spans="1:3" ht="15">
      <c r="A5919" s="56">
        <v>0</v>
      </c>
      <c r="B5919" s="57" t="s">
        <v>6463</v>
      </c>
      <c r="C5919" s="47">
        <v>3018101</v>
      </c>
    </row>
    <row r="5920" spans="1:3" ht="15">
      <c r="A5920" s="56">
        <v>0</v>
      </c>
      <c r="B5920" s="57" t="s">
        <v>6464</v>
      </c>
      <c r="C5920" s="47">
        <v>3018101</v>
      </c>
    </row>
    <row r="5921" spans="1:3" ht="15">
      <c r="A5921" s="56">
        <v>0</v>
      </c>
      <c r="B5921" s="57" t="s">
        <v>6465</v>
      </c>
      <c r="C5921" s="47">
        <v>3020999</v>
      </c>
    </row>
    <row r="5922" spans="1:3" ht="15">
      <c r="A5922" s="56">
        <v>0</v>
      </c>
      <c r="B5922" s="57" t="s">
        <v>6466</v>
      </c>
      <c r="C5922" s="47">
        <v>3018101</v>
      </c>
    </row>
    <row r="5923" spans="1:3" ht="15">
      <c r="A5923" s="56">
        <v>0</v>
      </c>
      <c r="B5923" s="57" t="s">
        <v>6467</v>
      </c>
      <c r="C5923" s="47">
        <v>3018101</v>
      </c>
    </row>
    <row r="5924" spans="1:3" ht="15">
      <c r="A5924" s="56">
        <v>0</v>
      </c>
      <c r="B5924" s="57" t="s">
        <v>6468</v>
      </c>
      <c r="C5924" s="47">
        <v>3018101</v>
      </c>
    </row>
    <row r="5925" spans="1:3" ht="15">
      <c r="A5925" s="56">
        <v>0</v>
      </c>
      <c r="B5925" s="57" t="s">
        <v>6469</v>
      </c>
      <c r="C5925" s="47">
        <v>3020999</v>
      </c>
    </row>
    <row r="5926" spans="1:3" ht="15">
      <c r="A5926" s="56">
        <v>0</v>
      </c>
      <c r="B5926" s="57" t="s">
        <v>6470</v>
      </c>
      <c r="C5926" s="47">
        <v>3020999</v>
      </c>
    </row>
    <row r="5927" spans="1:3" ht="15">
      <c r="A5927" s="56">
        <v>0</v>
      </c>
      <c r="B5927" s="57" t="s">
        <v>6471</v>
      </c>
      <c r="C5927" s="47">
        <v>3020999</v>
      </c>
    </row>
    <row r="5928" spans="1:3" ht="15">
      <c r="A5928" s="56">
        <v>0</v>
      </c>
      <c r="B5928" s="57" t="s">
        <v>6472</v>
      </c>
      <c r="C5928" s="47">
        <v>3020999</v>
      </c>
    </row>
    <row r="5929" spans="1:3" ht="15">
      <c r="A5929" s="56">
        <v>0</v>
      </c>
      <c r="B5929" s="57" t="s">
        <v>6473</v>
      </c>
      <c r="C5929" s="47">
        <v>3020999</v>
      </c>
    </row>
    <row r="5930" spans="1:3" ht="15">
      <c r="A5930" s="56">
        <v>0</v>
      </c>
      <c r="B5930" s="57" t="s">
        <v>6474</v>
      </c>
      <c r="C5930" s="47">
        <v>3020999</v>
      </c>
    </row>
    <row r="5931" spans="1:3" ht="15">
      <c r="A5931" s="56">
        <v>0</v>
      </c>
      <c r="B5931" s="57" t="s">
        <v>6475</v>
      </c>
      <c r="C5931" s="47">
        <v>3020999</v>
      </c>
    </row>
    <row r="5932" spans="1:3" ht="15">
      <c r="A5932" s="56">
        <v>0</v>
      </c>
      <c r="B5932" s="57" t="s">
        <v>6476</v>
      </c>
      <c r="C5932" s="47">
        <v>3020999</v>
      </c>
    </row>
    <row r="5933" spans="1:3" ht="15">
      <c r="A5933" s="56">
        <v>0</v>
      </c>
      <c r="B5933" s="57" t="s">
        <v>6477</v>
      </c>
      <c r="C5933" s="47">
        <v>3020999</v>
      </c>
    </row>
    <row r="5934" spans="1:3" ht="15">
      <c r="A5934" s="56">
        <v>0</v>
      </c>
      <c r="B5934" s="57" t="s">
        <v>6478</v>
      </c>
      <c r="C5934" s="47">
        <v>3020999</v>
      </c>
    </row>
    <row r="5935" spans="1:3" ht="15">
      <c r="A5935" s="56">
        <v>0</v>
      </c>
      <c r="B5935" s="57" t="s">
        <v>6479</v>
      </c>
      <c r="C5935" s="47">
        <v>3020999</v>
      </c>
    </row>
    <row r="5936" spans="1:3" ht="15">
      <c r="A5936" s="56">
        <v>0</v>
      </c>
      <c r="B5936" s="57" t="s">
        <v>6480</v>
      </c>
      <c r="C5936" s="47">
        <v>3020999</v>
      </c>
    </row>
    <row r="5937" spans="1:3" ht="15">
      <c r="A5937" s="56">
        <v>0</v>
      </c>
      <c r="B5937" s="57" t="s">
        <v>6481</v>
      </c>
      <c r="C5937" s="47">
        <v>3018101</v>
      </c>
    </row>
    <row r="5938" spans="1:3" ht="15">
      <c r="A5938" s="56">
        <v>0</v>
      </c>
      <c r="B5938" s="57" t="s">
        <v>6482</v>
      </c>
      <c r="C5938" s="47">
        <v>3020999</v>
      </c>
    </row>
    <row r="5939" spans="1:3" ht="15">
      <c r="A5939" s="56">
        <v>0</v>
      </c>
      <c r="B5939" s="57" t="s">
        <v>6483</v>
      </c>
      <c r="C5939" s="47">
        <v>3020999</v>
      </c>
    </row>
    <row r="5940" spans="1:3" ht="15">
      <c r="A5940" s="56">
        <v>0</v>
      </c>
      <c r="B5940" s="57" t="s">
        <v>6484</v>
      </c>
      <c r="C5940" s="47">
        <v>3020999</v>
      </c>
    </row>
    <row r="5941" spans="1:3" ht="15">
      <c r="A5941" s="56">
        <v>0</v>
      </c>
      <c r="B5941" s="57" t="s">
        <v>6485</v>
      </c>
      <c r="C5941" s="47">
        <v>3018101</v>
      </c>
    </row>
    <row r="5942" spans="1:3" ht="15">
      <c r="A5942" s="56">
        <v>0</v>
      </c>
      <c r="B5942" s="57" t="s">
        <v>6486</v>
      </c>
      <c r="C5942" s="47">
        <v>3020999</v>
      </c>
    </row>
    <row r="5943" spans="1:3" ht="15">
      <c r="A5943" s="56">
        <v>0</v>
      </c>
      <c r="B5943" s="57" t="s">
        <v>6487</v>
      </c>
      <c r="C5943" s="47">
        <v>3020999</v>
      </c>
    </row>
    <row r="5944" spans="1:3" ht="15">
      <c r="A5944" s="56">
        <v>0</v>
      </c>
      <c r="B5944" s="57" t="s">
        <v>6488</v>
      </c>
      <c r="C5944" s="47">
        <v>3018101</v>
      </c>
    </row>
    <row r="5945" spans="1:3" ht="15">
      <c r="A5945" s="56">
        <v>0</v>
      </c>
      <c r="B5945" s="57" t="s">
        <v>6489</v>
      </c>
      <c r="C5945" s="47">
        <v>3018101</v>
      </c>
    </row>
    <row r="5946" spans="1:3" ht="15">
      <c r="A5946" s="56">
        <v>0</v>
      </c>
      <c r="B5946" s="57" t="s">
        <v>6490</v>
      </c>
      <c r="C5946" s="47">
        <v>3018101</v>
      </c>
    </row>
    <row r="5947" spans="1:3" ht="15">
      <c r="A5947" s="56">
        <v>0</v>
      </c>
      <c r="B5947" s="57" t="s">
        <v>6491</v>
      </c>
      <c r="C5947" s="47">
        <v>3018101</v>
      </c>
    </row>
    <row r="5948" spans="1:3" ht="15">
      <c r="A5948" s="56">
        <v>0</v>
      </c>
      <c r="B5948" s="57" t="s">
        <v>6492</v>
      </c>
      <c r="C5948" s="47">
        <v>3018102</v>
      </c>
    </row>
    <row r="5949" spans="1:3" ht="15">
      <c r="A5949" s="56">
        <v>0</v>
      </c>
      <c r="B5949" s="57" t="s">
        <v>6493</v>
      </c>
      <c r="C5949" s="47">
        <v>3018102</v>
      </c>
    </row>
    <row r="5950" spans="1:3" ht="15">
      <c r="A5950" s="56">
        <v>0</v>
      </c>
      <c r="B5950" s="57" t="s">
        <v>6494</v>
      </c>
      <c r="C5950" s="47">
        <v>3018102</v>
      </c>
    </row>
    <row r="5951" spans="1:3" ht="15">
      <c r="A5951" s="56">
        <v>0</v>
      </c>
      <c r="B5951" s="57" t="s">
        <v>6495</v>
      </c>
      <c r="C5951" s="47">
        <v>3018102</v>
      </c>
    </row>
    <row r="5952" spans="1:3" ht="15">
      <c r="A5952" s="56">
        <v>0</v>
      </c>
      <c r="B5952" s="57" t="s">
        <v>6496</v>
      </c>
      <c r="C5952" s="47">
        <v>3018102</v>
      </c>
    </row>
    <row r="5953" spans="1:3" ht="15">
      <c r="A5953" s="56">
        <v>0</v>
      </c>
      <c r="B5953" s="57" t="s">
        <v>6497</v>
      </c>
      <c r="C5953" s="47">
        <v>3018102</v>
      </c>
    </row>
    <row r="5954" spans="1:3" ht="15">
      <c r="A5954" s="56">
        <v>0</v>
      </c>
      <c r="B5954" s="57" t="s">
        <v>6498</v>
      </c>
      <c r="C5954" s="47">
        <v>3018102</v>
      </c>
    </row>
    <row r="5955" spans="1:3" ht="15">
      <c r="A5955" s="56">
        <v>0</v>
      </c>
      <c r="B5955" s="57" t="s">
        <v>6499</v>
      </c>
      <c r="C5955" s="47">
        <v>3018102</v>
      </c>
    </row>
    <row r="5956" spans="1:3" ht="15">
      <c r="A5956" s="56">
        <v>0</v>
      </c>
      <c r="B5956" s="57" t="s">
        <v>6500</v>
      </c>
      <c r="C5956" s="47">
        <v>3020999</v>
      </c>
    </row>
    <row r="5957" spans="1:3" ht="15">
      <c r="A5957" s="56">
        <v>0</v>
      </c>
      <c r="B5957" s="57" t="s">
        <v>6501</v>
      </c>
      <c r="C5957" s="47">
        <v>3018102</v>
      </c>
    </row>
    <row r="5958" spans="1:3" ht="15">
      <c r="A5958" s="56">
        <v>0</v>
      </c>
      <c r="B5958" s="57" t="s">
        <v>6502</v>
      </c>
      <c r="C5958" s="47">
        <v>3018102</v>
      </c>
    </row>
    <row r="5959" spans="1:3" ht="15">
      <c r="A5959" s="56">
        <v>0</v>
      </c>
      <c r="B5959" s="57" t="s">
        <v>6503</v>
      </c>
      <c r="C5959" s="47">
        <v>3018102</v>
      </c>
    </row>
    <row r="5960" spans="1:3" ht="15">
      <c r="A5960" s="56">
        <v>0</v>
      </c>
      <c r="B5960" s="57" t="s">
        <v>6504</v>
      </c>
      <c r="C5960" s="47">
        <v>3018102</v>
      </c>
    </row>
    <row r="5961" spans="1:3" ht="15">
      <c r="A5961" s="56">
        <v>0</v>
      </c>
      <c r="B5961" s="57" t="s">
        <v>6505</v>
      </c>
      <c r="C5961" s="47">
        <v>3018102</v>
      </c>
    </row>
    <row r="5962" spans="1:3" ht="15">
      <c r="A5962" s="56">
        <v>0</v>
      </c>
      <c r="B5962" s="57" t="s">
        <v>6506</v>
      </c>
      <c r="C5962" s="47">
        <v>3018102</v>
      </c>
    </row>
    <row r="5963" spans="1:3" ht="15">
      <c r="A5963" s="56">
        <v>0</v>
      </c>
      <c r="B5963" s="57" t="s">
        <v>6507</v>
      </c>
      <c r="C5963" s="47">
        <v>3018102</v>
      </c>
    </row>
    <row r="5964" spans="1:3" ht="15">
      <c r="A5964" s="56">
        <v>0</v>
      </c>
      <c r="B5964" s="57" t="s">
        <v>6508</v>
      </c>
      <c r="C5964" s="47">
        <v>3018102</v>
      </c>
    </row>
    <row r="5965" spans="1:3" ht="15">
      <c r="A5965" s="56">
        <v>0</v>
      </c>
      <c r="B5965" s="57" t="s">
        <v>6509</v>
      </c>
      <c r="C5965" s="47">
        <v>3018102</v>
      </c>
    </row>
    <row r="5966" spans="1:3" ht="15">
      <c r="A5966" s="56">
        <v>0</v>
      </c>
      <c r="B5966" s="57" t="s">
        <v>6510</v>
      </c>
      <c r="C5966" s="47">
        <v>3018102</v>
      </c>
    </row>
    <row r="5967" spans="1:3" ht="15">
      <c r="A5967" s="56">
        <v>0</v>
      </c>
      <c r="B5967" s="57" t="s">
        <v>6511</v>
      </c>
      <c r="C5967" s="47">
        <v>3018102</v>
      </c>
    </row>
    <row r="5968" spans="1:3" ht="15">
      <c r="A5968" s="56">
        <v>0</v>
      </c>
      <c r="B5968" s="57" t="s">
        <v>6512</v>
      </c>
      <c r="C5968" s="47">
        <v>3018102</v>
      </c>
    </row>
    <row r="5969" spans="1:3" ht="15">
      <c r="A5969" s="56">
        <v>0</v>
      </c>
      <c r="B5969" s="57" t="s">
        <v>6513</v>
      </c>
      <c r="C5969" s="47">
        <v>3018102</v>
      </c>
    </row>
    <row r="5970" spans="1:3" ht="15">
      <c r="A5970" s="56">
        <v>0</v>
      </c>
      <c r="B5970" s="57" t="s">
        <v>6514</v>
      </c>
      <c r="C5970" s="47">
        <v>3018102</v>
      </c>
    </row>
    <row r="5971" spans="1:3" ht="15">
      <c r="A5971" s="56">
        <v>0</v>
      </c>
      <c r="B5971" s="57" t="s">
        <v>6515</v>
      </c>
      <c r="C5971" s="47">
        <v>3018102</v>
      </c>
    </row>
    <row r="5972" spans="1:3" ht="15">
      <c r="A5972" s="56">
        <v>0</v>
      </c>
      <c r="B5972" s="57" t="s">
        <v>6516</v>
      </c>
      <c r="C5972" s="47">
        <v>3018102</v>
      </c>
    </row>
    <row r="5973" spans="1:3" ht="15">
      <c r="A5973" s="56">
        <v>0</v>
      </c>
      <c r="B5973" s="57" t="s">
        <v>6517</v>
      </c>
      <c r="C5973" s="47">
        <v>3018102</v>
      </c>
    </row>
    <row r="5974" spans="1:3" ht="15">
      <c r="A5974" s="56">
        <v>0</v>
      </c>
      <c r="B5974" s="57" t="s">
        <v>6518</v>
      </c>
      <c r="C5974" s="47">
        <v>3018102</v>
      </c>
    </row>
    <row r="5975" spans="1:3" ht="15">
      <c r="A5975" s="56">
        <v>0</v>
      </c>
      <c r="B5975" s="57" t="s">
        <v>6519</v>
      </c>
      <c r="C5975" s="47">
        <v>3018102</v>
      </c>
    </row>
    <row r="5976" spans="1:3" ht="15">
      <c r="A5976" s="56">
        <v>0</v>
      </c>
      <c r="B5976" s="57" t="s">
        <v>6520</v>
      </c>
      <c r="C5976" s="47">
        <v>3018102</v>
      </c>
    </row>
    <row r="5977" spans="1:3" ht="15">
      <c r="A5977" s="56">
        <v>0</v>
      </c>
      <c r="B5977" s="57" t="s">
        <v>6521</v>
      </c>
      <c r="C5977" s="47">
        <v>3018102</v>
      </c>
    </row>
    <row r="5978" spans="1:3" ht="15">
      <c r="A5978" s="56">
        <v>0</v>
      </c>
      <c r="B5978" s="57" t="s">
        <v>6522</v>
      </c>
      <c r="C5978" s="47">
        <v>3018102</v>
      </c>
    </row>
    <row r="5979" spans="1:3" ht="15">
      <c r="A5979" s="56">
        <v>0</v>
      </c>
      <c r="B5979" s="57" t="s">
        <v>6523</v>
      </c>
      <c r="C5979" s="47">
        <v>3018102</v>
      </c>
    </row>
    <row r="5980" spans="1:3" ht="15">
      <c r="A5980" s="56">
        <v>0</v>
      </c>
      <c r="B5980" s="57" t="s">
        <v>6524</v>
      </c>
      <c r="C5980" s="47">
        <v>3018102</v>
      </c>
    </row>
    <row r="5981" spans="1:3" ht="15">
      <c r="A5981" s="56">
        <v>0</v>
      </c>
      <c r="B5981" s="57" t="s">
        <v>6525</v>
      </c>
      <c r="C5981" s="47">
        <v>3018102</v>
      </c>
    </row>
    <row r="5982" spans="1:3" ht="15">
      <c r="A5982" s="56">
        <v>0</v>
      </c>
      <c r="B5982" s="57" t="s">
        <v>6526</v>
      </c>
      <c r="C5982" s="47">
        <v>3018102</v>
      </c>
    </row>
    <row r="5983" spans="1:3" ht="15">
      <c r="A5983" s="56">
        <v>0</v>
      </c>
      <c r="B5983" s="57" t="s">
        <v>6527</v>
      </c>
      <c r="C5983" s="47">
        <v>3018102</v>
      </c>
    </row>
    <row r="5984" spans="1:3" ht="15">
      <c r="A5984" s="56">
        <v>0</v>
      </c>
      <c r="B5984" s="57" t="s">
        <v>6528</v>
      </c>
      <c r="C5984" s="47">
        <v>3018102</v>
      </c>
    </row>
    <row r="5985" spans="1:3" ht="15">
      <c r="A5985" s="56">
        <v>0</v>
      </c>
      <c r="B5985" s="57" t="s">
        <v>6529</v>
      </c>
      <c r="C5985" s="47">
        <v>3018102</v>
      </c>
    </row>
    <row r="5986" spans="1:3" ht="15">
      <c r="A5986" s="56">
        <v>0</v>
      </c>
      <c r="B5986" s="57" t="s">
        <v>6530</v>
      </c>
      <c r="C5986" s="47">
        <v>3018102</v>
      </c>
    </row>
    <row r="5987" spans="1:3" ht="15">
      <c r="A5987" s="56">
        <v>0</v>
      </c>
      <c r="B5987" s="57" t="s">
        <v>6531</v>
      </c>
      <c r="C5987" s="47">
        <v>3018102</v>
      </c>
    </row>
    <row r="5988" spans="1:3" ht="15">
      <c r="A5988" s="56">
        <v>0</v>
      </c>
      <c r="B5988" s="57" t="s">
        <v>6532</v>
      </c>
      <c r="C5988" s="47">
        <v>3018102</v>
      </c>
    </row>
    <row r="5989" spans="1:3" ht="15">
      <c r="A5989" s="56">
        <v>0</v>
      </c>
      <c r="B5989" s="57" t="s">
        <v>6533</v>
      </c>
      <c r="C5989" s="47">
        <v>3018102</v>
      </c>
    </row>
    <row r="5990" spans="1:3" ht="15">
      <c r="A5990" s="56">
        <v>0</v>
      </c>
      <c r="B5990" s="57" t="s">
        <v>6534</v>
      </c>
      <c r="C5990" s="47">
        <v>3018102</v>
      </c>
    </row>
    <row r="5991" spans="1:3" ht="15">
      <c r="A5991" s="56">
        <v>0</v>
      </c>
      <c r="B5991" s="57" t="s">
        <v>6535</v>
      </c>
      <c r="C5991" s="47">
        <v>3018102</v>
      </c>
    </row>
    <row r="5992" spans="1:3" ht="15">
      <c r="A5992" s="56">
        <v>0</v>
      </c>
      <c r="B5992" s="57" t="s">
        <v>6536</v>
      </c>
      <c r="C5992" s="47">
        <v>3018102</v>
      </c>
    </row>
    <row r="5993" spans="1:3" ht="15">
      <c r="A5993" s="56">
        <v>0</v>
      </c>
      <c r="B5993" s="57" t="s">
        <v>6537</v>
      </c>
      <c r="C5993" s="47">
        <v>3018101</v>
      </c>
    </row>
    <row r="5994" spans="1:3" ht="15">
      <c r="A5994" s="56">
        <v>0</v>
      </c>
      <c r="B5994" s="57" t="s">
        <v>6538</v>
      </c>
      <c r="C5994" s="47">
        <v>3018102</v>
      </c>
    </row>
    <row r="5995" spans="1:3" ht="15">
      <c r="A5995" s="56">
        <v>0</v>
      </c>
      <c r="B5995" s="57" t="s">
        <v>6539</v>
      </c>
      <c r="C5995" s="47">
        <v>3020999</v>
      </c>
    </row>
    <row r="5996" spans="1:3" ht="15">
      <c r="A5996" s="56">
        <v>0</v>
      </c>
      <c r="B5996" s="57" t="s">
        <v>6540</v>
      </c>
      <c r="C5996" s="47">
        <v>3020999</v>
      </c>
    </row>
    <row r="5997" spans="1:3" ht="15">
      <c r="A5997" s="56">
        <v>0</v>
      </c>
      <c r="B5997" s="57" t="s">
        <v>6541</v>
      </c>
      <c r="C5997" s="47">
        <v>3020999</v>
      </c>
    </row>
    <row r="5998" spans="1:3" ht="15">
      <c r="A5998" s="56">
        <v>0</v>
      </c>
      <c r="B5998" s="57" t="s">
        <v>6542</v>
      </c>
      <c r="C5998" s="47">
        <v>3018105</v>
      </c>
    </row>
    <row r="5999" spans="1:3" ht="15">
      <c r="A5999" s="56">
        <v>0</v>
      </c>
      <c r="B5999" s="57" t="s">
        <v>6543</v>
      </c>
      <c r="C5999" s="47">
        <v>3018105</v>
      </c>
    </row>
    <row r="6000" spans="1:3" ht="15">
      <c r="A6000" s="56">
        <v>0</v>
      </c>
      <c r="B6000" s="57" t="s">
        <v>6544</v>
      </c>
      <c r="C6000" s="47">
        <v>3018105</v>
      </c>
    </row>
    <row r="6001" spans="1:3" ht="15">
      <c r="A6001" s="56">
        <v>0</v>
      </c>
      <c r="B6001" s="57" t="s">
        <v>6545</v>
      </c>
      <c r="C6001" s="47">
        <v>3018105</v>
      </c>
    </row>
    <row r="6002" spans="1:3" ht="15">
      <c r="A6002" s="56">
        <v>0</v>
      </c>
      <c r="B6002" s="57" t="s">
        <v>6546</v>
      </c>
      <c r="C6002" s="47">
        <v>3018105</v>
      </c>
    </row>
    <row r="6003" spans="1:3" ht="15">
      <c r="A6003" s="56">
        <v>0</v>
      </c>
      <c r="B6003" s="57" t="s">
        <v>6547</v>
      </c>
      <c r="C6003" s="47">
        <v>3018105</v>
      </c>
    </row>
    <row r="6004" spans="1:3" ht="15">
      <c r="A6004" s="56">
        <v>0</v>
      </c>
      <c r="B6004" s="57" t="s">
        <v>6548</v>
      </c>
      <c r="C6004" s="47">
        <v>3018105</v>
      </c>
    </row>
    <row r="6005" spans="1:3" ht="15">
      <c r="A6005" s="56">
        <v>0</v>
      </c>
      <c r="B6005" s="57" t="s">
        <v>6549</v>
      </c>
      <c r="C6005" s="47">
        <v>3018105</v>
      </c>
    </row>
    <row r="6006" spans="1:3" ht="15">
      <c r="A6006" s="56">
        <v>0</v>
      </c>
      <c r="B6006" s="57" t="s">
        <v>6550</v>
      </c>
      <c r="C6006" s="47">
        <v>3018105</v>
      </c>
    </row>
    <row r="6007" spans="1:3" ht="15">
      <c r="A6007" s="56">
        <v>0</v>
      </c>
      <c r="B6007" s="57" t="s">
        <v>6551</v>
      </c>
      <c r="C6007" s="47">
        <v>3018105</v>
      </c>
    </row>
    <row r="6008" spans="1:3" ht="15">
      <c r="A6008" s="56">
        <v>0</v>
      </c>
      <c r="B6008" s="57" t="s">
        <v>6552</v>
      </c>
      <c r="C6008" s="47">
        <v>3018105</v>
      </c>
    </row>
    <row r="6009" spans="1:3" ht="15">
      <c r="A6009" s="56">
        <v>0</v>
      </c>
      <c r="B6009" s="57" t="s">
        <v>6553</v>
      </c>
      <c r="C6009" s="47">
        <v>3018105</v>
      </c>
    </row>
    <row r="6010" spans="1:3" ht="15">
      <c r="A6010" s="56">
        <v>0</v>
      </c>
      <c r="B6010" s="57" t="s">
        <v>6554</v>
      </c>
      <c r="C6010" s="47">
        <v>3018105</v>
      </c>
    </row>
    <row r="6011" spans="1:3" ht="15">
      <c r="A6011" s="56">
        <v>0</v>
      </c>
      <c r="B6011" s="57" t="s">
        <v>6555</v>
      </c>
      <c r="C6011" s="47">
        <v>3018105</v>
      </c>
    </row>
    <row r="6012" spans="1:3" ht="15">
      <c r="A6012" s="56">
        <v>0</v>
      </c>
      <c r="B6012" s="57" t="s">
        <v>6556</v>
      </c>
      <c r="C6012" s="47">
        <v>3018105</v>
      </c>
    </row>
    <row r="6013" spans="1:3" ht="15">
      <c r="A6013" s="56">
        <v>0</v>
      </c>
      <c r="B6013" s="57" t="s">
        <v>6557</v>
      </c>
      <c r="C6013" s="47">
        <v>3018105</v>
      </c>
    </row>
    <row r="6014" spans="1:3" ht="15">
      <c r="A6014" s="56">
        <v>0</v>
      </c>
      <c r="B6014" s="57" t="s">
        <v>6558</v>
      </c>
      <c r="C6014" s="47">
        <v>3018105</v>
      </c>
    </row>
    <row r="6015" spans="1:3" ht="15">
      <c r="A6015" s="56">
        <v>0</v>
      </c>
      <c r="B6015" s="57" t="s">
        <v>6559</v>
      </c>
      <c r="C6015" s="47">
        <v>3018105</v>
      </c>
    </row>
    <row r="6016" spans="1:3" ht="15">
      <c r="A6016" s="56">
        <v>0</v>
      </c>
      <c r="B6016" s="57" t="s">
        <v>6560</v>
      </c>
      <c r="C6016" s="47">
        <v>3018105</v>
      </c>
    </row>
    <row r="6017" spans="1:3" ht="15">
      <c r="A6017" s="56">
        <v>0</v>
      </c>
      <c r="B6017" s="57" t="s">
        <v>6561</v>
      </c>
      <c r="C6017" s="47">
        <v>3018105</v>
      </c>
    </row>
    <row r="6018" spans="1:3" ht="15">
      <c r="A6018" s="56">
        <v>0</v>
      </c>
      <c r="B6018" s="57" t="s">
        <v>6562</v>
      </c>
      <c r="C6018" s="47">
        <v>3018105</v>
      </c>
    </row>
    <row r="6019" spans="1:3" ht="15">
      <c r="A6019" s="56">
        <v>0</v>
      </c>
      <c r="B6019" s="57" t="s">
        <v>6563</v>
      </c>
      <c r="C6019" s="47">
        <v>3018105</v>
      </c>
    </row>
    <row r="6020" spans="1:3" ht="15">
      <c r="A6020" s="56">
        <v>0</v>
      </c>
      <c r="B6020" s="57" t="s">
        <v>6564</v>
      </c>
      <c r="C6020" s="47">
        <v>3018105</v>
      </c>
    </row>
    <row r="6021" spans="1:3" ht="15">
      <c r="A6021" s="56">
        <v>0</v>
      </c>
      <c r="B6021" s="57" t="s">
        <v>6565</v>
      </c>
      <c r="C6021" s="47">
        <v>3018105</v>
      </c>
    </row>
    <row r="6022" spans="1:3" ht="15">
      <c r="A6022" s="56">
        <v>0</v>
      </c>
      <c r="B6022" s="57" t="s">
        <v>6566</v>
      </c>
      <c r="C6022" s="47">
        <v>3018105</v>
      </c>
    </row>
    <row r="6023" spans="1:3" ht="15">
      <c r="A6023" s="56">
        <v>0</v>
      </c>
      <c r="B6023" s="57" t="s">
        <v>6567</v>
      </c>
      <c r="C6023" s="47">
        <v>3018105</v>
      </c>
    </row>
    <row r="6024" spans="1:3" ht="15">
      <c r="A6024" s="56">
        <v>0</v>
      </c>
      <c r="B6024" s="57" t="s">
        <v>6568</v>
      </c>
      <c r="C6024" s="47">
        <v>3018105</v>
      </c>
    </row>
    <row r="6025" spans="1:3" ht="15">
      <c r="A6025" s="56">
        <v>0</v>
      </c>
      <c r="B6025" s="57" t="s">
        <v>6569</v>
      </c>
      <c r="C6025" s="47">
        <v>3018105</v>
      </c>
    </row>
    <row r="6026" spans="1:3" ht="15">
      <c r="A6026" s="56">
        <v>0</v>
      </c>
      <c r="B6026" s="57" t="s">
        <v>6570</v>
      </c>
      <c r="C6026" s="47">
        <v>3018105</v>
      </c>
    </row>
    <row r="6027" spans="1:3" ht="15">
      <c r="A6027" s="56">
        <v>0</v>
      </c>
      <c r="B6027" s="57" t="s">
        <v>6571</v>
      </c>
      <c r="C6027" s="47">
        <v>3018105</v>
      </c>
    </row>
    <row r="6028" spans="1:3" ht="15">
      <c r="A6028" s="56">
        <v>0</v>
      </c>
      <c r="B6028" s="57" t="s">
        <v>6572</v>
      </c>
      <c r="C6028" s="47">
        <v>3018105</v>
      </c>
    </row>
    <row r="6029" spans="1:3" ht="15">
      <c r="A6029" s="56">
        <v>0</v>
      </c>
      <c r="B6029" s="57" t="s">
        <v>6573</v>
      </c>
      <c r="C6029" s="47">
        <v>3018105</v>
      </c>
    </row>
    <row r="6030" spans="1:3" ht="15">
      <c r="A6030" s="56">
        <v>0</v>
      </c>
      <c r="B6030" s="57" t="s">
        <v>6574</v>
      </c>
      <c r="C6030" s="47">
        <v>3018105</v>
      </c>
    </row>
    <row r="6031" spans="1:3" ht="15">
      <c r="A6031" s="56">
        <v>0</v>
      </c>
      <c r="B6031" s="57" t="s">
        <v>6575</v>
      </c>
      <c r="C6031" s="47">
        <v>3018105</v>
      </c>
    </row>
    <row r="6032" spans="1:3" ht="15">
      <c r="A6032" s="56">
        <v>0</v>
      </c>
      <c r="B6032" s="57" t="s">
        <v>6576</v>
      </c>
      <c r="C6032" s="47">
        <v>3018105</v>
      </c>
    </row>
    <row r="6033" spans="1:3" ht="15">
      <c r="A6033" s="56">
        <v>0</v>
      </c>
      <c r="B6033" s="57" t="s">
        <v>6577</v>
      </c>
      <c r="C6033" s="47">
        <v>3018105</v>
      </c>
    </row>
    <row r="6034" spans="1:3" ht="15">
      <c r="A6034" s="56">
        <v>0</v>
      </c>
      <c r="B6034" s="57" t="s">
        <v>6578</v>
      </c>
      <c r="C6034" s="47">
        <v>3018105</v>
      </c>
    </row>
    <row r="6035" spans="1:3" ht="15">
      <c r="A6035" s="56">
        <v>0</v>
      </c>
      <c r="B6035" s="57" t="s">
        <v>6579</v>
      </c>
      <c r="C6035" s="47">
        <v>3018105</v>
      </c>
    </row>
    <row r="6036" spans="1:3" ht="15">
      <c r="A6036" s="56">
        <v>0</v>
      </c>
      <c r="B6036" s="57" t="s">
        <v>6580</v>
      </c>
      <c r="C6036" s="47">
        <v>3018105</v>
      </c>
    </row>
    <row r="6037" spans="1:3" ht="15">
      <c r="A6037" s="56">
        <v>0</v>
      </c>
      <c r="B6037" s="57" t="s">
        <v>6581</v>
      </c>
      <c r="C6037" s="47">
        <v>3020999</v>
      </c>
    </row>
    <row r="6038" spans="1:3" ht="15">
      <c r="A6038" s="56">
        <v>0</v>
      </c>
      <c r="B6038" s="57" t="s">
        <v>6582</v>
      </c>
      <c r="C6038" s="47">
        <v>3020999</v>
      </c>
    </row>
    <row r="6039" spans="1:3" ht="15">
      <c r="A6039" s="56">
        <v>0</v>
      </c>
      <c r="B6039" s="57" t="s">
        <v>6583</v>
      </c>
      <c r="C6039" s="47">
        <v>3020999</v>
      </c>
    </row>
    <row r="6040" spans="1:3" ht="15">
      <c r="A6040" s="56">
        <v>0</v>
      </c>
      <c r="B6040" s="57" t="s">
        <v>6584</v>
      </c>
      <c r="C6040" s="47">
        <v>3018102</v>
      </c>
    </row>
    <row r="6041" spans="1:3" ht="15">
      <c r="A6041" s="56">
        <v>0</v>
      </c>
      <c r="B6041" s="57" t="s">
        <v>6585</v>
      </c>
      <c r="C6041" s="47">
        <v>3018102</v>
      </c>
    </row>
    <row r="6042" spans="1:3" ht="15">
      <c r="A6042" s="56">
        <v>0</v>
      </c>
      <c r="B6042" s="57" t="s">
        <v>6586</v>
      </c>
      <c r="C6042" s="47">
        <v>3018102</v>
      </c>
    </row>
    <row r="6043" spans="1:3" ht="15">
      <c r="A6043" s="56">
        <v>0</v>
      </c>
      <c r="B6043" s="57" t="s">
        <v>6587</v>
      </c>
      <c r="C6043" s="47">
        <v>3018102</v>
      </c>
    </row>
    <row r="6044" spans="1:3" ht="15">
      <c r="A6044" s="56">
        <v>0</v>
      </c>
      <c r="B6044" s="57" t="s">
        <v>6588</v>
      </c>
      <c r="C6044" s="47">
        <v>3018102</v>
      </c>
    </row>
    <row r="6045" spans="1:3" ht="15">
      <c r="A6045" s="56">
        <v>0</v>
      </c>
      <c r="B6045" s="57" t="s">
        <v>6589</v>
      </c>
      <c r="C6045" s="47">
        <v>3018102</v>
      </c>
    </row>
    <row r="6046" spans="1:3" ht="15">
      <c r="A6046" s="56">
        <v>0</v>
      </c>
      <c r="B6046" s="57" t="s">
        <v>6590</v>
      </c>
      <c r="C6046" s="47">
        <v>3018102</v>
      </c>
    </row>
    <row r="6047" spans="1:3" ht="15">
      <c r="A6047" s="56">
        <v>0</v>
      </c>
      <c r="B6047" s="57" t="s">
        <v>6591</v>
      </c>
      <c r="C6047" s="47">
        <v>3018101</v>
      </c>
    </row>
    <row r="6048" spans="1:3" ht="15">
      <c r="A6048" s="56">
        <v>0</v>
      </c>
      <c r="B6048" s="57" t="s">
        <v>6592</v>
      </c>
      <c r="C6048" s="47">
        <v>3018105</v>
      </c>
    </row>
    <row r="6049" spans="1:3" ht="15">
      <c r="A6049" s="56">
        <v>0</v>
      </c>
      <c r="B6049" s="57" t="s">
        <v>6593</v>
      </c>
      <c r="C6049" s="47">
        <v>3018105</v>
      </c>
    </row>
    <row r="6050" spans="1:3" ht="15">
      <c r="A6050" s="56">
        <v>0</v>
      </c>
      <c r="B6050" s="57" t="s">
        <v>6594</v>
      </c>
      <c r="C6050" s="47">
        <v>3018105</v>
      </c>
    </row>
    <row r="6051" spans="1:3" ht="15">
      <c r="A6051" s="56">
        <v>0</v>
      </c>
      <c r="B6051" s="57" t="s">
        <v>6595</v>
      </c>
      <c r="C6051" s="47">
        <v>3018105</v>
      </c>
    </row>
    <row r="6052" spans="1:3" ht="15">
      <c r="A6052" s="56">
        <v>0</v>
      </c>
      <c r="B6052" s="57" t="s">
        <v>6596</v>
      </c>
      <c r="C6052" s="47">
        <v>3018105</v>
      </c>
    </row>
    <row r="6053" spans="1:3" ht="15">
      <c r="A6053" s="56">
        <v>0</v>
      </c>
      <c r="B6053" s="57" t="s">
        <v>6597</v>
      </c>
      <c r="C6053" s="47">
        <v>3018105</v>
      </c>
    </row>
    <row r="6054" spans="1:3" ht="15">
      <c r="A6054" s="56">
        <v>0</v>
      </c>
      <c r="B6054" s="57" t="s">
        <v>6598</v>
      </c>
      <c r="C6054" s="47">
        <v>3018101</v>
      </c>
    </row>
    <row r="6055" spans="1:3" ht="15">
      <c r="A6055" s="56">
        <v>0</v>
      </c>
      <c r="B6055" s="57" t="s">
        <v>6599</v>
      </c>
      <c r="C6055" s="47">
        <v>3020999</v>
      </c>
    </row>
    <row r="6056" spans="1:3" ht="15">
      <c r="A6056" s="56">
        <v>0</v>
      </c>
      <c r="B6056" s="57" t="s">
        <v>6600</v>
      </c>
      <c r="C6056" s="47">
        <v>3018105</v>
      </c>
    </row>
    <row r="6057" spans="1:3" ht="15">
      <c r="A6057" s="56">
        <v>0</v>
      </c>
      <c r="B6057" s="57" t="s">
        <v>6601</v>
      </c>
      <c r="C6057" s="47">
        <v>3018105</v>
      </c>
    </row>
    <row r="6058" spans="1:3" ht="15">
      <c r="A6058" s="56">
        <v>0</v>
      </c>
      <c r="B6058" s="57" t="s">
        <v>6602</v>
      </c>
      <c r="C6058" s="47">
        <v>3018105</v>
      </c>
    </row>
    <row r="6059" spans="1:3" ht="15">
      <c r="A6059" s="56">
        <v>0</v>
      </c>
      <c r="B6059" s="57" t="s">
        <v>6603</v>
      </c>
      <c r="C6059" s="47">
        <v>3018105</v>
      </c>
    </row>
    <row r="6060" spans="1:3" ht="15">
      <c r="A6060" s="56">
        <v>0</v>
      </c>
      <c r="B6060" s="57" t="s">
        <v>6604</v>
      </c>
      <c r="C6060" s="47">
        <v>3018105</v>
      </c>
    </row>
    <row r="6061" spans="1:3" ht="15">
      <c r="A6061" s="56">
        <v>0</v>
      </c>
      <c r="B6061" s="57" t="s">
        <v>6605</v>
      </c>
      <c r="C6061" s="47">
        <v>3018105</v>
      </c>
    </row>
    <row r="6062" spans="1:3" ht="15">
      <c r="A6062" s="56">
        <v>0</v>
      </c>
      <c r="B6062" s="57" t="s">
        <v>6606</v>
      </c>
      <c r="C6062" s="47">
        <v>3018105</v>
      </c>
    </row>
    <row r="6063" spans="1:3" ht="15">
      <c r="A6063" s="56">
        <v>0</v>
      </c>
      <c r="B6063" s="57" t="s">
        <v>6607</v>
      </c>
      <c r="C6063" s="47">
        <v>3018105</v>
      </c>
    </row>
    <row r="6064" spans="1:3" ht="15">
      <c r="A6064" s="56">
        <v>0</v>
      </c>
      <c r="B6064" s="57" t="s">
        <v>6608</v>
      </c>
      <c r="C6064" s="47">
        <v>3018105</v>
      </c>
    </row>
    <row r="6065" spans="1:3" ht="15">
      <c r="A6065" s="56">
        <v>0</v>
      </c>
      <c r="B6065" s="57" t="s">
        <v>6609</v>
      </c>
      <c r="C6065" s="47">
        <v>3018105</v>
      </c>
    </row>
    <row r="6066" spans="1:3" ht="15">
      <c r="A6066" s="56">
        <v>0</v>
      </c>
      <c r="B6066" s="57" t="s">
        <v>6610</v>
      </c>
      <c r="C6066" s="47">
        <v>3018101</v>
      </c>
    </row>
    <row r="6067" spans="1:3" ht="15">
      <c r="A6067" s="56">
        <v>0</v>
      </c>
      <c r="B6067" s="57" t="s">
        <v>6611</v>
      </c>
      <c r="C6067" s="47">
        <v>3020999</v>
      </c>
    </row>
    <row r="6068" spans="1:3" ht="15">
      <c r="A6068" s="56">
        <v>0</v>
      </c>
      <c r="B6068" s="57" t="s">
        <v>6612</v>
      </c>
      <c r="C6068" s="47">
        <v>3018101</v>
      </c>
    </row>
    <row r="6069" spans="1:3" ht="15">
      <c r="A6069" s="56">
        <v>0</v>
      </c>
      <c r="B6069" s="57" t="s">
        <v>6613</v>
      </c>
      <c r="C6069" s="47">
        <v>3018101</v>
      </c>
    </row>
    <row r="6070" spans="1:3" ht="15">
      <c r="A6070" s="56">
        <v>0</v>
      </c>
      <c r="B6070" s="57" t="s">
        <v>6614</v>
      </c>
      <c r="C6070" s="47">
        <v>3020999</v>
      </c>
    </row>
    <row r="6071" spans="1:3" ht="15">
      <c r="A6071" s="56">
        <v>0</v>
      </c>
      <c r="B6071" s="57" t="s">
        <v>6615</v>
      </c>
      <c r="C6071" s="47">
        <v>3020999</v>
      </c>
    </row>
    <row r="6072" spans="1:3" ht="15">
      <c r="A6072" s="56">
        <v>0</v>
      </c>
      <c r="B6072" s="57" t="s">
        <v>6616</v>
      </c>
      <c r="C6072" s="47">
        <v>3018101</v>
      </c>
    </row>
    <row r="6073" spans="1:3" ht="15">
      <c r="A6073" s="56">
        <v>0</v>
      </c>
      <c r="B6073" s="57" t="s">
        <v>6617</v>
      </c>
      <c r="C6073" s="47">
        <v>3020999</v>
      </c>
    </row>
    <row r="6074" spans="1:3" ht="15">
      <c r="A6074" s="56">
        <v>0</v>
      </c>
      <c r="B6074" s="57" t="s">
        <v>6618</v>
      </c>
      <c r="C6074" s="47">
        <v>3020999</v>
      </c>
    </row>
    <row r="6075" spans="1:3" ht="15">
      <c r="A6075" s="56">
        <v>0</v>
      </c>
      <c r="B6075" s="57" t="s">
        <v>6619</v>
      </c>
      <c r="C6075" s="47">
        <v>3018101</v>
      </c>
    </row>
    <row r="6076" spans="1:3" ht="15">
      <c r="A6076" s="56">
        <v>0</v>
      </c>
      <c r="B6076" s="57" t="s">
        <v>6620</v>
      </c>
      <c r="C6076" s="47">
        <v>3020999</v>
      </c>
    </row>
    <row r="6077" spans="1:3" ht="15">
      <c r="A6077" s="56">
        <v>0</v>
      </c>
      <c r="B6077" s="57" t="s">
        <v>6621</v>
      </c>
      <c r="C6077" s="47">
        <v>3020999</v>
      </c>
    </row>
    <row r="6078" spans="1:3" ht="15">
      <c r="A6078" s="56">
        <v>0</v>
      </c>
      <c r="B6078" s="57" t="s">
        <v>6622</v>
      </c>
      <c r="C6078" s="47">
        <v>3020999</v>
      </c>
    </row>
    <row r="6079" spans="1:3" ht="15">
      <c r="A6079" s="56">
        <v>0</v>
      </c>
      <c r="B6079" s="57" t="s">
        <v>6623</v>
      </c>
      <c r="C6079" s="47">
        <v>3018101</v>
      </c>
    </row>
    <row r="6080" spans="1:3" ht="15">
      <c r="A6080" s="56">
        <v>0</v>
      </c>
      <c r="B6080" s="57" t="s">
        <v>6624</v>
      </c>
      <c r="C6080" s="47">
        <v>3018101</v>
      </c>
    </row>
    <row r="6081" spans="1:3" ht="15">
      <c r="A6081" s="56">
        <v>0</v>
      </c>
      <c r="B6081" s="57" t="s">
        <v>6625</v>
      </c>
      <c r="C6081" s="47">
        <v>3020999</v>
      </c>
    </row>
    <row r="6082" spans="1:3" ht="15">
      <c r="A6082" s="56">
        <v>0</v>
      </c>
      <c r="B6082" s="57" t="s">
        <v>6626</v>
      </c>
      <c r="C6082" s="47">
        <v>3018102</v>
      </c>
    </row>
    <row r="6083" spans="1:3" ht="15">
      <c r="A6083" s="56">
        <v>0</v>
      </c>
      <c r="B6083" s="57" t="s">
        <v>6627</v>
      </c>
      <c r="C6083" s="47">
        <v>3020999</v>
      </c>
    </row>
    <row r="6084" spans="1:3" ht="15">
      <c r="A6084" s="56">
        <v>0</v>
      </c>
      <c r="B6084" s="57" t="s">
        <v>6628</v>
      </c>
      <c r="C6084" s="47">
        <v>3020999</v>
      </c>
    </row>
    <row r="6085" spans="1:3" ht="15">
      <c r="A6085" s="56">
        <v>0</v>
      </c>
      <c r="B6085" s="57" t="s">
        <v>6629</v>
      </c>
      <c r="C6085" s="47">
        <v>3018105</v>
      </c>
    </row>
    <row r="6086" spans="1:3" ht="15">
      <c r="A6086" s="56">
        <v>0</v>
      </c>
      <c r="B6086" s="57" t="s">
        <v>6630</v>
      </c>
      <c r="C6086" s="47">
        <v>3018105</v>
      </c>
    </row>
    <row r="6087" spans="1:3" ht="15">
      <c r="A6087" s="56">
        <v>0</v>
      </c>
      <c r="B6087" s="57" t="s">
        <v>6631</v>
      </c>
      <c r="C6087" s="47">
        <v>3018105</v>
      </c>
    </row>
    <row r="6088" spans="1:3" ht="15">
      <c r="A6088" s="56">
        <v>0</v>
      </c>
      <c r="B6088" s="57" t="s">
        <v>6632</v>
      </c>
      <c r="C6088" s="47">
        <v>3018105</v>
      </c>
    </row>
    <row r="6089" spans="1:3" ht="15">
      <c r="A6089" s="56">
        <v>0</v>
      </c>
      <c r="B6089" s="57" t="s">
        <v>6633</v>
      </c>
      <c r="C6089" s="47">
        <v>3018105</v>
      </c>
    </row>
    <row r="6090" spans="1:3" ht="15">
      <c r="A6090" s="56">
        <v>0</v>
      </c>
      <c r="B6090" s="57" t="s">
        <v>6634</v>
      </c>
      <c r="C6090" s="47">
        <v>3018105</v>
      </c>
    </row>
    <row r="6091" spans="1:3" ht="15">
      <c r="A6091" s="56">
        <v>0</v>
      </c>
      <c r="B6091" s="57" t="s">
        <v>6635</v>
      </c>
      <c r="C6091" s="47">
        <v>3018105</v>
      </c>
    </row>
    <row r="6092" spans="1:3" ht="15">
      <c r="A6092" s="56">
        <v>0</v>
      </c>
      <c r="B6092" s="57" t="s">
        <v>6636</v>
      </c>
      <c r="C6092" s="47">
        <v>3018105</v>
      </c>
    </row>
    <row r="6093" spans="1:3" ht="15">
      <c r="A6093" s="56">
        <v>0</v>
      </c>
      <c r="B6093" s="57" t="s">
        <v>6637</v>
      </c>
      <c r="C6093" s="47">
        <v>3018105</v>
      </c>
    </row>
    <row r="6094" spans="1:3" ht="15">
      <c r="A6094" s="56">
        <v>0</v>
      </c>
      <c r="B6094" s="57" t="s">
        <v>6638</v>
      </c>
      <c r="C6094" s="47">
        <v>3018105</v>
      </c>
    </row>
    <row r="6095" spans="1:3" ht="15">
      <c r="A6095" s="56">
        <v>0</v>
      </c>
      <c r="B6095" s="57" t="s">
        <v>6639</v>
      </c>
      <c r="C6095" s="47">
        <v>3018105</v>
      </c>
    </row>
    <row r="6096" spans="1:3" ht="15">
      <c r="A6096" s="56">
        <v>0</v>
      </c>
      <c r="B6096" s="57" t="s">
        <v>6640</v>
      </c>
      <c r="C6096" s="47">
        <v>3018105</v>
      </c>
    </row>
    <row r="6097" spans="1:3" ht="15">
      <c r="A6097" s="56">
        <v>0</v>
      </c>
      <c r="B6097" s="57" t="s">
        <v>6641</v>
      </c>
      <c r="C6097" s="47">
        <v>3018105</v>
      </c>
    </row>
    <row r="6098" spans="1:3" ht="15">
      <c r="A6098" s="56">
        <v>0</v>
      </c>
      <c r="B6098" s="57" t="s">
        <v>6642</v>
      </c>
      <c r="C6098" s="47">
        <v>3018105</v>
      </c>
    </row>
    <row r="6099" spans="1:3" ht="15">
      <c r="A6099" s="56">
        <v>0</v>
      </c>
      <c r="B6099" s="57" t="s">
        <v>6643</v>
      </c>
      <c r="C6099" s="47">
        <v>3019105</v>
      </c>
    </row>
    <row r="6100" spans="1:3" ht="15">
      <c r="A6100" s="56">
        <v>0</v>
      </c>
      <c r="B6100" s="57" t="s">
        <v>6644</v>
      </c>
      <c r="C6100" s="47">
        <v>3019105</v>
      </c>
    </row>
    <row r="6101" spans="1:3" ht="15">
      <c r="A6101" s="56">
        <v>0</v>
      </c>
      <c r="B6101" s="57" t="s">
        <v>6645</v>
      </c>
      <c r="C6101" s="47">
        <v>3019105</v>
      </c>
    </row>
    <row r="6102" spans="1:3" ht="15">
      <c r="A6102" s="56">
        <v>0</v>
      </c>
      <c r="B6102" s="57" t="s">
        <v>6646</v>
      </c>
      <c r="C6102" s="47">
        <v>3019105</v>
      </c>
    </row>
    <row r="6103" spans="1:3" ht="15">
      <c r="A6103" s="56">
        <v>0</v>
      </c>
      <c r="B6103" s="57" t="s">
        <v>6647</v>
      </c>
      <c r="C6103" s="47">
        <v>3019105</v>
      </c>
    </row>
    <row r="6104" spans="1:3" ht="15">
      <c r="A6104" s="56">
        <v>0</v>
      </c>
      <c r="B6104" s="57" t="s">
        <v>6648</v>
      </c>
      <c r="C6104" s="47">
        <v>3019105</v>
      </c>
    </row>
    <row r="6105" spans="1:3" ht="15">
      <c r="A6105" s="56">
        <v>0</v>
      </c>
      <c r="B6105" s="57" t="s">
        <v>6649</v>
      </c>
      <c r="C6105" s="47">
        <v>3019105</v>
      </c>
    </row>
    <row r="6106" spans="1:3" ht="15">
      <c r="A6106" s="56">
        <v>0</v>
      </c>
      <c r="B6106" s="57" t="s">
        <v>6650</v>
      </c>
      <c r="C6106" s="47">
        <v>3019105</v>
      </c>
    </row>
    <row r="6107" spans="1:3" ht="15">
      <c r="A6107" s="56">
        <v>0</v>
      </c>
      <c r="B6107" s="57" t="s">
        <v>6651</v>
      </c>
      <c r="C6107" s="47">
        <v>3019105</v>
      </c>
    </row>
    <row r="6108" spans="1:3" ht="15">
      <c r="A6108" s="56">
        <v>0</v>
      </c>
      <c r="B6108" s="57" t="s">
        <v>6652</v>
      </c>
      <c r="C6108" s="47">
        <v>3019105</v>
      </c>
    </row>
    <row r="6109" spans="1:3" ht="15">
      <c r="A6109" s="56">
        <v>0</v>
      </c>
      <c r="B6109" s="57" t="s">
        <v>6653</v>
      </c>
      <c r="C6109" s="47">
        <v>3019105</v>
      </c>
    </row>
    <row r="6110" spans="1:3" ht="15">
      <c r="A6110" s="56">
        <v>0</v>
      </c>
      <c r="B6110" s="57" t="s">
        <v>6654</v>
      </c>
      <c r="C6110" s="47">
        <v>3019105</v>
      </c>
    </row>
    <row r="6111" spans="1:3" ht="15">
      <c r="A6111" s="56">
        <v>0</v>
      </c>
      <c r="B6111" s="57" t="s">
        <v>6655</v>
      </c>
      <c r="C6111" s="47">
        <v>3019105</v>
      </c>
    </row>
    <row r="6112" spans="1:3" ht="15">
      <c r="A6112" s="56">
        <v>0</v>
      </c>
      <c r="B6112" s="57" t="s">
        <v>6656</v>
      </c>
      <c r="C6112" s="47">
        <v>3019105</v>
      </c>
    </row>
    <row r="6113" spans="1:3" ht="15">
      <c r="A6113" s="56">
        <v>0</v>
      </c>
      <c r="B6113" s="57" t="s">
        <v>6657</v>
      </c>
      <c r="C6113" s="47">
        <v>3019105</v>
      </c>
    </row>
    <row r="6114" spans="1:3" ht="15">
      <c r="A6114" s="56">
        <v>0</v>
      </c>
      <c r="B6114" s="57" t="s">
        <v>6658</v>
      </c>
      <c r="C6114" s="47">
        <v>3019105</v>
      </c>
    </row>
    <row r="6115" spans="1:3" ht="15">
      <c r="A6115" s="56">
        <v>0</v>
      </c>
      <c r="B6115" s="57" t="s">
        <v>6659</v>
      </c>
      <c r="C6115" s="47">
        <v>3019105</v>
      </c>
    </row>
    <row r="6116" spans="1:3" ht="15">
      <c r="A6116" s="56">
        <v>0</v>
      </c>
      <c r="B6116" s="57" t="s">
        <v>6660</v>
      </c>
      <c r="C6116" s="47">
        <v>3019105</v>
      </c>
    </row>
    <row r="6117" spans="1:3" ht="15">
      <c r="A6117" s="56">
        <v>0</v>
      </c>
      <c r="B6117" s="57" t="s">
        <v>6661</v>
      </c>
      <c r="C6117" s="47">
        <v>3019105</v>
      </c>
    </row>
    <row r="6118" spans="1:3" ht="15">
      <c r="A6118" s="56">
        <v>0</v>
      </c>
      <c r="B6118" s="57" t="s">
        <v>6662</v>
      </c>
      <c r="C6118" s="47">
        <v>3019105</v>
      </c>
    </row>
    <row r="6119" spans="1:3" ht="15">
      <c r="A6119" s="56">
        <v>0</v>
      </c>
      <c r="B6119" s="57" t="s">
        <v>6663</v>
      </c>
      <c r="C6119" s="47">
        <v>3019105</v>
      </c>
    </row>
    <row r="6120" spans="1:3" ht="15">
      <c r="A6120" s="56">
        <v>0</v>
      </c>
      <c r="B6120" s="57" t="s">
        <v>6664</v>
      </c>
      <c r="C6120" s="47">
        <v>3019105</v>
      </c>
    </row>
    <row r="6121" spans="1:3" ht="15">
      <c r="A6121" s="56">
        <v>0</v>
      </c>
      <c r="B6121" s="57" t="s">
        <v>6665</v>
      </c>
      <c r="C6121" s="47">
        <v>3019105</v>
      </c>
    </row>
    <row r="6122" spans="1:3" ht="15">
      <c r="A6122" s="56">
        <v>0</v>
      </c>
      <c r="B6122" s="57" t="s">
        <v>6666</v>
      </c>
      <c r="C6122" s="47">
        <v>3019105</v>
      </c>
    </row>
    <row r="6123" spans="1:3" ht="15">
      <c r="A6123" s="56">
        <v>0</v>
      </c>
      <c r="B6123" s="57" t="s">
        <v>6667</v>
      </c>
      <c r="C6123" s="47">
        <v>3018105</v>
      </c>
    </row>
    <row r="6124" spans="1:3" ht="15">
      <c r="A6124" s="56">
        <v>0</v>
      </c>
      <c r="B6124" s="57" t="s">
        <v>6668</v>
      </c>
      <c r="C6124" s="47">
        <v>3018105</v>
      </c>
    </row>
    <row r="6125" spans="1:3" ht="15">
      <c r="A6125" s="56">
        <v>0</v>
      </c>
      <c r="B6125" s="57" t="s">
        <v>6669</v>
      </c>
      <c r="C6125" s="47">
        <v>3018105</v>
      </c>
    </row>
    <row r="6126" spans="1:3" ht="15">
      <c r="A6126" s="56">
        <v>0</v>
      </c>
      <c r="B6126" s="57" t="s">
        <v>6670</v>
      </c>
      <c r="C6126" s="47">
        <v>3018105</v>
      </c>
    </row>
    <row r="6127" spans="1:3" ht="15">
      <c r="A6127" s="56">
        <v>0</v>
      </c>
      <c r="B6127" s="57" t="s">
        <v>6671</v>
      </c>
      <c r="C6127" s="47">
        <v>3018105</v>
      </c>
    </row>
    <row r="6128" spans="1:3" ht="15">
      <c r="A6128" s="56">
        <v>0</v>
      </c>
      <c r="B6128" s="57" t="s">
        <v>6672</v>
      </c>
      <c r="C6128" s="47">
        <v>3018105</v>
      </c>
    </row>
    <row r="6129" spans="1:3" ht="15">
      <c r="A6129" s="56">
        <v>0</v>
      </c>
      <c r="B6129" s="57" t="s">
        <v>6673</v>
      </c>
      <c r="C6129" s="47">
        <v>3018105</v>
      </c>
    </row>
    <row r="6130" spans="1:3" ht="15">
      <c r="A6130" s="56">
        <v>0</v>
      </c>
      <c r="B6130" s="57" t="s">
        <v>6674</v>
      </c>
      <c r="C6130" s="47">
        <v>3018105</v>
      </c>
    </row>
    <row r="6131" spans="1:3" ht="15">
      <c r="A6131" s="56">
        <v>0</v>
      </c>
      <c r="B6131" s="57" t="s">
        <v>6675</v>
      </c>
      <c r="C6131" s="47">
        <v>3018105</v>
      </c>
    </row>
    <row r="6132" spans="1:3" ht="15">
      <c r="A6132" s="56">
        <v>0</v>
      </c>
      <c r="B6132" s="57" t="s">
        <v>6676</v>
      </c>
      <c r="C6132" s="47">
        <v>3018105</v>
      </c>
    </row>
    <row r="6133" spans="1:3" ht="15">
      <c r="A6133" s="56">
        <v>0</v>
      </c>
      <c r="B6133" s="57" t="s">
        <v>6677</v>
      </c>
      <c r="C6133" s="47">
        <v>3018105</v>
      </c>
    </row>
    <row r="6134" spans="1:3" ht="15">
      <c r="A6134" s="56">
        <v>0</v>
      </c>
      <c r="B6134" s="57" t="s">
        <v>6678</v>
      </c>
      <c r="C6134" s="47">
        <v>3018105</v>
      </c>
    </row>
    <row r="6135" spans="1:3" ht="15">
      <c r="A6135" s="56">
        <v>0</v>
      </c>
      <c r="B6135" s="57" t="s">
        <v>6679</v>
      </c>
      <c r="C6135" s="47">
        <v>3018105</v>
      </c>
    </row>
    <row r="6136" spans="1:3" ht="15">
      <c r="A6136" s="56">
        <v>0</v>
      </c>
      <c r="B6136" s="57" t="s">
        <v>6680</v>
      </c>
      <c r="C6136" s="47">
        <v>3018105</v>
      </c>
    </row>
    <row r="6137" spans="1:3" ht="15">
      <c r="A6137" s="56">
        <v>0</v>
      </c>
      <c r="B6137" s="57" t="s">
        <v>6681</v>
      </c>
      <c r="C6137" s="47">
        <v>3018105</v>
      </c>
    </row>
    <row r="6138" spans="1:3" ht="15">
      <c r="A6138" s="56">
        <v>0</v>
      </c>
      <c r="B6138" s="57" t="s">
        <v>6682</v>
      </c>
      <c r="C6138" s="47">
        <v>3018105</v>
      </c>
    </row>
    <row r="6139" spans="1:3" ht="15">
      <c r="A6139" s="56">
        <v>0</v>
      </c>
      <c r="B6139" s="57" t="s">
        <v>6683</v>
      </c>
      <c r="C6139" s="47">
        <v>3018105</v>
      </c>
    </row>
    <row r="6140" spans="1:3" ht="15">
      <c r="A6140" s="56">
        <v>0</v>
      </c>
      <c r="B6140" s="57" t="s">
        <v>6684</v>
      </c>
      <c r="C6140" s="47">
        <v>3018105</v>
      </c>
    </row>
    <row r="6141" spans="1:3" ht="15">
      <c r="A6141" s="56">
        <v>0</v>
      </c>
      <c r="B6141" s="57" t="s">
        <v>6685</v>
      </c>
      <c r="C6141" s="47">
        <v>3018105</v>
      </c>
    </row>
    <row r="6142" spans="1:3" ht="15">
      <c r="A6142" s="56">
        <v>0</v>
      </c>
      <c r="B6142" s="57" t="s">
        <v>6686</v>
      </c>
      <c r="C6142" s="47">
        <v>3018105</v>
      </c>
    </row>
    <row r="6143" spans="1:3" ht="15">
      <c r="A6143" s="56">
        <v>0</v>
      </c>
      <c r="B6143" s="57" t="s">
        <v>6687</v>
      </c>
      <c r="C6143" s="47">
        <v>3018105</v>
      </c>
    </row>
    <row r="6144" spans="1:3" ht="15">
      <c r="A6144" s="56">
        <v>0</v>
      </c>
      <c r="B6144" s="57" t="s">
        <v>6688</v>
      </c>
      <c r="C6144" s="47">
        <v>3018105</v>
      </c>
    </row>
    <row r="6145" spans="1:3" ht="15">
      <c r="A6145" s="56">
        <v>0</v>
      </c>
      <c r="B6145" s="57" t="s">
        <v>6689</v>
      </c>
      <c r="C6145" s="47">
        <v>3018105</v>
      </c>
    </row>
    <row r="6146" spans="1:3" ht="15">
      <c r="A6146" s="56">
        <v>0</v>
      </c>
      <c r="B6146" s="57" t="s">
        <v>6690</v>
      </c>
      <c r="C6146" s="47">
        <v>3018105</v>
      </c>
    </row>
    <row r="6147" spans="1:3" ht="15">
      <c r="A6147" s="56">
        <v>0</v>
      </c>
      <c r="B6147" s="57" t="s">
        <v>6691</v>
      </c>
      <c r="C6147" s="47">
        <v>3018105</v>
      </c>
    </row>
    <row r="6148" spans="1:3" ht="15">
      <c r="A6148" s="56">
        <v>0</v>
      </c>
      <c r="B6148" s="57" t="s">
        <v>6692</v>
      </c>
      <c r="C6148" s="47">
        <v>3018105</v>
      </c>
    </row>
    <row r="6149" spans="1:3" ht="15">
      <c r="A6149" s="56">
        <v>0</v>
      </c>
      <c r="B6149" s="57" t="s">
        <v>6693</v>
      </c>
      <c r="C6149" s="47">
        <v>3018105</v>
      </c>
    </row>
    <row r="6150" spans="1:3" ht="15">
      <c r="A6150" s="56">
        <v>0</v>
      </c>
      <c r="B6150" s="57" t="s">
        <v>6694</v>
      </c>
      <c r="C6150" s="47">
        <v>3018105</v>
      </c>
    </row>
    <row r="6151" spans="1:3" ht="15">
      <c r="A6151" s="56">
        <v>0</v>
      </c>
      <c r="B6151" s="57" t="s">
        <v>6695</v>
      </c>
      <c r="C6151" s="47">
        <v>3018105</v>
      </c>
    </row>
    <row r="6152" spans="1:3" ht="15">
      <c r="A6152" s="56">
        <v>0</v>
      </c>
      <c r="B6152" s="57" t="s">
        <v>6696</v>
      </c>
      <c r="C6152" s="47">
        <v>3018105</v>
      </c>
    </row>
    <row r="6153" spans="1:3" ht="15">
      <c r="A6153" s="56">
        <v>0</v>
      </c>
      <c r="B6153" s="57" t="s">
        <v>6697</v>
      </c>
      <c r="C6153" s="47">
        <v>3018105</v>
      </c>
    </row>
    <row r="6154" spans="1:3" ht="15">
      <c r="A6154" s="56">
        <v>0</v>
      </c>
      <c r="B6154" s="57" t="s">
        <v>6698</v>
      </c>
      <c r="C6154" s="47">
        <v>3020888</v>
      </c>
    </row>
    <row r="6155" spans="1:3" ht="15">
      <c r="A6155" s="56">
        <v>0</v>
      </c>
      <c r="B6155" s="57" t="s">
        <v>6699</v>
      </c>
      <c r="C6155" s="47">
        <v>3020888</v>
      </c>
    </row>
    <row r="6156" spans="1:3" ht="15">
      <c r="A6156" s="56">
        <v>0</v>
      </c>
      <c r="B6156" s="57" t="s">
        <v>6700</v>
      </c>
      <c r="C6156" s="47">
        <v>3020888</v>
      </c>
    </row>
    <row r="6157" spans="1:3" ht="15">
      <c r="A6157" s="56">
        <v>0</v>
      </c>
      <c r="B6157" s="57" t="s">
        <v>6701</v>
      </c>
      <c r="C6157" s="47">
        <v>3020888</v>
      </c>
    </row>
    <row r="6158" spans="1:3" ht="15">
      <c r="A6158" s="56">
        <v>0</v>
      </c>
      <c r="B6158" s="57" t="s">
        <v>6702</v>
      </c>
      <c r="C6158" s="47">
        <v>3020888</v>
      </c>
    </row>
    <row r="6159" spans="1:3" ht="15">
      <c r="A6159" s="56">
        <v>0</v>
      </c>
      <c r="B6159" s="57" t="s">
        <v>6703</v>
      </c>
      <c r="C6159" s="47">
        <v>3020888</v>
      </c>
    </row>
    <row r="6160" spans="1:3" ht="15">
      <c r="A6160" s="56">
        <v>0</v>
      </c>
      <c r="B6160" s="57" t="s">
        <v>6704</v>
      </c>
      <c r="C6160" s="47">
        <v>3020888</v>
      </c>
    </row>
    <row r="6161" spans="1:3" ht="15">
      <c r="A6161" s="56">
        <v>0</v>
      </c>
      <c r="B6161" s="57" t="s">
        <v>6705</v>
      </c>
      <c r="C6161" s="47">
        <v>3020888</v>
      </c>
    </row>
    <row r="6162" spans="1:3" ht="15">
      <c r="A6162" s="56">
        <v>0</v>
      </c>
      <c r="B6162" s="57" t="s">
        <v>6706</v>
      </c>
      <c r="C6162" s="47">
        <v>3020888</v>
      </c>
    </row>
    <row r="6163" spans="1:3" ht="15">
      <c r="A6163" s="56">
        <v>0</v>
      </c>
      <c r="B6163" s="57" t="s">
        <v>6707</v>
      </c>
      <c r="C6163" s="47">
        <v>3020888</v>
      </c>
    </row>
    <row r="6164" spans="1:3" ht="15">
      <c r="A6164" s="56">
        <v>0</v>
      </c>
      <c r="B6164" s="57" t="s">
        <v>6708</v>
      </c>
      <c r="C6164" s="47">
        <v>3020888</v>
      </c>
    </row>
    <row r="6165" spans="1:3" ht="15">
      <c r="A6165" s="56">
        <v>0</v>
      </c>
      <c r="B6165" s="57" t="s">
        <v>6709</v>
      </c>
      <c r="C6165" s="47">
        <v>3020888</v>
      </c>
    </row>
    <row r="6166" spans="1:3" ht="15">
      <c r="A6166" s="56">
        <v>0</v>
      </c>
      <c r="B6166" s="57" t="s">
        <v>6710</v>
      </c>
      <c r="C6166" s="47">
        <v>3020888</v>
      </c>
    </row>
    <row r="6167" spans="1:3" ht="15">
      <c r="A6167" s="56">
        <v>0</v>
      </c>
      <c r="B6167" s="57" t="s">
        <v>6711</v>
      </c>
      <c r="C6167" s="47">
        <v>3020888</v>
      </c>
    </row>
    <row r="6168" spans="1:3" ht="15">
      <c r="A6168" s="56">
        <v>0</v>
      </c>
      <c r="B6168" s="57" t="s">
        <v>6712</v>
      </c>
      <c r="C6168" s="47">
        <v>3020888</v>
      </c>
    </row>
    <row r="6169" spans="1:3" ht="15">
      <c r="A6169" s="56">
        <v>0</v>
      </c>
      <c r="B6169" s="57" t="s">
        <v>6713</v>
      </c>
      <c r="C6169" s="47">
        <v>3020888</v>
      </c>
    </row>
    <row r="6170" spans="1:3" ht="15">
      <c r="A6170" s="56">
        <v>0</v>
      </c>
      <c r="B6170" s="57" t="s">
        <v>6714</v>
      </c>
      <c r="C6170" s="47">
        <v>3020888</v>
      </c>
    </row>
    <row r="6171" spans="1:3" ht="15">
      <c r="A6171" s="56">
        <v>0</v>
      </c>
      <c r="B6171" s="57" t="s">
        <v>6715</v>
      </c>
      <c r="C6171" s="47">
        <v>3020888</v>
      </c>
    </row>
    <row r="6172" spans="1:3" ht="15">
      <c r="A6172" s="56">
        <v>0</v>
      </c>
      <c r="B6172" s="57" t="s">
        <v>6716</v>
      </c>
      <c r="C6172" s="47">
        <v>3020888</v>
      </c>
    </row>
    <row r="6173" spans="1:3" ht="15">
      <c r="A6173" s="56">
        <v>0</v>
      </c>
      <c r="B6173" s="57" t="s">
        <v>6717</v>
      </c>
      <c r="C6173" s="47">
        <v>3020888</v>
      </c>
    </row>
    <row r="6174" spans="1:3" ht="15">
      <c r="A6174" s="56">
        <v>0</v>
      </c>
      <c r="B6174" s="57" t="s">
        <v>6718</v>
      </c>
      <c r="C6174" s="47">
        <v>3020888</v>
      </c>
    </row>
    <row r="6175" spans="1:3" ht="15">
      <c r="A6175" s="56">
        <v>0</v>
      </c>
      <c r="B6175" s="57" t="s">
        <v>6719</v>
      </c>
      <c r="C6175" s="47">
        <v>3020888</v>
      </c>
    </row>
    <row r="6176" spans="1:3" ht="15">
      <c r="A6176" s="56">
        <v>0</v>
      </c>
      <c r="B6176" s="57" t="s">
        <v>6720</v>
      </c>
      <c r="C6176" s="47">
        <v>3020888</v>
      </c>
    </row>
    <row r="6177" spans="1:3" ht="15">
      <c r="A6177" s="56">
        <v>0</v>
      </c>
      <c r="B6177" s="57" t="s">
        <v>6721</v>
      </c>
      <c r="C6177" s="47">
        <v>3020888</v>
      </c>
    </row>
    <row r="6178" spans="1:3" ht="15">
      <c r="A6178" s="56">
        <v>0</v>
      </c>
      <c r="B6178" s="57" t="s">
        <v>6722</v>
      </c>
      <c r="C6178" s="47">
        <v>3020888</v>
      </c>
    </row>
    <row r="6179" spans="1:3" ht="15">
      <c r="A6179" s="56">
        <v>0</v>
      </c>
      <c r="B6179" s="57" t="s">
        <v>6723</v>
      </c>
      <c r="C6179" s="47">
        <v>3020888</v>
      </c>
    </row>
    <row r="6180" spans="1:3" ht="15">
      <c r="A6180" s="56">
        <v>0</v>
      </c>
      <c r="B6180" s="57" t="s">
        <v>6724</v>
      </c>
      <c r="C6180" s="47">
        <v>3020888</v>
      </c>
    </row>
    <row r="6181" spans="1:3" ht="15">
      <c r="A6181" s="56">
        <v>0</v>
      </c>
      <c r="B6181" s="57" t="s">
        <v>6725</v>
      </c>
      <c r="C6181" s="47">
        <v>3020888</v>
      </c>
    </row>
    <row r="6182" spans="1:3" ht="15">
      <c r="A6182" s="56">
        <v>0</v>
      </c>
      <c r="B6182" s="57" t="s">
        <v>6726</v>
      </c>
      <c r="C6182" s="47">
        <v>3020888</v>
      </c>
    </row>
    <row r="6183" spans="1:3" ht="15">
      <c r="A6183" s="56">
        <v>0</v>
      </c>
      <c r="B6183" s="57" t="s">
        <v>6727</v>
      </c>
      <c r="C6183" s="47">
        <v>3020888</v>
      </c>
    </row>
    <row r="6184" spans="1:3" ht="15">
      <c r="A6184" s="56">
        <v>0</v>
      </c>
      <c r="B6184" s="57" t="s">
        <v>6728</v>
      </c>
      <c r="C6184" s="47">
        <v>3020888</v>
      </c>
    </row>
    <row r="6185" spans="1:3" ht="15">
      <c r="A6185" s="56">
        <v>0</v>
      </c>
      <c r="B6185" s="57" t="s">
        <v>6729</v>
      </c>
      <c r="C6185" s="47">
        <v>3020888</v>
      </c>
    </row>
    <row r="6186" spans="1:3" ht="15">
      <c r="A6186" s="56">
        <v>0</v>
      </c>
      <c r="B6186" s="57" t="s">
        <v>6730</v>
      </c>
      <c r="C6186" s="47">
        <v>3020888</v>
      </c>
    </row>
    <row r="6187" spans="1:3" ht="15">
      <c r="A6187" s="56">
        <v>0</v>
      </c>
      <c r="B6187" s="57" t="s">
        <v>6731</v>
      </c>
      <c r="C6187" s="47">
        <v>3020888</v>
      </c>
    </row>
    <row r="6188" spans="1:3" ht="15">
      <c r="A6188" s="56">
        <v>0</v>
      </c>
      <c r="B6188" s="57" t="s">
        <v>6732</v>
      </c>
      <c r="C6188" s="47">
        <v>3020888</v>
      </c>
    </row>
    <row r="6189" spans="1:3" ht="15">
      <c r="A6189" s="56">
        <v>0</v>
      </c>
      <c r="B6189" s="57" t="s">
        <v>6733</v>
      </c>
      <c r="C6189" s="47">
        <v>3020888</v>
      </c>
    </row>
    <row r="6190" spans="1:3" ht="15">
      <c r="A6190" s="56">
        <v>0</v>
      </c>
      <c r="B6190" s="57" t="s">
        <v>6734</v>
      </c>
      <c r="C6190" s="47">
        <v>3020888</v>
      </c>
    </row>
    <row r="6191" spans="1:3" ht="15">
      <c r="A6191" s="56">
        <v>0</v>
      </c>
      <c r="B6191" s="57" t="s">
        <v>6735</v>
      </c>
      <c r="C6191" s="47">
        <v>3020888</v>
      </c>
    </row>
    <row r="6192" spans="1:3" ht="15">
      <c r="A6192" s="56">
        <v>0</v>
      </c>
      <c r="B6192" s="57" t="s">
        <v>6736</v>
      </c>
      <c r="C6192" s="47">
        <v>3020888</v>
      </c>
    </row>
    <row r="6193" spans="1:3" ht="15">
      <c r="A6193" s="56">
        <v>0</v>
      </c>
      <c r="B6193" s="57" t="s">
        <v>6737</v>
      </c>
      <c r="C6193" s="47">
        <v>3020888</v>
      </c>
    </row>
    <row r="6194" spans="1:3" ht="15">
      <c r="A6194" s="56">
        <v>0</v>
      </c>
      <c r="B6194" s="57" t="s">
        <v>6738</v>
      </c>
      <c r="C6194" s="47">
        <v>3020888</v>
      </c>
    </row>
    <row r="6195" spans="1:3" ht="15">
      <c r="A6195" s="56">
        <v>0</v>
      </c>
      <c r="B6195" s="57" t="s">
        <v>6739</v>
      </c>
      <c r="C6195" s="47">
        <v>3020888</v>
      </c>
    </row>
    <row r="6196" spans="1:3" ht="15">
      <c r="A6196" s="56">
        <v>0</v>
      </c>
      <c r="B6196" s="57" t="s">
        <v>6740</v>
      </c>
      <c r="C6196" s="47">
        <v>3020888</v>
      </c>
    </row>
    <row r="6197" spans="1:3" ht="15">
      <c r="A6197" s="56">
        <v>0</v>
      </c>
      <c r="B6197" s="57" t="s">
        <v>6741</v>
      </c>
      <c r="C6197" s="47">
        <v>3020888</v>
      </c>
    </row>
    <row r="6198" spans="1:3" ht="15">
      <c r="A6198" s="56">
        <v>0</v>
      </c>
      <c r="B6198" s="57" t="s">
        <v>6742</v>
      </c>
      <c r="C6198" s="47">
        <v>3020888</v>
      </c>
    </row>
    <row r="6199" spans="1:3" ht="15">
      <c r="A6199" s="56">
        <v>0</v>
      </c>
      <c r="B6199" s="57" t="s">
        <v>6743</v>
      </c>
      <c r="C6199" s="47">
        <v>3020888</v>
      </c>
    </row>
    <row r="6200" spans="1:3" ht="15">
      <c r="A6200" s="56">
        <v>0</v>
      </c>
      <c r="B6200" s="57" t="s">
        <v>6744</v>
      </c>
      <c r="C6200" s="47">
        <v>3020888</v>
      </c>
    </row>
    <row r="6201" spans="1:3" ht="15">
      <c r="A6201" s="56">
        <v>0</v>
      </c>
      <c r="B6201" s="57" t="s">
        <v>6745</v>
      </c>
      <c r="C6201" s="47">
        <v>3020888</v>
      </c>
    </row>
    <row r="6202" spans="1:3" ht="15">
      <c r="A6202" s="56">
        <v>0</v>
      </c>
      <c r="B6202" s="57" t="s">
        <v>6746</v>
      </c>
      <c r="C6202" s="47">
        <v>3020888</v>
      </c>
    </row>
    <row r="6203" spans="1:3" ht="15">
      <c r="A6203" s="56">
        <v>0</v>
      </c>
      <c r="B6203" s="57" t="s">
        <v>6747</v>
      </c>
      <c r="C6203" s="47">
        <v>3020888</v>
      </c>
    </row>
    <row r="6204" spans="1:3" ht="15">
      <c r="A6204" s="56">
        <v>0</v>
      </c>
      <c r="B6204" s="57" t="s">
        <v>6748</v>
      </c>
      <c r="C6204" s="47">
        <v>3020888</v>
      </c>
    </row>
    <row r="6205" spans="1:3" ht="15">
      <c r="A6205" s="56">
        <v>0</v>
      </c>
      <c r="B6205" s="57" t="s">
        <v>6749</v>
      </c>
      <c r="C6205" s="47">
        <v>3020888</v>
      </c>
    </row>
    <row r="6206" spans="1:3" ht="15">
      <c r="A6206" s="56">
        <v>0</v>
      </c>
      <c r="B6206" s="57" t="s">
        <v>6750</v>
      </c>
      <c r="C6206" s="47">
        <v>3020888</v>
      </c>
    </row>
    <row r="6207" spans="1:3" ht="15">
      <c r="A6207" s="56">
        <v>0</v>
      </c>
      <c r="B6207" s="57" t="s">
        <v>6751</v>
      </c>
      <c r="C6207" s="47">
        <v>3020888</v>
      </c>
    </row>
    <row r="6208" spans="1:3" ht="15">
      <c r="A6208" s="56">
        <v>0</v>
      </c>
      <c r="B6208" s="57" t="s">
        <v>6752</v>
      </c>
      <c r="C6208" s="47">
        <v>3020888</v>
      </c>
    </row>
    <row r="6209" spans="1:3" ht="15">
      <c r="A6209" s="56">
        <v>0</v>
      </c>
      <c r="B6209" s="57" t="s">
        <v>6753</v>
      </c>
      <c r="C6209" s="47">
        <v>3020888</v>
      </c>
    </row>
    <row r="6210" spans="1:3" ht="15">
      <c r="A6210" s="56">
        <v>0</v>
      </c>
      <c r="B6210" s="57" t="s">
        <v>6754</v>
      </c>
      <c r="C6210" s="47">
        <v>3020888</v>
      </c>
    </row>
    <row r="6211" spans="1:3" ht="15">
      <c r="A6211" s="56">
        <v>0</v>
      </c>
      <c r="B6211" s="57" t="s">
        <v>6755</v>
      </c>
      <c r="C6211" s="47">
        <v>3020888</v>
      </c>
    </row>
    <row r="6212" spans="1:3" ht="15">
      <c r="A6212" s="56">
        <v>0</v>
      </c>
      <c r="B6212" s="57" t="s">
        <v>6756</v>
      </c>
      <c r="C6212" s="47">
        <v>3020888</v>
      </c>
    </row>
    <row r="6213" spans="1:3" ht="15">
      <c r="A6213" s="56">
        <v>0</v>
      </c>
      <c r="B6213" s="57" t="s">
        <v>6757</v>
      </c>
      <c r="C6213" s="47">
        <v>3020888</v>
      </c>
    </row>
    <row r="6214" spans="1:3" ht="15">
      <c r="A6214" s="56">
        <v>0</v>
      </c>
      <c r="B6214" s="57" t="s">
        <v>6758</v>
      </c>
      <c r="C6214" s="47">
        <v>3020888</v>
      </c>
    </row>
    <row r="6215" spans="1:3" ht="15">
      <c r="A6215" s="56">
        <v>0</v>
      </c>
      <c r="B6215" s="57" t="s">
        <v>6759</v>
      </c>
      <c r="C6215" s="47">
        <v>3020888</v>
      </c>
    </row>
    <row r="6216" spans="1:3" ht="15">
      <c r="A6216" s="56">
        <v>0</v>
      </c>
      <c r="B6216" s="57" t="s">
        <v>6760</v>
      </c>
      <c r="C6216" s="47">
        <v>3020888</v>
      </c>
    </row>
    <row r="6217" spans="1:3" ht="15">
      <c r="A6217" s="56">
        <v>0</v>
      </c>
      <c r="B6217" s="57" t="s">
        <v>6761</v>
      </c>
      <c r="C6217" s="47">
        <v>3020888</v>
      </c>
    </row>
    <row r="6218" spans="1:3" ht="15">
      <c r="A6218" s="56">
        <v>0</v>
      </c>
      <c r="B6218" s="57" t="s">
        <v>6762</v>
      </c>
      <c r="C6218" s="47">
        <v>3020888</v>
      </c>
    </row>
    <row r="6219" spans="1:3" ht="15">
      <c r="A6219" s="56">
        <v>0</v>
      </c>
      <c r="B6219" s="57" t="s">
        <v>6763</v>
      </c>
      <c r="C6219" s="47">
        <v>3020888</v>
      </c>
    </row>
    <row r="6220" spans="1:3" ht="15">
      <c r="A6220" s="56">
        <v>0</v>
      </c>
      <c r="B6220" s="57" t="s">
        <v>6764</v>
      </c>
      <c r="C6220" s="47">
        <v>3020888</v>
      </c>
    </row>
    <row r="6221" spans="1:3" ht="15">
      <c r="A6221" s="56">
        <v>0</v>
      </c>
      <c r="B6221" s="57" t="s">
        <v>6765</v>
      </c>
      <c r="C6221" s="47">
        <v>3020888</v>
      </c>
    </row>
    <row r="6222" spans="1:3" ht="15">
      <c r="A6222" s="56">
        <v>0</v>
      </c>
      <c r="B6222" s="57" t="s">
        <v>6766</v>
      </c>
      <c r="C6222" s="47">
        <v>3020888</v>
      </c>
    </row>
    <row r="6223" spans="1:3" ht="15">
      <c r="A6223" s="56">
        <v>0</v>
      </c>
      <c r="B6223" s="57" t="s">
        <v>6767</v>
      </c>
      <c r="C6223" s="47">
        <v>3020888</v>
      </c>
    </row>
    <row r="6224" spans="1:3" ht="15">
      <c r="A6224" s="56">
        <v>0</v>
      </c>
      <c r="B6224" s="57" t="s">
        <v>6768</v>
      </c>
      <c r="C6224" s="47">
        <v>3020888</v>
      </c>
    </row>
    <row r="6225" spans="1:3" ht="15">
      <c r="A6225" s="56">
        <v>0</v>
      </c>
      <c r="B6225" s="57" t="s">
        <v>6769</v>
      </c>
      <c r="C6225" s="47">
        <v>3020888</v>
      </c>
    </row>
    <row r="6226" spans="1:3" ht="15">
      <c r="A6226" s="56">
        <v>0</v>
      </c>
      <c r="B6226" s="57" t="s">
        <v>6770</v>
      </c>
      <c r="C6226" s="47">
        <v>3020888</v>
      </c>
    </row>
    <row r="6227" spans="1:3" ht="15">
      <c r="A6227" s="56">
        <v>0</v>
      </c>
      <c r="B6227" s="57" t="s">
        <v>6771</v>
      </c>
      <c r="C6227" s="47">
        <v>3020888</v>
      </c>
    </row>
    <row r="6228" spans="1:3" ht="15">
      <c r="A6228" s="56">
        <v>0</v>
      </c>
      <c r="B6228" s="57" t="s">
        <v>6772</v>
      </c>
      <c r="C6228" s="47">
        <v>3020888</v>
      </c>
    </row>
    <row r="6229" spans="1:3" ht="15">
      <c r="A6229" s="56">
        <v>0</v>
      </c>
      <c r="B6229" s="57" t="s">
        <v>6773</v>
      </c>
      <c r="C6229" s="47">
        <v>3020888</v>
      </c>
    </row>
    <row r="6230" spans="1:3" ht="15">
      <c r="A6230" s="56">
        <v>0</v>
      </c>
      <c r="B6230" s="57" t="s">
        <v>6774</v>
      </c>
      <c r="C6230" s="47">
        <v>3020888</v>
      </c>
    </row>
    <row r="6231" spans="1:3" ht="15">
      <c r="A6231" s="56">
        <v>0</v>
      </c>
      <c r="B6231" s="57" t="s">
        <v>6775</v>
      </c>
      <c r="C6231" s="47">
        <v>3020888</v>
      </c>
    </row>
    <row r="6232" spans="1:3" ht="15">
      <c r="A6232" s="56">
        <v>0</v>
      </c>
      <c r="B6232" s="57" t="s">
        <v>6776</v>
      </c>
      <c r="C6232" s="47">
        <v>3020888</v>
      </c>
    </row>
    <row r="6233" spans="1:3" ht="15">
      <c r="A6233" s="56">
        <v>0</v>
      </c>
      <c r="B6233" s="57" t="s">
        <v>6777</v>
      </c>
      <c r="C6233" s="47">
        <v>3020888</v>
      </c>
    </row>
    <row r="6234" spans="1:3" ht="15">
      <c r="A6234" s="56">
        <v>0</v>
      </c>
      <c r="B6234" s="57" t="s">
        <v>6778</v>
      </c>
      <c r="C6234" s="47">
        <v>3020888</v>
      </c>
    </row>
    <row r="6235" spans="1:3" ht="15">
      <c r="A6235" s="56">
        <v>0</v>
      </c>
      <c r="B6235" s="57" t="s">
        <v>6779</v>
      </c>
      <c r="C6235" s="47">
        <v>3020888</v>
      </c>
    </row>
    <row r="6236" spans="1:3" ht="15">
      <c r="A6236" s="56">
        <v>0</v>
      </c>
      <c r="B6236" s="57" t="s">
        <v>6780</v>
      </c>
      <c r="C6236" s="47">
        <v>3020888</v>
      </c>
    </row>
    <row r="6237" spans="1:3" ht="15">
      <c r="A6237" s="56">
        <v>0</v>
      </c>
      <c r="B6237" s="57" t="s">
        <v>6781</v>
      </c>
      <c r="C6237" s="47">
        <v>3020888</v>
      </c>
    </row>
    <row r="6238" spans="1:3" ht="15">
      <c r="A6238" s="56">
        <v>0</v>
      </c>
      <c r="B6238" s="57" t="s">
        <v>6782</v>
      </c>
      <c r="C6238" s="47">
        <v>3020888</v>
      </c>
    </row>
    <row r="6239" spans="1:3" ht="15">
      <c r="A6239" s="56">
        <v>0</v>
      </c>
      <c r="B6239" s="57" t="s">
        <v>6783</v>
      </c>
      <c r="C6239" s="47">
        <v>3020888</v>
      </c>
    </row>
    <row r="6240" spans="1:3" ht="15">
      <c r="A6240" s="56">
        <v>0</v>
      </c>
      <c r="B6240" s="57" t="s">
        <v>6784</v>
      </c>
      <c r="C6240" s="47">
        <v>3020888</v>
      </c>
    </row>
    <row r="6241" spans="1:3" ht="15">
      <c r="A6241" s="56">
        <v>0</v>
      </c>
      <c r="B6241" s="57" t="s">
        <v>6785</v>
      </c>
      <c r="C6241" s="47">
        <v>3020888</v>
      </c>
    </row>
    <row r="6242" spans="1:3" ht="15">
      <c r="A6242" s="56">
        <v>0</v>
      </c>
      <c r="B6242" s="57" t="s">
        <v>6786</v>
      </c>
      <c r="C6242" s="47">
        <v>3020888</v>
      </c>
    </row>
    <row r="6243" spans="1:3" ht="15">
      <c r="A6243" s="56">
        <v>0</v>
      </c>
      <c r="B6243" s="57" t="s">
        <v>6787</v>
      </c>
      <c r="C6243" s="47">
        <v>3020888</v>
      </c>
    </row>
    <row r="6244" spans="1:3" ht="15">
      <c r="A6244" s="56">
        <v>0</v>
      </c>
      <c r="B6244" s="57" t="s">
        <v>6788</v>
      </c>
      <c r="C6244" s="47">
        <v>3020888</v>
      </c>
    </row>
    <row r="6245" spans="1:3" ht="15">
      <c r="A6245" s="56">
        <v>0</v>
      </c>
      <c r="B6245" s="57" t="s">
        <v>6789</v>
      </c>
      <c r="C6245" s="47">
        <v>3020888</v>
      </c>
    </row>
    <row r="6246" spans="1:3" ht="15">
      <c r="A6246" s="56">
        <v>0</v>
      </c>
      <c r="B6246" s="57" t="s">
        <v>6790</v>
      </c>
      <c r="C6246" s="47">
        <v>3020888</v>
      </c>
    </row>
    <row r="6247" spans="1:3" ht="15">
      <c r="A6247" s="56">
        <v>0</v>
      </c>
      <c r="B6247" s="57" t="s">
        <v>6791</v>
      </c>
      <c r="C6247" s="47">
        <v>3020888</v>
      </c>
    </row>
    <row r="6248" spans="1:3" ht="15">
      <c r="A6248" s="56">
        <v>0</v>
      </c>
      <c r="B6248" s="57" t="s">
        <v>6792</v>
      </c>
      <c r="C6248" s="47">
        <v>3020888</v>
      </c>
    </row>
    <row r="6249" spans="1:3" ht="15">
      <c r="A6249" s="56">
        <v>0</v>
      </c>
      <c r="B6249" s="57" t="s">
        <v>6793</v>
      </c>
      <c r="C6249" s="47">
        <v>3020888</v>
      </c>
    </row>
    <row r="6250" spans="1:3" ht="15">
      <c r="A6250" s="56">
        <v>0</v>
      </c>
      <c r="B6250" s="57" t="s">
        <v>6794</v>
      </c>
      <c r="C6250" s="47">
        <v>3020888</v>
      </c>
    </row>
    <row r="6251" spans="1:3" ht="15">
      <c r="A6251" s="56">
        <v>0</v>
      </c>
      <c r="B6251" s="57" t="s">
        <v>6795</v>
      </c>
      <c r="C6251" s="47">
        <v>3020888</v>
      </c>
    </row>
    <row r="6252" spans="1:3" ht="15">
      <c r="A6252" s="56">
        <v>0</v>
      </c>
      <c r="B6252" s="57" t="s">
        <v>6796</v>
      </c>
      <c r="C6252" s="47">
        <v>3020888</v>
      </c>
    </row>
    <row r="6253" spans="1:3" ht="15">
      <c r="A6253" s="56">
        <v>0</v>
      </c>
      <c r="B6253" s="57" t="s">
        <v>6797</v>
      </c>
      <c r="C6253" s="47">
        <v>3020888</v>
      </c>
    </row>
    <row r="6254" spans="1:3" ht="15">
      <c r="A6254" s="56">
        <v>0</v>
      </c>
      <c r="B6254" s="57" t="s">
        <v>6798</v>
      </c>
      <c r="C6254" s="47">
        <v>3020888</v>
      </c>
    </row>
    <row r="6255" spans="1:3" ht="15">
      <c r="A6255" s="56">
        <v>0</v>
      </c>
      <c r="B6255" s="57" t="s">
        <v>6799</v>
      </c>
      <c r="C6255" s="47">
        <v>3020888</v>
      </c>
    </row>
    <row r="6256" spans="1:3" ht="15">
      <c r="A6256" s="56">
        <v>0</v>
      </c>
      <c r="B6256" s="57" t="s">
        <v>6800</v>
      </c>
      <c r="C6256" s="47">
        <v>3020888</v>
      </c>
    </row>
    <row r="6257" spans="1:3" ht="15">
      <c r="A6257" s="56">
        <v>0</v>
      </c>
      <c r="B6257" s="57" t="s">
        <v>6801</v>
      </c>
      <c r="C6257" s="47">
        <v>3020888</v>
      </c>
    </row>
    <row r="6258" spans="1:3" ht="15">
      <c r="A6258" s="56">
        <v>0</v>
      </c>
      <c r="B6258" s="57" t="s">
        <v>6802</v>
      </c>
      <c r="C6258" s="47">
        <v>3020888</v>
      </c>
    </row>
    <row r="6259" spans="1:3" ht="15">
      <c r="A6259" s="56">
        <v>0</v>
      </c>
      <c r="B6259" s="57" t="s">
        <v>6803</v>
      </c>
      <c r="C6259" s="47">
        <v>3020888</v>
      </c>
    </row>
    <row r="6260" spans="1:3" ht="15">
      <c r="A6260" s="56">
        <v>0</v>
      </c>
      <c r="B6260" s="57" t="s">
        <v>6804</v>
      </c>
      <c r="C6260" s="47">
        <v>3020888</v>
      </c>
    </row>
    <row r="6261" spans="1:3" ht="15">
      <c r="A6261" s="56">
        <v>0</v>
      </c>
      <c r="B6261" s="57" t="s">
        <v>6805</v>
      </c>
      <c r="C6261" s="47">
        <v>3020888</v>
      </c>
    </row>
    <row r="6262" spans="1:3" ht="15">
      <c r="A6262" s="56">
        <v>0</v>
      </c>
      <c r="B6262" s="57" t="s">
        <v>6806</v>
      </c>
      <c r="C6262" s="47">
        <v>3020888</v>
      </c>
    </row>
    <row r="6263" spans="1:3" ht="15">
      <c r="A6263" s="56">
        <v>0</v>
      </c>
      <c r="B6263" s="57" t="s">
        <v>6807</v>
      </c>
      <c r="C6263" s="47">
        <v>3020888</v>
      </c>
    </row>
    <row r="6264" spans="1:3" ht="15">
      <c r="A6264" s="56">
        <v>0</v>
      </c>
      <c r="B6264" s="57" t="s">
        <v>6808</v>
      </c>
      <c r="C6264" s="47">
        <v>3020888</v>
      </c>
    </row>
    <row r="6265" spans="1:3" ht="15">
      <c r="A6265" s="56">
        <v>0</v>
      </c>
      <c r="B6265" s="57" t="s">
        <v>6809</v>
      </c>
      <c r="C6265" s="47">
        <v>3020888</v>
      </c>
    </row>
    <row r="6266" spans="1:3" ht="15">
      <c r="A6266" s="56">
        <v>0</v>
      </c>
      <c r="B6266" s="57" t="s">
        <v>6810</v>
      </c>
      <c r="C6266" s="47">
        <v>3020888</v>
      </c>
    </row>
    <row r="6267" spans="1:3" ht="15">
      <c r="A6267" s="56">
        <v>0</v>
      </c>
      <c r="B6267" s="57" t="s">
        <v>6811</v>
      </c>
      <c r="C6267" s="47">
        <v>3020888</v>
      </c>
    </row>
    <row r="6268" spans="1:3" ht="15">
      <c r="A6268" s="56">
        <v>0</v>
      </c>
      <c r="B6268" s="57" t="s">
        <v>6812</v>
      </c>
      <c r="C6268" s="47">
        <v>3020888</v>
      </c>
    </row>
    <row r="6269" spans="1:3" ht="15">
      <c r="A6269" s="56">
        <v>0</v>
      </c>
      <c r="B6269" s="57" t="s">
        <v>6813</v>
      </c>
      <c r="C6269" s="47">
        <v>3020888</v>
      </c>
    </row>
    <row r="6270" spans="1:3" ht="15">
      <c r="A6270" s="56">
        <v>0</v>
      </c>
      <c r="B6270" s="57" t="s">
        <v>6814</v>
      </c>
      <c r="C6270" s="47">
        <v>3020888</v>
      </c>
    </row>
    <row r="6271" spans="1:3" ht="15">
      <c r="A6271" s="56">
        <v>0</v>
      </c>
      <c r="B6271" s="57" t="s">
        <v>6815</v>
      </c>
      <c r="C6271" s="47">
        <v>3020888</v>
      </c>
    </row>
    <row r="6272" spans="1:3" ht="15">
      <c r="A6272" s="56">
        <v>0</v>
      </c>
      <c r="B6272" s="57" t="s">
        <v>6816</v>
      </c>
      <c r="C6272" s="47">
        <v>3020888</v>
      </c>
    </row>
    <row r="6273" spans="1:3" ht="15">
      <c r="A6273" s="56">
        <v>0</v>
      </c>
      <c r="B6273" s="57" t="s">
        <v>6817</v>
      </c>
      <c r="C6273" s="47">
        <v>3020888</v>
      </c>
    </row>
    <row r="6274" spans="1:3" ht="15">
      <c r="A6274" s="56">
        <v>0</v>
      </c>
      <c r="B6274" s="57" t="s">
        <v>6818</v>
      </c>
      <c r="C6274" s="47">
        <v>3020888</v>
      </c>
    </row>
    <row r="6275" spans="1:3" ht="15">
      <c r="A6275" s="56">
        <v>0</v>
      </c>
      <c r="B6275" s="57" t="s">
        <v>6819</v>
      </c>
      <c r="C6275" s="47">
        <v>3020888</v>
      </c>
    </row>
    <row r="6276" spans="1:3" ht="15">
      <c r="A6276" s="56">
        <v>0</v>
      </c>
      <c r="B6276" s="57" t="s">
        <v>6820</v>
      </c>
      <c r="C6276" s="47">
        <v>3020888</v>
      </c>
    </row>
    <row r="6277" spans="1:3" ht="15">
      <c r="A6277" s="56">
        <v>0</v>
      </c>
      <c r="B6277" s="57" t="s">
        <v>6821</v>
      </c>
      <c r="C6277" s="47">
        <v>3020888</v>
      </c>
    </row>
    <row r="6278" spans="1:3" ht="15">
      <c r="A6278" s="56">
        <v>0</v>
      </c>
      <c r="B6278" s="57" t="s">
        <v>6822</v>
      </c>
      <c r="C6278" s="47">
        <v>3020888</v>
      </c>
    </row>
    <row r="6279" spans="1:3" ht="15">
      <c r="A6279" s="56">
        <v>0</v>
      </c>
      <c r="B6279" s="57" t="s">
        <v>6823</v>
      </c>
      <c r="C6279" s="47">
        <v>3020888</v>
      </c>
    </row>
    <row r="6280" spans="1:3" ht="15">
      <c r="A6280" s="56">
        <v>0</v>
      </c>
      <c r="B6280" s="57" t="s">
        <v>6824</v>
      </c>
      <c r="C6280" s="47">
        <v>3020888</v>
      </c>
    </row>
    <row r="6281" spans="1:3" ht="15">
      <c r="A6281" s="56">
        <v>0</v>
      </c>
      <c r="B6281" s="57" t="s">
        <v>6825</v>
      </c>
      <c r="C6281" s="47">
        <v>3020888</v>
      </c>
    </row>
    <row r="6282" spans="1:3" ht="15">
      <c r="A6282" s="56">
        <v>0</v>
      </c>
      <c r="B6282" s="57" t="s">
        <v>6826</v>
      </c>
      <c r="C6282" s="47">
        <v>3020888</v>
      </c>
    </row>
    <row r="6283" spans="1:3" ht="15">
      <c r="A6283" s="56">
        <v>0</v>
      </c>
      <c r="B6283" s="57" t="s">
        <v>6827</v>
      </c>
      <c r="C6283" s="47">
        <v>3020888</v>
      </c>
    </row>
    <row r="6284" spans="1:3" ht="15">
      <c r="A6284" s="56">
        <v>0</v>
      </c>
      <c r="B6284" s="57" t="s">
        <v>6828</v>
      </c>
      <c r="C6284" s="47">
        <v>3020888</v>
      </c>
    </row>
    <row r="6285" spans="1:3" ht="15">
      <c r="A6285" s="56">
        <v>0</v>
      </c>
      <c r="B6285" s="57" t="s">
        <v>6829</v>
      </c>
      <c r="C6285" s="47">
        <v>3020888</v>
      </c>
    </row>
    <row r="6286" spans="1:3" ht="15">
      <c r="A6286" s="56">
        <v>0</v>
      </c>
      <c r="B6286" s="57" t="s">
        <v>6830</v>
      </c>
      <c r="C6286" s="47">
        <v>3020888</v>
      </c>
    </row>
    <row r="6287" spans="1:3" ht="15">
      <c r="A6287" s="56">
        <v>0</v>
      </c>
      <c r="B6287" s="57" t="s">
        <v>6831</v>
      </c>
      <c r="C6287" s="47">
        <v>3020888</v>
      </c>
    </row>
    <row r="6288" spans="1:3" ht="15">
      <c r="A6288" s="56">
        <v>0</v>
      </c>
      <c r="B6288" s="57" t="s">
        <v>6832</v>
      </c>
      <c r="C6288" s="47">
        <v>3020888</v>
      </c>
    </row>
    <row r="6289" spans="1:3" ht="15">
      <c r="A6289" s="56">
        <v>0</v>
      </c>
      <c r="B6289" s="57" t="s">
        <v>6833</v>
      </c>
      <c r="C6289" s="47">
        <v>3020888</v>
      </c>
    </row>
    <row r="6290" spans="1:3" ht="15">
      <c r="A6290" s="56">
        <v>0</v>
      </c>
      <c r="B6290" s="57" t="s">
        <v>6834</v>
      </c>
      <c r="C6290" s="47">
        <v>3020888</v>
      </c>
    </row>
    <row r="6291" spans="1:3" ht="15">
      <c r="A6291" s="56">
        <v>0</v>
      </c>
      <c r="B6291" s="57" t="s">
        <v>6835</v>
      </c>
      <c r="C6291" s="47">
        <v>3020888</v>
      </c>
    </row>
    <row r="6292" spans="1:3" ht="15">
      <c r="A6292" s="56">
        <v>0</v>
      </c>
      <c r="B6292" s="57" t="s">
        <v>6836</v>
      </c>
      <c r="C6292" s="47">
        <v>3020888</v>
      </c>
    </row>
    <row r="6293" spans="1:3" ht="15">
      <c r="A6293" s="56">
        <v>0</v>
      </c>
      <c r="B6293" s="57" t="s">
        <v>6837</v>
      </c>
      <c r="C6293" s="47">
        <v>3020888</v>
      </c>
    </row>
    <row r="6294" spans="1:3" ht="15">
      <c r="A6294" s="56">
        <v>0</v>
      </c>
      <c r="B6294" s="57" t="s">
        <v>6838</v>
      </c>
      <c r="C6294" s="47">
        <v>3020888</v>
      </c>
    </row>
    <row r="6295" spans="1:3" ht="15">
      <c r="A6295" s="56">
        <v>0</v>
      </c>
      <c r="B6295" s="57" t="s">
        <v>6839</v>
      </c>
      <c r="C6295" s="47">
        <v>3020888</v>
      </c>
    </row>
    <row r="6296" spans="1:3" ht="15">
      <c r="A6296" s="56">
        <v>0</v>
      </c>
      <c r="B6296" s="57" t="s">
        <v>6840</v>
      </c>
      <c r="C6296" s="47">
        <v>3020888</v>
      </c>
    </row>
    <row r="6297" spans="1:3" ht="15">
      <c r="A6297" s="56">
        <v>0</v>
      </c>
      <c r="B6297" s="57" t="s">
        <v>6841</v>
      </c>
      <c r="C6297" s="47">
        <v>3020888</v>
      </c>
    </row>
    <row r="6298" spans="1:3" ht="15">
      <c r="A6298" s="56">
        <v>0</v>
      </c>
      <c r="B6298" s="57" t="s">
        <v>6842</v>
      </c>
      <c r="C6298" s="47">
        <v>3020888</v>
      </c>
    </row>
    <row r="6299" spans="1:3" ht="15">
      <c r="A6299" s="56">
        <v>0</v>
      </c>
      <c r="B6299" s="57" t="s">
        <v>6843</v>
      </c>
      <c r="C6299" s="47">
        <v>3020888</v>
      </c>
    </row>
    <row r="6300" spans="1:3" ht="15">
      <c r="A6300" s="56">
        <v>0</v>
      </c>
      <c r="B6300" s="57" t="s">
        <v>6844</v>
      </c>
      <c r="C6300" s="47">
        <v>3020888</v>
      </c>
    </row>
    <row r="6301" spans="1:3" ht="15">
      <c r="A6301" s="56">
        <v>0</v>
      </c>
      <c r="B6301" s="57" t="s">
        <v>6845</v>
      </c>
      <c r="C6301" s="47">
        <v>3020888</v>
      </c>
    </row>
    <row r="6302" spans="1:3" ht="15">
      <c r="A6302" s="56">
        <v>0</v>
      </c>
      <c r="B6302" s="57" t="s">
        <v>6846</v>
      </c>
      <c r="C6302" s="47">
        <v>3020888</v>
      </c>
    </row>
    <row r="6303" spans="1:3" ht="15">
      <c r="A6303" s="56">
        <v>0</v>
      </c>
      <c r="B6303" s="57" t="s">
        <v>6847</v>
      </c>
      <c r="C6303" s="47">
        <v>3020888</v>
      </c>
    </row>
    <row r="6304" spans="1:3" ht="15">
      <c r="A6304" s="56">
        <v>0</v>
      </c>
      <c r="B6304" s="57" t="s">
        <v>6848</v>
      </c>
      <c r="C6304" s="47">
        <v>3020888</v>
      </c>
    </row>
    <row r="6305" spans="1:3" ht="15">
      <c r="A6305" s="56">
        <v>0</v>
      </c>
      <c r="B6305" s="57" t="s">
        <v>6849</v>
      </c>
      <c r="C6305" s="47">
        <v>3020888</v>
      </c>
    </row>
    <row r="6306" spans="1:3" ht="15">
      <c r="A6306" s="56">
        <v>0</v>
      </c>
      <c r="B6306" s="57" t="s">
        <v>6850</v>
      </c>
      <c r="C6306" s="47">
        <v>3020888</v>
      </c>
    </row>
    <row r="6307" spans="1:3" ht="15">
      <c r="A6307" s="56">
        <v>0</v>
      </c>
      <c r="B6307" s="57" t="s">
        <v>6851</v>
      </c>
      <c r="C6307" s="47">
        <v>3020888</v>
      </c>
    </row>
    <row r="6308" spans="1:3" ht="15">
      <c r="A6308" s="56">
        <v>0</v>
      </c>
      <c r="B6308" s="57" t="s">
        <v>6852</v>
      </c>
      <c r="C6308" s="47">
        <v>3020888</v>
      </c>
    </row>
    <row r="6309" spans="1:3" ht="15">
      <c r="A6309" s="56">
        <v>0</v>
      </c>
      <c r="B6309" s="57" t="s">
        <v>6853</v>
      </c>
      <c r="C6309" s="47">
        <v>3020888</v>
      </c>
    </row>
    <row r="6310" spans="1:3" ht="15">
      <c r="A6310" s="56">
        <v>0</v>
      </c>
      <c r="B6310" s="57" t="s">
        <v>6854</v>
      </c>
      <c r="C6310" s="47">
        <v>3020888</v>
      </c>
    </row>
    <row r="6311" spans="1:3" ht="15">
      <c r="A6311" s="56">
        <v>0</v>
      </c>
      <c r="B6311" s="57" t="s">
        <v>6855</v>
      </c>
      <c r="C6311" s="47">
        <v>3020888</v>
      </c>
    </row>
    <row r="6312" spans="1:3" ht="15">
      <c r="A6312" s="56">
        <v>0</v>
      </c>
      <c r="B6312" s="57" t="s">
        <v>6856</v>
      </c>
      <c r="C6312" s="47">
        <v>3020888</v>
      </c>
    </row>
    <row r="6313" spans="1:3" ht="15">
      <c r="A6313" s="56">
        <v>0</v>
      </c>
      <c r="B6313" s="57" t="s">
        <v>6857</v>
      </c>
      <c r="C6313" s="47">
        <v>3020888</v>
      </c>
    </row>
    <row r="6314" spans="1:3" ht="15">
      <c r="A6314" s="56">
        <v>0</v>
      </c>
      <c r="B6314" s="57" t="s">
        <v>6858</v>
      </c>
      <c r="C6314" s="47">
        <v>3020888</v>
      </c>
    </row>
    <row r="6315" spans="1:3" ht="15">
      <c r="A6315" s="56">
        <v>0</v>
      </c>
      <c r="B6315" s="57" t="s">
        <v>6859</v>
      </c>
      <c r="C6315" s="47">
        <v>3020888</v>
      </c>
    </row>
    <row r="6316" spans="1:3" ht="15">
      <c r="A6316" s="56">
        <v>0</v>
      </c>
      <c r="B6316" s="57" t="s">
        <v>6860</v>
      </c>
      <c r="C6316" s="47">
        <v>3020888</v>
      </c>
    </row>
    <row r="6317" spans="1:3" ht="15">
      <c r="A6317" s="56">
        <v>0</v>
      </c>
      <c r="B6317" s="57" t="s">
        <v>6861</v>
      </c>
      <c r="C6317" s="47">
        <v>3020888</v>
      </c>
    </row>
    <row r="6318" spans="1:3" ht="15">
      <c r="A6318" s="56">
        <v>0</v>
      </c>
      <c r="B6318" s="57" t="s">
        <v>6862</v>
      </c>
      <c r="C6318" s="47">
        <v>3020888</v>
      </c>
    </row>
    <row r="6319" spans="1:3" ht="15">
      <c r="A6319" s="56">
        <v>0</v>
      </c>
      <c r="B6319" s="57" t="s">
        <v>6863</v>
      </c>
      <c r="C6319" s="47">
        <v>3018106</v>
      </c>
    </row>
    <row r="6320" spans="1:3" ht="15">
      <c r="A6320" s="56">
        <v>0</v>
      </c>
      <c r="B6320" s="57" t="s">
        <v>6864</v>
      </c>
      <c r="C6320" s="47">
        <v>3018106</v>
      </c>
    </row>
    <row r="6321" spans="1:3" ht="15">
      <c r="A6321" s="56">
        <v>0</v>
      </c>
      <c r="B6321" s="57" t="s">
        <v>6865</v>
      </c>
      <c r="C6321" s="47">
        <v>3018106</v>
      </c>
    </row>
    <row r="6322" spans="1:3" ht="15">
      <c r="A6322" s="56">
        <v>0</v>
      </c>
      <c r="B6322" s="57" t="s">
        <v>6866</v>
      </c>
      <c r="C6322" s="47">
        <v>3018106</v>
      </c>
    </row>
    <row r="6323" spans="1:3" ht="15">
      <c r="A6323" s="56">
        <v>0</v>
      </c>
      <c r="B6323" s="57" t="s">
        <v>6867</v>
      </c>
      <c r="C6323" s="47">
        <v>3018106</v>
      </c>
    </row>
    <row r="6324" spans="1:3" ht="15">
      <c r="A6324" s="56">
        <v>0</v>
      </c>
      <c r="B6324" s="57" t="s">
        <v>6868</v>
      </c>
      <c r="C6324" s="47">
        <v>3018106</v>
      </c>
    </row>
    <row r="6325" spans="1:3" ht="15">
      <c r="A6325" s="56">
        <v>0</v>
      </c>
      <c r="B6325" s="57" t="s">
        <v>6869</v>
      </c>
      <c r="C6325" s="47">
        <v>3018106</v>
      </c>
    </row>
    <row r="6326" spans="1:3" ht="15">
      <c r="A6326" s="56">
        <v>0</v>
      </c>
      <c r="B6326" s="57" t="s">
        <v>6870</v>
      </c>
      <c r="C6326" s="47">
        <v>3018106</v>
      </c>
    </row>
    <row r="6327" spans="1:3" ht="15">
      <c r="A6327" s="56">
        <v>0</v>
      </c>
      <c r="B6327" s="57" t="s">
        <v>6871</v>
      </c>
      <c r="C6327" s="47">
        <v>3018106</v>
      </c>
    </row>
    <row r="6328" spans="1:3" ht="15">
      <c r="A6328" s="56">
        <v>0</v>
      </c>
      <c r="B6328" s="57" t="s">
        <v>6872</v>
      </c>
      <c r="C6328" s="47">
        <v>3018106</v>
      </c>
    </row>
    <row r="6329" spans="1:3" ht="15">
      <c r="A6329" s="56">
        <v>0</v>
      </c>
      <c r="B6329" s="57" t="s">
        <v>6873</v>
      </c>
      <c r="C6329" s="47">
        <v>3018106</v>
      </c>
    </row>
    <row r="6330" spans="1:3" ht="15">
      <c r="A6330" s="56">
        <v>0</v>
      </c>
      <c r="B6330" s="57" t="s">
        <v>6874</v>
      </c>
      <c r="C6330" s="47">
        <v>3018106</v>
      </c>
    </row>
    <row r="6331" spans="1:3" ht="15">
      <c r="A6331" s="56">
        <v>0</v>
      </c>
      <c r="B6331" s="57" t="s">
        <v>6875</v>
      </c>
      <c r="C6331" s="47">
        <v>3018106</v>
      </c>
    </row>
    <row r="6332" spans="1:3" ht="15">
      <c r="A6332" s="56">
        <v>0</v>
      </c>
      <c r="B6332" s="57" t="s">
        <v>6876</v>
      </c>
      <c r="C6332" s="47">
        <v>3018106</v>
      </c>
    </row>
    <row r="6333" spans="1:3" ht="15">
      <c r="A6333" s="56">
        <v>0</v>
      </c>
      <c r="B6333" s="57" t="s">
        <v>6877</v>
      </c>
      <c r="C6333" s="47">
        <v>3018106</v>
      </c>
    </row>
    <row r="6334" spans="1:3" ht="15">
      <c r="A6334" s="56">
        <v>0</v>
      </c>
      <c r="B6334" s="57" t="s">
        <v>6878</v>
      </c>
      <c r="C6334" s="47">
        <v>3018106</v>
      </c>
    </row>
    <row r="6335" spans="1:3" ht="15">
      <c r="A6335" s="56">
        <v>0</v>
      </c>
      <c r="B6335" s="57" t="s">
        <v>6879</v>
      </c>
      <c r="C6335" s="47">
        <v>3018106</v>
      </c>
    </row>
    <row r="6336" spans="1:3" ht="15">
      <c r="A6336" s="56">
        <v>0</v>
      </c>
      <c r="B6336" s="57" t="s">
        <v>6880</v>
      </c>
      <c r="C6336" s="47">
        <v>3018106</v>
      </c>
    </row>
    <row r="6337" spans="1:3" ht="15">
      <c r="A6337" s="56">
        <v>0</v>
      </c>
      <c r="B6337" s="57" t="s">
        <v>6881</v>
      </c>
      <c r="C6337" s="47">
        <v>3018106</v>
      </c>
    </row>
    <row r="6338" spans="1:3" ht="15">
      <c r="A6338" s="56">
        <v>0</v>
      </c>
      <c r="B6338" s="57" t="s">
        <v>6882</v>
      </c>
      <c r="C6338" s="47">
        <v>3018106</v>
      </c>
    </row>
    <row r="6339" spans="1:3" ht="15">
      <c r="A6339" s="56">
        <v>0</v>
      </c>
      <c r="B6339" s="57" t="s">
        <v>6883</v>
      </c>
      <c r="C6339" s="47">
        <v>3018106</v>
      </c>
    </row>
    <row r="6340" spans="1:3" ht="15">
      <c r="A6340" s="56">
        <v>0</v>
      </c>
      <c r="B6340" s="57" t="s">
        <v>6884</v>
      </c>
      <c r="C6340" s="47">
        <v>3018106</v>
      </c>
    </row>
    <row r="6341" spans="1:3" ht="15">
      <c r="A6341" s="56">
        <v>0</v>
      </c>
      <c r="B6341" s="57" t="s">
        <v>6885</v>
      </c>
      <c r="C6341" s="47">
        <v>3018106</v>
      </c>
    </row>
    <row r="6342" spans="1:3" ht="15">
      <c r="A6342" s="56">
        <v>0</v>
      </c>
      <c r="B6342" s="57" t="s">
        <v>6886</v>
      </c>
      <c r="C6342" s="47">
        <v>3018106</v>
      </c>
    </row>
    <row r="6343" spans="1:3" ht="15">
      <c r="A6343" s="56">
        <v>0</v>
      </c>
      <c r="B6343" s="57" t="s">
        <v>6887</v>
      </c>
      <c r="C6343" s="47">
        <v>3018106</v>
      </c>
    </row>
    <row r="6344" spans="1:3" ht="15">
      <c r="A6344" s="56">
        <v>0</v>
      </c>
      <c r="B6344" s="57" t="s">
        <v>6888</v>
      </c>
      <c r="C6344" s="47">
        <v>3018106</v>
      </c>
    </row>
    <row r="6345" spans="1:3" ht="15">
      <c r="A6345" s="56">
        <v>0</v>
      </c>
      <c r="B6345" s="57" t="s">
        <v>6889</v>
      </c>
      <c r="C6345" s="47">
        <v>3018106</v>
      </c>
    </row>
    <row r="6346" spans="1:3" ht="15">
      <c r="A6346" s="56">
        <v>0</v>
      </c>
      <c r="B6346" s="57" t="s">
        <v>6890</v>
      </c>
      <c r="C6346" s="47">
        <v>3018106</v>
      </c>
    </row>
    <row r="6347" spans="1:3" ht="15">
      <c r="A6347" s="56">
        <v>0</v>
      </c>
      <c r="B6347" s="57" t="s">
        <v>6891</v>
      </c>
      <c r="C6347" s="47">
        <v>3018106</v>
      </c>
    </row>
    <row r="6348" spans="1:3" ht="15">
      <c r="A6348" s="56">
        <v>0</v>
      </c>
      <c r="B6348" s="57" t="s">
        <v>6892</v>
      </c>
      <c r="C6348" s="47">
        <v>3018106</v>
      </c>
    </row>
    <row r="6349" spans="1:3" ht="15">
      <c r="A6349" s="56">
        <v>0</v>
      </c>
      <c r="B6349" s="57" t="s">
        <v>6893</v>
      </c>
      <c r="C6349" s="47">
        <v>3018106</v>
      </c>
    </row>
    <row r="6350" spans="1:3" ht="15">
      <c r="A6350" s="56">
        <v>0</v>
      </c>
      <c r="B6350" s="57" t="s">
        <v>6894</v>
      </c>
      <c r="C6350" s="47">
        <v>3018106</v>
      </c>
    </row>
    <row r="6351" spans="1:3" ht="15">
      <c r="A6351" s="56">
        <v>0</v>
      </c>
      <c r="B6351" s="57" t="s">
        <v>6895</v>
      </c>
      <c r="C6351" s="47">
        <v>3018106</v>
      </c>
    </row>
    <row r="6352" spans="1:3" ht="15">
      <c r="A6352" s="56">
        <v>0</v>
      </c>
      <c r="B6352" s="57" t="s">
        <v>6896</v>
      </c>
      <c r="C6352" s="47">
        <v>3018106</v>
      </c>
    </row>
    <row r="6353" spans="1:3" ht="15">
      <c r="A6353" s="56">
        <v>0</v>
      </c>
      <c r="B6353" s="57" t="s">
        <v>6897</v>
      </c>
      <c r="C6353" s="47">
        <v>3018106</v>
      </c>
    </row>
    <row r="6354" spans="1:3" ht="15">
      <c r="A6354" s="56">
        <v>0</v>
      </c>
      <c r="B6354" s="57" t="s">
        <v>6898</v>
      </c>
      <c r="C6354" s="47">
        <v>3018106</v>
      </c>
    </row>
    <row r="6355" spans="1:3" ht="15">
      <c r="A6355" s="56">
        <v>0</v>
      </c>
      <c r="B6355" s="57" t="s">
        <v>6899</v>
      </c>
      <c r="C6355" s="47">
        <v>3018106</v>
      </c>
    </row>
    <row r="6356" spans="1:3" ht="15">
      <c r="A6356" s="56">
        <v>0</v>
      </c>
      <c r="B6356" s="57" t="s">
        <v>6900</v>
      </c>
      <c r="C6356" s="47">
        <v>3018106</v>
      </c>
    </row>
    <row r="6357" spans="1:3" ht="15">
      <c r="A6357" s="56">
        <v>0</v>
      </c>
      <c r="B6357" s="57" t="s">
        <v>6901</v>
      </c>
      <c r="C6357" s="47">
        <v>3018106</v>
      </c>
    </row>
    <row r="6358" spans="1:3" ht="15">
      <c r="A6358" s="56">
        <v>0</v>
      </c>
      <c r="B6358" s="57" t="s">
        <v>6902</v>
      </c>
      <c r="C6358" s="47">
        <v>3018106</v>
      </c>
    </row>
    <row r="6359" spans="1:3" ht="15">
      <c r="A6359" s="56">
        <v>0</v>
      </c>
      <c r="B6359" s="57" t="s">
        <v>6903</v>
      </c>
      <c r="C6359" s="47">
        <v>3018106</v>
      </c>
    </row>
    <row r="6360" spans="1:3" ht="15">
      <c r="A6360" s="56">
        <v>0</v>
      </c>
      <c r="B6360" s="57" t="s">
        <v>6904</v>
      </c>
      <c r="C6360" s="47">
        <v>3018106</v>
      </c>
    </row>
    <row r="6361" spans="1:3" ht="15">
      <c r="A6361" s="56">
        <v>0</v>
      </c>
      <c r="B6361" s="57" t="s">
        <v>6905</v>
      </c>
      <c r="C6361" s="47">
        <v>3018106</v>
      </c>
    </row>
    <row r="6362" spans="1:3" ht="15">
      <c r="A6362" s="56">
        <v>0</v>
      </c>
      <c r="B6362" s="57" t="s">
        <v>6906</v>
      </c>
      <c r="C6362" s="47">
        <v>3018106</v>
      </c>
    </row>
    <row r="6363" spans="1:3" ht="15">
      <c r="A6363" s="56">
        <v>0</v>
      </c>
      <c r="B6363" s="57" t="s">
        <v>6907</v>
      </c>
      <c r="C6363" s="47">
        <v>3018106</v>
      </c>
    </row>
    <row r="6364" spans="1:3" ht="15">
      <c r="A6364" s="56">
        <v>0</v>
      </c>
      <c r="B6364" s="57" t="s">
        <v>6908</v>
      </c>
      <c r="C6364" s="47">
        <v>3018106</v>
      </c>
    </row>
    <row r="6365" spans="1:3" ht="15">
      <c r="A6365" s="56">
        <v>0</v>
      </c>
      <c r="B6365" s="57" t="s">
        <v>6909</v>
      </c>
      <c r="C6365" s="47">
        <v>3018106</v>
      </c>
    </row>
    <row r="6366" spans="1:3" ht="15">
      <c r="A6366" s="56">
        <v>0</v>
      </c>
      <c r="B6366" s="57" t="s">
        <v>6910</v>
      </c>
      <c r="C6366" s="47">
        <v>3018106</v>
      </c>
    </row>
    <row r="6367" spans="1:3" ht="15">
      <c r="A6367" s="56">
        <v>0</v>
      </c>
      <c r="B6367" s="57" t="s">
        <v>6911</v>
      </c>
      <c r="C6367" s="47">
        <v>3018106</v>
      </c>
    </row>
    <row r="6368" spans="1:3" ht="15">
      <c r="A6368" s="56">
        <v>0</v>
      </c>
      <c r="B6368" s="57" t="s">
        <v>6912</v>
      </c>
      <c r="C6368" s="47">
        <v>3018106</v>
      </c>
    </row>
    <row r="6369" spans="1:3" ht="15">
      <c r="A6369" s="56">
        <v>0</v>
      </c>
      <c r="B6369" s="57" t="s">
        <v>6913</v>
      </c>
      <c r="C6369" s="47">
        <v>3018106</v>
      </c>
    </row>
    <row r="6370" spans="1:3" ht="15">
      <c r="A6370" s="56">
        <v>0</v>
      </c>
      <c r="B6370" s="57" t="s">
        <v>6914</v>
      </c>
      <c r="C6370" s="47">
        <v>3018106</v>
      </c>
    </row>
    <row r="6371" spans="1:3" ht="15">
      <c r="A6371" s="56">
        <v>0</v>
      </c>
      <c r="B6371" s="57" t="s">
        <v>6915</v>
      </c>
      <c r="C6371" s="47">
        <v>3018106</v>
      </c>
    </row>
    <row r="6372" spans="1:3" ht="15">
      <c r="A6372" s="56">
        <v>0</v>
      </c>
      <c r="B6372" s="57" t="s">
        <v>6916</v>
      </c>
      <c r="C6372" s="47">
        <v>3018106</v>
      </c>
    </row>
    <row r="6373" spans="1:3" ht="15">
      <c r="A6373" s="56">
        <v>0</v>
      </c>
      <c r="B6373" s="57" t="s">
        <v>6917</v>
      </c>
      <c r="C6373" s="47">
        <v>3018106</v>
      </c>
    </row>
    <row r="6374" spans="1:3" ht="15">
      <c r="A6374" s="56">
        <v>0</v>
      </c>
      <c r="B6374" s="57" t="s">
        <v>6918</v>
      </c>
      <c r="C6374" s="47">
        <v>3018106</v>
      </c>
    </row>
    <row r="6375" spans="1:3" ht="15">
      <c r="A6375" s="56">
        <v>0</v>
      </c>
      <c r="B6375" s="57" t="s">
        <v>6919</v>
      </c>
      <c r="C6375" s="47">
        <v>3018106</v>
      </c>
    </row>
    <row r="6376" spans="1:3" ht="15">
      <c r="A6376" s="56">
        <v>0</v>
      </c>
      <c r="B6376" s="57" t="s">
        <v>6920</v>
      </c>
      <c r="C6376" s="47">
        <v>3018106</v>
      </c>
    </row>
    <row r="6377" spans="1:3" ht="15">
      <c r="A6377" s="56">
        <v>0</v>
      </c>
      <c r="B6377" s="57" t="s">
        <v>6921</v>
      </c>
      <c r="C6377" s="47">
        <v>3018106</v>
      </c>
    </row>
    <row r="6378" spans="1:3" ht="15">
      <c r="A6378" s="56">
        <v>0</v>
      </c>
      <c r="B6378" s="57" t="s">
        <v>6922</v>
      </c>
      <c r="C6378" s="47">
        <v>3018105</v>
      </c>
    </row>
    <row r="6379" spans="1:3" ht="15">
      <c r="A6379" s="56">
        <v>0</v>
      </c>
      <c r="B6379" s="57" t="s">
        <v>6923</v>
      </c>
      <c r="C6379" s="47">
        <v>3018105</v>
      </c>
    </row>
    <row r="6380" spans="1:3" ht="15">
      <c r="A6380" s="56">
        <v>0</v>
      </c>
      <c r="B6380" s="57" t="s">
        <v>6924</v>
      </c>
      <c r="C6380" s="47">
        <v>3018105</v>
      </c>
    </row>
    <row r="6381" spans="1:3" ht="15">
      <c r="A6381" s="56">
        <v>0</v>
      </c>
      <c r="B6381" s="57" t="s">
        <v>6925</v>
      </c>
      <c r="C6381" s="47">
        <v>3018105</v>
      </c>
    </row>
    <row r="6382" spans="1:3" ht="15">
      <c r="A6382" s="56">
        <v>0</v>
      </c>
      <c r="B6382" s="57" t="s">
        <v>6926</v>
      </c>
      <c r="C6382" s="47">
        <v>3018105</v>
      </c>
    </row>
    <row r="6383" spans="1:3" ht="15">
      <c r="A6383" s="56">
        <v>0</v>
      </c>
      <c r="B6383" s="57" t="s">
        <v>6927</v>
      </c>
      <c r="C6383" s="47">
        <v>3018105</v>
      </c>
    </row>
    <row r="6384" spans="1:3" ht="15">
      <c r="A6384" s="56">
        <v>0</v>
      </c>
      <c r="B6384" s="57" t="s">
        <v>6928</v>
      </c>
      <c r="C6384" s="47">
        <v>3018105</v>
      </c>
    </row>
    <row r="6385" spans="1:3" ht="15">
      <c r="A6385" s="56">
        <v>0</v>
      </c>
      <c r="B6385" s="57" t="s">
        <v>6929</v>
      </c>
      <c r="C6385" s="47">
        <v>3018105</v>
      </c>
    </row>
    <row r="6386" spans="1:3" ht="15">
      <c r="A6386" s="56">
        <v>0</v>
      </c>
      <c r="B6386" s="57" t="s">
        <v>6930</v>
      </c>
      <c r="C6386" s="47">
        <v>3018105</v>
      </c>
    </row>
    <row r="6387" spans="1:3" ht="15">
      <c r="A6387" s="56">
        <v>0</v>
      </c>
      <c r="B6387" s="57" t="s">
        <v>6931</v>
      </c>
      <c r="C6387" s="47">
        <v>3018105</v>
      </c>
    </row>
    <row r="6388" spans="1:3" ht="15">
      <c r="A6388" s="56">
        <v>0</v>
      </c>
      <c r="B6388" s="57" t="s">
        <v>6932</v>
      </c>
      <c r="C6388" s="47">
        <v>3018105</v>
      </c>
    </row>
    <row r="6389" spans="1:3" ht="15">
      <c r="A6389" s="56">
        <v>0</v>
      </c>
      <c r="B6389" s="57" t="s">
        <v>6933</v>
      </c>
      <c r="C6389" s="47">
        <v>3018105</v>
      </c>
    </row>
    <row r="6390" spans="1:3" ht="15">
      <c r="A6390" s="56">
        <v>0</v>
      </c>
      <c r="B6390" s="57" t="s">
        <v>6934</v>
      </c>
      <c r="C6390" s="47">
        <v>3018105</v>
      </c>
    </row>
    <row r="6391" spans="1:3" ht="15">
      <c r="A6391" s="56">
        <v>0</v>
      </c>
      <c r="B6391" s="57" t="s">
        <v>6935</v>
      </c>
      <c r="C6391" s="47">
        <v>3018105</v>
      </c>
    </row>
    <row r="6392" spans="1:3" ht="15">
      <c r="A6392" s="56">
        <v>0</v>
      </c>
      <c r="B6392" s="57" t="s">
        <v>6936</v>
      </c>
      <c r="C6392" s="47">
        <v>3018105</v>
      </c>
    </row>
    <row r="6393" spans="1:3" ht="15">
      <c r="A6393" s="56">
        <v>0</v>
      </c>
      <c r="B6393" s="57" t="s">
        <v>6937</v>
      </c>
      <c r="C6393" s="47">
        <v>3018105</v>
      </c>
    </row>
    <row r="6394" spans="1:3" ht="15">
      <c r="A6394" s="56">
        <v>0</v>
      </c>
      <c r="B6394" s="57" t="s">
        <v>6938</v>
      </c>
      <c r="C6394" s="47">
        <v>3018105</v>
      </c>
    </row>
    <row r="6395" spans="1:3" ht="15">
      <c r="A6395" s="56">
        <v>0</v>
      </c>
      <c r="B6395" s="57" t="s">
        <v>6939</v>
      </c>
      <c r="C6395" s="47">
        <v>3018105</v>
      </c>
    </row>
    <row r="6396" spans="1:3" ht="15">
      <c r="A6396" s="56">
        <v>0</v>
      </c>
      <c r="B6396" s="57" t="s">
        <v>6940</v>
      </c>
      <c r="C6396" s="47">
        <v>3018105</v>
      </c>
    </row>
    <row r="6397" spans="1:3" ht="15">
      <c r="A6397" s="56">
        <v>0</v>
      </c>
      <c r="B6397" s="57" t="s">
        <v>6941</v>
      </c>
      <c r="C6397" s="47">
        <v>3018105</v>
      </c>
    </row>
    <row r="6398" spans="1:3" ht="15">
      <c r="A6398" s="56">
        <v>0</v>
      </c>
      <c r="B6398" s="57" t="s">
        <v>6942</v>
      </c>
      <c r="C6398" s="47">
        <v>3018105</v>
      </c>
    </row>
    <row r="6399" spans="1:3" ht="15">
      <c r="A6399" s="56">
        <v>0</v>
      </c>
      <c r="B6399" s="57" t="s">
        <v>6943</v>
      </c>
      <c r="C6399" s="47">
        <v>3018105</v>
      </c>
    </row>
    <row r="6400" spans="1:3" ht="15">
      <c r="A6400" s="56">
        <v>0</v>
      </c>
      <c r="B6400" s="57" t="s">
        <v>6944</v>
      </c>
      <c r="C6400" s="47">
        <v>3018105</v>
      </c>
    </row>
    <row r="6401" spans="1:3" ht="15">
      <c r="A6401" s="56">
        <v>0</v>
      </c>
      <c r="B6401" s="57" t="s">
        <v>6945</v>
      </c>
      <c r="C6401" s="47">
        <v>3018105</v>
      </c>
    </row>
    <row r="6402" spans="1:3" ht="15">
      <c r="A6402" s="56">
        <v>0</v>
      </c>
      <c r="B6402" s="57" t="s">
        <v>6946</v>
      </c>
      <c r="C6402" s="47">
        <v>3018105</v>
      </c>
    </row>
    <row r="6403" spans="1:3" ht="15">
      <c r="A6403" s="56">
        <v>0</v>
      </c>
      <c r="B6403" s="57" t="s">
        <v>6947</v>
      </c>
      <c r="C6403" s="47">
        <v>3018105</v>
      </c>
    </row>
    <row r="6404" spans="1:3" ht="15">
      <c r="A6404" s="56">
        <v>0</v>
      </c>
      <c r="B6404" s="57" t="s">
        <v>6948</v>
      </c>
      <c r="C6404" s="47">
        <v>3018105</v>
      </c>
    </row>
    <row r="6405" spans="1:3" ht="15">
      <c r="A6405" s="56">
        <v>0</v>
      </c>
      <c r="B6405" s="57" t="s">
        <v>6949</v>
      </c>
      <c r="C6405" s="47">
        <v>3018105</v>
      </c>
    </row>
    <row r="6406" spans="1:3" ht="15">
      <c r="A6406" s="56">
        <v>0</v>
      </c>
      <c r="B6406" s="57" t="s">
        <v>6950</v>
      </c>
      <c r="C6406" s="47">
        <v>3018105</v>
      </c>
    </row>
    <row r="6407" spans="1:3" ht="15">
      <c r="A6407" s="56">
        <v>0</v>
      </c>
      <c r="B6407" s="57" t="s">
        <v>6951</v>
      </c>
      <c r="C6407" s="47">
        <v>3018105</v>
      </c>
    </row>
    <row r="6408" spans="1:3" ht="15">
      <c r="A6408" s="56">
        <v>0</v>
      </c>
      <c r="B6408" s="57" t="s">
        <v>6952</v>
      </c>
      <c r="C6408" s="47">
        <v>3018105</v>
      </c>
    </row>
    <row r="6409" spans="1:3" ht="15">
      <c r="A6409" s="56">
        <v>0</v>
      </c>
      <c r="B6409" s="57" t="s">
        <v>6953</v>
      </c>
      <c r="C6409" s="47">
        <v>3018105</v>
      </c>
    </row>
    <row r="6410" spans="1:3" ht="15">
      <c r="A6410" s="56">
        <v>0</v>
      </c>
      <c r="B6410" s="57" t="s">
        <v>6954</v>
      </c>
      <c r="C6410" s="47">
        <v>3018105</v>
      </c>
    </row>
    <row r="6411" spans="1:3" ht="15">
      <c r="A6411" s="56">
        <v>0</v>
      </c>
      <c r="B6411" s="57" t="s">
        <v>6955</v>
      </c>
      <c r="C6411" s="47">
        <v>3018105</v>
      </c>
    </row>
    <row r="6412" spans="1:3" ht="15">
      <c r="A6412" s="56">
        <v>0</v>
      </c>
      <c r="B6412" s="57" t="s">
        <v>6956</v>
      </c>
      <c r="C6412" s="47">
        <v>3018105</v>
      </c>
    </row>
    <row r="6413" spans="1:3" ht="15">
      <c r="A6413" s="56">
        <v>0</v>
      </c>
      <c r="B6413" s="57" t="s">
        <v>6957</v>
      </c>
      <c r="C6413" s="47">
        <v>3018105</v>
      </c>
    </row>
    <row r="6414" spans="1:3" ht="15">
      <c r="A6414" s="56">
        <v>0</v>
      </c>
      <c r="B6414" s="57" t="s">
        <v>6958</v>
      </c>
      <c r="C6414" s="47">
        <v>3018105</v>
      </c>
    </row>
    <row r="6415" spans="1:3" ht="15">
      <c r="A6415" s="56">
        <v>0</v>
      </c>
      <c r="B6415" s="57" t="s">
        <v>6959</v>
      </c>
      <c r="C6415" s="47">
        <v>3018105</v>
      </c>
    </row>
    <row r="6416" spans="1:3" ht="15">
      <c r="A6416" s="56">
        <v>0</v>
      </c>
      <c r="B6416" s="57" t="s">
        <v>6960</v>
      </c>
      <c r="C6416" s="47">
        <v>3018105</v>
      </c>
    </row>
    <row r="6417" spans="1:3" ht="15">
      <c r="A6417" s="56">
        <v>0</v>
      </c>
      <c r="B6417" s="57" t="s">
        <v>6961</v>
      </c>
      <c r="C6417" s="47">
        <v>3018105</v>
      </c>
    </row>
    <row r="6418" spans="1:3" ht="15">
      <c r="A6418" s="56">
        <v>0</v>
      </c>
      <c r="B6418" s="57" t="s">
        <v>6962</v>
      </c>
      <c r="C6418" s="47">
        <v>3018105</v>
      </c>
    </row>
    <row r="6419" spans="1:3" ht="15">
      <c r="A6419" s="56">
        <v>0</v>
      </c>
      <c r="B6419" s="57" t="s">
        <v>6963</v>
      </c>
      <c r="C6419" s="47">
        <v>3018105</v>
      </c>
    </row>
    <row r="6420" spans="1:3" ht="15">
      <c r="A6420" s="56">
        <v>0</v>
      </c>
      <c r="B6420" s="57" t="s">
        <v>6964</v>
      </c>
      <c r="C6420" s="47">
        <v>3018105</v>
      </c>
    </row>
    <row r="6421" spans="1:3" ht="15">
      <c r="A6421" s="56">
        <v>0</v>
      </c>
      <c r="B6421" s="57" t="s">
        <v>6965</v>
      </c>
      <c r="C6421" s="47">
        <v>3018106</v>
      </c>
    </row>
    <row r="6422" spans="1:3" ht="15">
      <c r="A6422" s="56">
        <v>0</v>
      </c>
      <c r="B6422" s="57" t="s">
        <v>6966</v>
      </c>
      <c r="C6422" s="47">
        <v>3018106</v>
      </c>
    </row>
    <row r="6423" spans="1:3" ht="15">
      <c r="A6423" s="56">
        <v>0</v>
      </c>
      <c r="B6423" s="57" t="s">
        <v>6967</v>
      </c>
      <c r="C6423" s="47">
        <v>3018106</v>
      </c>
    </row>
    <row r="6424" spans="1:3" ht="15">
      <c r="A6424" s="56">
        <v>0</v>
      </c>
      <c r="B6424" s="57" t="s">
        <v>6968</v>
      </c>
      <c r="C6424" s="47">
        <v>3018106</v>
      </c>
    </row>
    <row r="6425" spans="1:3" ht="15">
      <c r="A6425" s="56">
        <v>0</v>
      </c>
      <c r="B6425" s="57" t="s">
        <v>6969</v>
      </c>
      <c r="C6425" s="47">
        <v>3018106</v>
      </c>
    </row>
    <row r="6426" spans="1:3" ht="15">
      <c r="A6426" s="56">
        <v>0</v>
      </c>
      <c r="B6426" s="57" t="s">
        <v>6970</v>
      </c>
      <c r="C6426" s="47">
        <v>3018105</v>
      </c>
    </row>
    <row r="6427" spans="1:3" ht="15">
      <c r="A6427" s="56">
        <v>0</v>
      </c>
      <c r="B6427" s="57" t="s">
        <v>6971</v>
      </c>
      <c r="C6427" s="47">
        <v>3018105</v>
      </c>
    </row>
    <row r="6428" spans="1:3" ht="15">
      <c r="A6428" s="56">
        <v>0</v>
      </c>
      <c r="B6428" s="57" t="s">
        <v>6972</v>
      </c>
      <c r="C6428" s="47">
        <v>3018105</v>
      </c>
    </row>
    <row r="6429" spans="1:3" ht="15">
      <c r="A6429" s="56">
        <v>0</v>
      </c>
      <c r="B6429" s="57" t="s">
        <v>6973</v>
      </c>
      <c r="C6429" s="47">
        <v>3018105</v>
      </c>
    </row>
    <row r="6430" spans="1:3" ht="15">
      <c r="A6430" s="56">
        <v>0</v>
      </c>
      <c r="B6430" s="57" t="s">
        <v>6974</v>
      </c>
      <c r="C6430" s="47">
        <v>3018105</v>
      </c>
    </row>
    <row r="6431" spans="1:3" ht="15">
      <c r="A6431" s="56">
        <v>0</v>
      </c>
      <c r="B6431" s="57" t="s">
        <v>6975</v>
      </c>
      <c r="C6431" s="47">
        <v>3018105</v>
      </c>
    </row>
    <row r="6432" spans="1:3" ht="15">
      <c r="A6432" s="56">
        <v>0</v>
      </c>
      <c r="B6432" s="57" t="s">
        <v>6976</v>
      </c>
      <c r="C6432" s="47">
        <v>3018105</v>
      </c>
    </row>
    <row r="6433" spans="1:3" ht="15">
      <c r="A6433" s="56">
        <v>0</v>
      </c>
      <c r="B6433" s="57" t="s">
        <v>6977</v>
      </c>
      <c r="C6433" s="47">
        <v>3018105</v>
      </c>
    </row>
    <row r="6434" spans="1:3" ht="15">
      <c r="A6434" s="56">
        <v>0</v>
      </c>
      <c r="B6434" s="57" t="s">
        <v>6978</v>
      </c>
      <c r="C6434" s="47">
        <v>3018105</v>
      </c>
    </row>
    <row r="6435" spans="1:3" ht="15">
      <c r="A6435" s="56">
        <v>0</v>
      </c>
      <c r="B6435" s="57" t="s">
        <v>6979</v>
      </c>
      <c r="C6435" s="47">
        <v>3018105</v>
      </c>
    </row>
    <row r="6436" spans="1:3" ht="15">
      <c r="A6436" s="56">
        <v>0</v>
      </c>
      <c r="B6436" s="57" t="s">
        <v>6980</v>
      </c>
      <c r="C6436" s="47">
        <v>3018105</v>
      </c>
    </row>
    <row r="6437" spans="1:3" ht="15">
      <c r="A6437" s="56">
        <v>0</v>
      </c>
      <c r="B6437" s="57" t="s">
        <v>6981</v>
      </c>
      <c r="C6437" s="47">
        <v>3018106</v>
      </c>
    </row>
    <row r="6438" spans="1:3" ht="15">
      <c r="A6438" s="56">
        <v>0</v>
      </c>
      <c r="B6438" s="57" t="s">
        <v>6982</v>
      </c>
      <c r="C6438" s="47">
        <v>3018106</v>
      </c>
    </row>
    <row r="6439" spans="1:3" ht="15">
      <c r="A6439" s="56">
        <v>0</v>
      </c>
      <c r="B6439" s="57" t="s">
        <v>6983</v>
      </c>
      <c r="C6439" s="47">
        <v>3018105</v>
      </c>
    </row>
    <row r="6440" spans="1:3" ht="15">
      <c r="A6440" s="56">
        <v>0</v>
      </c>
      <c r="B6440" s="57" t="s">
        <v>6984</v>
      </c>
      <c r="C6440" s="47">
        <v>3018106</v>
      </c>
    </row>
    <row r="6441" spans="1:3" ht="15">
      <c r="A6441" s="56">
        <v>0</v>
      </c>
      <c r="B6441" s="57" t="s">
        <v>6985</v>
      </c>
      <c r="C6441" s="47">
        <v>3018106</v>
      </c>
    </row>
    <row r="6442" spans="1:3" ht="15">
      <c r="A6442" s="56">
        <v>0</v>
      </c>
      <c r="B6442" s="57" t="s">
        <v>6986</v>
      </c>
      <c r="C6442" s="47">
        <v>3018106</v>
      </c>
    </row>
    <row r="6443" spans="1:3" ht="15">
      <c r="A6443" s="56">
        <v>0</v>
      </c>
      <c r="B6443" s="57" t="s">
        <v>6987</v>
      </c>
      <c r="C6443" s="47">
        <v>3018106</v>
      </c>
    </row>
    <row r="6444" spans="1:3" ht="15">
      <c r="A6444" s="56">
        <v>0</v>
      </c>
      <c r="B6444" s="57" t="s">
        <v>6988</v>
      </c>
      <c r="C6444" s="47">
        <v>3018106</v>
      </c>
    </row>
    <row r="6445" spans="1:3" ht="15">
      <c r="A6445" s="56">
        <v>0</v>
      </c>
      <c r="B6445" s="57" t="s">
        <v>6989</v>
      </c>
      <c r="C6445" s="47">
        <v>3018106</v>
      </c>
    </row>
    <row r="6446" spans="1:3" ht="15">
      <c r="A6446" s="56">
        <v>0</v>
      </c>
      <c r="B6446" s="57" t="s">
        <v>6990</v>
      </c>
      <c r="C6446" s="47">
        <v>3018106</v>
      </c>
    </row>
    <row r="6447" spans="1:3" ht="15">
      <c r="A6447" s="56">
        <v>0</v>
      </c>
      <c r="B6447" s="57" t="s">
        <v>6991</v>
      </c>
      <c r="C6447" s="47">
        <v>3018106</v>
      </c>
    </row>
    <row r="6448" spans="1:3" ht="15">
      <c r="A6448" s="56">
        <v>0</v>
      </c>
      <c r="B6448" s="57" t="s">
        <v>6992</v>
      </c>
      <c r="C6448" s="47">
        <v>3018106</v>
      </c>
    </row>
    <row r="6449" spans="1:3" ht="15">
      <c r="A6449" s="56">
        <v>0</v>
      </c>
      <c r="B6449" s="57" t="s">
        <v>6993</v>
      </c>
      <c r="C6449" s="47">
        <v>3018106</v>
      </c>
    </row>
    <row r="6450" spans="1:3" ht="15">
      <c r="A6450" s="56">
        <v>0</v>
      </c>
      <c r="B6450" s="57" t="s">
        <v>6994</v>
      </c>
      <c r="C6450" s="47">
        <v>3018106</v>
      </c>
    </row>
    <row r="6451" spans="1:3" ht="15">
      <c r="A6451" s="56">
        <v>0</v>
      </c>
      <c r="B6451" s="57" t="s">
        <v>6995</v>
      </c>
      <c r="C6451" s="47">
        <v>3018106</v>
      </c>
    </row>
    <row r="6452" spans="1:3" ht="15">
      <c r="A6452" s="56">
        <v>0</v>
      </c>
      <c r="B6452" s="57" t="s">
        <v>6996</v>
      </c>
      <c r="C6452" s="47">
        <v>3018106</v>
      </c>
    </row>
    <row r="6453" spans="1:3" ht="15">
      <c r="A6453" s="56">
        <v>0</v>
      </c>
      <c r="B6453" s="57" t="s">
        <v>6997</v>
      </c>
      <c r="C6453" s="47">
        <v>3018106</v>
      </c>
    </row>
    <row r="6454" spans="1:3" ht="15">
      <c r="A6454" s="56">
        <v>0</v>
      </c>
      <c r="B6454" s="57" t="s">
        <v>6998</v>
      </c>
      <c r="C6454" s="47">
        <v>3018106</v>
      </c>
    </row>
    <row r="6455" spans="1:3" ht="15">
      <c r="A6455" s="56">
        <v>0</v>
      </c>
      <c r="B6455" s="57" t="s">
        <v>6999</v>
      </c>
      <c r="C6455" s="47">
        <v>3018106</v>
      </c>
    </row>
    <row r="6456" spans="1:3" ht="15">
      <c r="A6456" s="56">
        <v>0</v>
      </c>
      <c r="B6456" s="57" t="s">
        <v>7000</v>
      </c>
      <c r="C6456" s="47">
        <v>3018106</v>
      </c>
    </row>
    <row r="6457" spans="1:3" ht="15">
      <c r="A6457" s="56">
        <v>0</v>
      </c>
      <c r="B6457" s="57" t="s">
        <v>7001</v>
      </c>
      <c r="C6457" s="47">
        <v>3018106</v>
      </c>
    </row>
    <row r="6458" spans="1:3" ht="15">
      <c r="A6458" s="56">
        <v>0</v>
      </c>
      <c r="B6458" s="57" t="s">
        <v>7002</v>
      </c>
      <c r="C6458" s="47">
        <v>3018106</v>
      </c>
    </row>
    <row r="6459" spans="1:3" ht="15">
      <c r="A6459" s="56">
        <v>0</v>
      </c>
      <c r="B6459" s="57" t="s">
        <v>7003</v>
      </c>
      <c r="C6459" s="47">
        <v>3018106</v>
      </c>
    </row>
    <row r="6460" spans="1:3" ht="15">
      <c r="A6460" s="56">
        <v>0</v>
      </c>
      <c r="B6460" s="57" t="s">
        <v>7004</v>
      </c>
      <c r="C6460" s="47">
        <v>3018105</v>
      </c>
    </row>
    <row r="6461" spans="1:3" ht="15">
      <c r="A6461" s="56">
        <v>0</v>
      </c>
      <c r="B6461" s="57" t="s">
        <v>7005</v>
      </c>
      <c r="C6461" s="47">
        <v>3018105</v>
      </c>
    </row>
    <row r="6462" spans="1:3" ht="15">
      <c r="A6462" s="56">
        <v>0</v>
      </c>
      <c r="B6462" s="57" t="s">
        <v>7006</v>
      </c>
      <c r="C6462" s="47">
        <v>3018105</v>
      </c>
    </row>
    <row r="6463" spans="1:3" ht="15">
      <c r="A6463" s="56">
        <v>0</v>
      </c>
      <c r="B6463" s="57" t="s">
        <v>7007</v>
      </c>
      <c r="C6463" s="47">
        <v>3018105</v>
      </c>
    </row>
    <row r="6464" spans="1:3" ht="15">
      <c r="A6464" s="56">
        <v>0</v>
      </c>
      <c r="B6464" s="57" t="s">
        <v>7008</v>
      </c>
      <c r="C6464" s="47">
        <v>3018105</v>
      </c>
    </row>
    <row r="6465" spans="1:3" ht="15">
      <c r="A6465" s="56">
        <v>0</v>
      </c>
      <c r="B6465" s="57" t="s">
        <v>7009</v>
      </c>
      <c r="C6465" s="47">
        <v>3018105</v>
      </c>
    </row>
    <row r="6466" spans="1:3" ht="15">
      <c r="A6466" s="56">
        <v>0</v>
      </c>
      <c r="B6466" s="57" t="s">
        <v>7010</v>
      </c>
      <c r="C6466" s="47">
        <v>3018105</v>
      </c>
    </row>
    <row r="6467" spans="1:3" ht="15">
      <c r="A6467" s="56">
        <v>0</v>
      </c>
      <c r="B6467" s="57" t="s">
        <v>7011</v>
      </c>
      <c r="C6467" s="47">
        <v>3018105</v>
      </c>
    </row>
    <row r="6468" spans="1:3" ht="15">
      <c r="A6468" s="56">
        <v>0</v>
      </c>
      <c r="B6468" s="57" t="s">
        <v>7012</v>
      </c>
      <c r="C6468" s="47">
        <v>3018105</v>
      </c>
    </row>
    <row r="6469" spans="1:3" ht="15">
      <c r="A6469" s="56">
        <v>0</v>
      </c>
      <c r="B6469" s="57" t="s">
        <v>7013</v>
      </c>
      <c r="C6469" s="47">
        <v>3018105</v>
      </c>
    </row>
    <row r="6470" spans="1:3" ht="15">
      <c r="A6470" s="56">
        <v>0</v>
      </c>
      <c r="B6470" s="57" t="s">
        <v>7014</v>
      </c>
      <c r="C6470" s="47">
        <v>3018105</v>
      </c>
    </row>
    <row r="6471" spans="1:3" ht="15">
      <c r="A6471" s="56">
        <v>0</v>
      </c>
      <c r="B6471" s="57" t="s">
        <v>7015</v>
      </c>
      <c r="C6471" s="47">
        <v>3018105</v>
      </c>
    </row>
    <row r="6472" spans="1:3" ht="15">
      <c r="A6472" s="56">
        <v>0</v>
      </c>
      <c r="B6472" s="57" t="s">
        <v>7016</v>
      </c>
      <c r="C6472" s="47">
        <v>3018105</v>
      </c>
    </row>
    <row r="6473" spans="1:3" ht="15">
      <c r="A6473" s="56">
        <v>0</v>
      </c>
      <c r="B6473" s="57" t="s">
        <v>7017</v>
      </c>
      <c r="C6473" s="47">
        <v>3018105</v>
      </c>
    </row>
    <row r="6474" spans="1:3" ht="15">
      <c r="A6474" s="56">
        <v>0</v>
      </c>
      <c r="B6474" s="57" t="s">
        <v>7018</v>
      </c>
      <c r="C6474" s="47">
        <v>3018105</v>
      </c>
    </row>
    <row r="6475" spans="1:3" ht="15">
      <c r="A6475" s="56">
        <v>0</v>
      </c>
      <c r="B6475" s="57" t="s">
        <v>7019</v>
      </c>
      <c r="C6475" s="47">
        <v>3018105</v>
      </c>
    </row>
    <row r="6476" spans="1:3" ht="15">
      <c r="A6476" s="56">
        <v>0</v>
      </c>
      <c r="B6476" s="57" t="s">
        <v>7020</v>
      </c>
      <c r="C6476" s="47">
        <v>3018105</v>
      </c>
    </row>
    <row r="6477" spans="1:3" ht="15">
      <c r="A6477" s="56">
        <v>0</v>
      </c>
      <c r="B6477" s="57" t="s">
        <v>7021</v>
      </c>
      <c r="C6477" s="47">
        <v>3018105</v>
      </c>
    </row>
    <row r="6478" spans="1:3" ht="15">
      <c r="A6478" s="56">
        <v>0</v>
      </c>
      <c r="B6478" s="57" t="s">
        <v>7022</v>
      </c>
      <c r="C6478" s="47">
        <v>3018105</v>
      </c>
    </row>
    <row r="6479" spans="1:3" ht="15">
      <c r="A6479" s="56">
        <v>0</v>
      </c>
      <c r="B6479" s="57" t="s">
        <v>7023</v>
      </c>
      <c r="C6479" s="47">
        <v>3018105</v>
      </c>
    </row>
    <row r="6480" spans="1:3" ht="15">
      <c r="A6480" s="56">
        <v>0</v>
      </c>
      <c r="B6480" s="57" t="s">
        <v>7024</v>
      </c>
      <c r="C6480" s="47">
        <v>3018105</v>
      </c>
    </row>
    <row r="6481" spans="1:3" ht="15">
      <c r="A6481" s="56">
        <v>0</v>
      </c>
      <c r="B6481" s="57" t="s">
        <v>7025</v>
      </c>
      <c r="C6481" s="47">
        <v>3018105</v>
      </c>
    </row>
    <row r="6482" spans="1:3" ht="15">
      <c r="A6482" s="56">
        <v>0</v>
      </c>
      <c r="B6482" s="57" t="s">
        <v>7026</v>
      </c>
      <c r="C6482" s="47">
        <v>3018105</v>
      </c>
    </row>
    <row r="6483" spans="1:3" ht="15">
      <c r="A6483" s="56">
        <v>0</v>
      </c>
      <c r="B6483" s="57" t="s">
        <v>7027</v>
      </c>
      <c r="C6483" s="47">
        <v>3018105</v>
      </c>
    </row>
    <row r="6484" spans="1:3" ht="15">
      <c r="A6484" s="56">
        <v>0</v>
      </c>
      <c r="B6484" s="57" t="s">
        <v>7028</v>
      </c>
      <c r="C6484" s="47">
        <v>3020999</v>
      </c>
    </row>
    <row r="6485" spans="1:3" ht="15">
      <c r="A6485" s="56">
        <v>0</v>
      </c>
      <c r="B6485" s="57" t="s">
        <v>7029</v>
      </c>
      <c r="C6485" s="47">
        <v>3018105</v>
      </c>
    </row>
    <row r="6486" spans="1:3" ht="15">
      <c r="A6486" s="56">
        <v>0</v>
      </c>
      <c r="B6486" s="57" t="s">
        <v>7030</v>
      </c>
      <c r="C6486" s="47">
        <v>3018105</v>
      </c>
    </row>
    <row r="6487" spans="1:3" ht="15">
      <c r="A6487" s="56">
        <v>0</v>
      </c>
      <c r="B6487" s="57" t="s">
        <v>7031</v>
      </c>
      <c r="C6487" s="47">
        <v>3018105</v>
      </c>
    </row>
    <row r="6488" spans="1:3" ht="15">
      <c r="A6488" s="56">
        <v>0</v>
      </c>
      <c r="B6488" s="57" t="s">
        <v>7032</v>
      </c>
      <c r="C6488" s="47">
        <v>3018105</v>
      </c>
    </row>
    <row r="6489" spans="1:3" ht="15">
      <c r="A6489" s="56">
        <v>0</v>
      </c>
      <c r="B6489" s="57" t="s">
        <v>7033</v>
      </c>
      <c r="C6489" s="47">
        <v>3018105</v>
      </c>
    </row>
    <row r="6490" spans="1:3" ht="15">
      <c r="A6490" s="56">
        <v>0</v>
      </c>
      <c r="B6490" s="57" t="s">
        <v>7034</v>
      </c>
      <c r="C6490" s="47">
        <v>3018105</v>
      </c>
    </row>
    <row r="6491" spans="1:3" ht="15">
      <c r="A6491" s="56">
        <v>0</v>
      </c>
      <c r="B6491" s="57" t="s">
        <v>7035</v>
      </c>
      <c r="C6491" s="47">
        <v>3018105</v>
      </c>
    </row>
    <row r="6492" spans="1:3" ht="15">
      <c r="A6492" s="56">
        <v>0</v>
      </c>
      <c r="B6492" s="57" t="s">
        <v>7036</v>
      </c>
      <c r="C6492" s="47">
        <v>3018105</v>
      </c>
    </row>
    <row r="6493" spans="1:3" ht="15">
      <c r="A6493" s="56">
        <v>0</v>
      </c>
      <c r="B6493" s="57" t="s">
        <v>7037</v>
      </c>
      <c r="C6493" s="47">
        <v>3018105</v>
      </c>
    </row>
    <row r="6494" spans="1:3" ht="15">
      <c r="A6494" s="56">
        <v>0</v>
      </c>
      <c r="B6494" s="57" t="s">
        <v>7038</v>
      </c>
      <c r="C6494" s="47">
        <v>3018105</v>
      </c>
    </row>
    <row r="6495" spans="1:3" ht="15">
      <c r="A6495" s="56">
        <v>0</v>
      </c>
      <c r="B6495" s="57" t="s">
        <v>7039</v>
      </c>
      <c r="C6495" s="47">
        <v>3018105</v>
      </c>
    </row>
    <row r="6496" spans="1:3" ht="15">
      <c r="A6496" s="56">
        <v>0</v>
      </c>
      <c r="B6496" s="57" t="s">
        <v>7040</v>
      </c>
      <c r="C6496" s="47">
        <v>3018105</v>
      </c>
    </row>
    <row r="6497" spans="1:3" ht="15">
      <c r="A6497" s="56">
        <v>0</v>
      </c>
      <c r="B6497" s="57" t="s">
        <v>7041</v>
      </c>
      <c r="C6497" s="47">
        <v>3018105</v>
      </c>
    </row>
    <row r="6498" spans="1:3" ht="15">
      <c r="A6498" s="56">
        <v>0</v>
      </c>
      <c r="B6498" s="57" t="s">
        <v>7042</v>
      </c>
      <c r="C6498" s="47">
        <v>3018105</v>
      </c>
    </row>
    <row r="6499" spans="1:3" ht="15">
      <c r="A6499" s="56">
        <v>0</v>
      </c>
      <c r="B6499" s="57" t="s">
        <v>7043</v>
      </c>
      <c r="C6499" s="47">
        <v>3018105</v>
      </c>
    </row>
    <row r="6500" spans="1:3" ht="15">
      <c r="A6500" s="56">
        <v>0</v>
      </c>
      <c r="B6500" s="57" t="s">
        <v>7044</v>
      </c>
      <c r="C6500" s="47">
        <v>3018105</v>
      </c>
    </row>
    <row r="6501" spans="1:3" ht="15">
      <c r="A6501" s="56">
        <v>0</v>
      </c>
      <c r="B6501" s="57" t="s">
        <v>7045</v>
      </c>
      <c r="C6501" s="47">
        <v>3018105</v>
      </c>
    </row>
    <row r="6502" spans="1:3" ht="15">
      <c r="A6502" s="56">
        <v>0</v>
      </c>
      <c r="B6502" s="57" t="s">
        <v>7046</v>
      </c>
      <c r="C6502" s="47">
        <v>3018105</v>
      </c>
    </row>
    <row r="6503" spans="1:3" ht="15">
      <c r="A6503" s="56">
        <v>0</v>
      </c>
      <c r="B6503" s="57" t="s">
        <v>7047</v>
      </c>
      <c r="C6503" s="47">
        <v>3018105</v>
      </c>
    </row>
    <row r="6504" spans="1:3" ht="15">
      <c r="A6504" s="56">
        <v>0</v>
      </c>
      <c r="B6504" s="57" t="s">
        <v>7048</v>
      </c>
      <c r="C6504" s="47">
        <v>3018105</v>
      </c>
    </row>
    <row r="6505" spans="1:3" ht="15">
      <c r="A6505" s="56">
        <v>0</v>
      </c>
      <c r="B6505" s="57" t="s">
        <v>7049</v>
      </c>
      <c r="C6505" s="47">
        <v>3018105</v>
      </c>
    </row>
    <row r="6506" spans="1:3" ht="15">
      <c r="A6506" s="56">
        <v>0</v>
      </c>
      <c r="B6506" s="57" t="s">
        <v>7050</v>
      </c>
      <c r="C6506" s="47">
        <v>3018105</v>
      </c>
    </row>
    <row r="6507" spans="1:3" ht="15">
      <c r="A6507" s="56">
        <v>0</v>
      </c>
      <c r="B6507" s="57" t="s">
        <v>7051</v>
      </c>
      <c r="C6507" s="47">
        <v>3018105</v>
      </c>
    </row>
    <row r="6508" spans="1:3" ht="15">
      <c r="A6508" s="56">
        <v>0</v>
      </c>
      <c r="B6508" s="57" t="s">
        <v>7052</v>
      </c>
      <c r="C6508" s="47">
        <v>3018105</v>
      </c>
    </row>
    <row r="6509" spans="1:3" ht="15">
      <c r="A6509" s="56">
        <v>0</v>
      </c>
      <c r="B6509" s="57" t="s">
        <v>7053</v>
      </c>
      <c r="C6509" s="47">
        <v>3018105</v>
      </c>
    </row>
    <row r="6510" spans="1:3" ht="15">
      <c r="A6510" s="56">
        <v>0</v>
      </c>
      <c r="B6510" s="57" t="s">
        <v>7054</v>
      </c>
      <c r="C6510" s="47">
        <v>3018105</v>
      </c>
    </row>
    <row r="6511" spans="1:3" ht="15">
      <c r="A6511" s="56">
        <v>0</v>
      </c>
      <c r="B6511" s="57" t="s">
        <v>7055</v>
      </c>
      <c r="C6511" s="47">
        <v>3018105</v>
      </c>
    </row>
    <row r="6512" spans="1:3" ht="15">
      <c r="A6512" s="56">
        <v>0</v>
      </c>
      <c r="B6512" s="57" t="s">
        <v>7056</v>
      </c>
      <c r="C6512" s="47">
        <v>3018105</v>
      </c>
    </row>
    <row r="6513" spans="1:3" ht="15">
      <c r="A6513" s="56">
        <v>0</v>
      </c>
      <c r="B6513" s="57" t="s">
        <v>7057</v>
      </c>
      <c r="C6513" s="47">
        <v>3018105</v>
      </c>
    </row>
    <row r="6514" spans="1:3" ht="15">
      <c r="A6514" s="56">
        <v>0</v>
      </c>
      <c r="B6514" s="57" t="s">
        <v>7058</v>
      </c>
      <c r="C6514" s="47">
        <v>3018105</v>
      </c>
    </row>
    <row r="6515" spans="1:3" ht="15">
      <c r="A6515" s="56">
        <v>0</v>
      </c>
      <c r="B6515" s="57" t="s">
        <v>7059</v>
      </c>
      <c r="C6515" s="47">
        <v>3018105</v>
      </c>
    </row>
    <row r="6516" spans="1:3" ht="15">
      <c r="A6516" s="56">
        <v>0</v>
      </c>
      <c r="B6516" s="57" t="s">
        <v>7060</v>
      </c>
      <c r="C6516" s="47">
        <v>3018105</v>
      </c>
    </row>
    <row r="6517" spans="1:3" ht="15">
      <c r="A6517" s="56">
        <v>0</v>
      </c>
      <c r="B6517" s="57" t="s">
        <v>7061</v>
      </c>
      <c r="C6517" s="47">
        <v>3018105</v>
      </c>
    </row>
    <row r="6518" spans="1:3" ht="15">
      <c r="A6518" s="56">
        <v>0</v>
      </c>
      <c r="B6518" s="57" t="s">
        <v>7062</v>
      </c>
      <c r="C6518" s="47">
        <v>3018105</v>
      </c>
    </row>
    <row r="6519" spans="1:3" ht="15">
      <c r="A6519" s="56">
        <v>0</v>
      </c>
      <c r="B6519" s="57" t="s">
        <v>7063</v>
      </c>
      <c r="C6519" s="47">
        <v>3018106</v>
      </c>
    </row>
    <row r="6520" spans="1:3" ht="15">
      <c r="A6520" s="56">
        <v>0</v>
      </c>
      <c r="B6520" s="57" t="s">
        <v>7064</v>
      </c>
      <c r="C6520" s="47">
        <v>3018106</v>
      </c>
    </row>
    <row r="6521" spans="1:3" ht="15">
      <c r="A6521" s="56">
        <v>0</v>
      </c>
      <c r="B6521" s="57" t="s">
        <v>7065</v>
      </c>
      <c r="C6521" s="47">
        <v>3018106</v>
      </c>
    </row>
    <row r="6522" spans="1:3" ht="15">
      <c r="A6522" s="56">
        <v>0</v>
      </c>
      <c r="B6522" s="57" t="s">
        <v>7066</v>
      </c>
      <c r="C6522" s="47">
        <v>3018106</v>
      </c>
    </row>
    <row r="6523" spans="1:3" ht="15">
      <c r="A6523" s="56">
        <v>0</v>
      </c>
      <c r="B6523" s="57" t="s">
        <v>7067</v>
      </c>
      <c r="C6523" s="47">
        <v>3018106</v>
      </c>
    </row>
    <row r="6524" spans="1:3" ht="15">
      <c r="A6524" s="56">
        <v>0</v>
      </c>
      <c r="B6524" s="57" t="s">
        <v>7068</v>
      </c>
      <c r="C6524" s="47">
        <v>3018106</v>
      </c>
    </row>
    <row r="6525" spans="1:3" ht="15">
      <c r="A6525" s="56">
        <v>0</v>
      </c>
      <c r="B6525" s="57" t="s">
        <v>7069</v>
      </c>
      <c r="C6525" s="47">
        <v>3018106</v>
      </c>
    </row>
    <row r="6526" spans="1:3" ht="15">
      <c r="A6526" s="56">
        <v>0</v>
      </c>
      <c r="B6526" s="57" t="s">
        <v>7070</v>
      </c>
      <c r="C6526" s="47">
        <v>3018106</v>
      </c>
    </row>
    <row r="6527" spans="1:3" ht="15">
      <c r="A6527" s="56">
        <v>0</v>
      </c>
      <c r="B6527" s="57" t="s">
        <v>7071</v>
      </c>
      <c r="C6527" s="47">
        <v>3018106</v>
      </c>
    </row>
    <row r="6528" spans="1:3" ht="15">
      <c r="A6528" s="56">
        <v>0</v>
      </c>
      <c r="B6528" s="57" t="s">
        <v>7072</v>
      </c>
      <c r="C6528" s="47">
        <v>3018106</v>
      </c>
    </row>
    <row r="6529" spans="1:3" ht="15">
      <c r="A6529" s="56">
        <v>0</v>
      </c>
      <c r="B6529" s="57" t="s">
        <v>7073</v>
      </c>
      <c r="C6529" s="47">
        <v>3018106</v>
      </c>
    </row>
    <row r="6530" spans="1:3" ht="15">
      <c r="A6530" s="56">
        <v>0</v>
      </c>
      <c r="B6530" s="57" t="s">
        <v>7074</v>
      </c>
      <c r="C6530" s="47">
        <v>3018106</v>
      </c>
    </row>
    <row r="6531" spans="1:3" ht="15">
      <c r="A6531" s="56">
        <v>0</v>
      </c>
      <c r="B6531" s="57" t="s">
        <v>7075</v>
      </c>
      <c r="C6531" s="47">
        <v>3018106</v>
      </c>
    </row>
    <row r="6532" spans="1:3" ht="15">
      <c r="A6532" s="56">
        <v>0</v>
      </c>
      <c r="B6532" s="57" t="s">
        <v>7076</v>
      </c>
      <c r="C6532" s="47">
        <v>3018106</v>
      </c>
    </row>
    <row r="6533" spans="1:3" ht="15">
      <c r="A6533" s="56">
        <v>0</v>
      </c>
      <c r="B6533" s="57" t="s">
        <v>7077</v>
      </c>
      <c r="C6533" s="47">
        <v>3018106</v>
      </c>
    </row>
    <row r="6534" spans="1:3" ht="15">
      <c r="A6534" s="56">
        <v>0</v>
      </c>
      <c r="B6534" s="57" t="s">
        <v>7078</v>
      </c>
      <c r="C6534" s="47">
        <v>3018106</v>
      </c>
    </row>
    <row r="6535" spans="1:3" ht="15">
      <c r="A6535" s="56">
        <v>0</v>
      </c>
      <c r="B6535" s="57" t="s">
        <v>7079</v>
      </c>
      <c r="C6535" s="47">
        <v>3018106</v>
      </c>
    </row>
    <row r="6536" spans="1:3" ht="15">
      <c r="A6536" s="56">
        <v>0</v>
      </c>
      <c r="B6536" s="57" t="s">
        <v>7080</v>
      </c>
      <c r="C6536" s="47">
        <v>3018106</v>
      </c>
    </row>
    <row r="6537" spans="1:3" ht="15">
      <c r="A6537" s="56">
        <v>0</v>
      </c>
      <c r="B6537" s="57" t="s">
        <v>7081</v>
      </c>
      <c r="C6537" s="47">
        <v>3018106</v>
      </c>
    </row>
    <row r="6538" spans="1:3" ht="15">
      <c r="A6538" s="56">
        <v>0</v>
      </c>
      <c r="B6538" s="57" t="s">
        <v>7082</v>
      </c>
      <c r="C6538" s="47">
        <v>3018106</v>
      </c>
    </row>
    <row r="6539" spans="1:3" ht="15">
      <c r="A6539" s="56">
        <v>0</v>
      </c>
      <c r="B6539" s="57" t="s">
        <v>7083</v>
      </c>
      <c r="C6539" s="47">
        <v>3018106</v>
      </c>
    </row>
    <row r="6540" spans="1:3" ht="15">
      <c r="A6540" s="56">
        <v>0</v>
      </c>
      <c r="B6540" s="57" t="s">
        <v>7084</v>
      </c>
      <c r="C6540" s="47">
        <v>3018106</v>
      </c>
    </row>
    <row r="6541" spans="1:3" ht="15">
      <c r="A6541" s="56">
        <v>0</v>
      </c>
      <c r="B6541" s="57" t="s">
        <v>7085</v>
      </c>
      <c r="C6541" s="47">
        <v>3018106</v>
      </c>
    </row>
    <row r="6542" spans="1:3" ht="15">
      <c r="A6542" s="56">
        <v>0</v>
      </c>
      <c r="B6542" s="57" t="s">
        <v>7086</v>
      </c>
      <c r="C6542" s="47">
        <v>3018106</v>
      </c>
    </row>
    <row r="6543" spans="1:3" ht="15">
      <c r="A6543" s="56">
        <v>0</v>
      </c>
      <c r="B6543" s="57" t="s">
        <v>7087</v>
      </c>
      <c r="C6543" s="47">
        <v>3018106</v>
      </c>
    </row>
    <row r="6544" spans="1:3" ht="15">
      <c r="A6544" s="56">
        <v>0</v>
      </c>
      <c r="B6544" s="57" t="s">
        <v>7088</v>
      </c>
      <c r="C6544" s="47">
        <v>3018106</v>
      </c>
    </row>
    <row r="6545" spans="1:3" ht="15">
      <c r="A6545" s="56">
        <v>0</v>
      </c>
      <c r="B6545" s="57" t="s">
        <v>7089</v>
      </c>
      <c r="C6545" s="47">
        <v>3018106</v>
      </c>
    </row>
    <row r="6546" spans="1:3" ht="15">
      <c r="A6546" s="56">
        <v>0</v>
      </c>
      <c r="B6546" s="57" t="s">
        <v>7090</v>
      </c>
      <c r="C6546" s="47">
        <v>3018106</v>
      </c>
    </row>
    <row r="6547" spans="1:3" ht="15">
      <c r="A6547" s="56">
        <v>0</v>
      </c>
      <c r="B6547" s="57" t="s">
        <v>7091</v>
      </c>
      <c r="C6547" s="47">
        <v>3018106</v>
      </c>
    </row>
    <row r="6548" spans="1:3" ht="15">
      <c r="A6548" s="56">
        <v>0</v>
      </c>
      <c r="B6548" s="57" t="s">
        <v>7092</v>
      </c>
      <c r="C6548" s="47">
        <v>3018106</v>
      </c>
    </row>
    <row r="6549" spans="1:3" ht="15">
      <c r="A6549" s="56">
        <v>0</v>
      </c>
      <c r="B6549" s="57" t="s">
        <v>7093</v>
      </c>
      <c r="C6549" s="47">
        <v>3018106</v>
      </c>
    </row>
    <row r="6550" spans="1:3" ht="15">
      <c r="A6550" s="56">
        <v>0</v>
      </c>
      <c r="B6550" s="57" t="s">
        <v>7094</v>
      </c>
      <c r="C6550" s="47">
        <v>3018106</v>
      </c>
    </row>
    <row r="6551" spans="1:3" ht="15">
      <c r="A6551" s="56">
        <v>0</v>
      </c>
      <c r="B6551" s="57" t="s">
        <v>7095</v>
      </c>
      <c r="C6551" s="47">
        <v>3018106</v>
      </c>
    </row>
    <row r="6552" spans="1:3" ht="15">
      <c r="A6552" s="56">
        <v>0</v>
      </c>
      <c r="B6552" s="57" t="s">
        <v>7096</v>
      </c>
      <c r="C6552" s="47">
        <v>3018106</v>
      </c>
    </row>
    <row r="6553" spans="1:3" ht="15">
      <c r="A6553" s="56">
        <v>0</v>
      </c>
      <c r="B6553" s="57" t="s">
        <v>7097</v>
      </c>
      <c r="C6553" s="47">
        <v>3018106</v>
      </c>
    </row>
    <row r="6554" spans="1:3" ht="15">
      <c r="A6554" s="56">
        <v>0</v>
      </c>
      <c r="B6554" s="57" t="s">
        <v>7098</v>
      </c>
      <c r="C6554" s="47">
        <v>3018106</v>
      </c>
    </row>
    <row r="6555" spans="1:3" ht="15">
      <c r="A6555" s="56">
        <v>0</v>
      </c>
      <c r="B6555" s="57" t="s">
        <v>7099</v>
      </c>
      <c r="C6555" s="47">
        <v>3018106</v>
      </c>
    </row>
    <row r="6556" spans="1:3" ht="15">
      <c r="A6556" s="56">
        <v>0</v>
      </c>
      <c r="B6556" s="57" t="s">
        <v>7100</v>
      </c>
      <c r="C6556" s="47">
        <v>3018106</v>
      </c>
    </row>
    <row r="6557" spans="1:3" ht="15">
      <c r="A6557" s="56">
        <v>0</v>
      </c>
      <c r="B6557" s="57" t="s">
        <v>7101</v>
      </c>
      <c r="C6557" s="47">
        <v>3018106</v>
      </c>
    </row>
    <row r="6558" spans="1:3" ht="15">
      <c r="A6558" s="56">
        <v>0</v>
      </c>
      <c r="B6558" s="57" t="s">
        <v>7102</v>
      </c>
      <c r="C6558" s="47">
        <v>3018106</v>
      </c>
    </row>
    <row r="6559" spans="1:3" ht="15">
      <c r="A6559" s="56">
        <v>0</v>
      </c>
      <c r="B6559" s="57" t="s">
        <v>7103</v>
      </c>
      <c r="C6559" s="47">
        <v>3018106</v>
      </c>
    </row>
    <row r="6560" spans="1:3" ht="15">
      <c r="A6560" s="56">
        <v>0</v>
      </c>
      <c r="B6560" s="57" t="s">
        <v>7104</v>
      </c>
      <c r="C6560" s="47">
        <v>3018106</v>
      </c>
    </row>
    <row r="6561" spans="1:3" ht="15">
      <c r="A6561" s="56">
        <v>0</v>
      </c>
      <c r="B6561" s="57" t="s">
        <v>7105</v>
      </c>
      <c r="C6561" s="47">
        <v>3018106</v>
      </c>
    </row>
    <row r="6562" spans="1:3" ht="15">
      <c r="A6562" s="56">
        <v>0</v>
      </c>
      <c r="B6562" s="57" t="s">
        <v>7106</v>
      </c>
      <c r="C6562" s="47">
        <v>3018106</v>
      </c>
    </row>
    <row r="6563" spans="1:3" ht="15">
      <c r="A6563" s="56">
        <v>0</v>
      </c>
      <c r="B6563" s="57" t="s">
        <v>7107</v>
      </c>
      <c r="C6563" s="47">
        <v>3018106</v>
      </c>
    </row>
    <row r="6564" spans="1:3" ht="15">
      <c r="A6564" s="56">
        <v>0</v>
      </c>
      <c r="B6564" s="57" t="s">
        <v>7108</v>
      </c>
      <c r="C6564" s="47">
        <v>3018106</v>
      </c>
    </row>
    <row r="6565" spans="1:3" ht="15">
      <c r="A6565" s="56">
        <v>0</v>
      </c>
      <c r="B6565" s="57" t="s">
        <v>7109</v>
      </c>
      <c r="C6565" s="47">
        <v>3018106</v>
      </c>
    </row>
    <row r="6566" spans="1:3" ht="15">
      <c r="A6566" s="56">
        <v>0</v>
      </c>
      <c r="B6566" s="57" t="s">
        <v>7110</v>
      </c>
      <c r="C6566" s="47">
        <v>3018106</v>
      </c>
    </row>
    <row r="6567" spans="1:3" ht="15">
      <c r="A6567" s="56">
        <v>0</v>
      </c>
      <c r="B6567" s="57" t="s">
        <v>7111</v>
      </c>
      <c r="C6567" s="47">
        <v>3018106</v>
      </c>
    </row>
    <row r="6568" spans="1:3" ht="15">
      <c r="A6568" s="56">
        <v>0</v>
      </c>
      <c r="B6568" s="57" t="s">
        <v>7112</v>
      </c>
      <c r="C6568" s="47">
        <v>3018106</v>
      </c>
    </row>
    <row r="6569" spans="1:3" ht="15">
      <c r="A6569" s="56">
        <v>0</v>
      </c>
      <c r="B6569" s="57" t="s">
        <v>7113</v>
      </c>
      <c r="C6569" s="47">
        <v>3018106</v>
      </c>
    </row>
    <row r="6570" spans="1:3" ht="15">
      <c r="A6570" s="56">
        <v>0</v>
      </c>
      <c r="B6570" s="57" t="s">
        <v>7114</v>
      </c>
      <c r="C6570" s="47">
        <v>3018106</v>
      </c>
    </row>
    <row r="6571" spans="1:3" ht="15">
      <c r="A6571" s="56">
        <v>0</v>
      </c>
      <c r="B6571" s="57" t="s">
        <v>7115</v>
      </c>
      <c r="C6571" s="47">
        <v>3018106</v>
      </c>
    </row>
    <row r="6572" spans="1:3" ht="15">
      <c r="A6572" s="56">
        <v>0</v>
      </c>
      <c r="B6572" s="57" t="s">
        <v>7116</v>
      </c>
      <c r="C6572" s="47">
        <v>3018106</v>
      </c>
    </row>
    <row r="6573" spans="1:3" ht="15">
      <c r="A6573" s="56">
        <v>0</v>
      </c>
      <c r="B6573" s="57" t="s">
        <v>7117</v>
      </c>
      <c r="C6573" s="47">
        <v>3018106</v>
      </c>
    </row>
    <row r="6574" spans="1:3" ht="15">
      <c r="A6574" s="56">
        <v>0</v>
      </c>
      <c r="B6574" s="57" t="s">
        <v>7118</v>
      </c>
      <c r="C6574" s="47">
        <v>3018106</v>
      </c>
    </row>
    <row r="6575" spans="1:3" ht="15">
      <c r="A6575" s="56">
        <v>0</v>
      </c>
      <c r="B6575" s="57" t="s">
        <v>7119</v>
      </c>
      <c r="C6575" s="47">
        <v>3018106</v>
      </c>
    </row>
    <row r="6576" spans="1:3" ht="15">
      <c r="A6576" s="56">
        <v>0</v>
      </c>
      <c r="B6576" s="57" t="s">
        <v>7120</v>
      </c>
      <c r="C6576" s="47">
        <v>3018106</v>
      </c>
    </row>
    <row r="6577" spans="1:3" ht="15">
      <c r="A6577" s="56">
        <v>0</v>
      </c>
      <c r="B6577" s="57" t="s">
        <v>7121</v>
      </c>
      <c r="C6577" s="47">
        <v>3018106</v>
      </c>
    </row>
    <row r="6578" spans="1:3" ht="15">
      <c r="A6578" s="56">
        <v>0</v>
      </c>
      <c r="B6578" s="57" t="s">
        <v>7122</v>
      </c>
      <c r="C6578" s="47">
        <v>3018106</v>
      </c>
    </row>
    <row r="6579" spans="1:3" ht="15">
      <c r="A6579" s="56">
        <v>0</v>
      </c>
      <c r="B6579" s="57" t="s">
        <v>7123</v>
      </c>
      <c r="C6579" s="47">
        <v>3018106</v>
      </c>
    </row>
    <row r="6580" spans="1:3" ht="15">
      <c r="A6580" s="56">
        <v>0</v>
      </c>
      <c r="B6580" s="57" t="s">
        <v>7124</v>
      </c>
      <c r="C6580" s="47">
        <v>3018106</v>
      </c>
    </row>
    <row r="6581" spans="1:3" ht="15">
      <c r="A6581" s="56">
        <v>0</v>
      </c>
      <c r="B6581" s="57" t="s">
        <v>7125</v>
      </c>
      <c r="C6581" s="47">
        <v>3018106</v>
      </c>
    </row>
    <row r="6582" spans="1:3" ht="15">
      <c r="A6582" s="56">
        <v>0</v>
      </c>
      <c r="B6582" s="57" t="s">
        <v>7126</v>
      </c>
      <c r="C6582" s="47">
        <v>3018106</v>
      </c>
    </row>
    <row r="6583" spans="1:3" ht="15">
      <c r="A6583" s="56">
        <v>0</v>
      </c>
      <c r="B6583" s="57" t="s">
        <v>7127</v>
      </c>
      <c r="C6583" s="47">
        <v>3018106</v>
      </c>
    </row>
    <row r="6584" spans="1:3" ht="15">
      <c r="A6584" s="56">
        <v>0</v>
      </c>
      <c r="B6584" s="57" t="s">
        <v>7128</v>
      </c>
      <c r="C6584" s="47">
        <v>3018106</v>
      </c>
    </row>
    <row r="6585" spans="1:3" ht="15">
      <c r="A6585" s="56">
        <v>0</v>
      </c>
      <c r="B6585" s="57" t="s">
        <v>7129</v>
      </c>
      <c r="C6585" s="47">
        <v>3018106</v>
      </c>
    </row>
    <row r="6586" spans="1:3" ht="15">
      <c r="A6586" s="56">
        <v>0</v>
      </c>
      <c r="B6586" s="57" t="s">
        <v>7130</v>
      </c>
      <c r="C6586" s="47">
        <v>3018106</v>
      </c>
    </row>
    <row r="6587" spans="1:3" ht="15">
      <c r="A6587" s="56">
        <v>0</v>
      </c>
      <c r="B6587" s="57" t="s">
        <v>7131</v>
      </c>
      <c r="C6587" s="47">
        <v>3018106</v>
      </c>
    </row>
    <row r="6588" spans="1:3" ht="15">
      <c r="A6588" s="56">
        <v>0</v>
      </c>
      <c r="B6588" s="57" t="s">
        <v>7132</v>
      </c>
      <c r="C6588" s="47">
        <v>3018106</v>
      </c>
    </row>
    <row r="6589" spans="1:3" ht="15">
      <c r="A6589" s="56">
        <v>0</v>
      </c>
      <c r="B6589" s="57" t="s">
        <v>7133</v>
      </c>
      <c r="C6589" s="47">
        <v>3018106</v>
      </c>
    </row>
    <row r="6590" spans="1:3" ht="15">
      <c r="A6590" s="56">
        <v>0</v>
      </c>
      <c r="B6590" s="57" t="s">
        <v>7134</v>
      </c>
      <c r="C6590" s="47">
        <v>3018106</v>
      </c>
    </row>
    <row r="6591" spans="1:3" ht="15">
      <c r="A6591" s="56">
        <v>0</v>
      </c>
      <c r="B6591" s="57" t="s">
        <v>7135</v>
      </c>
      <c r="C6591" s="47">
        <v>3018106</v>
      </c>
    </row>
    <row r="6592" spans="1:3" ht="15">
      <c r="A6592" s="56">
        <v>0</v>
      </c>
      <c r="B6592" s="57" t="s">
        <v>7136</v>
      </c>
      <c r="C6592" s="47">
        <v>3018106</v>
      </c>
    </row>
    <row r="6593" spans="1:3" ht="15">
      <c r="A6593" s="56">
        <v>0</v>
      </c>
      <c r="B6593" s="57" t="s">
        <v>7137</v>
      </c>
      <c r="C6593" s="47">
        <v>3018106</v>
      </c>
    </row>
    <row r="6594" spans="1:3" ht="15">
      <c r="A6594" s="56">
        <v>0</v>
      </c>
      <c r="B6594" s="57" t="s">
        <v>7138</v>
      </c>
      <c r="C6594" s="47">
        <v>3018106</v>
      </c>
    </row>
    <row r="6595" spans="1:3" ht="15">
      <c r="A6595" s="56">
        <v>0</v>
      </c>
      <c r="B6595" s="57" t="s">
        <v>7139</v>
      </c>
      <c r="C6595" s="47">
        <v>3018106</v>
      </c>
    </row>
    <row r="6596" spans="1:3" ht="15">
      <c r="A6596" s="56">
        <v>0</v>
      </c>
      <c r="B6596" s="57" t="s">
        <v>7140</v>
      </c>
      <c r="C6596" s="47">
        <v>3018106</v>
      </c>
    </row>
    <row r="6597" spans="1:3" ht="15">
      <c r="A6597" s="56">
        <v>0</v>
      </c>
      <c r="B6597" s="57" t="s">
        <v>7141</v>
      </c>
      <c r="C6597" s="47">
        <v>3018106</v>
      </c>
    </row>
    <row r="6598" spans="1:3" ht="15">
      <c r="A6598" s="56">
        <v>0</v>
      </c>
      <c r="B6598" s="57" t="s">
        <v>7142</v>
      </c>
      <c r="C6598" s="47">
        <v>3018106</v>
      </c>
    </row>
    <row r="6599" spans="1:3" ht="15">
      <c r="A6599" s="56">
        <v>0</v>
      </c>
      <c r="B6599" s="57" t="s">
        <v>7143</v>
      </c>
      <c r="C6599" s="47">
        <v>3018106</v>
      </c>
    </row>
    <row r="6600" spans="1:3" ht="15">
      <c r="A6600" s="56">
        <v>0</v>
      </c>
      <c r="B6600" s="57" t="s">
        <v>7144</v>
      </c>
      <c r="C6600" s="47">
        <v>3018106</v>
      </c>
    </row>
    <row r="6601" spans="1:3" ht="15">
      <c r="A6601" s="56">
        <v>0</v>
      </c>
      <c r="B6601" s="57" t="s">
        <v>7145</v>
      </c>
      <c r="C6601" s="47">
        <v>3018106</v>
      </c>
    </row>
    <row r="6602" spans="1:3" ht="15">
      <c r="A6602" s="56">
        <v>0</v>
      </c>
      <c r="B6602" s="57" t="s">
        <v>7146</v>
      </c>
      <c r="C6602" s="47">
        <v>3018106</v>
      </c>
    </row>
    <row r="6603" spans="1:3" ht="15">
      <c r="A6603" s="56">
        <v>0</v>
      </c>
      <c r="B6603" s="57" t="s">
        <v>7147</v>
      </c>
      <c r="C6603" s="47">
        <v>3018106</v>
      </c>
    </row>
    <row r="6604" spans="1:3" ht="15">
      <c r="A6604" s="56">
        <v>0</v>
      </c>
      <c r="B6604" s="57" t="s">
        <v>7148</v>
      </c>
      <c r="C6604" s="47">
        <v>3018106</v>
      </c>
    </row>
    <row r="6605" spans="1:3" ht="15">
      <c r="A6605" s="56">
        <v>0</v>
      </c>
      <c r="B6605" s="57" t="s">
        <v>7149</v>
      </c>
      <c r="C6605" s="47">
        <v>3018106</v>
      </c>
    </row>
    <row r="6606" spans="1:3" ht="15">
      <c r="A6606" s="56">
        <v>0</v>
      </c>
      <c r="B6606" s="57" t="s">
        <v>7150</v>
      </c>
      <c r="C6606" s="47">
        <v>3018106</v>
      </c>
    </row>
    <row r="6607" spans="1:3" ht="15">
      <c r="A6607" s="56">
        <v>0</v>
      </c>
      <c r="B6607" s="57" t="s">
        <v>7151</v>
      </c>
      <c r="C6607" s="47">
        <v>3018106</v>
      </c>
    </row>
    <row r="6608" spans="1:3" ht="15">
      <c r="A6608" s="56">
        <v>0</v>
      </c>
      <c r="B6608" s="57" t="s">
        <v>7152</v>
      </c>
      <c r="C6608" s="47">
        <v>3018106</v>
      </c>
    </row>
    <row r="6609" spans="1:3" ht="15">
      <c r="A6609" s="56">
        <v>0</v>
      </c>
      <c r="B6609" s="57" t="s">
        <v>7153</v>
      </c>
      <c r="C6609" s="47">
        <v>3018106</v>
      </c>
    </row>
    <row r="6610" spans="1:3" ht="15">
      <c r="A6610" s="56">
        <v>0</v>
      </c>
      <c r="B6610" s="57" t="s">
        <v>7154</v>
      </c>
      <c r="C6610" s="47">
        <v>3018106</v>
      </c>
    </row>
    <row r="6611" spans="1:3" ht="15">
      <c r="A6611" s="56">
        <v>0</v>
      </c>
      <c r="B6611" s="57" t="s">
        <v>7155</v>
      </c>
      <c r="C6611" s="47">
        <v>3018106</v>
      </c>
    </row>
    <row r="6612" spans="1:3" ht="15">
      <c r="A6612" s="56">
        <v>0</v>
      </c>
      <c r="B6612" s="57" t="s">
        <v>7156</v>
      </c>
      <c r="C6612" s="47">
        <v>3018106</v>
      </c>
    </row>
    <row r="6613" spans="1:3" ht="15">
      <c r="A6613" s="56">
        <v>0</v>
      </c>
      <c r="B6613" s="57" t="s">
        <v>7157</v>
      </c>
      <c r="C6613" s="47">
        <v>3018106</v>
      </c>
    </row>
    <row r="6614" spans="1:3" ht="15">
      <c r="A6614" s="56">
        <v>0</v>
      </c>
      <c r="B6614" s="57" t="s">
        <v>7158</v>
      </c>
      <c r="C6614" s="47">
        <v>3018106</v>
      </c>
    </row>
    <row r="6615" spans="1:3" ht="15">
      <c r="A6615" s="56">
        <v>0</v>
      </c>
      <c r="B6615" s="57" t="s">
        <v>7159</v>
      </c>
      <c r="C6615" s="47">
        <v>3018106</v>
      </c>
    </row>
    <row r="6616" spans="1:3" ht="15">
      <c r="A6616" s="56">
        <v>0</v>
      </c>
      <c r="B6616" s="57" t="s">
        <v>7160</v>
      </c>
      <c r="C6616" s="47">
        <v>3018106</v>
      </c>
    </row>
    <row r="6617" spans="1:3" ht="15">
      <c r="A6617" s="56">
        <v>0</v>
      </c>
      <c r="B6617" s="57" t="s">
        <v>7161</v>
      </c>
      <c r="C6617" s="47">
        <v>3018106</v>
      </c>
    </row>
    <row r="6618" spans="1:3" ht="15">
      <c r="A6618" s="56">
        <v>0</v>
      </c>
      <c r="B6618" s="57" t="s">
        <v>7162</v>
      </c>
      <c r="C6618" s="47">
        <v>3018106</v>
      </c>
    </row>
    <row r="6619" spans="1:3" ht="15">
      <c r="A6619" s="56">
        <v>0</v>
      </c>
      <c r="B6619" s="57" t="s">
        <v>7163</v>
      </c>
      <c r="C6619" s="47">
        <v>3018106</v>
      </c>
    </row>
    <row r="6620" spans="1:3" ht="15">
      <c r="A6620" s="56">
        <v>0</v>
      </c>
      <c r="B6620" s="57" t="s">
        <v>7164</v>
      </c>
      <c r="C6620" s="47">
        <v>3018106</v>
      </c>
    </row>
    <row r="6621" spans="1:3" ht="15">
      <c r="A6621" s="56">
        <v>0</v>
      </c>
      <c r="B6621" s="57" t="s">
        <v>7165</v>
      </c>
      <c r="C6621" s="47">
        <v>3018106</v>
      </c>
    </row>
    <row r="6622" spans="1:3" ht="15">
      <c r="A6622" s="56">
        <v>0</v>
      </c>
      <c r="B6622" s="57" t="s">
        <v>7166</v>
      </c>
      <c r="C6622" s="47">
        <v>3018106</v>
      </c>
    </row>
    <row r="6623" spans="1:3" ht="15">
      <c r="A6623" s="56">
        <v>0</v>
      </c>
      <c r="B6623" s="57" t="s">
        <v>7167</v>
      </c>
      <c r="C6623" s="47">
        <v>3018106</v>
      </c>
    </row>
    <row r="6624" spans="1:3" ht="15">
      <c r="A6624" s="56">
        <v>0</v>
      </c>
      <c r="B6624" s="57" t="s">
        <v>7168</v>
      </c>
      <c r="C6624" s="47">
        <v>3018106</v>
      </c>
    </row>
    <row r="6625" spans="1:3" ht="15">
      <c r="A6625" s="56">
        <v>0</v>
      </c>
      <c r="B6625" s="57" t="s">
        <v>7169</v>
      </c>
      <c r="C6625" s="47">
        <v>3018106</v>
      </c>
    </row>
    <row r="6626" spans="1:3" ht="15">
      <c r="A6626" s="56">
        <v>0</v>
      </c>
      <c r="B6626" s="57" t="s">
        <v>7170</v>
      </c>
      <c r="C6626" s="47">
        <v>3018106</v>
      </c>
    </row>
    <row r="6627" spans="1:3" ht="15">
      <c r="A6627" s="56">
        <v>0</v>
      </c>
      <c r="B6627" s="57" t="s">
        <v>7171</v>
      </c>
      <c r="C6627" s="47">
        <v>3018106</v>
      </c>
    </row>
    <row r="6628" spans="1:3" ht="15">
      <c r="A6628" s="56">
        <v>0</v>
      </c>
      <c r="B6628" s="57" t="s">
        <v>7172</v>
      </c>
      <c r="C6628" s="47">
        <v>3018106</v>
      </c>
    </row>
    <row r="6629" spans="1:3" ht="15">
      <c r="A6629" s="56">
        <v>0</v>
      </c>
      <c r="B6629" s="57" t="s">
        <v>7173</v>
      </c>
      <c r="C6629" s="47">
        <v>3018106</v>
      </c>
    </row>
    <row r="6630" spans="1:3" ht="15">
      <c r="A6630" s="56">
        <v>0</v>
      </c>
      <c r="B6630" s="57" t="s">
        <v>7174</v>
      </c>
      <c r="C6630" s="47">
        <v>3018106</v>
      </c>
    </row>
    <row r="6631" spans="1:3" ht="15">
      <c r="A6631" s="56">
        <v>0</v>
      </c>
      <c r="B6631" s="57" t="s">
        <v>7175</v>
      </c>
      <c r="C6631" s="47">
        <v>3018106</v>
      </c>
    </row>
    <row r="6632" spans="1:3" ht="15">
      <c r="A6632" s="56">
        <v>0</v>
      </c>
      <c r="B6632" s="57" t="s">
        <v>7176</v>
      </c>
      <c r="C6632" s="47">
        <v>3018106</v>
      </c>
    </row>
    <row r="6633" spans="1:3" ht="15">
      <c r="A6633" s="56">
        <v>0</v>
      </c>
      <c r="B6633" s="57" t="s">
        <v>7177</v>
      </c>
      <c r="C6633" s="47">
        <v>3018106</v>
      </c>
    </row>
    <row r="6634" spans="1:3" ht="15">
      <c r="A6634" s="56">
        <v>0</v>
      </c>
      <c r="B6634" s="57" t="s">
        <v>7178</v>
      </c>
      <c r="C6634" s="47">
        <v>3018106</v>
      </c>
    </row>
    <row r="6635" spans="1:3" ht="15">
      <c r="A6635" s="56">
        <v>0</v>
      </c>
      <c r="B6635" s="57" t="s">
        <v>7179</v>
      </c>
      <c r="C6635" s="47">
        <v>3018106</v>
      </c>
    </row>
    <row r="6636" spans="1:3" ht="15">
      <c r="A6636" s="56">
        <v>0</v>
      </c>
      <c r="B6636" s="57" t="s">
        <v>7180</v>
      </c>
      <c r="C6636" s="47">
        <v>3018106</v>
      </c>
    </row>
    <row r="6637" spans="1:3" ht="15">
      <c r="A6637" s="56">
        <v>0</v>
      </c>
      <c r="B6637" s="57" t="s">
        <v>7181</v>
      </c>
      <c r="C6637" s="47">
        <v>3018106</v>
      </c>
    </row>
    <row r="6638" spans="1:3" ht="15">
      <c r="A6638" s="56">
        <v>0</v>
      </c>
      <c r="B6638" s="57" t="s">
        <v>7182</v>
      </c>
      <c r="C6638" s="47">
        <v>3018106</v>
      </c>
    </row>
    <row r="6639" spans="1:3" ht="15">
      <c r="A6639" s="56">
        <v>0</v>
      </c>
      <c r="B6639" s="57" t="s">
        <v>7183</v>
      </c>
      <c r="C6639" s="47">
        <v>3018106</v>
      </c>
    </row>
    <row r="6640" spans="1:3" ht="15">
      <c r="A6640" s="56">
        <v>0</v>
      </c>
      <c r="B6640" s="57" t="s">
        <v>7184</v>
      </c>
      <c r="C6640" s="47">
        <v>3018106</v>
      </c>
    </row>
    <row r="6641" spans="1:3" ht="15">
      <c r="A6641" s="56">
        <v>0</v>
      </c>
      <c r="B6641" s="57" t="s">
        <v>7185</v>
      </c>
      <c r="C6641" s="47">
        <v>3018106</v>
      </c>
    </row>
    <row r="6642" spans="1:3" ht="15">
      <c r="A6642" s="56">
        <v>0</v>
      </c>
      <c r="B6642" s="57" t="s">
        <v>7186</v>
      </c>
      <c r="C6642" s="47">
        <v>3018106</v>
      </c>
    </row>
    <row r="6643" spans="1:3" ht="15">
      <c r="A6643" s="56">
        <v>0</v>
      </c>
      <c r="B6643" s="57" t="s">
        <v>7187</v>
      </c>
      <c r="C6643" s="47">
        <v>3018106</v>
      </c>
    </row>
    <row r="6644" spans="1:3" ht="15">
      <c r="A6644" s="56">
        <v>0</v>
      </c>
      <c r="B6644" s="57" t="s">
        <v>7188</v>
      </c>
      <c r="C6644" s="47">
        <v>3018106</v>
      </c>
    </row>
    <row r="6645" spans="1:3" ht="15">
      <c r="A6645" s="56">
        <v>0</v>
      </c>
      <c r="B6645" s="57" t="s">
        <v>7189</v>
      </c>
      <c r="C6645" s="47">
        <v>3018106</v>
      </c>
    </row>
    <row r="6646" spans="1:3" ht="15">
      <c r="A6646" s="56">
        <v>0</v>
      </c>
      <c r="B6646" s="57" t="s">
        <v>7190</v>
      </c>
      <c r="C6646" s="47">
        <v>3018106</v>
      </c>
    </row>
    <row r="6647" spans="1:3" ht="15">
      <c r="A6647" s="56">
        <v>0</v>
      </c>
      <c r="B6647" s="57" t="s">
        <v>7191</v>
      </c>
      <c r="C6647" s="47">
        <v>3018106</v>
      </c>
    </row>
    <row r="6648" spans="1:3" ht="15">
      <c r="A6648" s="56">
        <v>0</v>
      </c>
      <c r="B6648" s="57" t="s">
        <v>7192</v>
      </c>
      <c r="C6648" s="47">
        <v>3018106</v>
      </c>
    </row>
    <row r="6649" spans="1:3" ht="15">
      <c r="A6649" s="56">
        <v>0</v>
      </c>
      <c r="B6649" s="57" t="s">
        <v>7193</v>
      </c>
      <c r="C6649" s="47">
        <v>3018106</v>
      </c>
    </row>
    <row r="6650" spans="1:3" ht="15">
      <c r="A6650" s="56">
        <v>0</v>
      </c>
      <c r="B6650" s="57" t="s">
        <v>7194</v>
      </c>
      <c r="C6650" s="47">
        <v>3018106</v>
      </c>
    </row>
    <row r="6651" spans="1:3" ht="15">
      <c r="A6651" s="56">
        <v>0</v>
      </c>
      <c r="B6651" s="57" t="s">
        <v>7195</v>
      </c>
      <c r="C6651" s="47">
        <v>3018106</v>
      </c>
    </row>
    <row r="6652" spans="1:3" ht="15">
      <c r="A6652" s="56">
        <v>0</v>
      </c>
      <c r="B6652" s="57" t="s">
        <v>7196</v>
      </c>
      <c r="C6652" s="47">
        <v>3018106</v>
      </c>
    </row>
    <row r="6653" spans="1:3" ht="15">
      <c r="A6653" s="56">
        <v>0</v>
      </c>
      <c r="B6653" s="57" t="s">
        <v>7197</v>
      </c>
      <c r="C6653" s="47">
        <v>3018106</v>
      </c>
    </row>
    <row r="6654" spans="1:3" ht="15">
      <c r="A6654" s="56">
        <v>0</v>
      </c>
      <c r="B6654" s="57" t="s">
        <v>7198</v>
      </c>
      <c r="C6654" s="47">
        <v>3018106</v>
      </c>
    </row>
    <row r="6655" spans="1:3" ht="15">
      <c r="A6655" s="56">
        <v>0</v>
      </c>
      <c r="B6655" s="57" t="s">
        <v>7199</v>
      </c>
      <c r="C6655" s="47">
        <v>3018106</v>
      </c>
    </row>
    <row r="6656" spans="1:3" ht="15">
      <c r="A6656" s="56">
        <v>0</v>
      </c>
      <c r="B6656" s="57" t="s">
        <v>7200</v>
      </c>
      <c r="C6656" s="47">
        <v>3018106</v>
      </c>
    </row>
    <row r="6657" spans="1:3" ht="15">
      <c r="A6657" s="56">
        <v>0</v>
      </c>
      <c r="B6657" s="57" t="s">
        <v>7201</v>
      </c>
      <c r="C6657" s="47">
        <v>3018106</v>
      </c>
    </row>
    <row r="6658" spans="1:3" ht="15">
      <c r="A6658" s="56">
        <v>0</v>
      </c>
      <c r="B6658" s="57" t="s">
        <v>7202</v>
      </c>
      <c r="C6658" s="47">
        <v>3018106</v>
      </c>
    </row>
    <row r="6659" spans="1:3" ht="15">
      <c r="A6659" s="56">
        <v>0</v>
      </c>
      <c r="B6659" s="57" t="s">
        <v>7203</v>
      </c>
      <c r="C6659" s="47">
        <v>3018106</v>
      </c>
    </row>
    <row r="6660" spans="1:3" ht="15">
      <c r="A6660" s="56">
        <v>0</v>
      </c>
      <c r="B6660" s="57" t="s">
        <v>7204</v>
      </c>
      <c r="C6660" s="47">
        <v>3018106</v>
      </c>
    </row>
    <row r="6661" spans="1:3" ht="15">
      <c r="A6661" s="56">
        <v>0</v>
      </c>
      <c r="B6661" s="57" t="s">
        <v>7205</v>
      </c>
      <c r="C6661" s="47">
        <v>3018106</v>
      </c>
    </row>
    <row r="6662" spans="1:3" ht="15">
      <c r="A6662" s="56">
        <v>0</v>
      </c>
      <c r="B6662" s="57" t="s">
        <v>7206</v>
      </c>
      <c r="C6662" s="47">
        <v>3018106</v>
      </c>
    </row>
    <row r="6663" spans="1:3" ht="15">
      <c r="A6663" s="56">
        <v>0</v>
      </c>
      <c r="B6663" s="57" t="s">
        <v>7207</v>
      </c>
      <c r="C6663" s="47">
        <v>3018106</v>
      </c>
    </row>
    <row r="6664" spans="1:3" ht="15">
      <c r="A6664" s="56">
        <v>0</v>
      </c>
      <c r="B6664" s="57" t="s">
        <v>7208</v>
      </c>
      <c r="C6664" s="47">
        <v>3018106</v>
      </c>
    </row>
    <row r="6665" spans="1:3" ht="15">
      <c r="A6665" s="56">
        <v>0</v>
      </c>
      <c r="B6665" s="57" t="s">
        <v>7209</v>
      </c>
      <c r="C6665" s="47">
        <v>3018106</v>
      </c>
    </row>
    <row r="6666" spans="1:3" ht="15">
      <c r="A6666" s="56">
        <v>0</v>
      </c>
      <c r="B6666" s="57" t="s">
        <v>7210</v>
      </c>
      <c r="C6666" s="47">
        <v>3018106</v>
      </c>
    </row>
    <row r="6667" spans="1:3" ht="15">
      <c r="A6667" s="56">
        <v>0</v>
      </c>
      <c r="B6667" s="57" t="s">
        <v>7211</v>
      </c>
      <c r="C6667" s="47">
        <v>3018106</v>
      </c>
    </row>
    <row r="6668" spans="1:3" ht="15">
      <c r="A6668" s="56">
        <v>0</v>
      </c>
      <c r="B6668" s="57" t="s">
        <v>7212</v>
      </c>
      <c r="C6668" s="47">
        <v>3018103</v>
      </c>
    </row>
    <row r="6669" spans="1:3" ht="15">
      <c r="A6669" s="56">
        <v>0</v>
      </c>
      <c r="B6669" s="57" t="s">
        <v>7213</v>
      </c>
      <c r="C6669" s="47">
        <v>3018103</v>
      </c>
    </row>
    <row r="6670" spans="1:3" ht="15">
      <c r="A6670" s="56">
        <v>0</v>
      </c>
      <c r="B6670" s="57" t="s">
        <v>7214</v>
      </c>
      <c r="C6670" s="47">
        <v>3018103</v>
      </c>
    </row>
    <row r="6671" spans="1:3" ht="15">
      <c r="A6671" s="56">
        <v>0</v>
      </c>
      <c r="B6671" s="57" t="s">
        <v>7215</v>
      </c>
      <c r="C6671" s="47">
        <v>3018103</v>
      </c>
    </row>
    <row r="6672" spans="1:3" ht="15">
      <c r="A6672" s="56">
        <v>0</v>
      </c>
      <c r="B6672" s="57" t="s">
        <v>7216</v>
      </c>
      <c r="C6672" s="47">
        <v>3018103</v>
      </c>
    </row>
    <row r="6673" spans="1:3" ht="15">
      <c r="A6673" s="56">
        <v>0</v>
      </c>
      <c r="B6673" s="57" t="s">
        <v>7217</v>
      </c>
      <c r="C6673" s="47">
        <v>3018103</v>
      </c>
    </row>
    <row r="6674" spans="1:3" ht="15">
      <c r="A6674" s="56">
        <v>0</v>
      </c>
      <c r="B6674" s="57" t="s">
        <v>7218</v>
      </c>
      <c r="C6674" s="47">
        <v>3018103</v>
      </c>
    </row>
    <row r="6675" spans="1:3" ht="15">
      <c r="A6675" s="56">
        <v>0</v>
      </c>
      <c r="B6675" s="57" t="s">
        <v>7219</v>
      </c>
      <c r="C6675" s="47">
        <v>3018103</v>
      </c>
    </row>
    <row r="6676" spans="1:3" ht="15">
      <c r="A6676" s="56">
        <v>0</v>
      </c>
      <c r="B6676" s="57" t="s">
        <v>7220</v>
      </c>
      <c r="C6676" s="47">
        <v>3018103</v>
      </c>
    </row>
    <row r="6677" spans="1:3" ht="15">
      <c r="A6677" s="56">
        <v>0</v>
      </c>
      <c r="B6677" s="57" t="s">
        <v>7221</v>
      </c>
      <c r="C6677" s="47">
        <v>3018103</v>
      </c>
    </row>
    <row r="6678" spans="1:3" ht="15">
      <c r="A6678" s="56">
        <v>0</v>
      </c>
      <c r="B6678" s="57" t="s">
        <v>7222</v>
      </c>
      <c r="C6678" s="47">
        <v>3018103</v>
      </c>
    </row>
    <row r="6679" spans="1:3" ht="15">
      <c r="A6679" s="56">
        <v>0</v>
      </c>
      <c r="B6679" s="57" t="s">
        <v>7223</v>
      </c>
      <c r="C6679" s="47">
        <v>3018103</v>
      </c>
    </row>
    <row r="6680" spans="1:3" ht="15">
      <c r="A6680" s="56">
        <v>0</v>
      </c>
      <c r="B6680" s="57" t="s">
        <v>7224</v>
      </c>
      <c r="C6680" s="47">
        <v>3018103</v>
      </c>
    </row>
    <row r="6681" spans="1:3" ht="15">
      <c r="A6681" s="56">
        <v>0</v>
      </c>
      <c r="B6681" s="57" t="s">
        <v>7225</v>
      </c>
      <c r="C6681" s="47">
        <v>3018103</v>
      </c>
    </row>
    <row r="6682" spans="1:3" ht="15">
      <c r="A6682" s="56">
        <v>0</v>
      </c>
      <c r="B6682" s="57" t="s">
        <v>7226</v>
      </c>
      <c r="C6682" s="47">
        <v>3018103</v>
      </c>
    </row>
    <row r="6683" spans="1:3" ht="15">
      <c r="A6683" s="56">
        <v>0</v>
      </c>
      <c r="B6683" s="57" t="s">
        <v>7227</v>
      </c>
      <c r="C6683" s="47">
        <v>3018103</v>
      </c>
    </row>
    <row r="6684" spans="1:3" ht="15">
      <c r="A6684" s="56">
        <v>0</v>
      </c>
      <c r="B6684" s="57" t="s">
        <v>7228</v>
      </c>
      <c r="C6684" s="47">
        <v>3018103</v>
      </c>
    </row>
    <row r="6685" spans="1:3" ht="15">
      <c r="A6685" s="56">
        <v>0</v>
      </c>
      <c r="B6685" s="57" t="s">
        <v>7229</v>
      </c>
      <c r="C6685" s="47">
        <v>3018103</v>
      </c>
    </row>
    <row r="6686" spans="1:3" ht="15">
      <c r="A6686" s="56">
        <v>0</v>
      </c>
      <c r="B6686" s="57" t="s">
        <v>7230</v>
      </c>
      <c r="C6686" s="47">
        <v>3018103</v>
      </c>
    </row>
    <row r="6687" spans="1:3" ht="15">
      <c r="A6687" s="56">
        <v>0</v>
      </c>
      <c r="B6687" s="57" t="s">
        <v>7231</v>
      </c>
      <c r="C6687" s="47">
        <v>3018103</v>
      </c>
    </row>
    <row r="6688" spans="1:3" ht="15">
      <c r="A6688" s="56">
        <v>0</v>
      </c>
      <c r="B6688" s="57" t="s">
        <v>7232</v>
      </c>
      <c r="C6688" s="47">
        <v>3020999</v>
      </c>
    </row>
    <row r="6689" spans="1:3" ht="15">
      <c r="A6689" s="56">
        <v>0</v>
      </c>
      <c r="B6689" s="57" t="s">
        <v>7233</v>
      </c>
      <c r="C6689" s="47">
        <v>3020999</v>
      </c>
    </row>
    <row r="6690" spans="1:3" ht="15">
      <c r="A6690" s="56">
        <v>0</v>
      </c>
      <c r="B6690" s="57" t="s">
        <v>7234</v>
      </c>
      <c r="C6690" s="47">
        <v>3020999</v>
      </c>
    </row>
    <row r="6691" spans="1:3" ht="15">
      <c r="A6691" s="56">
        <v>0</v>
      </c>
      <c r="B6691" s="57" t="s">
        <v>7235</v>
      </c>
      <c r="C6691" s="47">
        <v>3020999</v>
      </c>
    </row>
    <row r="6692" spans="1:3" ht="15">
      <c r="A6692" s="56">
        <v>0</v>
      </c>
      <c r="B6692" s="57" t="s">
        <v>7236</v>
      </c>
      <c r="C6692" s="47">
        <v>3020999</v>
      </c>
    </row>
    <row r="6693" spans="1:3" ht="15">
      <c r="A6693" s="56">
        <v>0</v>
      </c>
      <c r="B6693" s="57" t="s">
        <v>7237</v>
      </c>
      <c r="C6693" s="47">
        <v>3020999</v>
      </c>
    </row>
    <row r="6694" spans="1:3" ht="15">
      <c r="A6694" s="56">
        <v>0</v>
      </c>
      <c r="B6694" s="57" t="s">
        <v>7238</v>
      </c>
      <c r="C6694" s="47">
        <v>3020999</v>
      </c>
    </row>
    <row r="6695" spans="1:3" ht="15">
      <c r="A6695" s="56">
        <v>0</v>
      </c>
      <c r="B6695" s="57" t="s">
        <v>7239</v>
      </c>
      <c r="C6695" s="47">
        <v>3020999</v>
      </c>
    </row>
    <row r="6696" spans="1:3" ht="15">
      <c r="A6696" s="56">
        <v>0</v>
      </c>
      <c r="B6696" s="57" t="s">
        <v>7240</v>
      </c>
      <c r="C6696" s="47">
        <v>3020999</v>
      </c>
    </row>
    <row r="6697" spans="1:3" ht="15">
      <c r="A6697" s="56">
        <v>0</v>
      </c>
      <c r="B6697" s="57" t="s">
        <v>7241</v>
      </c>
      <c r="C6697" s="47">
        <v>3020999</v>
      </c>
    </row>
    <row r="6698" spans="1:3" ht="15">
      <c r="A6698" s="56">
        <v>0</v>
      </c>
      <c r="B6698" s="57" t="s">
        <v>7242</v>
      </c>
      <c r="C6698" s="47">
        <v>3020999</v>
      </c>
    </row>
    <row r="6699" spans="1:3" ht="15">
      <c r="A6699" s="56">
        <v>0</v>
      </c>
      <c r="B6699" s="57" t="s">
        <v>7243</v>
      </c>
      <c r="C6699" s="47">
        <v>3020999</v>
      </c>
    </row>
    <row r="6700" spans="1:3" ht="15">
      <c r="A6700" s="56">
        <v>0</v>
      </c>
      <c r="B6700" s="57" t="s">
        <v>7244</v>
      </c>
      <c r="C6700" s="47">
        <v>3020999</v>
      </c>
    </row>
    <row r="6701" spans="1:3" ht="15">
      <c r="A6701" s="56">
        <v>0</v>
      </c>
      <c r="B6701" s="57" t="s">
        <v>7245</v>
      </c>
      <c r="C6701" s="47">
        <v>3020999</v>
      </c>
    </row>
    <row r="6702" spans="1:3" ht="15">
      <c r="A6702" s="56">
        <v>0</v>
      </c>
      <c r="B6702" s="57" t="s">
        <v>7246</v>
      </c>
      <c r="C6702" s="47">
        <v>3020999</v>
      </c>
    </row>
    <row r="6703" spans="1:3" ht="15">
      <c r="A6703" s="56">
        <v>0</v>
      </c>
      <c r="B6703" s="57" t="s">
        <v>7247</v>
      </c>
      <c r="C6703" s="47">
        <v>3020999</v>
      </c>
    </row>
    <row r="6704" spans="1:3" ht="15">
      <c r="A6704" s="56">
        <v>0</v>
      </c>
      <c r="B6704" s="57" t="s">
        <v>7248</v>
      </c>
      <c r="C6704" s="47">
        <v>3020999</v>
      </c>
    </row>
    <row r="6705" spans="1:3" ht="15">
      <c r="A6705" s="56">
        <v>0</v>
      </c>
      <c r="B6705" s="57" t="s">
        <v>7249</v>
      </c>
      <c r="C6705" s="47">
        <v>3020999</v>
      </c>
    </row>
    <row r="6706" spans="1:3" ht="15">
      <c r="A6706" s="56">
        <v>0</v>
      </c>
      <c r="B6706" s="57" t="s">
        <v>7250</v>
      </c>
      <c r="C6706" s="47">
        <v>3020999</v>
      </c>
    </row>
    <row r="6707" spans="1:3" ht="15">
      <c r="A6707" s="56">
        <v>0</v>
      </c>
      <c r="B6707" s="57" t="s">
        <v>7251</v>
      </c>
      <c r="C6707" s="47">
        <v>3020999</v>
      </c>
    </row>
    <row r="6708" spans="1:3" ht="15">
      <c r="A6708" s="56">
        <v>0</v>
      </c>
      <c r="B6708" s="57" t="s">
        <v>7252</v>
      </c>
      <c r="C6708" s="47">
        <v>3020999</v>
      </c>
    </row>
    <row r="6709" spans="1:3" ht="15">
      <c r="A6709" s="56">
        <v>0</v>
      </c>
      <c r="B6709" s="57" t="s">
        <v>7253</v>
      </c>
      <c r="C6709" s="47">
        <v>3020999</v>
      </c>
    </row>
    <row r="6710" spans="1:3" ht="15">
      <c r="A6710" s="56">
        <v>0</v>
      </c>
      <c r="B6710" s="57" t="s">
        <v>7254</v>
      </c>
      <c r="C6710" s="47">
        <v>3020999</v>
      </c>
    </row>
    <row r="6711" spans="1:3" ht="15">
      <c r="A6711" s="56">
        <v>0</v>
      </c>
      <c r="B6711" s="57" t="s">
        <v>7255</v>
      </c>
      <c r="C6711" s="47">
        <v>3020999</v>
      </c>
    </row>
    <row r="6712" spans="1:3" ht="15">
      <c r="A6712" s="56">
        <v>0</v>
      </c>
      <c r="B6712" s="57" t="s">
        <v>7256</v>
      </c>
      <c r="C6712" s="47">
        <v>3020999</v>
      </c>
    </row>
    <row r="6713" spans="1:3" ht="15">
      <c r="A6713" s="56">
        <v>0</v>
      </c>
      <c r="B6713" s="57" t="s">
        <v>7257</v>
      </c>
      <c r="C6713" s="47">
        <v>3020999</v>
      </c>
    </row>
    <row r="6714" spans="1:3" ht="15">
      <c r="A6714" s="56">
        <v>0</v>
      </c>
      <c r="B6714" s="57" t="s">
        <v>7258</v>
      </c>
      <c r="C6714" s="47">
        <v>3020999</v>
      </c>
    </row>
    <row r="6715" spans="1:3" ht="15">
      <c r="A6715" s="56">
        <v>0</v>
      </c>
      <c r="B6715" s="57" t="s">
        <v>7259</v>
      </c>
      <c r="C6715" s="47">
        <v>3018104</v>
      </c>
    </row>
    <row r="6716" spans="1:3" ht="15">
      <c r="A6716" s="56">
        <v>0</v>
      </c>
      <c r="B6716" s="57" t="s">
        <v>7260</v>
      </c>
      <c r="C6716" s="47">
        <v>3018104</v>
      </c>
    </row>
    <row r="6717" spans="1:3" ht="15">
      <c r="A6717" s="56">
        <v>0</v>
      </c>
      <c r="B6717" s="57" t="s">
        <v>7261</v>
      </c>
      <c r="C6717" s="47">
        <v>3018104</v>
      </c>
    </row>
    <row r="6718" spans="1:3" ht="15">
      <c r="A6718" s="56">
        <v>0</v>
      </c>
      <c r="B6718" s="57" t="s">
        <v>7262</v>
      </c>
      <c r="C6718" s="47">
        <v>3018104</v>
      </c>
    </row>
    <row r="6719" spans="1:3" ht="15">
      <c r="A6719" s="56">
        <v>0</v>
      </c>
      <c r="B6719" s="57" t="s">
        <v>7263</v>
      </c>
      <c r="C6719" s="47">
        <v>3018104</v>
      </c>
    </row>
    <row r="6720" spans="1:3" ht="15">
      <c r="A6720" s="56">
        <v>0</v>
      </c>
      <c r="B6720" s="57" t="s">
        <v>7264</v>
      </c>
      <c r="C6720" s="47">
        <v>3018104</v>
      </c>
    </row>
    <row r="6721" spans="1:3" ht="15">
      <c r="A6721" s="56">
        <v>0</v>
      </c>
      <c r="B6721" s="57" t="s">
        <v>7265</v>
      </c>
      <c r="C6721" s="47">
        <v>3018104</v>
      </c>
    </row>
    <row r="6722" spans="1:3" ht="15">
      <c r="A6722" s="56">
        <v>0</v>
      </c>
      <c r="B6722" s="57" t="s">
        <v>7266</v>
      </c>
      <c r="C6722" s="47">
        <v>3018104</v>
      </c>
    </row>
    <row r="6723" spans="1:3" ht="15">
      <c r="A6723" s="56">
        <v>0</v>
      </c>
      <c r="B6723" s="57" t="s">
        <v>7267</v>
      </c>
      <c r="C6723" s="47">
        <v>3018103</v>
      </c>
    </row>
    <row r="6724" spans="1:3" ht="15">
      <c r="A6724" s="56">
        <v>0</v>
      </c>
      <c r="B6724" s="57" t="s">
        <v>7268</v>
      </c>
      <c r="C6724" s="47">
        <v>3018104</v>
      </c>
    </row>
    <row r="6725" spans="1:3" ht="15">
      <c r="A6725" s="56">
        <v>0</v>
      </c>
      <c r="B6725" s="57" t="s">
        <v>7269</v>
      </c>
      <c r="C6725" s="47">
        <v>3018104</v>
      </c>
    </row>
    <row r="6726" spans="1:3" ht="15">
      <c r="A6726" s="56">
        <v>0</v>
      </c>
      <c r="B6726" s="57" t="s">
        <v>7270</v>
      </c>
      <c r="C6726" s="47">
        <v>3018104</v>
      </c>
    </row>
    <row r="6727" spans="1:3" ht="15">
      <c r="A6727" s="56">
        <v>0</v>
      </c>
      <c r="B6727" s="57" t="s">
        <v>7271</v>
      </c>
      <c r="C6727" s="47">
        <v>3018104</v>
      </c>
    </row>
    <row r="6728" spans="1:3" ht="15">
      <c r="A6728" s="56">
        <v>0</v>
      </c>
      <c r="B6728" s="57" t="s">
        <v>7272</v>
      </c>
      <c r="C6728" s="47">
        <v>3018110</v>
      </c>
    </row>
    <row r="6729" spans="1:3" ht="15">
      <c r="A6729" s="56">
        <v>0</v>
      </c>
      <c r="B6729" s="57" t="s">
        <v>7273</v>
      </c>
      <c r="C6729" s="47">
        <v>3018110</v>
      </c>
    </row>
    <row r="6730" spans="1:3" ht="15">
      <c r="A6730" s="56">
        <v>0</v>
      </c>
      <c r="B6730" s="57" t="s">
        <v>7274</v>
      </c>
      <c r="C6730" s="47">
        <v>3018110</v>
      </c>
    </row>
    <row r="6731" spans="1:3" ht="15">
      <c r="A6731" s="56">
        <v>0</v>
      </c>
      <c r="B6731" s="57" t="s">
        <v>7275</v>
      </c>
      <c r="C6731" s="47">
        <v>3018104</v>
      </c>
    </row>
    <row r="6732" spans="1:3" ht="15">
      <c r="A6732" s="56">
        <v>0</v>
      </c>
      <c r="B6732" s="57" t="s">
        <v>7276</v>
      </c>
      <c r="C6732" s="47">
        <v>3018110</v>
      </c>
    </row>
    <row r="6733" spans="1:3" ht="15">
      <c r="A6733" s="56">
        <v>0</v>
      </c>
      <c r="B6733" s="57" t="s">
        <v>7277</v>
      </c>
      <c r="C6733" s="47">
        <v>3018110</v>
      </c>
    </row>
    <row r="6734" spans="1:3" ht="15">
      <c r="A6734" s="56">
        <v>0</v>
      </c>
      <c r="B6734" s="57" t="s">
        <v>7278</v>
      </c>
      <c r="C6734" s="47">
        <v>3018110</v>
      </c>
    </row>
    <row r="6735" spans="1:3" ht="15">
      <c r="A6735" s="56">
        <v>0</v>
      </c>
      <c r="B6735" s="57" t="s">
        <v>7279</v>
      </c>
      <c r="C6735" s="47">
        <v>3018104</v>
      </c>
    </row>
    <row r="6736" spans="1:3" ht="15">
      <c r="A6736" s="56">
        <v>0</v>
      </c>
      <c r="B6736" s="57" t="s">
        <v>7280</v>
      </c>
      <c r="C6736" s="47">
        <v>3018104</v>
      </c>
    </row>
    <row r="6737" spans="1:3" ht="15">
      <c r="A6737" s="56">
        <v>0</v>
      </c>
      <c r="B6737" s="57" t="s">
        <v>7281</v>
      </c>
      <c r="C6737" s="47">
        <v>3018103</v>
      </c>
    </row>
    <row r="6738" spans="1:3" ht="15">
      <c r="A6738" s="56">
        <v>0</v>
      </c>
      <c r="B6738" s="57" t="s">
        <v>7282</v>
      </c>
      <c r="C6738" s="47">
        <v>3018103</v>
      </c>
    </row>
    <row r="6739" spans="1:3" ht="15">
      <c r="A6739" s="56">
        <v>0</v>
      </c>
      <c r="B6739" s="57" t="s">
        <v>7283</v>
      </c>
      <c r="C6739" s="47">
        <v>3018104</v>
      </c>
    </row>
    <row r="6740" spans="1:3" ht="15">
      <c r="A6740" s="56">
        <v>0</v>
      </c>
      <c r="B6740" s="57" t="s">
        <v>7284</v>
      </c>
      <c r="C6740" s="47">
        <v>3018110</v>
      </c>
    </row>
    <row r="6741" spans="1:3" ht="15">
      <c r="A6741" s="56">
        <v>0</v>
      </c>
      <c r="B6741" s="57" t="s">
        <v>7285</v>
      </c>
      <c r="C6741" s="47">
        <v>3018110</v>
      </c>
    </row>
    <row r="6742" spans="1:3" ht="15">
      <c r="A6742" s="56">
        <v>0</v>
      </c>
      <c r="B6742" s="57" t="s">
        <v>7286</v>
      </c>
      <c r="C6742" s="47">
        <v>3018110</v>
      </c>
    </row>
    <row r="6743" spans="1:3" ht="15">
      <c r="A6743" s="56">
        <v>0</v>
      </c>
      <c r="B6743" s="57" t="s">
        <v>7287</v>
      </c>
      <c r="C6743" s="47">
        <v>3018103</v>
      </c>
    </row>
    <row r="6744" spans="1:3" ht="15">
      <c r="A6744" s="56">
        <v>0</v>
      </c>
      <c r="B6744" s="57" t="s">
        <v>7288</v>
      </c>
      <c r="C6744" s="47">
        <v>3018103</v>
      </c>
    </row>
    <row r="6745" spans="1:3" ht="15">
      <c r="A6745" s="56">
        <v>0</v>
      </c>
      <c r="B6745" s="57" t="s">
        <v>7289</v>
      </c>
      <c r="C6745" s="47">
        <v>3018110</v>
      </c>
    </row>
    <row r="6746" spans="1:3" ht="15">
      <c r="A6746" s="56">
        <v>0</v>
      </c>
      <c r="B6746" s="57" t="s">
        <v>7290</v>
      </c>
      <c r="C6746" s="47">
        <v>3018110</v>
      </c>
    </row>
    <row r="6747" spans="1:3" ht="15">
      <c r="A6747" s="56">
        <v>0</v>
      </c>
      <c r="B6747" s="57" t="s">
        <v>7291</v>
      </c>
      <c r="C6747" s="47">
        <v>3018110</v>
      </c>
    </row>
    <row r="6748" spans="1:3" ht="15">
      <c r="A6748" s="56">
        <v>0</v>
      </c>
      <c r="B6748" s="57" t="s">
        <v>7292</v>
      </c>
      <c r="C6748" s="47">
        <v>3018103</v>
      </c>
    </row>
    <row r="6749" spans="1:3" ht="15">
      <c r="A6749" s="56">
        <v>0</v>
      </c>
      <c r="B6749" s="57" t="s">
        <v>7293</v>
      </c>
      <c r="C6749" s="47">
        <v>3018103</v>
      </c>
    </row>
    <row r="6750" spans="1:3" ht="15">
      <c r="A6750" s="56">
        <v>0</v>
      </c>
      <c r="B6750" s="57" t="s">
        <v>7294</v>
      </c>
      <c r="C6750" s="47">
        <v>3018104</v>
      </c>
    </row>
    <row r="6751" spans="1:3" ht="15">
      <c r="A6751" s="56">
        <v>0</v>
      </c>
      <c r="B6751" s="57" t="s">
        <v>7295</v>
      </c>
      <c r="C6751" s="47">
        <v>3018104</v>
      </c>
    </row>
    <row r="6752" spans="1:3" ht="15">
      <c r="A6752" s="56">
        <v>0</v>
      </c>
      <c r="B6752" s="57" t="s">
        <v>7296</v>
      </c>
      <c r="C6752" s="47">
        <v>3018104</v>
      </c>
    </row>
    <row r="6753" spans="1:3" ht="15">
      <c r="A6753" s="56">
        <v>0</v>
      </c>
      <c r="B6753" s="57" t="s">
        <v>7297</v>
      </c>
      <c r="C6753" s="47">
        <v>3018103</v>
      </c>
    </row>
    <row r="6754" spans="1:3" ht="15">
      <c r="A6754" s="56">
        <v>0</v>
      </c>
      <c r="B6754" s="57" t="s">
        <v>7298</v>
      </c>
      <c r="C6754" s="47">
        <v>3018104</v>
      </c>
    </row>
    <row r="6755" spans="1:3" ht="15">
      <c r="A6755" s="56">
        <v>0</v>
      </c>
      <c r="B6755" s="57" t="s">
        <v>7299</v>
      </c>
      <c r="C6755" s="47">
        <v>3018103</v>
      </c>
    </row>
    <row r="6756" spans="1:3" ht="15">
      <c r="A6756" s="56">
        <v>0</v>
      </c>
      <c r="B6756" s="57" t="s">
        <v>7300</v>
      </c>
      <c r="C6756" s="47">
        <v>3018104</v>
      </c>
    </row>
    <row r="6757" spans="1:3" ht="15">
      <c r="A6757" s="56">
        <v>0</v>
      </c>
      <c r="B6757" s="57" t="s">
        <v>7301</v>
      </c>
      <c r="C6757" s="47">
        <v>3018103</v>
      </c>
    </row>
    <row r="6758" spans="1:3" ht="15">
      <c r="A6758" s="56">
        <v>0</v>
      </c>
      <c r="B6758" s="57" t="s">
        <v>7302</v>
      </c>
      <c r="C6758" s="47">
        <v>3018103</v>
      </c>
    </row>
    <row r="6759" spans="1:3" ht="15">
      <c r="A6759" s="56">
        <v>0</v>
      </c>
      <c r="B6759" s="57" t="s">
        <v>7303</v>
      </c>
      <c r="C6759" s="47">
        <v>3018103</v>
      </c>
    </row>
    <row r="6760" spans="1:3" ht="15">
      <c r="A6760" s="56">
        <v>0</v>
      </c>
      <c r="B6760" s="57" t="s">
        <v>7304</v>
      </c>
      <c r="C6760" s="47">
        <v>3018103</v>
      </c>
    </row>
    <row r="6761" spans="1:3" ht="15">
      <c r="A6761" s="56">
        <v>0</v>
      </c>
      <c r="B6761" s="57" t="s">
        <v>7305</v>
      </c>
      <c r="C6761" s="47">
        <v>3018103</v>
      </c>
    </row>
    <row r="6762" spans="1:3" ht="15">
      <c r="A6762" s="56">
        <v>0</v>
      </c>
      <c r="B6762" s="57" t="s">
        <v>7306</v>
      </c>
      <c r="C6762" s="47">
        <v>3018103</v>
      </c>
    </row>
    <row r="6763" spans="1:3" ht="15">
      <c r="A6763" s="56">
        <v>0</v>
      </c>
      <c r="B6763" s="57" t="s">
        <v>7307</v>
      </c>
      <c r="C6763" s="47">
        <v>3018103</v>
      </c>
    </row>
    <row r="6764" spans="1:3" ht="15">
      <c r="A6764" s="56">
        <v>0</v>
      </c>
      <c r="B6764" s="57" t="s">
        <v>7308</v>
      </c>
      <c r="C6764" s="47">
        <v>3018103</v>
      </c>
    </row>
    <row r="6765" spans="1:3" ht="15">
      <c r="A6765" s="56">
        <v>0</v>
      </c>
      <c r="B6765" s="57" t="s">
        <v>7309</v>
      </c>
      <c r="C6765" s="47">
        <v>3018104</v>
      </c>
    </row>
    <row r="6766" spans="1:3" ht="15">
      <c r="A6766" s="56">
        <v>0</v>
      </c>
      <c r="B6766" s="57" t="s">
        <v>7310</v>
      </c>
      <c r="C6766" s="47">
        <v>3018103</v>
      </c>
    </row>
    <row r="6767" spans="1:3" ht="15">
      <c r="A6767" s="56">
        <v>0</v>
      </c>
      <c r="B6767" s="57" t="s">
        <v>7311</v>
      </c>
      <c r="C6767" s="47">
        <v>3018103</v>
      </c>
    </row>
    <row r="6768" spans="1:3" ht="15">
      <c r="A6768" s="56">
        <v>0</v>
      </c>
      <c r="B6768" s="57" t="s">
        <v>7312</v>
      </c>
      <c r="C6768" s="47">
        <v>3018103</v>
      </c>
    </row>
    <row r="6769" spans="1:3" ht="15">
      <c r="A6769" s="56">
        <v>0</v>
      </c>
      <c r="B6769" s="57" t="s">
        <v>7313</v>
      </c>
      <c r="C6769" s="47">
        <v>3018104</v>
      </c>
    </row>
    <row r="6770" spans="1:3" ht="15">
      <c r="A6770" s="56">
        <v>0</v>
      </c>
      <c r="B6770" s="57" t="s">
        <v>7314</v>
      </c>
      <c r="C6770" s="47">
        <v>3018104</v>
      </c>
    </row>
    <row r="6771" spans="1:3" ht="15">
      <c r="A6771" s="56">
        <v>0</v>
      </c>
      <c r="B6771" s="57" t="s">
        <v>7315</v>
      </c>
      <c r="C6771" s="47">
        <v>3018104</v>
      </c>
    </row>
    <row r="6772" spans="1:3" ht="15">
      <c r="A6772" s="56">
        <v>0</v>
      </c>
      <c r="B6772" s="57" t="s">
        <v>7316</v>
      </c>
      <c r="C6772" s="47">
        <v>3018104</v>
      </c>
    </row>
    <row r="6773" spans="1:3" ht="15">
      <c r="A6773" s="56">
        <v>0</v>
      </c>
      <c r="B6773" s="57" t="s">
        <v>7317</v>
      </c>
      <c r="C6773" s="47">
        <v>3018104</v>
      </c>
    </row>
    <row r="6774" spans="1:3" ht="15">
      <c r="A6774" s="56">
        <v>0</v>
      </c>
      <c r="B6774" s="57" t="s">
        <v>7318</v>
      </c>
      <c r="C6774" s="47">
        <v>3018104</v>
      </c>
    </row>
    <row r="6775" spans="1:3" ht="15">
      <c r="A6775" s="56">
        <v>0</v>
      </c>
      <c r="B6775" s="57" t="s">
        <v>7319</v>
      </c>
      <c r="C6775" s="47">
        <v>3018104</v>
      </c>
    </row>
    <row r="6776" spans="1:3" ht="15">
      <c r="A6776" s="56">
        <v>0</v>
      </c>
      <c r="B6776" s="57" t="s">
        <v>7320</v>
      </c>
      <c r="C6776" s="47">
        <v>3018104</v>
      </c>
    </row>
    <row r="6777" spans="1:3" ht="15">
      <c r="A6777" s="56">
        <v>0</v>
      </c>
      <c r="B6777" s="57" t="s">
        <v>7321</v>
      </c>
      <c r="C6777" s="47">
        <v>3018104</v>
      </c>
    </row>
    <row r="6778" spans="1:3" ht="15">
      <c r="A6778" s="56">
        <v>0</v>
      </c>
      <c r="B6778" s="57" t="s">
        <v>7322</v>
      </c>
      <c r="C6778" s="47">
        <v>3018104</v>
      </c>
    </row>
    <row r="6779" spans="1:3" ht="15">
      <c r="A6779" s="56">
        <v>0</v>
      </c>
      <c r="B6779" s="57" t="s">
        <v>7323</v>
      </c>
      <c r="C6779" s="47">
        <v>3018104</v>
      </c>
    </row>
    <row r="6780" spans="1:3" ht="15">
      <c r="A6780" s="56">
        <v>0</v>
      </c>
      <c r="B6780" s="57" t="s">
        <v>7324</v>
      </c>
      <c r="C6780" s="47">
        <v>3018104</v>
      </c>
    </row>
    <row r="6781" spans="1:3" ht="15">
      <c r="A6781" s="56">
        <v>0</v>
      </c>
      <c r="B6781" s="57" t="s">
        <v>7325</v>
      </c>
      <c r="C6781" s="47">
        <v>3018104</v>
      </c>
    </row>
    <row r="6782" spans="1:3" ht="15">
      <c r="A6782" s="56">
        <v>0</v>
      </c>
      <c r="B6782" s="57" t="s">
        <v>7326</v>
      </c>
      <c r="C6782" s="47">
        <v>3018104</v>
      </c>
    </row>
    <row r="6783" spans="1:3" ht="15">
      <c r="A6783" s="56">
        <v>0</v>
      </c>
      <c r="B6783" s="57" t="s">
        <v>7327</v>
      </c>
      <c r="C6783" s="47">
        <v>3018104</v>
      </c>
    </row>
    <row r="6784" spans="1:3" ht="15">
      <c r="A6784" s="56">
        <v>0</v>
      </c>
      <c r="B6784" s="57" t="s">
        <v>7328</v>
      </c>
      <c r="C6784" s="47">
        <v>3018104</v>
      </c>
    </row>
    <row r="6785" spans="1:3" ht="15">
      <c r="A6785" s="56">
        <v>0</v>
      </c>
      <c r="B6785" s="57" t="s">
        <v>7329</v>
      </c>
      <c r="C6785" s="47">
        <v>3018104</v>
      </c>
    </row>
    <row r="6786" spans="1:3" ht="15">
      <c r="A6786" s="56">
        <v>0</v>
      </c>
      <c r="B6786" s="57" t="s">
        <v>7330</v>
      </c>
      <c r="C6786" s="47">
        <v>3018104</v>
      </c>
    </row>
    <row r="6787" spans="1:3" ht="15">
      <c r="A6787" s="56">
        <v>0</v>
      </c>
      <c r="B6787" s="57" t="s">
        <v>7331</v>
      </c>
      <c r="C6787" s="47">
        <v>3018104</v>
      </c>
    </row>
    <row r="6788" spans="1:3" ht="15">
      <c r="A6788" s="56">
        <v>0</v>
      </c>
      <c r="B6788" s="57" t="s">
        <v>7332</v>
      </c>
      <c r="C6788" s="47">
        <v>3018104</v>
      </c>
    </row>
    <row r="6789" spans="1:3" ht="15">
      <c r="A6789" s="56">
        <v>0</v>
      </c>
      <c r="B6789" s="57" t="s">
        <v>7333</v>
      </c>
      <c r="C6789" s="47">
        <v>3018110</v>
      </c>
    </row>
    <row r="6790" spans="1:3" ht="15">
      <c r="A6790" s="56">
        <v>0</v>
      </c>
      <c r="B6790" s="57" t="s">
        <v>7334</v>
      </c>
      <c r="C6790" s="47">
        <v>3018110</v>
      </c>
    </row>
    <row r="6791" spans="1:3" ht="15">
      <c r="A6791" s="56">
        <v>0</v>
      </c>
      <c r="B6791" s="57" t="s">
        <v>7335</v>
      </c>
      <c r="C6791" s="47">
        <v>3018110</v>
      </c>
    </row>
    <row r="6792" spans="1:3" ht="15">
      <c r="A6792" s="56">
        <v>0</v>
      </c>
      <c r="B6792" s="57" t="s">
        <v>7336</v>
      </c>
      <c r="C6792" s="47">
        <v>3018110</v>
      </c>
    </row>
    <row r="6793" spans="1:3" ht="15">
      <c r="A6793" s="56">
        <v>0</v>
      </c>
      <c r="B6793" s="57" t="s">
        <v>7337</v>
      </c>
      <c r="C6793" s="47">
        <v>3018110</v>
      </c>
    </row>
    <row r="6794" spans="1:3" ht="15">
      <c r="A6794" s="56">
        <v>0</v>
      </c>
      <c r="B6794" s="57" t="s">
        <v>7338</v>
      </c>
      <c r="C6794" s="47">
        <v>3018110</v>
      </c>
    </row>
    <row r="6795" spans="1:3" ht="15">
      <c r="A6795" s="56">
        <v>0</v>
      </c>
      <c r="B6795" s="57" t="s">
        <v>7339</v>
      </c>
      <c r="C6795" s="47">
        <v>3018110</v>
      </c>
    </row>
    <row r="6796" spans="1:3" ht="15">
      <c r="A6796" s="56">
        <v>0</v>
      </c>
      <c r="B6796" s="57" t="s">
        <v>7340</v>
      </c>
      <c r="C6796" s="47">
        <v>3018110</v>
      </c>
    </row>
    <row r="6797" spans="1:3" ht="15">
      <c r="A6797" s="56">
        <v>0</v>
      </c>
      <c r="B6797" s="57" t="s">
        <v>7341</v>
      </c>
      <c r="C6797" s="47">
        <v>3018110</v>
      </c>
    </row>
    <row r="6798" spans="1:3" ht="15">
      <c r="A6798" s="56">
        <v>0</v>
      </c>
      <c r="B6798" s="57" t="s">
        <v>7342</v>
      </c>
      <c r="C6798" s="47">
        <v>3018110</v>
      </c>
    </row>
    <row r="6799" spans="1:3" ht="15">
      <c r="A6799" s="56">
        <v>0</v>
      </c>
      <c r="B6799" s="57" t="s">
        <v>7343</v>
      </c>
      <c r="C6799" s="47">
        <v>3018104</v>
      </c>
    </row>
    <row r="6800" spans="1:3" ht="15">
      <c r="A6800" s="56">
        <v>0</v>
      </c>
      <c r="B6800" s="57" t="s">
        <v>7344</v>
      </c>
      <c r="C6800" s="47">
        <v>3018110</v>
      </c>
    </row>
    <row r="6801" spans="1:3" ht="15">
      <c r="A6801" s="56">
        <v>0</v>
      </c>
      <c r="B6801" s="57" t="s">
        <v>7345</v>
      </c>
      <c r="C6801" s="47">
        <v>3018104</v>
      </c>
    </row>
    <row r="6802" spans="1:3" ht="15">
      <c r="A6802" s="56">
        <v>0</v>
      </c>
      <c r="B6802" s="57" t="s">
        <v>7346</v>
      </c>
      <c r="C6802" s="47">
        <v>3018104</v>
      </c>
    </row>
    <row r="6803" spans="1:3" ht="15">
      <c r="A6803" s="56">
        <v>0</v>
      </c>
      <c r="B6803" s="57" t="s">
        <v>7347</v>
      </c>
      <c r="C6803" s="47">
        <v>3018104</v>
      </c>
    </row>
    <row r="6804" spans="1:3" ht="15">
      <c r="A6804" s="56">
        <v>0</v>
      </c>
      <c r="B6804" s="57" t="s">
        <v>7348</v>
      </c>
      <c r="C6804" s="47">
        <v>3018104</v>
      </c>
    </row>
    <row r="6805" spans="1:3" ht="15">
      <c r="A6805" s="56">
        <v>0</v>
      </c>
      <c r="B6805" s="57" t="s">
        <v>7349</v>
      </c>
      <c r="C6805" s="47">
        <v>3018104</v>
      </c>
    </row>
    <row r="6806" spans="1:3" ht="15">
      <c r="A6806" s="56">
        <v>0</v>
      </c>
      <c r="B6806" s="57" t="s">
        <v>7350</v>
      </c>
      <c r="C6806" s="47">
        <v>3018103</v>
      </c>
    </row>
    <row r="6807" spans="1:3" ht="15">
      <c r="A6807" s="56">
        <v>0</v>
      </c>
      <c r="B6807" s="57" t="s">
        <v>7351</v>
      </c>
      <c r="C6807" s="47">
        <v>3018104</v>
      </c>
    </row>
    <row r="6808" spans="1:3" ht="15">
      <c r="A6808" s="56">
        <v>0</v>
      </c>
      <c r="B6808" s="57" t="s">
        <v>7352</v>
      </c>
      <c r="C6808" s="47">
        <v>3018104</v>
      </c>
    </row>
    <row r="6809" spans="1:3" ht="15">
      <c r="A6809" s="56">
        <v>0</v>
      </c>
      <c r="B6809" s="57" t="s">
        <v>7353</v>
      </c>
      <c r="C6809" s="47">
        <v>3018104</v>
      </c>
    </row>
    <row r="6810" spans="1:3" ht="15">
      <c r="A6810" s="56">
        <v>0</v>
      </c>
      <c r="B6810" s="57" t="s">
        <v>7354</v>
      </c>
      <c r="C6810" s="47">
        <v>3018104</v>
      </c>
    </row>
    <row r="6811" spans="1:3" ht="15">
      <c r="A6811" s="56">
        <v>0</v>
      </c>
      <c r="B6811" s="57" t="s">
        <v>7355</v>
      </c>
      <c r="C6811" s="47">
        <v>3018104</v>
      </c>
    </row>
    <row r="6812" spans="1:3" ht="15">
      <c r="A6812" s="56">
        <v>0</v>
      </c>
      <c r="B6812" s="57" t="s">
        <v>7356</v>
      </c>
      <c r="C6812" s="47">
        <v>3018104</v>
      </c>
    </row>
    <row r="6813" spans="1:3" ht="15">
      <c r="A6813" s="56">
        <v>0</v>
      </c>
      <c r="B6813" s="57" t="s">
        <v>7357</v>
      </c>
      <c r="C6813" s="47">
        <v>3018104</v>
      </c>
    </row>
    <row r="6814" spans="1:3" ht="15">
      <c r="A6814" s="56">
        <v>0</v>
      </c>
      <c r="B6814" s="57" t="s">
        <v>7358</v>
      </c>
      <c r="C6814" s="47">
        <v>3018104</v>
      </c>
    </row>
    <row r="6815" spans="1:3" ht="15">
      <c r="A6815" s="56">
        <v>0</v>
      </c>
      <c r="B6815" s="57" t="s">
        <v>7359</v>
      </c>
      <c r="C6815" s="47">
        <v>3018104</v>
      </c>
    </row>
    <row r="6816" spans="1:3" ht="15">
      <c r="A6816" s="56">
        <v>0</v>
      </c>
      <c r="B6816" s="57" t="s">
        <v>7360</v>
      </c>
      <c r="C6816" s="47">
        <v>3018104</v>
      </c>
    </row>
    <row r="6817" spans="1:3" ht="15">
      <c r="A6817" s="56">
        <v>0</v>
      </c>
      <c r="B6817" s="57" t="s">
        <v>7361</v>
      </c>
      <c r="C6817" s="47">
        <v>3018104</v>
      </c>
    </row>
    <row r="6818" spans="1:3" ht="15">
      <c r="A6818" s="56">
        <v>0</v>
      </c>
      <c r="B6818" s="57" t="s">
        <v>7362</v>
      </c>
      <c r="C6818" s="47">
        <v>3018104</v>
      </c>
    </row>
    <row r="6819" spans="1:3" ht="15">
      <c r="A6819" s="56">
        <v>0</v>
      </c>
      <c r="B6819" s="57" t="s">
        <v>7363</v>
      </c>
      <c r="C6819" s="47">
        <v>3018104</v>
      </c>
    </row>
    <row r="6820" spans="1:3" ht="15">
      <c r="A6820" s="56">
        <v>0</v>
      </c>
      <c r="B6820" s="57" t="s">
        <v>7364</v>
      </c>
      <c r="C6820" s="47">
        <v>3018104</v>
      </c>
    </row>
    <row r="6821" spans="1:3" ht="15">
      <c r="A6821" s="56">
        <v>0</v>
      </c>
      <c r="B6821" s="57" t="s">
        <v>7365</v>
      </c>
      <c r="C6821" s="47">
        <v>3018110</v>
      </c>
    </row>
    <row r="6822" spans="1:3" ht="15">
      <c r="A6822" s="56">
        <v>0</v>
      </c>
      <c r="B6822" s="57" t="s">
        <v>7366</v>
      </c>
      <c r="C6822" s="47">
        <v>3018110</v>
      </c>
    </row>
    <row r="6823" spans="1:3" ht="15">
      <c r="A6823" s="56">
        <v>0</v>
      </c>
      <c r="B6823" s="57" t="s">
        <v>7367</v>
      </c>
      <c r="C6823" s="47">
        <v>3018110</v>
      </c>
    </row>
    <row r="6824" spans="1:3" ht="15">
      <c r="A6824" s="56">
        <v>0</v>
      </c>
      <c r="B6824" s="57" t="s">
        <v>7368</v>
      </c>
      <c r="C6824" s="47">
        <v>3018110</v>
      </c>
    </row>
    <row r="6825" spans="1:3" ht="15">
      <c r="A6825" s="56">
        <v>0</v>
      </c>
      <c r="B6825" s="57" t="s">
        <v>7369</v>
      </c>
      <c r="C6825" s="47">
        <v>3018110</v>
      </c>
    </row>
    <row r="6826" spans="1:3" ht="15">
      <c r="A6826" s="56">
        <v>0</v>
      </c>
      <c r="B6826" s="57" t="s">
        <v>7370</v>
      </c>
      <c r="C6826" s="47">
        <v>3018103</v>
      </c>
    </row>
    <row r="6827" spans="1:3" ht="15">
      <c r="A6827" s="56">
        <v>0</v>
      </c>
      <c r="B6827" s="57" t="s">
        <v>7371</v>
      </c>
      <c r="C6827" s="47">
        <v>3018103</v>
      </c>
    </row>
    <row r="6828" spans="1:3" ht="15">
      <c r="A6828" s="56">
        <v>0</v>
      </c>
      <c r="B6828" s="57" t="s">
        <v>7372</v>
      </c>
      <c r="C6828" s="47">
        <v>3018104</v>
      </c>
    </row>
    <row r="6829" spans="1:3" ht="15">
      <c r="A6829" s="56">
        <v>0</v>
      </c>
      <c r="B6829" s="57" t="s">
        <v>7373</v>
      </c>
      <c r="C6829" s="47">
        <v>3018104</v>
      </c>
    </row>
    <row r="6830" spans="1:3" ht="15">
      <c r="A6830" s="56">
        <v>0</v>
      </c>
      <c r="B6830" s="57" t="s">
        <v>7374</v>
      </c>
      <c r="C6830" s="47">
        <v>3018104</v>
      </c>
    </row>
    <row r="6831" spans="1:3" ht="15">
      <c r="A6831" s="56">
        <v>0</v>
      </c>
      <c r="B6831" s="57" t="s">
        <v>7375</v>
      </c>
      <c r="C6831" s="47">
        <v>3018104</v>
      </c>
    </row>
    <row r="6832" spans="1:3" ht="15">
      <c r="A6832" s="56">
        <v>0</v>
      </c>
      <c r="B6832" s="57" t="s">
        <v>7376</v>
      </c>
      <c r="C6832" s="47">
        <v>3018104</v>
      </c>
    </row>
    <row r="6833" spans="1:3" ht="15">
      <c r="A6833" s="56">
        <v>0</v>
      </c>
      <c r="B6833" s="57" t="s">
        <v>7377</v>
      </c>
      <c r="C6833" s="47">
        <v>3018104</v>
      </c>
    </row>
    <row r="6834" spans="1:3" ht="15">
      <c r="A6834" s="56">
        <v>0</v>
      </c>
      <c r="B6834" s="57" t="s">
        <v>7378</v>
      </c>
      <c r="C6834" s="47">
        <v>3018104</v>
      </c>
    </row>
    <row r="6835" spans="1:3" ht="15">
      <c r="A6835" s="56">
        <v>0</v>
      </c>
      <c r="B6835" s="57" t="s">
        <v>7379</v>
      </c>
      <c r="C6835" s="47">
        <v>3018104</v>
      </c>
    </row>
    <row r="6836" spans="1:3" ht="15">
      <c r="A6836" s="56">
        <v>0</v>
      </c>
      <c r="B6836" s="57" t="s">
        <v>7380</v>
      </c>
      <c r="C6836" s="47">
        <v>3018104</v>
      </c>
    </row>
    <row r="6837" spans="1:3" ht="15">
      <c r="A6837" s="56">
        <v>0</v>
      </c>
      <c r="B6837" s="57" t="s">
        <v>7381</v>
      </c>
      <c r="C6837" s="47">
        <v>3018104</v>
      </c>
    </row>
    <row r="6838" spans="1:3" ht="15">
      <c r="A6838" s="56">
        <v>0</v>
      </c>
      <c r="B6838" s="57" t="s">
        <v>7382</v>
      </c>
      <c r="C6838" s="47">
        <v>3018104</v>
      </c>
    </row>
    <row r="6839" spans="1:3" ht="15">
      <c r="A6839" s="56">
        <v>0</v>
      </c>
      <c r="B6839" s="57" t="s">
        <v>7383</v>
      </c>
      <c r="C6839" s="47">
        <v>3018104</v>
      </c>
    </row>
    <row r="6840" spans="1:3" ht="15">
      <c r="A6840" s="56">
        <v>0</v>
      </c>
      <c r="B6840" s="57" t="s">
        <v>7384</v>
      </c>
      <c r="C6840" s="47">
        <v>3018103</v>
      </c>
    </row>
    <row r="6841" spans="1:3" ht="15">
      <c r="A6841" s="56">
        <v>0</v>
      </c>
      <c r="B6841" s="57" t="s">
        <v>7385</v>
      </c>
      <c r="C6841" s="47">
        <v>3018104</v>
      </c>
    </row>
    <row r="6842" spans="1:3" ht="15">
      <c r="A6842" s="56">
        <v>0</v>
      </c>
      <c r="B6842" s="57" t="s">
        <v>7386</v>
      </c>
      <c r="C6842" s="47">
        <v>3018104</v>
      </c>
    </row>
    <row r="6843" spans="1:3" ht="15">
      <c r="A6843" s="56">
        <v>0</v>
      </c>
      <c r="B6843" s="57" t="s">
        <v>7387</v>
      </c>
      <c r="C6843" s="47">
        <v>3018104</v>
      </c>
    </row>
    <row r="6844" spans="1:3" ht="15">
      <c r="A6844" s="56">
        <v>0</v>
      </c>
      <c r="B6844" s="57" t="s">
        <v>7388</v>
      </c>
      <c r="C6844" s="47">
        <v>3018103</v>
      </c>
    </row>
    <row r="6845" spans="1:3" ht="15">
      <c r="A6845" s="56">
        <v>0</v>
      </c>
      <c r="B6845" s="57" t="s">
        <v>7389</v>
      </c>
      <c r="C6845" s="47">
        <v>3018103</v>
      </c>
    </row>
    <row r="6846" spans="1:3" ht="15">
      <c r="A6846" s="56">
        <v>0</v>
      </c>
      <c r="B6846" s="57" t="s">
        <v>7390</v>
      </c>
      <c r="C6846" s="47">
        <v>3018103</v>
      </c>
    </row>
    <row r="6847" spans="1:3" ht="15">
      <c r="A6847" s="56">
        <v>0</v>
      </c>
      <c r="B6847" s="57" t="s">
        <v>7391</v>
      </c>
      <c r="C6847" s="47">
        <v>3018103</v>
      </c>
    </row>
    <row r="6848" spans="1:3" ht="15">
      <c r="A6848" s="56">
        <v>0</v>
      </c>
      <c r="B6848" s="57" t="s">
        <v>7392</v>
      </c>
      <c r="C6848" s="47">
        <v>3018103</v>
      </c>
    </row>
    <row r="6849" spans="1:3" ht="15">
      <c r="A6849" s="56">
        <v>0</v>
      </c>
      <c r="B6849" s="57" t="s">
        <v>7393</v>
      </c>
      <c r="C6849" s="47">
        <v>3018103</v>
      </c>
    </row>
    <row r="6850" spans="1:3" ht="15">
      <c r="A6850" s="56">
        <v>0</v>
      </c>
      <c r="B6850" s="57" t="s">
        <v>7394</v>
      </c>
      <c r="C6850" s="47">
        <v>3018103</v>
      </c>
    </row>
    <row r="6851" spans="1:3" ht="15">
      <c r="A6851" s="56">
        <v>0</v>
      </c>
      <c r="B6851" s="57" t="s">
        <v>7395</v>
      </c>
      <c r="C6851" s="47">
        <v>3018103</v>
      </c>
    </row>
    <row r="6852" spans="1:3" ht="15">
      <c r="A6852" s="56">
        <v>0</v>
      </c>
      <c r="B6852" s="57" t="s">
        <v>7396</v>
      </c>
      <c r="C6852" s="47">
        <v>3018104</v>
      </c>
    </row>
    <row r="6853" spans="1:3" ht="15">
      <c r="A6853" s="56">
        <v>0</v>
      </c>
      <c r="B6853" s="57" t="s">
        <v>7397</v>
      </c>
      <c r="C6853" s="47">
        <v>3018104</v>
      </c>
    </row>
    <row r="6854" spans="1:3" ht="15">
      <c r="A6854" s="56">
        <v>0</v>
      </c>
      <c r="B6854" s="57" t="s">
        <v>7398</v>
      </c>
      <c r="C6854" s="47">
        <v>3018104</v>
      </c>
    </row>
    <row r="6855" spans="1:3" ht="15">
      <c r="A6855" s="56">
        <v>0</v>
      </c>
      <c r="B6855" s="57" t="s">
        <v>7399</v>
      </c>
      <c r="C6855" s="47">
        <v>3018104</v>
      </c>
    </row>
    <row r="6856" spans="1:3" ht="15">
      <c r="A6856" s="56">
        <v>0</v>
      </c>
      <c r="B6856" s="57" t="s">
        <v>7400</v>
      </c>
      <c r="C6856" s="47">
        <v>3018104</v>
      </c>
    </row>
    <row r="6857" spans="1:3" ht="15">
      <c r="A6857" s="56">
        <v>0</v>
      </c>
      <c r="B6857" s="57" t="s">
        <v>7401</v>
      </c>
      <c r="C6857" s="47">
        <v>3018104</v>
      </c>
    </row>
    <row r="6858" spans="1:3" ht="15">
      <c r="A6858" s="56">
        <v>0</v>
      </c>
      <c r="B6858" s="57" t="s">
        <v>7402</v>
      </c>
      <c r="C6858" s="47">
        <v>3018104</v>
      </c>
    </row>
    <row r="6859" spans="1:3" ht="15">
      <c r="A6859" s="56">
        <v>0</v>
      </c>
      <c r="B6859" s="57" t="s">
        <v>7403</v>
      </c>
      <c r="C6859" s="47">
        <v>3018104</v>
      </c>
    </row>
    <row r="6860" spans="1:3" ht="15">
      <c r="A6860" s="56">
        <v>0</v>
      </c>
      <c r="B6860" s="57" t="s">
        <v>7404</v>
      </c>
      <c r="C6860" s="47">
        <v>3018104</v>
      </c>
    </row>
    <row r="6861" spans="1:3" ht="15">
      <c r="A6861" s="56">
        <v>0</v>
      </c>
      <c r="B6861" s="57" t="s">
        <v>7405</v>
      </c>
      <c r="C6861" s="47">
        <v>3018104</v>
      </c>
    </row>
    <row r="6862" spans="1:3" ht="15">
      <c r="A6862" s="56">
        <v>0</v>
      </c>
      <c r="B6862" s="57" t="s">
        <v>7406</v>
      </c>
      <c r="C6862" s="47">
        <v>3018104</v>
      </c>
    </row>
    <row r="6863" spans="1:3" ht="15">
      <c r="A6863" s="56">
        <v>0</v>
      </c>
      <c r="B6863" s="57" t="s">
        <v>7407</v>
      </c>
      <c r="C6863" s="47">
        <v>3018104</v>
      </c>
    </row>
    <row r="6864" spans="1:3" ht="15">
      <c r="A6864" s="56">
        <v>0</v>
      </c>
      <c r="B6864" s="57" t="s">
        <v>7408</v>
      </c>
      <c r="C6864" s="47">
        <v>3018104</v>
      </c>
    </row>
    <row r="6865" spans="1:3" ht="15">
      <c r="A6865" s="56">
        <v>0</v>
      </c>
      <c r="B6865" s="57" t="s">
        <v>7409</v>
      </c>
      <c r="C6865" s="47">
        <v>3018110</v>
      </c>
    </row>
    <row r="6866" spans="1:3" ht="15">
      <c r="A6866" s="56">
        <v>0</v>
      </c>
      <c r="B6866" s="57" t="s">
        <v>7410</v>
      </c>
      <c r="C6866" s="47">
        <v>3018110</v>
      </c>
    </row>
    <row r="6867" spans="1:3" ht="15">
      <c r="A6867" s="56">
        <v>0</v>
      </c>
      <c r="B6867" s="57" t="s">
        <v>7411</v>
      </c>
      <c r="C6867" s="47">
        <v>3018110</v>
      </c>
    </row>
    <row r="6868" spans="1:3" ht="15">
      <c r="A6868" s="56">
        <v>0</v>
      </c>
      <c r="B6868" s="57" t="s">
        <v>7412</v>
      </c>
      <c r="C6868" s="47">
        <v>3018110</v>
      </c>
    </row>
    <row r="6869" spans="1:3" ht="15">
      <c r="A6869" s="56">
        <v>0</v>
      </c>
      <c r="B6869" s="57" t="s">
        <v>7413</v>
      </c>
      <c r="C6869" s="47">
        <v>3018110</v>
      </c>
    </row>
    <row r="6870" spans="1:3" ht="15">
      <c r="A6870" s="56">
        <v>0</v>
      </c>
      <c r="B6870" s="57" t="s">
        <v>7414</v>
      </c>
      <c r="C6870" s="47">
        <v>3018110</v>
      </c>
    </row>
    <row r="6871" spans="1:3" ht="15">
      <c r="A6871" s="56">
        <v>0</v>
      </c>
      <c r="B6871" s="57" t="s">
        <v>7415</v>
      </c>
      <c r="C6871" s="47">
        <v>3018110</v>
      </c>
    </row>
    <row r="6872" spans="1:3" ht="15">
      <c r="A6872" s="56">
        <v>0</v>
      </c>
      <c r="B6872" s="57" t="s">
        <v>7416</v>
      </c>
      <c r="C6872" s="47">
        <v>3018110</v>
      </c>
    </row>
    <row r="6873" spans="1:3" ht="15">
      <c r="A6873" s="56">
        <v>0</v>
      </c>
      <c r="B6873" s="57" t="s">
        <v>7417</v>
      </c>
      <c r="C6873" s="47">
        <v>3018110</v>
      </c>
    </row>
    <row r="6874" spans="1:3" ht="15">
      <c r="A6874" s="56">
        <v>0</v>
      </c>
      <c r="B6874" s="57" t="s">
        <v>7418</v>
      </c>
      <c r="C6874" s="47">
        <v>3018110</v>
      </c>
    </row>
    <row r="6875" spans="1:3" ht="15">
      <c r="A6875" s="56">
        <v>0</v>
      </c>
      <c r="B6875" s="57" t="s">
        <v>7419</v>
      </c>
      <c r="C6875" s="47">
        <v>3018110</v>
      </c>
    </row>
    <row r="6876" spans="1:3" ht="15">
      <c r="A6876" s="56">
        <v>0</v>
      </c>
      <c r="B6876" s="57" t="s">
        <v>7420</v>
      </c>
      <c r="C6876" s="47">
        <v>3018110</v>
      </c>
    </row>
    <row r="6877" spans="1:3" ht="15">
      <c r="A6877" s="56">
        <v>0</v>
      </c>
      <c r="B6877" s="57" t="s">
        <v>7421</v>
      </c>
      <c r="C6877" s="47">
        <v>3018110</v>
      </c>
    </row>
    <row r="6878" spans="1:3" ht="15">
      <c r="A6878" s="56">
        <v>0</v>
      </c>
      <c r="B6878" s="57" t="s">
        <v>7422</v>
      </c>
      <c r="C6878" s="47">
        <v>3018110</v>
      </c>
    </row>
    <row r="6879" spans="1:3" ht="15">
      <c r="A6879" s="56">
        <v>0</v>
      </c>
      <c r="B6879" s="57" t="s">
        <v>7423</v>
      </c>
      <c r="C6879" s="47">
        <v>3018110</v>
      </c>
    </row>
    <row r="6880" spans="1:3" ht="15">
      <c r="A6880" s="56">
        <v>0</v>
      </c>
      <c r="B6880" s="57" t="s">
        <v>7424</v>
      </c>
      <c r="C6880" s="47">
        <v>3018104</v>
      </c>
    </row>
    <row r="6881" spans="1:3" ht="15">
      <c r="A6881" s="56">
        <v>0</v>
      </c>
      <c r="B6881" s="57" t="s">
        <v>7425</v>
      </c>
      <c r="C6881" s="47">
        <v>3018104</v>
      </c>
    </row>
    <row r="6882" spans="1:3" ht="15">
      <c r="A6882" s="56">
        <v>0</v>
      </c>
      <c r="B6882" s="57" t="s">
        <v>7426</v>
      </c>
      <c r="C6882" s="47">
        <v>3018104</v>
      </c>
    </row>
    <row r="6883" spans="1:3" ht="15">
      <c r="A6883" s="56">
        <v>0</v>
      </c>
      <c r="B6883" s="57" t="s">
        <v>7427</v>
      </c>
      <c r="C6883" s="47">
        <v>3018104</v>
      </c>
    </row>
    <row r="6884" spans="1:3" ht="15">
      <c r="A6884" s="56">
        <v>0</v>
      </c>
      <c r="B6884" s="57" t="s">
        <v>7428</v>
      </c>
      <c r="C6884" s="47">
        <v>3018104</v>
      </c>
    </row>
    <row r="6885" spans="1:3" ht="15">
      <c r="A6885" s="56">
        <v>0</v>
      </c>
      <c r="B6885" s="57" t="s">
        <v>7429</v>
      </c>
      <c r="C6885" s="47">
        <v>3018104</v>
      </c>
    </row>
    <row r="6886" spans="1:3" ht="15">
      <c r="A6886" s="56">
        <v>0</v>
      </c>
      <c r="B6886" s="57" t="s">
        <v>7430</v>
      </c>
      <c r="C6886" s="47">
        <v>3018104</v>
      </c>
    </row>
    <row r="6887" spans="1:3" ht="15">
      <c r="A6887" s="56">
        <v>0</v>
      </c>
      <c r="B6887" s="57" t="s">
        <v>7431</v>
      </c>
      <c r="C6887" s="47">
        <v>3018104</v>
      </c>
    </row>
    <row r="6888" spans="1:3" ht="15">
      <c r="A6888" s="56">
        <v>0</v>
      </c>
      <c r="B6888" s="57" t="s">
        <v>7432</v>
      </c>
      <c r="C6888" s="47">
        <v>3018104</v>
      </c>
    </row>
    <row r="6889" spans="1:3" ht="15">
      <c r="A6889" s="56">
        <v>0</v>
      </c>
      <c r="B6889" s="57" t="s">
        <v>7433</v>
      </c>
      <c r="C6889" s="47">
        <v>3018104</v>
      </c>
    </row>
    <row r="6890" spans="1:3" ht="15">
      <c r="A6890" s="56">
        <v>0</v>
      </c>
      <c r="B6890" s="57" t="s">
        <v>7434</v>
      </c>
      <c r="C6890" s="47">
        <v>3018110</v>
      </c>
    </row>
    <row r="6891" spans="1:3" ht="15">
      <c r="A6891" s="56">
        <v>0</v>
      </c>
      <c r="B6891" s="57" t="s">
        <v>7435</v>
      </c>
      <c r="C6891" s="47">
        <v>3018110</v>
      </c>
    </row>
    <row r="6892" spans="1:3" ht="15">
      <c r="A6892" s="56">
        <v>0</v>
      </c>
      <c r="B6892" s="57" t="s">
        <v>7436</v>
      </c>
      <c r="C6892" s="47">
        <v>3018110</v>
      </c>
    </row>
    <row r="6893" spans="1:3" ht="15">
      <c r="A6893" s="56">
        <v>0</v>
      </c>
      <c r="B6893" s="57" t="s">
        <v>7437</v>
      </c>
      <c r="C6893" s="47">
        <v>3018110</v>
      </c>
    </row>
    <row r="6894" spans="1:3" ht="15">
      <c r="A6894" s="56">
        <v>0</v>
      </c>
      <c r="B6894" s="57" t="s">
        <v>7438</v>
      </c>
      <c r="C6894" s="47">
        <v>3018110</v>
      </c>
    </row>
    <row r="6895" spans="1:3" ht="15">
      <c r="A6895" s="56">
        <v>0</v>
      </c>
      <c r="B6895" s="57" t="s">
        <v>7439</v>
      </c>
      <c r="C6895" s="47">
        <v>3018110</v>
      </c>
    </row>
    <row r="6896" spans="1:3" ht="15">
      <c r="A6896" s="56">
        <v>0</v>
      </c>
      <c r="B6896" s="57" t="s">
        <v>7440</v>
      </c>
      <c r="C6896" s="47">
        <v>3018110</v>
      </c>
    </row>
    <row r="6897" spans="1:3" ht="15">
      <c r="A6897" s="56">
        <v>0</v>
      </c>
      <c r="B6897" s="57" t="s">
        <v>7441</v>
      </c>
      <c r="C6897" s="47">
        <v>3018110</v>
      </c>
    </row>
    <row r="6898" spans="1:3" ht="15">
      <c r="A6898" s="56">
        <v>0</v>
      </c>
      <c r="B6898" s="57" t="s">
        <v>7442</v>
      </c>
      <c r="C6898" s="47">
        <v>3018110</v>
      </c>
    </row>
    <row r="6899" spans="1:3" ht="15">
      <c r="A6899" s="56">
        <v>0</v>
      </c>
      <c r="B6899" s="57" t="s">
        <v>7443</v>
      </c>
      <c r="C6899" s="47">
        <v>3018110</v>
      </c>
    </row>
    <row r="6900" spans="1:3" ht="15">
      <c r="A6900" s="56">
        <v>0</v>
      </c>
      <c r="B6900" s="57" t="s">
        <v>7444</v>
      </c>
      <c r="C6900" s="47">
        <v>3018110</v>
      </c>
    </row>
    <row r="6901" spans="1:3" ht="15">
      <c r="A6901" s="56">
        <v>0</v>
      </c>
      <c r="B6901" s="57" t="s">
        <v>7445</v>
      </c>
      <c r="C6901" s="47">
        <v>3018110</v>
      </c>
    </row>
    <row r="6902" spans="1:3" ht="15">
      <c r="A6902" s="56">
        <v>0</v>
      </c>
      <c r="B6902" s="57" t="s">
        <v>7446</v>
      </c>
      <c r="C6902" s="47">
        <v>3018110</v>
      </c>
    </row>
    <row r="6903" spans="1:3" ht="15">
      <c r="A6903" s="56">
        <v>0</v>
      </c>
      <c r="B6903" s="57" t="s">
        <v>7447</v>
      </c>
      <c r="C6903" s="47">
        <v>3018110</v>
      </c>
    </row>
    <row r="6904" spans="1:3" ht="15">
      <c r="A6904" s="56">
        <v>0</v>
      </c>
      <c r="B6904" s="57" t="s">
        <v>7448</v>
      </c>
      <c r="C6904" s="47">
        <v>3018110</v>
      </c>
    </row>
    <row r="6905" spans="1:3" ht="15">
      <c r="A6905" s="56">
        <v>0</v>
      </c>
      <c r="B6905" s="57" t="s">
        <v>7449</v>
      </c>
      <c r="C6905" s="47">
        <v>3018110</v>
      </c>
    </row>
    <row r="6906" spans="1:3" ht="15">
      <c r="A6906" s="56">
        <v>0</v>
      </c>
      <c r="B6906" s="57" t="s">
        <v>7450</v>
      </c>
      <c r="C6906" s="47">
        <v>3018110</v>
      </c>
    </row>
    <row r="6907" spans="1:3" ht="15">
      <c r="A6907" s="56">
        <v>0</v>
      </c>
      <c r="B6907" s="57" t="s">
        <v>7451</v>
      </c>
      <c r="C6907" s="47">
        <v>3018110</v>
      </c>
    </row>
    <row r="6908" spans="1:3" ht="15">
      <c r="A6908" s="56">
        <v>0</v>
      </c>
      <c r="B6908" s="57" t="s">
        <v>7452</v>
      </c>
      <c r="C6908" s="47">
        <v>3018110</v>
      </c>
    </row>
    <row r="6909" spans="1:3" ht="15">
      <c r="A6909" s="56">
        <v>0</v>
      </c>
      <c r="B6909" s="57" t="s">
        <v>7453</v>
      </c>
      <c r="C6909" s="47">
        <v>3018110</v>
      </c>
    </row>
    <row r="6910" spans="1:3" ht="15">
      <c r="A6910" s="56">
        <v>0</v>
      </c>
      <c r="B6910" s="57" t="s">
        <v>7454</v>
      </c>
      <c r="C6910" s="47">
        <v>3018110</v>
      </c>
    </row>
    <row r="6911" spans="1:3" ht="15">
      <c r="A6911" s="56">
        <v>0</v>
      </c>
      <c r="B6911" s="57" t="s">
        <v>7455</v>
      </c>
      <c r="C6911" s="47">
        <v>3018110</v>
      </c>
    </row>
    <row r="6912" spans="1:3" ht="15">
      <c r="A6912" s="56">
        <v>0</v>
      </c>
      <c r="B6912" s="57" t="s">
        <v>7456</v>
      </c>
      <c r="C6912" s="47">
        <v>3018110</v>
      </c>
    </row>
    <row r="6913" spans="1:3" ht="15">
      <c r="A6913" s="56">
        <v>0</v>
      </c>
      <c r="B6913" s="57" t="s">
        <v>7457</v>
      </c>
      <c r="C6913" s="47">
        <v>3018110</v>
      </c>
    </row>
    <row r="6914" spans="1:3" ht="15">
      <c r="A6914" s="56">
        <v>0</v>
      </c>
      <c r="B6914" s="57" t="s">
        <v>7458</v>
      </c>
      <c r="C6914" s="47">
        <v>3018110</v>
      </c>
    </row>
    <row r="6915" spans="1:3" ht="15">
      <c r="A6915" s="56">
        <v>0</v>
      </c>
      <c r="B6915" s="57" t="s">
        <v>7459</v>
      </c>
      <c r="C6915" s="47">
        <v>3018110</v>
      </c>
    </row>
    <row r="6916" spans="1:3" ht="15">
      <c r="A6916" s="56">
        <v>0</v>
      </c>
      <c r="B6916" s="57" t="s">
        <v>7460</v>
      </c>
      <c r="C6916" s="47">
        <v>3018110</v>
      </c>
    </row>
    <row r="6917" spans="1:3" ht="15">
      <c r="A6917" s="56">
        <v>0</v>
      </c>
      <c r="B6917" s="57" t="s">
        <v>7461</v>
      </c>
      <c r="C6917" s="47">
        <v>3018110</v>
      </c>
    </row>
    <row r="6918" spans="1:3" ht="15">
      <c r="A6918" s="56">
        <v>0</v>
      </c>
      <c r="B6918" s="57" t="s">
        <v>7462</v>
      </c>
      <c r="C6918" s="47">
        <v>3018110</v>
      </c>
    </row>
    <row r="6919" spans="1:3" ht="15">
      <c r="A6919" s="56">
        <v>0</v>
      </c>
      <c r="B6919" s="57" t="s">
        <v>7463</v>
      </c>
      <c r="C6919" s="47">
        <v>3018110</v>
      </c>
    </row>
    <row r="6920" spans="1:3" ht="15">
      <c r="A6920" s="56">
        <v>0</v>
      </c>
      <c r="B6920" s="57" t="s">
        <v>7464</v>
      </c>
      <c r="C6920" s="47">
        <v>3018110</v>
      </c>
    </row>
    <row r="6921" spans="1:3" ht="15">
      <c r="A6921" s="56">
        <v>0</v>
      </c>
      <c r="B6921" s="57" t="s">
        <v>7465</v>
      </c>
      <c r="C6921" s="47">
        <v>3018110</v>
      </c>
    </row>
    <row r="6922" spans="1:3" ht="15">
      <c r="A6922" s="56">
        <v>0</v>
      </c>
      <c r="B6922" s="57" t="s">
        <v>7466</v>
      </c>
      <c r="C6922" s="47">
        <v>3018110</v>
      </c>
    </row>
    <row r="6923" spans="1:3" ht="15">
      <c r="A6923" s="56">
        <v>0</v>
      </c>
      <c r="B6923" s="57" t="s">
        <v>7467</v>
      </c>
      <c r="C6923" s="47">
        <v>3018110</v>
      </c>
    </row>
    <row r="6924" spans="1:3" ht="15">
      <c r="A6924" s="56">
        <v>0</v>
      </c>
      <c r="B6924" s="57" t="s">
        <v>7468</v>
      </c>
      <c r="C6924" s="47">
        <v>3018110</v>
      </c>
    </row>
    <row r="6925" spans="1:3" ht="15">
      <c r="A6925" s="56">
        <v>0</v>
      </c>
      <c r="B6925" s="57" t="s">
        <v>7469</v>
      </c>
      <c r="C6925" s="47">
        <v>3018110</v>
      </c>
    </row>
    <row r="6926" spans="1:3" ht="15">
      <c r="A6926" s="56">
        <v>0</v>
      </c>
      <c r="B6926" s="57" t="s">
        <v>7470</v>
      </c>
      <c r="C6926" s="47">
        <v>3018110</v>
      </c>
    </row>
    <row r="6927" spans="1:3" ht="15">
      <c r="A6927" s="56">
        <v>0</v>
      </c>
      <c r="B6927" s="57" t="s">
        <v>7471</v>
      </c>
      <c r="C6927" s="47">
        <v>3018110</v>
      </c>
    </row>
    <row r="6928" spans="1:3" ht="15">
      <c r="A6928" s="56">
        <v>0</v>
      </c>
      <c r="B6928" s="57" t="s">
        <v>7472</v>
      </c>
      <c r="C6928" s="47">
        <v>3018110</v>
      </c>
    </row>
    <row r="6929" spans="1:3" ht="15">
      <c r="A6929" s="56">
        <v>0</v>
      </c>
      <c r="B6929" s="57" t="s">
        <v>7473</v>
      </c>
      <c r="C6929" s="47">
        <v>3018110</v>
      </c>
    </row>
    <row r="6930" spans="1:3" ht="15">
      <c r="A6930" s="56">
        <v>0</v>
      </c>
      <c r="B6930" s="57" t="s">
        <v>7474</v>
      </c>
      <c r="C6930" s="47">
        <v>3020999</v>
      </c>
    </row>
    <row r="6931" spans="1:3" ht="15">
      <c r="A6931" s="56">
        <v>0</v>
      </c>
      <c r="B6931" s="57" t="s">
        <v>7475</v>
      </c>
      <c r="C6931" s="47">
        <v>3020999</v>
      </c>
    </row>
    <row r="6932" spans="1:3" ht="15">
      <c r="A6932" s="56">
        <v>0</v>
      </c>
      <c r="B6932" s="57" t="s">
        <v>7476</v>
      </c>
      <c r="C6932" s="47">
        <v>3018104</v>
      </c>
    </row>
    <row r="6933" spans="1:3" ht="15">
      <c r="A6933" s="56">
        <v>0</v>
      </c>
      <c r="B6933" s="57" t="s">
        <v>7477</v>
      </c>
      <c r="C6933" s="47">
        <v>3018104</v>
      </c>
    </row>
    <row r="6934" spans="1:3" ht="15">
      <c r="A6934" s="56">
        <v>0</v>
      </c>
      <c r="B6934" s="57" t="s">
        <v>7478</v>
      </c>
      <c r="C6934" s="47">
        <v>3020999</v>
      </c>
    </row>
    <row r="6935" spans="1:3" ht="15">
      <c r="A6935" s="56">
        <v>0</v>
      </c>
      <c r="B6935" s="57" t="s">
        <v>7479</v>
      </c>
      <c r="C6935" s="47">
        <v>3020999</v>
      </c>
    </row>
    <row r="6936" spans="1:3" ht="15">
      <c r="A6936" s="56">
        <v>0</v>
      </c>
      <c r="B6936" s="57" t="s">
        <v>7480</v>
      </c>
      <c r="C6936" s="47">
        <v>3018104</v>
      </c>
    </row>
    <row r="6937" spans="1:3" ht="15">
      <c r="A6937" s="56">
        <v>0</v>
      </c>
      <c r="B6937" s="57" t="s">
        <v>7481</v>
      </c>
      <c r="C6937" s="47">
        <v>3020999</v>
      </c>
    </row>
    <row r="6938" spans="1:3" ht="15">
      <c r="A6938" s="56">
        <v>0</v>
      </c>
      <c r="B6938" s="57" t="s">
        <v>7482</v>
      </c>
      <c r="C6938" s="47">
        <v>3018104</v>
      </c>
    </row>
    <row r="6939" spans="1:3" ht="15">
      <c r="A6939" s="56">
        <v>0</v>
      </c>
      <c r="B6939" s="57" t="s">
        <v>7483</v>
      </c>
      <c r="C6939" s="47">
        <v>3018104</v>
      </c>
    </row>
    <row r="6940" spans="1:3" ht="15">
      <c r="A6940" s="56">
        <v>0</v>
      </c>
      <c r="B6940" s="57" t="s">
        <v>7484</v>
      </c>
      <c r="C6940" s="47">
        <v>3018104</v>
      </c>
    </row>
    <row r="6941" spans="1:3" ht="15">
      <c r="A6941" s="56">
        <v>0</v>
      </c>
      <c r="B6941" s="57" t="s">
        <v>7485</v>
      </c>
      <c r="C6941" s="47">
        <v>3018104</v>
      </c>
    </row>
    <row r="6942" spans="1:3" ht="15">
      <c r="A6942" s="56">
        <v>0</v>
      </c>
      <c r="B6942" s="57" t="s">
        <v>7486</v>
      </c>
      <c r="C6942" s="47">
        <v>3018104</v>
      </c>
    </row>
    <row r="6943" spans="1:3" ht="15">
      <c r="A6943" s="56">
        <v>0</v>
      </c>
      <c r="B6943" s="57" t="s">
        <v>7487</v>
      </c>
      <c r="C6943" s="47">
        <v>3018104</v>
      </c>
    </row>
    <row r="6944" spans="1:3" ht="15">
      <c r="A6944" s="56">
        <v>0</v>
      </c>
      <c r="B6944" s="57" t="s">
        <v>7488</v>
      </c>
      <c r="C6944" s="47">
        <v>3018104</v>
      </c>
    </row>
    <row r="6945" spans="1:3" ht="15">
      <c r="A6945" s="56">
        <v>0</v>
      </c>
      <c r="B6945" s="57" t="s">
        <v>7489</v>
      </c>
      <c r="C6945" s="47">
        <v>3018104</v>
      </c>
    </row>
    <row r="6946" spans="1:3" ht="15">
      <c r="A6946" s="56">
        <v>0</v>
      </c>
      <c r="B6946" s="57" t="s">
        <v>7490</v>
      </c>
      <c r="C6946" s="47">
        <v>3018104</v>
      </c>
    </row>
    <row r="6947" spans="1:3" ht="15">
      <c r="A6947" s="56">
        <v>0</v>
      </c>
      <c r="B6947" s="57" t="s">
        <v>7491</v>
      </c>
      <c r="C6947" s="47">
        <v>3018104</v>
      </c>
    </row>
    <row r="6948" spans="1:3" ht="15">
      <c r="A6948" s="56">
        <v>0</v>
      </c>
      <c r="B6948" s="57" t="s">
        <v>7492</v>
      </c>
      <c r="C6948" s="47">
        <v>3018104</v>
      </c>
    </row>
    <row r="6949" spans="1:3" ht="15">
      <c r="A6949" s="56">
        <v>0</v>
      </c>
      <c r="B6949" s="57" t="s">
        <v>7493</v>
      </c>
      <c r="C6949" s="47">
        <v>3018104</v>
      </c>
    </row>
    <row r="6950" spans="1:3" ht="15">
      <c r="A6950" s="56">
        <v>0</v>
      </c>
      <c r="B6950" s="57" t="s">
        <v>7494</v>
      </c>
      <c r="C6950" s="47">
        <v>3018104</v>
      </c>
    </row>
    <row r="6951" spans="1:3" ht="15">
      <c r="A6951" s="56">
        <v>0</v>
      </c>
      <c r="B6951" s="57" t="s">
        <v>7495</v>
      </c>
      <c r="C6951" s="47">
        <v>3018104</v>
      </c>
    </row>
    <row r="6952" spans="1:3" ht="15">
      <c r="A6952" s="56">
        <v>0</v>
      </c>
      <c r="B6952" s="57" t="s">
        <v>7496</v>
      </c>
      <c r="C6952" s="47">
        <v>3018104</v>
      </c>
    </row>
    <row r="6953" spans="1:3" ht="15">
      <c r="A6953" s="56">
        <v>0</v>
      </c>
      <c r="B6953" s="57" t="s">
        <v>7497</v>
      </c>
      <c r="C6953" s="47">
        <v>3018104</v>
      </c>
    </row>
    <row r="6954" spans="1:3" ht="15">
      <c r="A6954" s="56">
        <v>0</v>
      </c>
      <c r="B6954" s="57" t="s">
        <v>7498</v>
      </c>
      <c r="C6954" s="47">
        <v>3018104</v>
      </c>
    </row>
    <row r="6955" spans="1:3" ht="15">
      <c r="A6955" s="56">
        <v>0</v>
      </c>
      <c r="B6955" s="57" t="s">
        <v>7499</v>
      </c>
      <c r="C6955" s="47">
        <v>3018104</v>
      </c>
    </row>
    <row r="6956" spans="1:3" ht="15">
      <c r="A6956" s="56">
        <v>0</v>
      </c>
      <c r="B6956" s="57" t="s">
        <v>7500</v>
      </c>
      <c r="C6956" s="47">
        <v>3018104</v>
      </c>
    </row>
    <row r="6957" spans="1:3" ht="15">
      <c r="A6957" s="56">
        <v>0</v>
      </c>
      <c r="B6957" s="57" t="s">
        <v>7501</v>
      </c>
      <c r="C6957" s="47">
        <v>3018104</v>
      </c>
    </row>
    <row r="6958" spans="1:3" ht="15">
      <c r="A6958" s="56">
        <v>0</v>
      </c>
      <c r="B6958" s="57" t="s">
        <v>7502</v>
      </c>
      <c r="C6958" s="47">
        <v>3018104</v>
      </c>
    </row>
    <row r="6959" spans="1:3" ht="15">
      <c r="A6959" s="56">
        <v>0</v>
      </c>
      <c r="B6959" s="57" t="s">
        <v>7503</v>
      </c>
      <c r="C6959" s="47">
        <v>3018104</v>
      </c>
    </row>
    <row r="6960" spans="1:3" ht="15">
      <c r="A6960" s="56">
        <v>0</v>
      </c>
      <c r="B6960" s="57" t="s">
        <v>7504</v>
      </c>
      <c r="C6960" s="47">
        <v>3018104</v>
      </c>
    </row>
    <row r="6961" spans="1:3" ht="15">
      <c r="A6961" s="56">
        <v>0</v>
      </c>
      <c r="B6961" s="57" t="s">
        <v>7505</v>
      </c>
      <c r="C6961" s="47">
        <v>3018104</v>
      </c>
    </row>
    <row r="6962" spans="1:3" ht="15">
      <c r="A6962" s="56">
        <v>0</v>
      </c>
      <c r="B6962" s="57" t="s">
        <v>7506</v>
      </c>
      <c r="C6962" s="47">
        <v>3018104</v>
      </c>
    </row>
    <row r="6963" spans="1:3" ht="15">
      <c r="A6963" s="56">
        <v>0</v>
      </c>
      <c r="B6963" s="57" t="s">
        <v>7507</v>
      </c>
      <c r="C6963" s="47">
        <v>3018104</v>
      </c>
    </row>
    <row r="6964" spans="1:3" ht="15">
      <c r="A6964" s="56">
        <v>0</v>
      </c>
      <c r="B6964" s="57" t="s">
        <v>7508</v>
      </c>
      <c r="C6964" s="47">
        <v>3018104</v>
      </c>
    </row>
    <row r="6965" spans="1:3" ht="15">
      <c r="A6965" s="56">
        <v>0</v>
      </c>
      <c r="B6965" s="57" t="s">
        <v>7509</v>
      </c>
      <c r="C6965" s="47">
        <v>3018104</v>
      </c>
    </row>
    <row r="6966" spans="1:3" ht="15">
      <c r="A6966" s="56">
        <v>0</v>
      </c>
      <c r="B6966" s="57" t="s">
        <v>7510</v>
      </c>
      <c r="C6966" s="47">
        <v>3018104</v>
      </c>
    </row>
    <row r="6967" spans="1:3" ht="15">
      <c r="A6967" s="56">
        <v>0</v>
      </c>
      <c r="B6967" s="57" t="s">
        <v>7511</v>
      </c>
      <c r="C6967" s="47">
        <v>3018104</v>
      </c>
    </row>
    <row r="6968" spans="1:3" ht="15">
      <c r="A6968" s="56">
        <v>0</v>
      </c>
      <c r="B6968" s="57" t="s">
        <v>7512</v>
      </c>
      <c r="C6968" s="47">
        <v>3018104</v>
      </c>
    </row>
    <row r="6969" spans="1:3" ht="15">
      <c r="A6969" s="56">
        <v>0</v>
      </c>
      <c r="B6969" s="57" t="s">
        <v>7513</v>
      </c>
      <c r="C6969" s="47">
        <v>3018104</v>
      </c>
    </row>
    <row r="6970" spans="1:3" ht="15">
      <c r="A6970" s="56">
        <v>0</v>
      </c>
      <c r="B6970" s="57" t="s">
        <v>7514</v>
      </c>
      <c r="C6970" s="47">
        <v>3018104</v>
      </c>
    </row>
    <row r="6971" spans="1:3" ht="15">
      <c r="A6971" s="56">
        <v>0</v>
      </c>
      <c r="B6971" s="57" t="s">
        <v>7515</v>
      </c>
      <c r="C6971" s="47">
        <v>3018104</v>
      </c>
    </row>
    <row r="6972" spans="1:3" ht="15">
      <c r="A6972" s="56">
        <v>0</v>
      </c>
      <c r="B6972" s="57" t="s">
        <v>7516</v>
      </c>
      <c r="C6972" s="47">
        <v>3018104</v>
      </c>
    </row>
    <row r="6973" spans="1:3" ht="15">
      <c r="A6973" s="56">
        <v>0</v>
      </c>
      <c r="B6973" s="57" t="s">
        <v>7517</v>
      </c>
      <c r="C6973" s="47">
        <v>3018104</v>
      </c>
    </row>
    <row r="6974" spans="1:3" ht="15">
      <c r="A6974" s="56">
        <v>0</v>
      </c>
      <c r="B6974" s="57" t="s">
        <v>7518</v>
      </c>
      <c r="C6974" s="47">
        <v>3018104</v>
      </c>
    </row>
    <row r="6975" spans="1:3" ht="15">
      <c r="A6975" s="56">
        <v>0</v>
      </c>
      <c r="B6975" s="57" t="s">
        <v>7519</v>
      </c>
      <c r="C6975" s="47">
        <v>3018104</v>
      </c>
    </row>
    <row r="6976" spans="1:3" ht="15">
      <c r="A6976" s="56">
        <v>0</v>
      </c>
      <c r="B6976" s="57" t="s">
        <v>7520</v>
      </c>
      <c r="C6976" s="47">
        <v>3018104</v>
      </c>
    </row>
    <row r="6977" spans="1:3" ht="15">
      <c r="A6977" s="56">
        <v>0</v>
      </c>
      <c r="B6977" s="57" t="s">
        <v>7521</v>
      </c>
      <c r="C6977" s="47">
        <v>3018104</v>
      </c>
    </row>
    <row r="6978" spans="1:3" ht="15">
      <c r="A6978" s="56">
        <v>0</v>
      </c>
      <c r="B6978" s="57" t="s">
        <v>7522</v>
      </c>
      <c r="C6978" s="47">
        <v>3018104</v>
      </c>
    </row>
    <row r="6979" spans="1:3" ht="15">
      <c r="A6979" s="56">
        <v>0</v>
      </c>
      <c r="B6979" s="57" t="s">
        <v>7523</v>
      </c>
      <c r="C6979" s="47">
        <v>3018104</v>
      </c>
    </row>
    <row r="6980" spans="1:3" ht="15">
      <c r="A6980" s="56">
        <v>0</v>
      </c>
      <c r="B6980" s="57" t="s">
        <v>7524</v>
      </c>
      <c r="C6980" s="47">
        <v>3018104</v>
      </c>
    </row>
    <row r="6981" spans="1:3" ht="15">
      <c r="A6981" s="56">
        <v>0</v>
      </c>
      <c r="B6981" s="57" t="s">
        <v>7525</v>
      </c>
      <c r="C6981" s="47">
        <v>3018104</v>
      </c>
    </row>
    <row r="6982" spans="1:3" ht="15">
      <c r="A6982" s="56">
        <v>0</v>
      </c>
      <c r="B6982" s="57" t="s">
        <v>7526</v>
      </c>
      <c r="C6982" s="47">
        <v>3018104</v>
      </c>
    </row>
    <row r="6983" spans="1:3" ht="15">
      <c r="A6983" s="56">
        <v>0</v>
      </c>
      <c r="B6983" s="57" t="s">
        <v>7527</v>
      </c>
      <c r="C6983" s="47">
        <v>3018104</v>
      </c>
    </row>
    <row r="6984" spans="1:3" ht="15">
      <c r="A6984" s="56">
        <v>0</v>
      </c>
      <c r="B6984" s="57" t="s">
        <v>7528</v>
      </c>
      <c r="C6984" s="47">
        <v>3018104</v>
      </c>
    </row>
    <row r="6985" spans="1:3" ht="15">
      <c r="A6985" s="56">
        <v>0</v>
      </c>
      <c r="B6985" s="57" t="s">
        <v>7529</v>
      </c>
      <c r="C6985" s="47">
        <v>3018104</v>
      </c>
    </row>
    <row r="6986" spans="1:3" ht="15">
      <c r="A6986" s="56">
        <v>0</v>
      </c>
      <c r="B6986" s="57" t="s">
        <v>7530</v>
      </c>
      <c r="C6986" s="47">
        <v>3018104</v>
      </c>
    </row>
    <row r="6987" spans="1:3" ht="15">
      <c r="A6987" s="56">
        <v>0</v>
      </c>
      <c r="B6987" s="57" t="s">
        <v>7531</v>
      </c>
      <c r="C6987" s="47">
        <v>3018104</v>
      </c>
    </row>
    <row r="6988" spans="1:3" ht="15">
      <c r="A6988" s="56">
        <v>0</v>
      </c>
      <c r="B6988" s="57" t="s">
        <v>7532</v>
      </c>
      <c r="C6988" s="47">
        <v>3018104</v>
      </c>
    </row>
    <row r="6989" spans="1:3" ht="15">
      <c r="A6989" s="56">
        <v>0</v>
      </c>
      <c r="B6989" s="57" t="s">
        <v>7533</v>
      </c>
      <c r="C6989" s="47">
        <v>3018104</v>
      </c>
    </row>
    <row r="6990" spans="1:3" ht="15">
      <c r="A6990" s="56">
        <v>0</v>
      </c>
      <c r="B6990" s="57" t="s">
        <v>7534</v>
      </c>
      <c r="C6990" s="47">
        <v>3018104</v>
      </c>
    </row>
    <row r="6991" spans="1:3" ht="15">
      <c r="A6991" s="56">
        <v>0</v>
      </c>
      <c r="B6991" s="57" t="s">
        <v>7535</v>
      </c>
      <c r="C6991" s="47">
        <v>3018104</v>
      </c>
    </row>
    <row r="6992" spans="1:3" ht="15">
      <c r="A6992" s="56">
        <v>0</v>
      </c>
      <c r="B6992" s="57" t="s">
        <v>7536</v>
      </c>
      <c r="C6992" s="47">
        <v>3018104</v>
      </c>
    </row>
    <row r="6993" spans="1:3" ht="15">
      <c r="A6993" s="56">
        <v>0</v>
      </c>
      <c r="B6993" s="57" t="s">
        <v>7537</v>
      </c>
      <c r="C6993" s="47">
        <v>3018104</v>
      </c>
    </row>
    <row r="6994" spans="1:3" ht="15">
      <c r="A6994" s="56">
        <v>0</v>
      </c>
      <c r="B6994" s="57" t="s">
        <v>7538</v>
      </c>
      <c r="C6994" s="47">
        <v>3018104</v>
      </c>
    </row>
    <row r="6995" spans="1:3" ht="15">
      <c r="A6995" s="56">
        <v>0</v>
      </c>
      <c r="B6995" s="57" t="s">
        <v>7539</v>
      </c>
      <c r="C6995" s="47">
        <v>3018104</v>
      </c>
    </row>
    <row r="6996" spans="1:3" ht="15">
      <c r="A6996" s="56">
        <v>0</v>
      </c>
      <c r="B6996" s="57" t="s">
        <v>7540</v>
      </c>
      <c r="C6996" s="47">
        <v>3018104</v>
      </c>
    </row>
    <row r="6997" spans="1:3" ht="15">
      <c r="A6997" s="56">
        <v>0</v>
      </c>
      <c r="B6997" s="57" t="s">
        <v>7541</v>
      </c>
      <c r="C6997" s="47">
        <v>3018104</v>
      </c>
    </row>
    <row r="6998" spans="1:3" ht="15">
      <c r="A6998" s="56">
        <v>0</v>
      </c>
      <c r="B6998" s="57" t="s">
        <v>7542</v>
      </c>
      <c r="C6998" s="47">
        <v>3018104</v>
      </c>
    </row>
    <row r="6999" spans="1:3" ht="15">
      <c r="A6999" s="56">
        <v>0</v>
      </c>
      <c r="B6999" s="57" t="s">
        <v>7543</v>
      </c>
      <c r="C6999" s="47">
        <v>3018104</v>
      </c>
    </row>
    <row r="7000" spans="1:3" ht="15">
      <c r="A7000" s="56">
        <v>0</v>
      </c>
      <c r="B7000" s="57" t="s">
        <v>7544</v>
      </c>
      <c r="C7000" s="47">
        <v>3018104</v>
      </c>
    </row>
    <row r="7001" spans="1:3" ht="15">
      <c r="A7001" s="56">
        <v>0</v>
      </c>
      <c r="B7001" s="57" t="s">
        <v>7545</v>
      </c>
      <c r="C7001" s="47">
        <v>3018104</v>
      </c>
    </row>
    <row r="7002" spans="1:3" ht="15">
      <c r="A7002" s="56">
        <v>0</v>
      </c>
      <c r="B7002" s="57" t="s">
        <v>7546</v>
      </c>
      <c r="C7002" s="47">
        <v>3018104</v>
      </c>
    </row>
    <row r="7003" spans="1:3" ht="15">
      <c r="A7003" s="56">
        <v>0</v>
      </c>
      <c r="B7003" s="57" t="s">
        <v>7547</v>
      </c>
      <c r="C7003" s="47">
        <v>3018104</v>
      </c>
    </row>
    <row r="7004" spans="1:3" ht="15">
      <c r="A7004" s="56">
        <v>0</v>
      </c>
      <c r="B7004" s="57" t="s">
        <v>7548</v>
      </c>
      <c r="C7004" s="47">
        <v>3018104</v>
      </c>
    </row>
    <row r="7005" spans="1:3" ht="15">
      <c r="A7005" s="56">
        <v>0</v>
      </c>
      <c r="B7005" s="57" t="s">
        <v>7549</v>
      </c>
      <c r="C7005" s="47">
        <v>3018104</v>
      </c>
    </row>
    <row r="7006" spans="1:3" ht="15">
      <c r="A7006" s="56">
        <v>0</v>
      </c>
      <c r="B7006" s="57" t="s">
        <v>7550</v>
      </c>
      <c r="C7006" s="47">
        <v>3018104</v>
      </c>
    </row>
    <row r="7007" spans="1:3" ht="15">
      <c r="A7007" s="56">
        <v>0</v>
      </c>
      <c r="B7007" s="57" t="s">
        <v>7551</v>
      </c>
      <c r="C7007" s="47">
        <v>3018104</v>
      </c>
    </row>
    <row r="7008" spans="1:3" ht="15">
      <c r="A7008" s="56">
        <v>0</v>
      </c>
      <c r="B7008" s="57" t="s">
        <v>7552</v>
      </c>
      <c r="C7008" s="47">
        <v>3018104</v>
      </c>
    </row>
    <row r="7009" spans="1:3" ht="15">
      <c r="A7009" s="56">
        <v>0</v>
      </c>
      <c r="B7009" s="57" t="s">
        <v>7553</v>
      </c>
      <c r="C7009" s="47">
        <v>3018104</v>
      </c>
    </row>
    <row r="7010" spans="1:3" ht="15">
      <c r="A7010" s="56">
        <v>0</v>
      </c>
      <c r="B7010" s="57" t="s">
        <v>7554</v>
      </c>
      <c r="C7010" s="47">
        <v>3018104</v>
      </c>
    </row>
    <row r="7011" spans="1:3" ht="15">
      <c r="A7011" s="56">
        <v>0</v>
      </c>
      <c r="B7011" s="57" t="s">
        <v>7555</v>
      </c>
      <c r="C7011" s="47">
        <v>3018104</v>
      </c>
    </row>
    <row r="7012" spans="1:3" ht="15">
      <c r="A7012" s="56">
        <v>0</v>
      </c>
      <c r="B7012" s="57" t="s">
        <v>7556</v>
      </c>
      <c r="C7012" s="47">
        <v>3018104</v>
      </c>
    </row>
    <row r="7013" spans="1:3" ht="15">
      <c r="A7013" s="56">
        <v>0</v>
      </c>
      <c r="B7013" s="57" t="s">
        <v>7557</v>
      </c>
      <c r="C7013" s="47">
        <v>3018104</v>
      </c>
    </row>
    <row r="7014" spans="1:3" ht="15">
      <c r="A7014" s="56">
        <v>0</v>
      </c>
      <c r="B7014" s="57" t="s">
        <v>7558</v>
      </c>
      <c r="C7014" s="47">
        <v>3018107</v>
      </c>
    </row>
    <row r="7015" spans="1:3" ht="15">
      <c r="A7015" s="56">
        <v>0</v>
      </c>
      <c r="B7015" s="57" t="s">
        <v>7559</v>
      </c>
      <c r="C7015" s="47">
        <v>3018107</v>
      </c>
    </row>
    <row r="7016" spans="1:3" ht="15">
      <c r="A7016" s="56">
        <v>0</v>
      </c>
      <c r="B7016" s="57" t="s">
        <v>7560</v>
      </c>
      <c r="C7016" s="47">
        <v>3018107</v>
      </c>
    </row>
    <row r="7017" spans="1:3" ht="15">
      <c r="A7017" s="56">
        <v>0</v>
      </c>
      <c r="B7017" s="57" t="s">
        <v>7561</v>
      </c>
      <c r="C7017" s="47">
        <v>3018107</v>
      </c>
    </row>
    <row r="7018" spans="1:3" ht="15">
      <c r="A7018" s="56">
        <v>0</v>
      </c>
      <c r="B7018" s="57" t="s">
        <v>7562</v>
      </c>
      <c r="C7018" s="47">
        <v>3018107</v>
      </c>
    </row>
    <row r="7019" spans="1:3" ht="15">
      <c r="A7019" s="56">
        <v>0</v>
      </c>
      <c r="B7019" s="57" t="s">
        <v>7563</v>
      </c>
      <c r="C7019" s="47">
        <v>3018107</v>
      </c>
    </row>
    <row r="7020" spans="1:3" ht="15">
      <c r="A7020" s="56">
        <v>0</v>
      </c>
      <c r="B7020" s="57" t="s">
        <v>7564</v>
      </c>
      <c r="C7020" s="47">
        <v>3018107</v>
      </c>
    </row>
    <row r="7021" spans="1:3" ht="15">
      <c r="A7021" s="56">
        <v>0</v>
      </c>
      <c r="B7021" s="57" t="s">
        <v>7565</v>
      </c>
      <c r="C7021" s="47">
        <v>3018107</v>
      </c>
    </row>
    <row r="7022" spans="1:3" ht="15">
      <c r="A7022" s="56">
        <v>0</v>
      </c>
      <c r="B7022" s="57" t="s">
        <v>7566</v>
      </c>
      <c r="C7022" s="47">
        <v>3018107</v>
      </c>
    </row>
    <row r="7023" spans="1:3" ht="15">
      <c r="A7023" s="56">
        <v>0</v>
      </c>
      <c r="B7023" s="57" t="s">
        <v>7567</v>
      </c>
      <c r="C7023" s="47">
        <v>3018107</v>
      </c>
    </row>
    <row r="7024" spans="1:3" ht="15">
      <c r="A7024" s="56">
        <v>0</v>
      </c>
      <c r="B7024" s="57" t="s">
        <v>7568</v>
      </c>
      <c r="C7024" s="47">
        <v>3018107</v>
      </c>
    </row>
    <row r="7025" spans="1:3" ht="15">
      <c r="A7025" s="56">
        <v>0</v>
      </c>
      <c r="B7025" s="57" t="s">
        <v>7569</v>
      </c>
      <c r="C7025" s="47">
        <v>3018107</v>
      </c>
    </row>
    <row r="7026" spans="1:3" ht="15">
      <c r="A7026" s="56">
        <v>0</v>
      </c>
      <c r="B7026" s="57" t="s">
        <v>7570</v>
      </c>
      <c r="C7026" s="47">
        <v>3018107</v>
      </c>
    </row>
    <row r="7027" spans="1:3" ht="15">
      <c r="A7027" s="56">
        <v>0</v>
      </c>
      <c r="B7027" s="57" t="s">
        <v>7571</v>
      </c>
      <c r="C7027" s="47">
        <v>3018107</v>
      </c>
    </row>
    <row r="7028" spans="1:3" ht="15">
      <c r="A7028" s="56">
        <v>0</v>
      </c>
      <c r="B7028" s="57" t="s">
        <v>7572</v>
      </c>
      <c r="C7028" s="47">
        <v>3018107</v>
      </c>
    </row>
    <row r="7029" spans="1:3" ht="15">
      <c r="A7029" s="56">
        <v>0</v>
      </c>
      <c r="B7029" s="57" t="s">
        <v>7573</v>
      </c>
      <c r="C7029" s="47">
        <v>3018107</v>
      </c>
    </row>
    <row r="7030" spans="1:3" ht="15">
      <c r="A7030" s="56">
        <v>0</v>
      </c>
      <c r="B7030" s="57" t="s">
        <v>7574</v>
      </c>
      <c r="C7030" s="47">
        <v>3018107</v>
      </c>
    </row>
    <row r="7031" spans="1:3" ht="15">
      <c r="A7031" s="56">
        <v>0</v>
      </c>
      <c r="B7031" s="57" t="s">
        <v>7575</v>
      </c>
      <c r="C7031" s="47">
        <v>3018107</v>
      </c>
    </row>
    <row r="7032" spans="1:3" ht="15">
      <c r="A7032" s="56">
        <v>0</v>
      </c>
      <c r="B7032" s="57" t="s">
        <v>7576</v>
      </c>
      <c r="C7032" s="47">
        <v>3018107</v>
      </c>
    </row>
    <row r="7033" spans="1:3" ht="15">
      <c r="A7033" s="56">
        <v>0</v>
      </c>
      <c r="B7033" s="57" t="s">
        <v>7577</v>
      </c>
      <c r="C7033" s="47">
        <v>3018107</v>
      </c>
    </row>
    <row r="7034" spans="1:3" ht="15">
      <c r="A7034" s="56">
        <v>0</v>
      </c>
      <c r="B7034" s="57" t="s">
        <v>7578</v>
      </c>
      <c r="C7034" s="47">
        <v>3018107</v>
      </c>
    </row>
    <row r="7035" spans="1:3" ht="15">
      <c r="A7035" s="56">
        <v>0</v>
      </c>
      <c r="B7035" s="57" t="s">
        <v>7579</v>
      </c>
      <c r="C7035" s="47">
        <v>3018107</v>
      </c>
    </row>
    <row r="7036" spans="1:3" ht="15">
      <c r="A7036" s="56">
        <v>0</v>
      </c>
      <c r="B7036" s="57" t="s">
        <v>7580</v>
      </c>
      <c r="C7036" s="47">
        <v>3018107</v>
      </c>
    </row>
    <row r="7037" spans="1:3" ht="15">
      <c r="A7037" s="56">
        <v>0</v>
      </c>
      <c r="B7037" s="57" t="s">
        <v>7581</v>
      </c>
      <c r="C7037" s="47">
        <v>3018107</v>
      </c>
    </row>
    <row r="7038" spans="1:3" ht="15">
      <c r="A7038" s="56">
        <v>0</v>
      </c>
      <c r="B7038" s="57" t="s">
        <v>7582</v>
      </c>
      <c r="C7038" s="47">
        <v>3018107</v>
      </c>
    </row>
    <row r="7039" spans="1:3" ht="15">
      <c r="A7039" s="56">
        <v>0</v>
      </c>
      <c r="B7039" s="57" t="s">
        <v>7583</v>
      </c>
      <c r="C7039" s="47">
        <v>3018107</v>
      </c>
    </row>
    <row r="7040" spans="1:3" ht="15">
      <c r="A7040" s="56">
        <v>0</v>
      </c>
      <c r="B7040" s="57" t="s">
        <v>7584</v>
      </c>
      <c r="C7040" s="47">
        <v>3018107</v>
      </c>
    </row>
    <row r="7041" spans="1:3" ht="15">
      <c r="A7041" s="56">
        <v>0</v>
      </c>
      <c r="B7041" s="57" t="s">
        <v>7585</v>
      </c>
      <c r="C7041" s="47">
        <v>3018107</v>
      </c>
    </row>
    <row r="7042" spans="1:3" ht="15">
      <c r="A7042" s="56">
        <v>0</v>
      </c>
      <c r="B7042" s="57" t="s">
        <v>7586</v>
      </c>
      <c r="C7042" s="47">
        <v>3018107</v>
      </c>
    </row>
    <row r="7043" spans="1:3" ht="15">
      <c r="A7043" s="56">
        <v>0</v>
      </c>
      <c r="B7043" s="57" t="s">
        <v>7587</v>
      </c>
      <c r="C7043" s="47">
        <v>3018107</v>
      </c>
    </row>
    <row r="7044" spans="1:3" ht="15">
      <c r="A7044" s="56">
        <v>0</v>
      </c>
      <c r="B7044" s="57" t="s">
        <v>7588</v>
      </c>
      <c r="C7044" s="47">
        <v>3018107</v>
      </c>
    </row>
    <row r="7045" spans="1:3" ht="15">
      <c r="A7045" s="56">
        <v>0</v>
      </c>
      <c r="B7045" s="57" t="s">
        <v>7589</v>
      </c>
      <c r="C7045" s="47">
        <v>3018107</v>
      </c>
    </row>
    <row r="7046" spans="1:3" ht="15">
      <c r="A7046" s="56">
        <v>0</v>
      </c>
      <c r="B7046" s="57" t="s">
        <v>7590</v>
      </c>
      <c r="C7046" s="47">
        <v>3018107</v>
      </c>
    </row>
    <row r="7047" spans="1:3" ht="15">
      <c r="A7047" s="56">
        <v>0</v>
      </c>
      <c r="B7047" s="57" t="s">
        <v>7591</v>
      </c>
      <c r="C7047" s="47">
        <v>3018107</v>
      </c>
    </row>
    <row r="7048" spans="1:3" ht="15">
      <c r="A7048" s="56">
        <v>0</v>
      </c>
      <c r="B7048" s="57" t="s">
        <v>7592</v>
      </c>
      <c r="C7048" s="47">
        <v>3018107</v>
      </c>
    </row>
    <row r="7049" spans="1:3" ht="15">
      <c r="A7049" s="56">
        <v>0</v>
      </c>
      <c r="B7049" s="57" t="s">
        <v>7593</v>
      </c>
      <c r="C7049" s="47">
        <v>3018107</v>
      </c>
    </row>
    <row r="7050" spans="1:3" ht="15">
      <c r="A7050" s="56">
        <v>0</v>
      </c>
      <c r="B7050" s="57" t="s">
        <v>7594</v>
      </c>
      <c r="C7050" s="47">
        <v>3018107</v>
      </c>
    </row>
    <row r="7051" spans="1:3" ht="15">
      <c r="A7051" s="56">
        <v>0</v>
      </c>
      <c r="B7051" s="57" t="s">
        <v>7595</v>
      </c>
      <c r="C7051" s="47">
        <v>3018107</v>
      </c>
    </row>
    <row r="7052" spans="1:3" ht="15">
      <c r="A7052" s="56">
        <v>0</v>
      </c>
      <c r="B7052" s="57" t="s">
        <v>7596</v>
      </c>
      <c r="C7052" s="47">
        <v>3018107</v>
      </c>
    </row>
    <row r="7053" spans="1:3" ht="15">
      <c r="A7053" s="56">
        <v>0</v>
      </c>
      <c r="B7053" s="57" t="s">
        <v>7597</v>
      </c>
      <c r="C7053" s="47">
        <v>3018107</v>
      </c>
    </row>
    <row r="7054" spans="1:3" ht="15">
      <c r="A7054" s="56">
        <v>0</v>
      </c>
      <c r="B7054" s="57" t="s">
        <v>7598</v>
      </c>
      <c r="C7054" s="47">
        <v>3018107</v>
      </c>
    </row>
    <row r="7055" spans="1:3" ht="15">
      <c r="A7055" s="56">
        <v>0</v>
      </c>
      <c r="B7055" s="57" t="s">
        <v>7599</v>
      </c>
      <c r="C7055" s="47">
        <v>3018107</v>
      </c>
    </row>
    <row r="7056" spans="1:3" ht="15">
      <c r="A7056" s="56">
        <v>0</v>
      </c>
      <c r="B7056" s="57" t="s">
        <v>7600</v>
      </c>
      <c r="C7056" s="47">
        <v>3018107</v>
      </c>
    </row>
    <row r="7057" spans="1:3" ht="15">
      <c r="A7057" s="56">
        <v>0</v>
      </c>
      <c r="B7057" s="57" t="s">
        <v>7601</v>
      </c>
      <c r="C7057" s="47">
        <v>3018107</v>
      </c>
    </row>
    <row r="7058" spans="1:3" ht="15">
      <c r="A7058" s="56">
        <v>0</v>
      </c>
      <c r="B7058" s="57" t="s">
        <v>7602</v>
      </c>
      <c r="C7058" s="47">
        <v>3018107</v>
      </c>
    </row>
    <row r="7059" spans="1:3" ht="15">
      <c r="A7059" s="56">
        <v>0</v>
      </c>
      <c r="B7059" s="57" t="s">
        <v>7603</v>
      </c>
      <c r="C7059" s="47">
        <v>3018107</v>
      </c>
    </row>
    <row r="7060" spans="1:3" ht="15">
      <c r="A7060" s="56">
        <v>0</v>
      </c>
      <c r="B7060" s="57" t="s">
        <v>7604</v>
      </c>
      <c r="C7060" s="47">
        <v>3018107</v>
      </c>
    </row>
    <row r="7061" spans="1:3" ht="15">
      <c r="A7061" s="56">
        <v>0</v>
      </c>
      <c r="B7061" s="57" t="s">
        <v>7605</v>
      </c>
      <c r="C7061" s="47">
        <v>3018107</v>
      </c>
    </row>
    <row r="7062" spans="1:3" ht="15">
      <c r="A7062" s="56">
        <v>0</v>
      </c>
      <c r="B7062" s="57" t="s">
        <v>7606</v>
      </c>
      <c r="C7062" s="47">
        <v>3018107</v>
      </c>
    </row>
    <row r="7063" spans="1:3" ht="15">
      <c r="A7063" s="56">
        <v>0</v>
      </c>
      <c r="B7063" s="57" t="s">
        <v>7607</v>
      </c>
      <c r="C7063" s="47">
        <v>3018107</v>
      </c>
    </row>
    <row r="7064" spans="1:3" ht="15">
      <c r="A7064" s="56">
        <v>0</v>
      </c>
      <c r="B7064" s="57" t="s">
        <v>7608</v>
      </c>
      <c r="C7064" s="47">
        <v>3018107</v>
      </c>
    </row>
    <row r="7065" spans="1:3" ht="15">
      <c r="A7065" s="56">
        <v>0</v>
      </c>
      <c r="B7065" s="57" t="s">
        <v>7609</v>
      </c>
      <c r="C7065" s="47">
        <v>3018107</v>
      </c>
    </row>
    <row r="7066" spans="1:3" ht="15">
      <c r="A7066" s="56">
        <v>0</v>
      </c>
      <c r="B7066" s="57" t="s">
        <v>7610</v>
      </c>
      <c r="C7066" s="47">
        <v>3018107</v>
      </c>
    </row>
    <row r="7067" spans="1:3" ht="15">
      <c r="A7067" s="56">
        <v>0</v>
      </c>
      <c r="B7067" s="57" t="s">
        <v>7611</v>
      </c>
      <c r="C7067" s="47">
        <v>3018107</v>
      </c>
    </row>
    <row r="7068" spans="1:3" ht="15">
      <c r="A7068" s="56">
        <v>0</v>
      </c>
      <c r="B7068" s="57" t="s">
        <v>7612</v>
      </c>
      <c r="C7068" s="47">
        <v>3018107</v>
      </c>
    </row>
    <row r="7069" spans="1:3" ht="15">
      <c r="A7069" s="56">
        <v>0</v>
      </c>
      <c r="B7069" s="57" t="s">
        <v>7613</v>
      </c>
      <c r="C7069" s="47">
        <v>3018107</v>
      </c>
    </row>
    <row r="7070" spans="1:3" ht="15">
      <c r="A7070" s="56">
        <v>0</v>
      </c>
      <c r="B7070" s="57" t="s">
        <v>7614</v>
      </c>
      <c r="C7070" s="47">
        <v>3018107</v>
      </c>
    </row>
    <row r="7071" spans="1:3" ht="15">
      <c r="A7071" s="56">
        <v>0</v>
      </c>
      <c r="B7071" s="57" t="s">
        <v>7615</v>
      </c>
      <c r="C7071" s="47">
        <v>3018107</v>
      </c>
    </row>
    <row r="7072" spans="1:3" ht="15">
      <c r="A7072" s="56">
        <v>0</v>
      </c>
      <c r="B7072" s="57" t="s">
        <v>7616</v>
      </c>
      <c r="C7072" s="47">
        <v>3018107</v>
      </c>
    </row>
    <row r="7073" spans="1:3" ht="15">
      <c r="A7073" s="56">
        <v>0</v>
      </c>
      <c r="B7073" s="57" t="s">
        <v>7617</v>
      </c>
      <c r="C7073" s="47">
        <v>3018107</v>
      </c>
    </row>
    <row r="7074" spans="1:3" ht="15">
      <c r="A7074" s="56">
        <v>0</v>
      </c>
      <c r="B7074" s="57" t="s">
        <v>7618</v>
      </c>
      <c r="C7074" s="47">
        <v>3018107</v>
      </c>
    </row>
    <row r="7075" spans="1:3" ht="15">
      <c r="A7075" s="56">
        <v>0</v>
      </c>
      <c r="B7075" s="57" t="s">
        <v>7619</v>
      </c>
      <c r="C7075" s="47">
        <v>3018107</v>
      </c>
    </row>
    <row r="7076" spans="1:3" ht="15">
      <c r="A7076" s="56">
        <v>0</v>
      </c>
      <c r="B7076" s="57" t="s">
        <v>7620</v>
      </c>
      <c r="C7076" s="47">
        <v>3018107</v>
      </c>
    </row>
    <row r="7077" spans="1:3" ht="15">
      <c r="A7077" s="56">
        <v>0</v>
      </c>
      <c r="B7077" s="57" t="s">
        <v>7621</v>
      </c>
      <c r="C7077" s="47">
        <v>3018107</v>
      </c>
    </row>
    <row r="7078" spans="1:3" ht="15">
      <c r="A7078" s="56">
        <v>0</v>
      </c>
      <c r="B7078" s="57" t="s">
        <v>7622</v>
      </c>
      <c r="C7078" s="47">
        <v>3018107</v>
      </c>
    </row>
    <row r="7079" spans="1:3" ht="15">
      <c r="A7079" s="56">
        <v>0</v>
      </c>
      <c r="B7079" s="57" t="s">
        <v>7623</v>
      </c>
      <c r="C7079" s="47">
        <v>3018107</v>
      </c>
    </row>
    <row r="7080" spans="1:3" ht="15">
      <c r="A7080" s="56">
        <v>0</v>
      </c>
      <c r="B7080" s="57" t="s">
        <v>7624</v>
      </c>
      <c r="C7080" s="47">
        <v>3018107</v>
      </c>
    </row>
    <row r="7081" spans="1:3" ht="15">
      <c r="A7081" s="56">
        <v>0</v>
      </c>
      <c r="B7081" s="57" t="s">
        <v>7625</v>
      </c>
      <c r="C7081" s="47">
        <v>3018107</v>
      </c>
    </row>
    <row r="7082" spans="1:3" ht="15">
      <c r="A7082" s="56">
        <v>0</v>
      </c>
      <c r="B7082" s="57" t="s">
        <v>7626</v>
      </c>
      <c r="C7082" s="47">
        <v>3018107</v>
      </c>
    </row>
    <row r="7083" spans="1:3" ht="15">
      <c r="A7083" s="56">
        <v>0</v>
      </c>
      <c r="B7083" s="57" t="s">
        <v>7627</v>
      </c>
      <c r="C7083" s="47">
        <v>3018107</v>
      </c>
    </row>
    <row r="7084" spans="1:3" ht="15">
      <c r="A7084" s="56">
        <v>0</v>
      </c>
      <c r="B7084" s="57" t="s">
        <v>7628</v>
      </c>
      <c r="C7084" s="47">
        <v>3018107</v>
      </c>
    </row>
    <row r="7085" spans="1:3" ht="15">
      <c r="A7085" s="56">
        <v>0</v>
      </c>
      <c r="B7085" s="57" t="s">
        <v>7629</v>
      </c>
      <c r="C7085" s="47">
        <v>3018107</v>
      </c>
    </row>
    <row r="7086" spans="1:3" ht="15">
      <c r="A7086" s="56">
        <v>0</v>
      </c>
      <c r="B7086" s="57" t="s">
        <v>7630</v>
      </c>
      <c r="C7086" s="47">
        <v>3018107</v>
      </c>
    </row>
    <row r="7087" spans="1:3" ht="15">
      <c r="A7087" s="56">
        <v>0</v>
      </c>
      <c r="B7087" s="57" t="s">
        <v>7631</v>
      </c>
      <c r="C7087" s="47">
        <v>3018107</v>
      </c>
    </row>
    <row r="7088" spans="1:3" ht="15">
      <c r="A7088" s="56">
        <v>0</v>
      </c>
      <c r="B7088" s="57" t="s">
        <v>7632</v>
      </c>
      <c r="C7088" s="47">
        <v>3018107</v>
      </c>
    </row>
    <row r="7089" spans="1:3" ht="15">
      <c r="A7089" s="56">
        <v>0</v>
      </c>
      <c r="B7089" s="57" t="s">
        <v>7633</v>
      </c>
      <c r="C7089" s="47">
        <v>3018107</v>
      </c>
    </row>
    <row r="7090" spans="1:3" ht="15">
      <c r="A7090" s="56">
        <v>0</v>
      </c>
      <c r="B7090" s="57" t="s">
        <v>7634</v>
      </c>
      <c r="C7090" s="47">
        <v>3018107</v>
      </c>
    </row>
    <row r="7091" spans="1:3" ht="15">
      <c r="A7091" s="56">
        <v>0</v>
      </c>
      <c r="B7091" s="57" t="s">
        <v>7635</v>
      </c>
      <c r="C7091" s="47">
        <v>3018107</v>
      </c>
    </row>
    <row r="7092" spans="1:3" ht="15">
      <c r="A7092" s="56">
        <v>0</v>
      </c>
      <c r="B7092" s="57" t="s">
        <v>7636</v>
      </c>
      <c r="C7092" s="47">
        <v>3018107</v>
      </c>
    </row>
    <row r="7093" spans="1:3" ht="15">
      <c r="A7093" s="56">
        <v>0</v>
      </c>
      <c r="B7093" s="57" t="s">
        <v>7637</v>
      </c>
      <c r="C7093" s="47">
        <v>3018107</v>
      </c>
    </row>
    <row r="7094" spans="1:3" ht="15">
      <c r="A7094" s="56">
        <v>0</v>
      </c>
      <c r="B7094" s="57" t="s">
        <v>7638</v>
      </c>
      <c r="C7094" s="47">
        <v>3018107</v>
      </c>
    </row>
    <row r="7095" spans="1:3" ht="15">
      <c r="A7095" s="56">
        <v>0</v>
      </c>
      <c r="B7095" s="57" t="s">
        <v>7639</v>
      </c>
      <c r="C7095" s="47">
        <v>3018107</v>
      </c>
    </row>
    <row r="7096" spans="1:3" ht="15">
      <c r="A7096" s="56">
        <v>0</v>
      </c>
      <c r="B7096" s="57" t="s">
        <v>7640</v>
      </c>
      <c r="C7096" s="47">
        <v>3018107</v>
      </c>
    </row>
    <row r="7097" spans="1:3" ht="15">
      <c r="A7097" s="56">
        <v>0</v>
      </c>
      <c r="B7097" s="57" t="s">
        <v>7641</v>
      </c>
      <c r="C7097" s="47">
        <v>3018107</v>
      </c>
    </row>
    <row r="7098" spans="1:3" ht="15">
      <c r="A7098" s="56">
        <v>0</v>
      </c>
      <c r="B7098" s="57" t="s">
        <v>7642</v>
      </c>
      <c r="C7098" s="47">
        <v>3018107</v>
      </c>
    </row>
    <row r="7099" spans="1:3" ht="15">
      <c r="A7099" s="56">
        <v>0</v>
      </c>
      <c r="B7099" s="57" t="s">
        <v>7643</v>
      </c>
      <c r="C7099" s="47">
        <v>3018107</v>
      </c>
    </row>
    <row r="7100" spans="1:3" ht="15">
      <c r="A7100" s="56">
        <v>0</v>
      </c>
      <c r="B7100" s="57" t="s">
        <v>7644</v>
      </c>
      <c r="C7100" s="47">
        <v>3018107</v>
      </c>
    </row>
    <row r="7101" spans="1:3" ht="15">
      <c r="A7101" s="56">
        <v>0</v>
      </c>
      <c r="B7101" s="57" t="s">
        <v>7645</v>
      </c>
      <c r="C7101" s="47">
        <v>3018107</v>
      </c>
    </row>
    <row r="7102" spans="1:3" ht="15">
      <c r="A7102" s="56">
        <v>0</v>
      </c>
      <c r="B7102" s="57" t="s">
        <v>7646</v>
      </c>
      <c r="C7102" s="47">
        <v>3018107</v>
      </c>
    </row>
    <row r="7103" spans="1:3" ht="15">
      <c r="A7103" s="56">
        <v>0</v>
      </c>
      <c r="B7103" s="57" t="s">
        <v>7647</v>
      </c>
      <c r="C7103" s="47">
        <v>3018107</v>
      </c>
    </row>
    <row r="7104" spans="1:3" ht="15">
      <c r="A7104" s="56">
        <v>0</v>
      </c>
      <c r="B7104" s="57" t="s">
        <v>7648</v>
      </c>
      <c r="C7104" s="47">
        <v>3018107</v>
      </c>
    </row>
    <row r="7105" spans="1:3" ht="15">
      <c r="A7105" s="56">
        <v>0</v>
      </c>
      <c r="B7105" s="57" t="s">
        <v>7649</v>
      </c>
      <c r="C7105" s="47">
        <v>3018107</v>
      </c>
    </row>
    <row r="7106" spans="1:3" ht="15">
      <c r="A7106" s="56">
        <v>0</v>
      </c>
      <c r="B7106" s="57" t="s">
        <v>7650</v>
      </c>
      <c r="C7106" s="47">
        <v>3018107</v>
      </c>
    </row>
    <row r="7107" spans="1:3" ht="15">
      <c r="A7107" s="56">
        <v>0</v>
      </c>
      <c r="B7107" s="57" t="s">
        <v>7651</v>
      </c>
      <c r="C7107" s="47">
        <v>3018107</v>
      </c>
    </row>
    <row r="7108" spans="1:3" ht="15">
      <c r="A7108" s="56">
        <v>0</v>
      </c>
      <c r="B7108" s="57" t="s">
        <v>7652</v>
      </c>
      <c r="C7108" s="47">
        <v>3018107</v>
      </c>
    </row>
    <row r="7109" spans="1:3" ht="15">
      <c r="A7109" s="56">
        <v>0</v>
      </c>
      <c r="B7109" s="57" t="s">
        <v>7653</v>
      </c>
      <c r="C7109" s="47">
        <v>3018107</v>
      </c>
    </row>
    <row r="7110" spans="1:3" ht="15">
      <c r="A7110" s="56">
        <v>0</v>
      </c>
      <c r="B7110" s="57" t="s">
        <v>7654</v>
      </c>
      <c r="C7110" s="47">
        <v>3018107</v>
      </c>
    </row>
    <row r="7111" spans="1:3" ht="15">
      <c r="A7111" s="56">
        <v>0</v>
      </c>
      <c r="B7111" s="57" t="s">
        <v>7655</v>
      </c>
      <c r="C7111" s="47">
        <v>3018107</v>
      </c>
    </row>
    <row r="7112" spans="1:3" ht="15">
      <c r="A7112" s="56">
        <v>0</v>
      </c>
      <c r="B7112" s="57" t="s">
        <v>7656</v>
      </c>
      <c r="C7112" s="47">
        <v>3018107</v>
      </c>
    </row>
    <row r="7113" spans="1:3" ht="15">
      <c r="A7113" s="56">
        <v>0</v>
      </c>
      <c r="B7113" s="57" t="s">
        <v>7657</v>
      </c>
      <c r="C7113" s="47">
        <v>3018107</v>
      </c>
    </row>
    <row r="7114" spans="1:3" ht="15">
      <c r="A7114" s="56">
        <v>0</v>
      </c>
      <c r="B7114" s="57" t="s">
        <v>7658</v>
      </c>
      <c r="C7114" s="47">
        <v>3018107</v>
      </c>
    </row>
    <row r="7115" spans="1:3" ht="15">
      <c r="A7115" s="56">
        <v>0</v>
      </c>
      <c r="B7115" s="57" t="s">
        <v>7659</v>
      </c>
      <c r="C7115" s="47">
        <v>3018107</v>
      </c>
    </row>
    <row r="7116" spans="1:3" ht="15">
      <c r="A7116" s="56">
        <v>0</v>
      </c>
      <c r="B7116" s="57" t="s">
        <v>7660</v>
      </c>
      <c r="C7116" s="47">
        <v>3018107</v>
      </c>
    </row>
    <row r="7117" spans="1:3" ht="15">
      <c r="A7117" s="56">
        <v>0</v>
      </c>
      <c r="B7117" s="57" t="s">
        <v>7661</v>
      </c>
      <c r="C7117" s="47">
        <v>3018107</v>
      </c>
    </row>
    <row r="7118" spans="1:3" ht="15">
      <c r="A7118" s="56">
        <v>0</v>
      </c>
      <c r="B7118" s="57" t="s">
        <v>7662</v>
      </c>
      <c r="C7118" s="47">
        <v>3018107</v>
      </c>
    </row>
    <row r="7119" spans="1:3" ht="15">
      <c r="A7119" s="56">
        <v>0</v>
      </c>
      <c r="B7119" s="57" t="s">
        <v>7663</v>
      </c>
      <c r="C7119" s="47">
        <v>3018107</v>
      </c>
    </row>
    <row r="7120" spans="1:3" ht="15">
      <c r="A7120" s="56">
        <v>0</v>
      </c>
      <c r="B7120" s="57" t="s">
        <v>7664</v>
      </c>
      <c r="C7120" s="47">
        <v>3018107</v>
      </c>
    </row>
    <row r="7121" spans="1:3" ht="15">
      <c r="A7121" s="56">
        <v>0</v>
      </c>
      <c r="B7121" s="57" t="s">
        <v>7665</v>
      </c>
      <c r="C7121" s="47">
        <v>3018107</v>
      </c>
    </row>
    <row r="7122" spans="1:3" ht="15">
      <c r="A7122" s="56">
        <v>0</v>
      </c>
      <c r="B7122" s="57" t="s">
        <v>7666</v>
      </c>
      <c r="C7122" s="47">
        <v>3018107</v>
      </c>
    </row>
    <row r="7123" spans="1:3" ht="15">
      <c r="A7123" s="56">
        <v>0</v>
      </c>
      <c r="B7123" s="57" t="s">
        <v>7667</v>
      </c>
      <c r="C7123" s="47">
        <v>3018107</v>
      </c>
    </row>
    <row r="7124" spans="1:3" ht="15">
      <c r="A7124" s="56">
        <v>0</v>
      </c>
      <c r="B7124" s="57" t="s">
        <v>7668</v>
      </c>
      <c r="C7124" s="47">
        <v>3018107</v>
      </c>
    </row>
    <row r="7125" spans="1:3" ht="15">
      <c r="A7125" s="56">
        <v>0</v>
      </c>
      <c r="B7125" s="57" t="s">
        <v>7669</v>
      </c>
      <c r="C7125" s="47">
        <v>3018107</v>
      </c>
    </row>
    <row r="7126" spans="1:3" ht="15">
      <c r="A7126" s="56">
        <v>0</v>
      </c>
      <c r="B7126" s="57" t="s">
        <v>7670</v>
      </c>
      <c r="C7126" s="47">
        <v>3018107</v>
      </c>
    </row>
    <row r="7127" spans="1:3" ht="15">
      <c r="A7127" s="56">
        <v>0</v>
      </c>
      <c r="B7127" s="57" t="s">
        <v>7671</v>
      </c>
      <c r="C7127" s="47">
        <v>3018107</v>
      </c>
    </row>
    <row r="7128" spans="1:3" ht="15">
      <c r="A7128" s="56">
        <v>0</v>
      </c>
      <c r="B7128" s="57" t="s">
        <v>7672</v>
      </c>
      <c r="C7128" s="47">
        <v>3018107</v>
      </c>
    </row>
    <row r="7129" spans="1:3" ht="15">
      <c r="A7129" s="56">
        <v>0</v>
      </c>
      <c r="B7129" s="57" t="s">
        <v>7673</v>
      </c>
      <c r="C7129" s="47">
        <v>3018107</v>
      </c>
    </row>
    <row r="7130" spans="1:3" ht="15">
      <c r="A7130" s="56">
        <v>0</v>
      </c>
      <c r="B7130" s="57" t="s">
        <v>7674</v>
      </c>
      <c r="C7130" s="47">
        <v>3018107</v>
      </c>
    </row>
    <row r="7131" spans="1:3" ht="15">
      <c r="A7131" s="56">
        <v>0</v>
      </c>
      <c r="B7131" s="57" t="s">
        <v>7675</v>
      </c>
      <c r="C7131" s="47">
        <v>3018107</v>
      </c>
    </row>
    <row r="7132" spans="1:3" ht="15">
      <c r="A7132" s="56">
        <v>0</v>
      </c>
      <c r="B7132" s="57" t="s">
        <v>7676</v>
      </c>
      <c r="C7132" s="47">
        <v>3018107</v>
      </c>
    </row>
    <row r="7133" spans="1:3" ht="15">
      <c r="A7133" s="56">
        <v>0</v>
      </c>
      <c r="B7133" s="57" t="s">
        <v>7677</v>
      </c>
      <c r="C7133" s="47">
        <v>3018107</v>
      </c>
    </row>
    <row r="7134" spans="1:3" ht="15">
      <c r="A7134" s="56">
        <v>0</v>
      </c>
      <c r="B7134" s="57" t="s">
        <v>7678</v>
      </c>
      <c r="C7134" s="47">
        <v>3018107</v>
      </c>
    </row>
    <row r="7135" spans="1:3" ht="15">
      <c r="A7135" s="56">
        <v>0</v>
      </c>
      <c r="B7135" s="57" t="s">
        <v>7679</v>
      </c>
      <c r="C7135" s="47">
        <v>3018107</v>
      </c>
    </row>
    <row r="7136" spans="1:3" ht="15">
      <c r="A7136" s="56">
        <v>0</v>
      </c>
      <c r="B7136" s="57" t="s">
        <v>7680</v>
      </c>
      <c r="C7136" s="47">
        <v>3018107</v>
      </c>
    </row>
    <row r="7137" spans="1:3" ht="15">
      <c r="A7137" s="56">
        <v>0</v>
      </c>
      <c r="B7137" s="57" t="s">
        <v>7681</v>
      </c>
      <c r="C7137" s="47">
        <v>3018107</v>
      </c>
    </row>
    <row r="7138" spans="1:3" ht="15">
      <c r="A7138" s="56">
        <v>0</v>
      </c>
      <c r="B7138" s="57" t="s">
        <v>7682</v>
      </c>
      <c r="C7138" s="47">
        <v>3018107</v>
      </c>
    </row>
    <row r="7139" spans="1:3" ht="15">
      <c r="A7139" s="56">
        <v>0</v>
      </c>
      <c r="B7139" s="57" t="s">
        <v>7683</v>
      </c>
      <c r="C7139" s="47">
        <v>3018107</v>
      </c>
    </row>
    <row r="7140" spans="1:3" ht="15">
      <c r="A7140" s="56">
        <v>0</v>
      </c>
      <c r="B7140" s="57" t="s">
        <v>7684</v>
      </c>
      <c r="C7140" s="47">
        <v>3018107</v>
      </c>
    </row>
    <row r="7141" spans="1:3" ht="15">
      <c r="A7141" s="56">
        <v>0</v>
      </c>
      <c r="B7141" s="57" t="s">
        <v>7685</v>
      </c>
      <c r="C7141" s="47">
        <v>3018107</v>
      </c>
    </row>
    <row r="7142" spans="1:3" ht="15">
      <c r="A7142" s="56">
        <v>0</v>
      </c>
      <c r="B7142" s="57" t="s">
        <v>7686</v>
      </c>
      <c r="C7142" s="47">
        <v>3018107</v>
      </c>
    </row>
    <row r="7143" spans="1:3" ht="15">
      <c r="A7143" s="56">
        <v>0</v>
      </c>
      <c r="B7143" s="57" t="s">
        <v>7687</v>
      </c>
      <c r="C7143" s="47">
        <v>3018107</v>
      </c>
    </row>
    <row r="7144" spans="1:3" ht="15">
      <c r="A7144" s="56">
        <v>0</v>
      </c>
      <c r="B7144" s="57" t="s">
        <v>7688</v>
      </c>
      <c r="C7144" s="47">
        <v>3018107</v>
      </c>
    </row>
    <row r="7145" spans="1:3" ht="15">
      <c r="A7145" s="56">
        <v>0</v>
      </c>
      <c r="B7145" s="57" t="s">
        <v>7689</v>
      </c>
      <c r="C7145" s="47">
        <v>3018107</v>
      </c>
    </row>
    <row r="7146" spans="1:3" ht="15">
      <c r="A7146" s="56">
        <v>0</v>
      </c>
      <c r="B7146" s="57" t="s">
        <v>7690</v>
      </c>
      <c r="C7146" s="47">
        <v>3018107</v>
      </c>
    </row>
    <row r="7147" spans="1:3" ht="15">
      <c r="A7147" s="56">
        <v>0</v>
      </c>
      <c r="B7147" s="57" t="s">
        <v>7691</v>
      </c>
      <c r="C7147" s="47">
        <v>3018107</v>
      </c>
    </row>
    <row r="7148" spans="1:3" ht="15">
      <c r="A7148" s="56">
        <v>0</v>
      </c>
      <c r="B7148" s="57" t="s">
        <v>7692</v>
      </c>
      <c r="C7148" s="47">
        <v>3018107</v>
      </c>
    </row>
    <row r="7149" spans="1:3" ht="15">
      <c r="A7149" s="56">
        <v>0</v>
      </c>
      <c r="B7149" s="57" t="s">
        <v>7693</v>
      </c>
      <c r="C7149" s="47">
        <v>3018107</v>
      </c>
    </row>
    <row r="7150" spans="1:3" ht="15">
      <c r="A7150" s="56">
        <v>0</v>
      </c>
      <c r="B7150" s="57" t="s">
        <v>7694</v>
      </c>
      <c r="C7150" s="47">
        <v>3018107</v>
      </c>
    </row>
    <row r="7151" spans="1:3" ht="15">
      <c r="A7151" s="56">
        <v>0</v>
      </c>
      <c r="B7151" s="57" t="s">
        <v>7695</v>
      </c>
      <c r="C7151" s="47">
        <v>3018107</v>
      </c>
    </row>
    <row r="7152" spans="1:3" ht="15">
      <c r="A7152" s="56">
        <v>0</v>
      </c>
      <c r="B7152" s="57" t="s">
        <v>7696</v>
      </c>
      <c r="C7152" s="47">
        <v>3018107</v>
      </c>
    </row>
    <row r="7153" spans="1:3" ht="15">
      <c r="A7153" s="56">
        <v>0</v>
      </c>
      <c r="B7153" s="57" t="s">
        <v>7697</v>
      </c>
      <c r="C7153" s="47">
        <v>3018107</v>
      </c>
    </row>
    <row r="7154" spans="1:3" ht="15">
      <c r="A7154" s="56">
        <v>0</v>
      </c>
      <c r="B7154" s="57" t="s">
        <v>7698</v>
      </c>
      <c r="C7154" s="47">
        <v>3018107</v>
      </c>
    </row>
    <row r="7155" spans="1:3" ht="15">
      <c r="A7155" s="56">
        <v>0</v>
      </c>
      <c r="B7155" s="57" t="s">
        <v>7699</v>
      </c>
      <c r="C7155" s="47">
        <v>3018107</v>
      </c>
    </row>
    <row r="7156" spans="1:3" ht="15">
      <c r="A7156" s="56">
        <v>0</v>
      </c>
      <c r="B7156" s="57" t="s">
        <v>7700</v>
      </c>
      <c r="C7156" s="47">
        <v>3018107</v>
      </c>
    </row>
    <row r="7157" spans="1:3" ht="15">
      <c r="A7157" s="56">
        <v>0</v>
      </c>
      <c r="B7157" s="57" t="s">
        <v>7701</v>
      </c>
      <c r="C7157" s="47">
        <v>3018107</v>
      </c>
    </row>
    <row r="7158" spans="1:3" ht="15">
      <c r="A7158" s="56">
        <v>0</v>
      </c>
      <c r="B7158" s="57" t="s">
        <v>7702</v>
      </c>
      <c r="C7158" s="47">
        <v>3018107</v>
      </c>
    </row>
    <row r="7159" spans="1:3" ht="15">
      <c r="A7159" s="56">
        <v>0</v>
      </c>
      <c r="B7159" s="57" t="s">
        <v>7703</v>
      </c>
      <c r="C7159" s="47">
        <v>3018107</v>
      </c>
    </row>
    <row r="7160" spans="1:3" ht="15">
      <c r="A7160" s="56">
        <v>0</v>
      </c>
      <c r="B7160" s="57" t="s">
        <v>7704</v>
      </c>
      <c r="C7160" s="47">
        <v>3018107</v>
      </c>
    </row>
    <row r="7161" spans="1:3" ht="15">
      <c r="A7161" s="56">
        <v>0</v>
      </c>
      <c r="B7161" s="57" t="s">
        <v>7705</v>
      </c>
      <c r="C7161" s="47">
        <v>3018107</v>
      </c>
    </row>
    <row r="7162" spans="1:3" ht="15">
      <c r="A7162" s="56">
        <v>0</v>
      </c>
      <c r="B7162" s="57" t="s">
        <v>7706</v>
      </c>
      <c r="C7162" s="47">
        <v>3018107</v>
      </c>
    </row>
    <row r="7163" spans="1:3" ht="15">
      <c r="A7163" s="56">
        <v>0</v>
      </c>
      <c r="B7163" s="57" t="s">
        <v>7707</v>
      </c>
      <c r="C7163" s="47">
        <v>3018107</v>
      </c>
    </row>
    <row r="7164" spans="1:3" ht="15">
      <c r="A7164" s="56">
        <v>0</v>
      </c>
      <c r="B7164" s="57" t="s">
        <v>7708</v>
      </c>
      <c r="C7164" s="47">
        <v>3018107</v>
      </c>
    </row>
    <row r="7165" spans="1:3" ht="15">
      <c r="A7165" s="56">
        <v>0</v>
      </c>
      <c r="B7165" s="57" t="s">
        <v>7709</v>
      </c>
      <c r="C7165" s="47">
        <v>3018107</v>
      </c>
    </row>
    <row r="7166" spans="1:3" ht="15">
      <c r="A7166" s="56">
        <v>0</v>
      </c>
      <c r="B7166" s="57" t="s">
        <v>7710</v>
      </c>
      <c r="C7166" s="47">
        <v>3018107</v>
      </c>
    </row>
    <row r="7167" spans="1:3" ht="15">
      <c r="A7167" s="56">
        <v>0</v>
      </c>
      <c r="B7167" s="57" t="s">
        <v>7711</v>
      </c>
      <c r="C7167" s="47">
        <v>3018107</v>
      </c>
    </row>
    <row r="7168" spans="1:3" ht="15">
      <c r="A7168" s="56">
        <v>0</v>
      </c>
      <c r="B7168" s="57" t="s">
        <v>7712</v>
      </c>
      <c r="C7168" s="47">
        <v>3018107</v>
      </c>
    </row>
    <row r="7169" spans="1:3" ht="15">
      <c r="A7169" s="56">
        <v>0</v>
      </c>
      <c r="B7169" s="57" t="s">
        <v>7713</v>
      </c>
      <c r="C7169" s="47">
        <v>3018107</v>
      </c>
    </row>
    <row r="7170" spans="1:3" ht="15">
      <c r="A7170" s="56">
        <v>0</v>
      </c>
      <c r="B7170" s="57" t="s">
        <v>7714</v>
      </c>
      <c r="C7170" s="47">
        <v>3018107</v>
      </c>
    </row>
    <row r="7171" spans="1:3" ht="15">
      <c r="A7171" s="56">
        <v>0</v>
      </c>
      <c r="B7171" s="57" t="s">
        <v>7715</v>
      </c>
      <c r="C7171" s="47">
        <v>3018107</v>
      </c>
    </row>
    <row r="7172" spans="1:3" ht="15">
      <c r="A7172" s="56">
        <v>0</v>
      </c>
      <c r="B7172" s="57" t="s">
        <v>7716</v>
      </c>
      <c r="C7172" s="47">
        <v>3018107</v>
      </c>
    </row>
    <row r="7173" spans="1:3" ht="15">
      <c r="A7173" s="56">
        <v>0</v>
      </c>
      <c r="B7173" s="57" t="s">
        <v>7717</v>
      </c>
      <c r="C7173" s="47">
        <v>3018107</v>
      </c>
    </row>
    <row r="7174" spans="1:3" ht="15">
      <c r="A7174" s="56">
        <v>0</v>
      </c>
      <c r="B7174" s="57" t="s">
        <v>7718</v>
      </c>
      <c r="C7174" s="47">
        <v>3018107</v>
      </c>
    </row>
    <row r="7175" spans="1:3" ht="15">
      <c r="A7175" s="56">
        <v>0</v>
      </c>
      <c r="B7175" s="57" t="s">
        <v>7719</v>
      </c>
      <c r="C7175" s="47">
        <v>3018107</v>
      </c>
    </row>
    <row r="7176" spans="1:3" ht="15">
      <c r="A7176" s="56">
        <v>0</v>
      </c>
      <c r="B7176" s="57" t="s">
        <v>7720</v>
      </c>
      <c r="C7176" s="47">
        <v>3018107</v>
      </c>
    </row>
    <row r="7177" spans="1:3" ht="15">
      <c r="A7177" s="56">
        <v>0</v>
      </c>
      <c r="B7177" s="57" t="s">
        <v>7721</v>
      </c>
      <c r="C7177" s="47">
        <v>3018107</v>
      </c>
    </row>
    <row r="7178" spans="1:3" ht="15">
      <c r="A7178" s="56">
        <v>0</v>
      </c>
      <c r="B7178" s="57" t="s">
        <v>7722</v>
      </c>
      <c r="C7178" s="47">
        <v>3018107</v>
      </c>
    </row>
    <row r="7179" spans="1:3" ht="15">
      <c r="A7179" s="56">
        <v>0</v>
      </c>
      <c r="B7179" s="57" t="s">
        <v>7723</v>
      </c>
      <c r="C7179" s="47">
        <v>3018107</v>
      </c>
    </row>
    <row r="7180" spans="1:3" ht="15">
      <c r="A7180" s="56">
        <v>0</v>
      </c>
      <c r="B7180" s="57" t="s">
        <v>7724</v>
      </c>
      <c r="C7180" s="47">
        <v>3018107</v>
      </c>
    </row>
    <row r="7181" spans="1:3" ht="15">
      <c r="A7181" s="56">
        <v>0</v>
      </c>
      <c r="B7181" s="57" t="s">
        <v>7725</v>
      </c>
      <c r="C7181" s="47">
        <v>3018107</v>
      </c>
    </row>
    <row r="7182" spans="1:3" ht="15">
      <c r="A7182" s="56">
        <v>0</v>
      </c>
      <c r="B7182" s="57" t="s">
        <v>7726</v>
      </c>
      <c r="C7182" s="47">
        <v>3018107</v>
      </c>
    </row>
    <row r="7183" spans="1:3" ht="15">
      <c r="A7183" s="56">
        <v>0</v>
      </c>
      <c r="B7183" s="57" t="s">
        <v>7727</v>
      </c>
      <c r="C7183" s="47">
        <v>3018107</v>
      </c>
    </row>
    <row r="7184" spans="1:3" ht="15">
      <c r="A7184" s="56">
        <v>0</v>
      </c>
      <c r="B7184" s="57" t="s">
        <v>7728</v>
      </c>
      <c r="C7184" s="47">
        <v>3018107</v>
      </c>
    </row>
    <row r="7185" spans="1:3" ht="15">
      <c r="A7185" s="56">
        <v>0</v>
      </c>
      <c r="B7185" s="57" t="s">
        <v>7729</v>
      </c>
      <c r="C7185" s="47">
        <v>3018107</v>
      </c>
    </row>
    <row r="7186" spans="1:3" ht="15">
      <c r="A7186" s="56">
        <v>0</v>
      </c>
      <c r="B7186" s="57" t="s">
        <v>7730</v>
      </c>
      <c r="C7186" s="47">
        <v>3018107</v>
      </c>
    </row>
    <row r="7187" spans="1:3" ht="15">
      <c r="A7187" s="56">
        <v>0</v>
      </c>
      <c r="B7187" s="57" t="s">
        <v>7731</v>
      </c>
      <c r="C7187" s="47">
        <v>3018107</v>
      </c>
    </row>
    <row r="7188" spans="1:3" ht="15">
      <c r="A7188" s="56">
        <v>0</v>
      </c>
      <c r="B7188" s="57" t="s">
        <v>7732</v>
      </c>
      <c r="C7188" s="47">
        <v>3018107</v>
      </c>
    </row>
    <row r="7189" spans="1:3" ht="15">
      <c r="A7189" s="56">
        <v>0</v>
      </c>
      <c r="B7189" s="57" t="s">
        <v>7733</v>
      </c>
      <c r="C7189" s="47">
        <v>3018107</v>
      </c>
    </row>
    <row r="7190" spans="1:3" ht="15">
      <c r="A7190" s="56">
        <v>0</v>
      </c>
      <c r="B7190" s="57" t="s">
        <v>7734</v>
      </c>
      <c r="C7190" s="47">
        <v>3018107</v>
      </c>
    </row>
    <row r="7191" spans="1:3" ht="15">
      <c r="A7191" s="56">
        <v>0</v>
      </c>
      <c r="B7191" s="57" t="s">
        <v>7735</v>
      </c>
      <c r="C7191" s="47">
        <v>3018107</v>
      </c>
    </row>
    <row r="7192" spans="1:3" ht="15">
      <c r="A7192" s="56">
        <v>0</v>
      </c>
      <c r="B7192" s="57" t="s">
        <v>7736</v>
      </c>
      <c r="C7192" s="47">
        <v>3018107</v>
      </c>
    </row>
    <row r="7193" spans="1:3" ht="15">
      <c r="A7193" s="56">
        <v>0</v>
      </c>
      <c r="B7193" s="57" t="s">
        <v>7737</v>
      </c>
      <c r="C7193" s="47">
        <v>3018107</v>
      </c>
    </row>
    <row r="7194" spans="1:3" ht="15">
      <c r="A7194" s="56">
        <v>0</v>
      </c>
      <c r="B7194" s="57" t="s">
        <v>7738</v>
      </c>
      <c r="C7194" s="47">
        <v>3018107</v>
      </c>
    </row>
    <row r="7195" spans="1:3" ht="15">
      <c r="A7195" s="56">
        <v>0</v>
      </c>
      <c r="B7195" s="57" t="s">
        <v>7739</v>
      </c>
      <c r="C7195" s="47">
        <v>3018107</v>
      </c>
    </row>
    <row r="7196" spans="1:3" ht="15">
      <c r="A7196" s="56">
        <v>0</v>
      </c>
      <c r="B7196" s="57" t="s">
        <v>7740</v>
      </c>
      <c r="C7196" s="47">
        <v>3018107</v>
      </c>
    </row>
    <row r="7197" spans="1:3" ht="15">
      <c r="A7197" s="56">
        <v>0</v>
      </c>
      <c r="B7197" s="57" t="s">
        <v>7741</v>
      </c>
      <c r="C7197" s="47">
        <v>3018107</v>
      </c>
    </row>
    <row r="7198" spans="1:3" ht="15">
      <c r="A7198" s="56">
        <v>0</v>
      </c>
      <c r="B7198" s="57" t="s">
        <v>7742</v>
      </c>
      <c r="C7198" s="47">
        <v>3018107</v>
      </c>
    </row>
    <row r="7199" spans="1:3" ht="15">
      <c r="A7199" s="56">
        <v>0</v>
      </c>
      <c r="B7199" s="57" t="s">
        <v>7743</v>
      </c>
      <c r="C7199" s="47">
        <v>3018107</v>
      </c>
    </row>
    <row r="7200" spans="1:3" ht="15">
      <c r="A7200" s="56">
        <v>0</v>
      </c>
      <c r="B7200" s="57" t="s">
        <v>7744</v>
      </c>
      <c r="C7200" s="47">
        <v>3018107</v>
      </c>
    </row>
    <row r="7201" spans="1:3" ht="15">
      <c r="A7201" s="56">
        <v>0</v>
      </c>
      <c r="B7201" s="57" t="s">
        <v>7745</v>
      </c>
      <c r="C7201" s="47">
        <v>3018107</v>
      </c>
    </row>
    <row r="7202" spans="1:3" ht="15">
      <c r="A7202" s="56">
        <v>0</v>
      </c>
      <c r="B7202" s="57" t="s">
        <v>7746</v>
      </c>
      <c r="C7202" s="47">
        <v>3018107</v>
      </c>
    </row>
    <row r="7203" spans="1:3" ht="15">
      <c r="A7203" s="56">
        <v>0</v>
      </c>
      <c r="B7203" s="57" t="s">
        <v>7747</v>
      </c>
      <c r="C7203" s="47">
        <v>3018107</v>
      </c>
    </row>
    <row r="7204" spans="1:3" ht="15">
      <c r="A7204" s="56">
        <v>0</v>
      </c>
      <c r="B7204" s="57" t="s">
        <v>7748</v>
      </c>
      <c r="C7204" s="47">
        <v>3018107</v>
      </c>
    </row>
    <row r="7205" spans="1:3" ht="15">
      <c r="A7205" s="56">
        <v>0</v>
      </c>
      <c r="B7205" s="57" t="s">
        <v>7749</v>
      </c>
      <c r="C7205" s="47">
        <v>3018107</v>
      </c>
    </row>
    <row r="7206" spans="1:3" ht="15">
      <c r="A7206" s="56">
        <v>0</v>
      </c>
      <c r="B7206" s="57" t="s">
        <v>7750</v>
      </c>
      <c r="C7206" s="47">
        <v>3018107</v>
      </c>
    </row>
    <row r="7207" spans="1:3" ht="15">
      <c r="A7207" s="56">
        <v>0</v>
      </c>
      <c r="B7207" s="57" t="s">
        <v>7751</v>
      </c>
      <c r="C7207" s="47">
        <v>3018107</v>
      </c>
    </row>
    <row r="7208" spans="1:3" ht="15">
      <c r="A7208" s="56">
        <v>0</v>
      </c>
      <c r="B7208" s="57" t="s">
        <v>7752</v>
      </c>
      <c r="C7208" s="47">
        <v>3018107</v>
      </c>
    </row>
    <row r="7209" spans="1:3" ht="15">
      <c r="A7209" s="56">
        <v>0</v>
      </c>
      <c r="B7209" s="57" t="s">
        <v>7753</v>
      </c>
      <c r="C7209" s="47">
        <v>3018107</v>
      </c>
    </row>
    <row r="7210" spans="1:3" ht="15">
      <c r="A7210" s="56">
        <v>0</v>
      </c>
      <c r="B7210" s="57" t="s">
        <v>7754</v>
      </c>
      <c r="C7210" s="47">
        <v>3018107</v>
      </c>
    </row>
    <row r="7211" spans="1:3" ht="15">
      <c r="A7211" s="56">
        <v>0</v>
      </c>
      <c r="B7211" s="57" t="s">
        <v>7755</v>
      </c>
      <c r="C7211" s="47">
        <v>3018107</v>
      </c>
    </row>
    <row r="7212" spans="1:3" ht="15">
      <c r="A7212" s="56">
        <v>0</v>
      </c>
      <c r="B7212" s="57" t="s">
        <v>7756</v>
      </c>
      <c r="C7212" s="47">
        <v>3018107</v>
      </c>
    </row>
    <row r="7213" spans="1:3" ht="15">
      <c r="A7213" s="56">
        <v>0</v>
      </c>
      <c r="B7213" s="57" t="s">
        <v>7757</v>
      </c>
      <c r="C7213" s="47">
        <v>3018107</v>
      </c>
    </row>
    <row r="7214" spans="1:3" ht="15">
      <c r="A7214" s="56">
        <v>0</v>
      </c>
      <c r="B7214" s="57" t="s">
        <v>7758</v>
      </c>
      <c r="C7214" s="47">
        <v>3020888</v>
      </c>
    </row>
    <row r="7215" spans="1:3" ht="15">
      <c r="A7215" s="56">
        <v>0</v>
      </c>
      <c r="B7215" s="57" t="s">
        <v>7759</v>
      </c>
      <c r="C7215" s="47">
        <v>3020888</v>
      </c>
    </row>
    <row r="7216" spans="1:3" ht="15">
      <c r="A7216" s="56">
        <v>0</v>
      </c>
      <c r="B7216" s="57" t="s">
        <v>7760</v>
      </c>
      <c r="C7216" s="47">
        <v>3020888</v>
      </c>
    </row>
    <row r="7217" spans="1:3" ht="15">
      <c r="A7217" s="56">
        <v>0</v>
      </c>
      <c r="B7217" s="57" t="s">
        <v>7761</v>
      </c>
      <c r="C7217" s="47">
        <v>3020888</v>
      </c>
    </row>
    <row r="7218" spans="1:3" ht="15">
      <c r="A7218" s="56">
        <v>0</v>
      </c>
      <c r="B7218" s="57" t="s">
        <v>7762</v>
      </c>
      <c r="C7218" s="47">
        <v>3020888</v>
      </c>
    </row>
    <row r="7219" spans="1:3" ht="15">
      <c r="A7219" s="56">
        <v>0</v>
      </c>
      <c r="B7219" s="57" t="s">
        <v>7763</v>
      </c>
      <c r="C7219" s="47">
        <v>3020888</v>
      </c>
    </row>
    <row r="7220" spans="1:3" ht="15">
      <c r="A7220" s="56">
        <v>0</v>
      </c>
      <c r="B7220" s="57" t="s">
        <v>7764</v>
      </c>
      <c r="C7220" s="47">
        <v>3020888</v>
      </c>
    </row>
    <row r="7221" spans="1:3" ht="15">
      <c r="A7221" s="56">
        <v>0</v>
      </c>
      <c r="B7221" s="57" t="s">
        <v>7765</v>
      </c>
      <c r="C7221" s="47">
        <v>3020888</v>
      </c>
    </row>
    <row r="7222" spans="1:3" ht="15">
      <c r="A7222" s="56">
        <v>0</v>
      </c>
      <c r="B7222" s="57" t="s">
        <v>7766</v>
      </c>
      <c r="C7222" s="47">
        <v>3020888</v>
      </c>
    </row>
    <row r="7223" spans="1:3" ht="15">
      <c r="A7223" s="56">
        <v>0</v>
      </c>
      <c r="B7223" s="57" t="s">
        <v>7767</v>
      </c>
      <c r="C7223" s="47">
        <v>3020888</v>
      </c>
    </row>
    <row r="7224" spans="1:3" ht="15">
      <c r="A7224" s="56">
        <v>0</v>
      </c>
      <c r="B7224" s="57" t="s">
        <v>7768</v>
      </c>
      <c r="C7224" s="47">
        <v>3020888</v>
      </c>
    </row>
    <row r="7225" spans="1:3" ht="15">
      <c r="A7225" s="56">
        <v>0</v>
      </c>
      <c r="B7225" s="57" t="s">
        <v>7769</v>
      </c>
      <c r="C7225" s="47">
        <v>3020888</v>
      </c>
    </row>
    <row r="7226" spans="1:3" ht="15">
      <c r="A7226" s="56">
        <v>0</v>
      </c>
      <c r="B7226" s="57" t="s">
        <v>7770</v>
      </c>
      <c r="C7226" s="47">
        <v>3020888</v>
      </c>
    </row>
    <row r="7227" spans="1:3" ht="15">
      <c r="A7227" s="56">
        <v>0</v>
      </c>
      <c r="B7227" s="57" t="s">
        <v>7771</v>
      </c>
      <c r="C7227" s="47">
        <v>3020888</v>
      </c>
    </row>
    <row r="7228" spans="1:3" ht="15">
      <c r="A7228" s="56">
        <v>0</v>
      </c>
      <c r="B7228" s="57" t="s">
        <v>7772</v>
      </c>
      <c r="C7228" s="47">
        <v>3020888</v>
      </c>
    </row>
    <row r="7229" spans="1:3" ht="15">
      <c r="A7229" s="56">
        <v>0</v>
      </c>
      <c r="B7229" s="57" t="s">
        <v>7773</v>
      </c>
      <c r="C7229" s="47">
        <v>3020888</v>
      </c>
    </row>
    <row r="7230" spans="1:3" ht="15">
      <c r="A7230" s="56">
        <v>0</v>
      </c>
      <c r="B7230" s="57" t="s">
        <v>7774</v>
      </c>
      <c r="C7230" s="47">
        <v>3020888</v>
      </c>
    </row>
    <row r="7231" spans="1:3" ht="15">
      <c r="A7231" s="56">
        <v>0</v>
      </c>
      <c r="B7231" s="57" t="s">
        <v>7775</v>
      </c>
      <c r="C7231" s="47">
        <v>3020888</v>
      </c>
    </row>
    <row r="7232" spans="1:3" ht="15">
      <c r="A7232" s="56">
        <v>0</v>
      </c>
      <c r="B7232" s="57" t="s">
        <v>7776</v>
      </c>
      <c r="C7232" s="47">
        <v>3020888</v>
      </c>
    </row>
    <row r="7233" spans="1:3" ht="15">
      <c r="A7233" s="56">
        <v>0</v>
      </c>
      <c r="B7233" s="57" t="s">
        <v>7777</v>
      </c>
      <c r="C7233" s="47">
        <v>3020888</v>
      </c>
    </row>
    <row r="7234" spans="1:3" ht="15">
      <c r="A7234" s="56">
        <v>0</v>
      </c>
      <c r="B7234" s="57" t="s">
        <v>7778</v>
      </c>
      <c r="C7234" s="47">
        <v>3020888</v>
      </c>
    </row>
    <row r="7235" spans="1:3" ht="15">
      <c r="A7235" s="56">
        <v>0</v>
      </c>
      <c r="B7235" s="57" t="s">
        <v>7779</v>
      </c>
      <c r="C7235" s="47">
        <v>3020888</v>
      </c>
    </row>
    <row r="7236" spans="1:3" ht="15">
      <c r="A7236" s="56">
        <v>0</v>
      </c>
      <c r="B7236" s="57" t="s">
        <v>7780</v>
      </c>
      <c r="C7236" s="47">
        <v>3020888</v>
      </c>
    </row>
    <row r="7237" spans="1:3" ht="15">
      <c r="A7237" s="56">
        <v>0</v>
      </c>
      <c r="B7237" s="57" t="s">
        <v>7781</v>
      </c>
      <c r="C7237" s="47">
        <v>3020888</v>
      </c>
    </row>
    <row r="7238" spans="1:3" ht="15">
      <c r="A7238" s="56">
        <v>0</v>
      </c>
      <c r="B7238" s="57" t="s">
        <v>7782</v>
      </c>
      <c r="C7238" s="47">
        <v>3020888</v>
      </c>
    </row>
    <row r="7239" spans="1:3" ht="15">
      <c r="A7239" s="56">
        <v>0</v>
      </c>
      <c r="B7239" s="57" t="s">
        <v>7783</v>
      </c>
      <c r="C7239" s="47">
        <v>3020888</v>
      </c>
    </row>
    <row r="7240" spans="1:3" ht="15">
      <c r="A7240" s="56">
        <v>0</v>
      </c>
      <c r="B7240" s="57" t="s">
        <v>7784</v>
      </c>
      <c r="C7240" s="47">
        <v>3020888</v>
      </c>
    </row>
    <row r="7241" spans="1:3" ht="15">
      <c r="A7241" s="56">
        <v>0</v>
      </c>
      <c r="B7241" s="57" t="s">
        <v>7785</v>
      </c>
      <c r="C7241" s="47">
        <v>3020888</v>
      </c>
    </row>
    <row r="7242" spans="1:3" ht="15">
      <c r="A7242" s="56">
        <v>0</v>
      </c>
      <c r="B7242" s="57" t="s">
        <v>7786</v>
      </c>
      <c r="C7242" s="47">
        <v>3020888</v>
      </c>
    </row>
    <row r="7243" spans="1:3" ht="15">
      <c r="A7243" s="56">
        <v>0</v>
      </c>
      <c r="B7243" s="57" t="s">
        <v>7787</v>
      </c>
      <c r="C7243" s="47">
        <v>3020888</v>
      </c>
    </row>
    <row r="7244" spans="1:3" ht="15">
      <c r="A7244" s="56">
        <v>0</v>
      </c>
      <c r="B7244" s="57" t="s">
        <v>7788</v>
      </c>
      <c r="C7244" s="47">
        <v>3020888</v>
      </c>
    </row>
    <row r="7245" spans="1:3" ht="15">
      <c r="A7245" s="56">
        <v>0</v>
      </c>
      <c r="B7245" s="57" t="s">
        <v>7789</v>
      </c>
      <c r="C7245" s="47">
        <v>3020888</v>
      </c>
    </row>
    <row r="7246" spans="1:3" ht="15">
      <c r="A7246" s="56">
        <v>0</v>
      </c>
      <c r="B7246" s="57" t="s">
        <v>7790</v>
      </c>
      <c r="C7246" s="47">
        <v>3020888</v>
      </c>
    </row>
    <row r="7247" spans="1:3" ht="15">
      <c r="A7247" s="56">
        <v>0</v>
      </c>
      <c r="B7247" s="57" t="s">
        <v>7791</v>
      </c>
      <c r="C7247" s="47">
        <v>3020888</v>
      </c>
    </row>
    <row r="7248" spans="1:3" ht="15">
      <c r="A7248" s="56">
        <v>0</v>
      </c>
      <c r="B7248" s="57" t="s">
        <v>7792</v>
      </c>
      <c r="C7248" s="47">
        <v>3020888</v>
      </c>
    </row>
    <row r="7249" spans="1:3" ht="15">
      <c r="A7249" s="56">
        <v>0</v>
      </c>
      <c r="B7249" s="57" t="s">
        <v>7793</v>
      </c>
      <c r="C7249" s="47">
        <v>3020888</v>
      </c>
    </row>
    <row r="7250" spans="1:3" ht="15">
      <c r="A7250" s="56">
        <v>0</v>
      </c>
      <c r="B7250" s="57" t="s">
        <v>7794</v>
      </c>
      <c r="C7250" s="47">
        <v>3020888</v>
      </c>
    </row>
    <row r="7251" spans="1:3" ht="15">
      <c r="A7251" s="56">
        <v>0</v>
      </c>
      <c r="B7251" s="57" t="s">
        <v>7795</v>
      </c>
      <c r="C7251" s="47">
        <v>3020888</v>
      </c>
    </row>
    <row r="7252" spans="1:3" ht="15">
      <c r="A7252" s="56">
        <v>0</v>
      </c>
      <c r="B7252" s="57" t="s">
        <v>7796</v>
      </c>
      <c r="C7252" s="47">
        <v>3020888</v>
      </c>
    </row>
    <row r="7253" spans="1:3" ht="15">
      <c r="A7253" s="56">
        <v>0</v>
      </c>
      <c r="B7253" s="57" t="s">
        <v>7797</v>
      </c>
      <c r="C7253" s="47">
        <v>3020888</v>
      </c>
    </row>
    <row r="7254" spans="1:3" ht="15">
      <c r="A7254" s="56">
        <v>0</v>
      </c>
      <c r="B7254" s="57" t="s">
        <v>7798</v>
      </c>
      <c r="C7254" s="47">
        <v>3020888</v>
      </c>
    </row>
    <row r="7255" spans="1:3" ht="15">
      <c r="A7255" s="56">
        <v>0</v>
      </c>
      <c r="B7255" s="57" t="s">
        <v>7799</v>
      </c>
      <c r="C7255" s="47">
        <v>3020888</v>
      </c>
    </row>
    <row r="7256" spans="1:3" ht="15">
      <c r="A7256" s="56">
        <v>0</v>
      </c>
      <c r="B7256" s="57" t="s">
        <v>7800</v>
      </c>
      <c r="C7256" s="47">
        <v>3020888</v>
      </c>
    </row>
    <row r="7257" spans="1:3" ht="15">
      <c r="A7257" s="56">
        <v>0</v>
      </c>
      <c r="B7257" s="57" t="s">
        <v>7801</v>
      </c>
      <c r="C7257" s="47">
        <v>3020888</v>
      </c>
    </row>
    <row r="7258" spans="1:3" ht="15">
      <c r="A7258" s="56">
        <v>0</v>
      </c>
      <c r="B7258" s="57" t="s">
        <v>7802</v>
      </c>
      <c r="C7258" s="47">
        <v>3020888</v>
      </c>
    </row>
    <row r="7259" spans="1:3" ht="15">
      <c r="A7259" s="56">
        <v>0</v>
      </c>
      <c r="B7259" s="57" t="s">
        <v>7803</v>
      </c>
      <c r="C7259" s="47">
        <v>3020888</v>
      </c>
    </row>
    <row r="7260" spans="1:3" ht="15">
      <c r="A7260" s="56">
        <v>0</v>
      </c>
      <c r="B7260" s="57" t="s">
        <v>7804</v>
      </c>
      <c r="C7260" s="47">
        <v>3020888</v>
      </c>
    </row>
    <row r="7261" spans="1:3" ht="15">
      <c r="A7261" s="56">
        <v>0</v>
      </c>
      <c r="B7261" s="57" t="s">
        <v>7805</v>
      </c>
      <c r="C7261" s="47">
        <v>3020888</v>
      </c>
    </row>
    <row r="7262" spans="1:3" ht="15">
      <c r="A7262" s="56">
        <v>0</v>
      </c>
      <c r="B7262" s="57" t="s">
        <v>7806</v>
      </c>
      <c r="C7262" s="47">
        <v>3020888</v>
      </c>
    </row>
    <row r="7263" spans="1:3" ht="15">
      <c r="A7263" s="56">
        <v>0</v>
      </c>
      <c r="B7263" s="57" t="s">
        <v>7807</v>
      </c>
      <c r="C7263" s="47">
        <v>3020888</v>
      </c>
    </row>
    <row r="7264" spans="1:3" ht="15">
      <c r="A7264" s="56">
        <v>0</v>
      </c>
      <c r="B7264" s="57" t="s">
        <v>7808</v>
      </c>
      <c r="C7264" s="47">
        <v>3020888</v>
      </c>
    </row>
    <row r="7265" spans="1:3" ht="15">
      <c r="A7265" s="56">
        <v>0</v>
      </c>
      <c r="B7265" s="57" t="s">
        <v>7809</v>
      </c>
      <c r="C7265" s="47">
        <v>3020888</v>
      </c>
    </row>
    <row r="7266" spans="1:3" ht="15">
      <c r="A7266" s="56">
        <v>0</v>
      </c>
      <c r="B7266" s="57" t="s">
        <v>7810</v>
      </c>
      <c r="C7266" s="47">
        <v>3020888</v>
      </c>
    </row>
    <row r="7267" spans="1:3" ht="15">
      <c r="A7267" s="56">
        <v>0</v>
      </c>
      <c r="B7267" s="57" t="s">
        <v>7811</v>
      </c>
      <c r="C7267" s="47">
        <v>3020888</v>
      </c>
    </row>
    <row r="7268" spans="1:3" ht="15">
      <c r="A7268" s="56">
        <v>0</v>
      </c>
      <c r="B7268" s="57" t="s">
        <v>7812</v>
      </c>
      <c r="C7268" s="47">
        <v>3020888</v>
      </c>
    </row>
    <row r="7269" spans="1:3" ht="15">
      <c r="A7269" s="56">
        <v>0</v>
      </c>
      <c r="B7269" s="57" t="s">
        <v>7813</v>
      </c>
      <c r="C7269" s="47">
        <v>3020888</v>
      </c>
    </row>
    <row r="7270" spans="1:3" ht="15">
      <c r="A7270" s="56">
        <v>0</v>
      </c>
      <c r="B7270" s="57" t="s">
        <v>7814</v>
      </c>
      <c r="C7270" s="47">
        <v>3020888</v>
      </c>
    </row>
    <row r="7271" spans="1:3" ht="15">
      <c r="A7271" s="56">
        <v>0</v>
      </c>
      <c r="B7271" s="57" t="s">
        <v>7815</v>
      </c>
      <c r="C7271" s="47">
        <v>3020888</v>
      </c>
    </row>
    <row r="7272" spans="1:3" ht="15">
      <c r="A7272" s="56">
        <v>0</v>
      </c>
      <c r="B7272" s="57" t="s">
        <v>7816</v>
      </c>
      <c r="C7272" s="47">
        <v>3020888</v>
      </c>
    </row>
    <row r="7273" spans="1:3" ht="15">
      <c r="A7273" s="56">
        <v>0</v>
      </c>
      <c r="B7273" s="57" t="s">
        <v>7817</v>
      </c>
      <c r="C7273" s="47">
        <v>3020888</v>
      </c>
    </row>
    <row r="7274" spans="1:3" ht="15">
      <c r="A7274" s="56">
        <v>0</v>
      </c>
      <c r="B7274" s="57" t="s">
        <v>7818</v>
      </c>
      <c r="C7274" s="47">
        <v>3020888</v>
      </c>
    </row>
    <row r="7275" spans="1:3" ht="15">
      <c r="A7275" s="56">
        <v>0</v>
      </c>
      <c r="B7275" s="57" t="s">
        <v>7819</v>
      </c>
      <c r="C7275" s="47">
        <v>3020888</v>
      </c>
    </row>
    <row r="7276" spans="1:3" ht="15">
      <c r="A7276" s="56">
        <v>0</v>
      </c>
      <c r="B7276" s="57" t="s">
        <v>7820</v>
      </c>
      <c r="C7276" s="47">
        <v>3020888</v>
      </c>
    </row>
    <row r="7277" spans="1:3" ht="15">
      <c r="A7277" s="56">
        <v>0</v>
      </c>
      <c r="B7277" s="57" t="s">
        <v>7821</v>
      </c>
      <c r="C7277" s="47">
        <v>3020888</v>
      </c>
    </row>
    <row r="7278" spans="1:3" ht="15">
      <c r="A7278" s="56">
        <v>0</v>
      </c>
      <c r="B7278" s="57" t="s">
        <v>7822</v>
      </c>
      <c r="C7278" s="47">
        <v>3020888</v>
      </c>
    </row>
    <row r="7279" spans="1:3" ht="15">
      <c r="A7279" s="56">
        <v>0</v>
      </c>
      <c r="B7279" s="57" t="s">
        <v>7823</v>
      </c>
      <c r="C7279" s="47">
        <v>3020888</v>
      </c>
    </row>
    <row r="7280" spans="1:3" ht="15">
      <c r="A7280" s="56">
        <v>0</v>
      </c>
      <c r="B7280" s="57" t="s">
        <v>7824</v>
      </c>
      <c r="C7280" s="47">
        <v>3020888</v>
      </c>
    </row>
    <row r="7281" spans="1:3" ht="15">
      <c r="A7281" s="56">
        <v>0</v>
      </c>
      <c r="B7281" s="57" t="s">
        <v>7825</v>
      </c>
      <c r="C7281" s="47">
        <v>3020888</v>
      </c>
    </row>
    <row r="7282" spans="1:3" ht="15">
      <c r="A7282" s="56">
        <v>0</v>
      </c>
      <c r="B7282" s="57" t="s">
        <v>7826</v>
      </c>
      <c r="C7282" s="47">
        <v>3020888</v>
      </c>
    </row>
    <row r="7283" spans="1:3" ht="15">
      <c r="A7283" s="56">
        <v>0</v>
      </c>
      <c r="B7283" s="57" t="s">
        <v>7827</v>
      </c>
      <c r="C7283" s="47">
        <v>3020888</v>
      </c>
    </row>
    <row r="7284" spans="1:3" ht="15">
      <c r="A7284" s="56">
        <v>0</v>
      </c>
      <c r="B7284" s="57" t="s">
        <v>7828</v>
      </c>
      <c r="C7284" s="47">
        <v>3020888</v>
      </c>
    </row>
    <row r="7285" spans="1:3" ht="15">
      <c r="A7285" s="56">
        <v>0</v>
      </c>
      <c r="B7285" s="57" t="s">
        <v>7829</v>
      </c>
      <c r="C7285" s="47">
        <v>3020888</v>
      </c>
    </row>
    <row r="7286" spans="1:3" ht="15">
      <c r="A7286" s="56">
        <v>0</v>
      </c>
      <c r="B7286" s="57" t="s">
        <v>7830</v>
      </c>
      <c r="C7286" s="47">
        <v>3020888</v>
      </c>
    </row>
    <row r="7287" spans="1:3" ht="15">
      <c r="A7287" s="56">
        <v>0</v>
      </c>
      <c r="B7287" s="57" t="s">
        <v>7831</v>
      </c>
      <c r="C7287" s="47">
        <v>3020888</v>
      </c>
    </row>
    <row r="7288" spans="1:3" ht="15">
      <c r="A7288" s="56">
        <v>0</v>
      </c>
      <c r="B7288" s="57" t="s">
        <v>7832</v>
      </c>
      <c r="C7288" s="47">
        <v>3020888</v>
      </c>
    </row>
    <row r="7289" spans="1:3" ht="15">
      <c r="A7289" s="56">
        <v>0</v>
      </c>
      <c r="B7289" s="57" t="s">
        <v>7833</v>
      </c>
      <c r="C7289" s="47">
        <v>3020888</v>
      </c>
    </row>
    <row r="7290" spans="1:3" ht="15">
      <c r="A7290" s="56">
        <v>0</v>
      </c>
      <c r="B7290" s="57" t="s">
        <v>7834</v>
      </c>
      <c r="C7290" s="47">
        <v>3020888</v>
      </c>
    </row>
    <row r="7291" spans="1:3" ht="15">
      <c r="A7291" s="56">
        <v>0</v>
      </c>
      <c r="B7291" s="57" t="s">
        <v>7835</v>
      </c>
      <c r="C7291" s="47">
        <v>3020888</v>
      </c>
    </row>
    <row r="7292" spans="1:3" ht="15">
      <c r="A7292" s="56">
        <v>0</v>
      </c>
      <c r="B7292" s="57" t="s">
        <v>7836</v>
      </c>
      <c r="C7292" s="47">
        <v>3020888</v>
      </c>
    </row>
    <row r="7293" spans="1:3" ht="15">
      <c r="A7293" s="56">
        <v>0</v>
      </c>
      <c r="B7293" s="57" t="s">
        <v>7837</v>
      </c>
      <c r="C7293" s="47">
        <v>3020888</v>
      </c>
    </row>
    <row r="7294" spans="1:3" ht="15">
      <c r="A7294" s="56">
        <v>0</v>
      </c>
      <c r="B7294" s="57" t="s">
        <v>7838</v>
      </c>
      <c r="C7294" s="47">
        <v>3020888</v>
      </c>
    </row>
    <row r="7295" spans="1:3" ht="15">
      <c r="A7295" s="56">
        <v>0</v>
      </c>
      <c r="B7295" s="57" t="s">
        <v>7839</v>
      </c>
      <c r="C7295" s="47">
        <v>3020888</v>
      </c>
    </row>
    <row r="7296" spans="1:3" ht="15">
      <c r="A7296" s="56">
        <v>0</v>
      </c>
      <c r="B7296" s="57" t="s">
        <v>7840</v>
      </c>
      <c r="C7296" s="47">
        <v>3020888</v>
      </c>
    </row>
    <row r="7297" spans="1:3" ht="15">
      <c r="A7297" s="56">
        <v>0</v>
      </c>
      <c r="B7297" s="57" t="s">
        <v>7841</v>
      </c>
      <c r="C7297" s="47">
        <v>3020888</v>
      </c>
    </row>
    <row r="7298" spans="1:3" ht="15">
      <c r="A7298" s="56">
        <v>0</v>
      </c>
      <c r="B7298" s="57" t="s">
        <v>7842</v>
      </c>
      <c r="C7298" s="47">
        <v>3020888</v>
      </c>
    </row>
    <row r="7299" spans="1:3" ht="15">
      <c r="A7299" s="56">
        <v>0</v>
      </c>
      <c r="B7299" s="57" t="s">
        <v>7843</v>
      </c>
      <c r="C7299" s="47">
        <v>3020888</v>
      </c>
    </row>
    <row r="7300" spans="1:3" ht="15">
      <c r="A7300" s="56">
        <v>0</v>
      </c>
      <c r="B7300" s="57" t="s">
        <v>7844</v>
      </c>
      <c r="C7300" s="47">
        <v>3020888</v>
      </c>
    </row>
    <row r="7301" spans="1:3" ht="15">
      <c r="A7301" s="56">
        <v>0</v>
      </c>
      <c r="B7301" s="57" t="s">
        <v>7845</v>
      </c>
      <c r="C7301" s="47">
        <v>3020888</v>
      </c>
    </row>
    <row r="7302" spans="1:3" ht="15">
      <c r="A7302" s="56">
        <v>0</v>
      </c>
      <c r="B7302" s="57" t="s">
        <v>7846</v>
      </c>
      <c r="C7302" s="47">
        <v>3020888</v>
      </c>
    </row>
    <row r="7303" spans="1:3" ht="15">
      <c r="A7303" s="56">
        <v>0</v>
      </c>
      <c r="B7303" s="57" t="s">
        <v>7847</v>
      </c>
      <c r="C7303" s="47">
        <v>3020888</v>
      </c>
    </row>
    <row r="7304" spans="1:3" ht="15">
      <c r="A7304" s="56">
        <v>0</v>
      </c>
      <c r="B7304" s="57" t="s">
        <v>7848</v>
      </c>
      <c r="C7304" s="47">
        <v>3020888</v>
      </c>
    </row>
    <row r="7305" spans="1:3" ht="15">
      <c r="A7305" s="56">
        <v>0</v>
      </c>
      <c r="B7305" s="57" t="s">
        <v>7849</v>
      </c>
      <c r="C7305" s="47">
        <v>3020888</v>
      </c>
    </row>
    <row r="7306" spans="1:3" ht="15">
      <c r="A7306" s="56">
        <v>0</v>
      </c>
      <c r="B7306" s="57" t="s">
        <v>7850</v>
      </c>
      <c r="C7306" s="47">
        <v>3020888</v>
      </c>
    </row>
    <row r="7307" spans="1:3" ht="15">
      <c r="A7307" s="56">
        <v>0</v>
      </c>
      <c r="B7307" s="57" t="s">
        <v>7851</v>
      </c>
      <c r="C7307" s="47">
        <v>3020888</v>
      </c>
    </row>
    <row r="7308" spans="1:3" ht="15">
      <c r="A7308" s="56">
        <v>0</v>
      </c>
      <c r="B7308" s="57" t="s">
        <v>7852</v>
      </c>
      <c r="C7308" s="47">
        <v>3020888</v>
      </c>
    </row>
    <row r="7309" spans="1:3" ht="15">
      <c r="A7309" s="56">
        <v>0</v>
      </c>
      <c r="B7309" s="57" t="s">
        <v>7853</v>
      </c>
      <c r="C7309" s="47">
        <v>3020888</v>
      </c>
    </row>
    <row r="7310" spans="1:3" ht="15">
      <c r="A7310" s="56">
        <v>0</v>
      </c>
      <c r="B7310" s="57" t="s">
        <v>7854</v>
      </c>
      <c r="C7310" s="47">
        <v>3020888</v>
      </c>
    </row>
    <row r="7311" spans="1:3" ht="15">
      <c r="A7311" s="56">
        <v>0</v>
      </c>
      <c r="B7311" s="57" t="s">
        <v>7855</v>
      </c>
      <c r="C7311" s="47">
        <v>3020888</v>
      </c>
    </row>
    <row r="7312" spans="1:3" ht="15">
      <c r="A7312" s="56">
        <v>0</v>
      </c>
      <c r="B7312" s="57" t="s">
        <v>7856</v>
      </c>
      <c r="C7312" s="47">
        <v>3020888</v>
      </c>
    </row>
    <row r="7313" spans="1:3" ht="15">
      <c r="A7313" s="56">
        <v>0</v>
      </c>
      <c r="B7313" s="57" t="s">
        <v>7857</v>
      </c>
      <c r="C7313" s="47">
        <v>3020888</v>
      </c>
    </row>
    <row r="7314" spans="1:3" ht="15">
      <c r="A7314" s="56">
        <v>0</v>
      </c>
      <c r="B7314" s="57" t="s">
        <v>7858</v>
      </c>
      <c r="C7314" s="47">
        <v>3020888</v>
      </c>
    </row>
    <row r="7315" spans="1:3" ht="15">
      <c r="A7315" s="56">
        <v>0</v>
      </c>
      <c r="B7315" s="57" t="s">
        <v>7859</v>
      </c>
      <c r="C7315" s="47">
        <v>3020888</v>
      </c>
    </row>
    <row r="7316" spans="1:3" ht="15">
      <c r="A7316" s="56">
        <v>0</v>
      </c>
      <c r="B7316" s="57" t="s">
        <v>7860</v>
      </c>
      <c r="C7316" s="47">
        <v>3020888</v>
      </c>
    </row>
    <row r="7317" spans="1:3" ht="15">
      <c r="A7317" s="56">
        <v>0</v>
      </c>
      <c r="B7317" s="57" t="s">
        <v>7861</v>
      </c>
      <c r="C7317" s="47">
        <v>3020888</v>
      </c>
    </row>
    <row r="7318" spans="1:3" ht="15">
      <c r="A7318" s="56">
        <v>0</v>
      </c>
      <c r="B7318" s="57" t="s">
        <v>7862</v>
      </c>
      <c r="C7318" s="47">
        <v>3020888</v>
      </c>
    </row>
    <row r="7319" spans="1:3" ht="15">
      <c r="A7319" s="56">
        <v>0</v>
      </c>
      <c r="B7319" s="57" t="s">
        <v>7863</v>
      </c>
      <c r="C7319" s="47">
        <v>3020888</v>
      </c>
    </row>
    <row r="7320" spans="1:3" ht="15">
      <c r="A7320" s="56">
        <v>0</v>
      </c>
      <c r="B7320" s="57" t="s">
        <v>7864</v>
      </c>
      <c r="C7320" s="47">
        <v>3020888</v>
      </c>
    </row>
    <row r="7321" spans="1:3" ht="15">
      <c r="A7321" s="56">
        <v>0</v>
      </c>
      <c r="B7321" s="57" t="s">
        <v>7865</v>
      </c>
      <c r="C7321" s="47">
        <v>3020888</v>
      </c>
    </row>
    <row r="7322" spans="1:3" ht="15">
      <c r="A7322" s="56">
        <v>0</v>
      </c>
      <c r="B7322" s="57" t="s">
        <v>7866</v>
      </c>
      <c r="C7322" s="47">
        <v>3020888</v>
      </c>
    </row>
    <row r="7323" spans="1:3" ht="15">
      <c r="A7323" s="56">
        <v>0</v>
      </c>
      <c r="B7323" s="57" t="s">
        <v>7867</v>
      </c>
      <c r="C7323" s="47">
        <v>3020888</v>
      </c>
    </row>
    <row r="7324" spans="1:3" ht="15">
      <c r="A7324" s="56">
        <v>0</v>
      </c>
      <c r="B7324" s="57" t="s">
        <v>7868</v>
      </c>
      <c r="C7324" s="47">
        <v>3020888</v>
      </c>
    </row>
    <row r="7325" spans="1:3" ht="15">
      <c r="A7325" s="56">
        <v>0</v>
      </c>
      <c r="B7325" s="57" t="s">
        <v>7869</v>
      </c>
      <c r="C7325" s="47">
        <v>3020888</v>
      </c>
    </row>
    <row r="7326" spans="1:3" ht="15">
      <c r="A7326" s="56">
        <v>0</v>
      </c>
      <c r="B7326" s="57" t="s">
        <v>7870</v>
      </c>
      <c r="C7326" s="47">
        <v>3020888</v>
      </c>
    </row>
    <row r="7327" spans="1:3" ht="15">
      <c r="A7327" s="56">
        <v>0</v>
      </c>
      <c r="B7327" s="57" t="s">
        <v>7871</v>
      </c>
      <c r="C7327" s="47">
        <v>3020888</v>
      </c>
    </row>
    <row r="7328" spans="1:3" ht="15">
      <c r="A7328" s="56">
        <v>0</v>
      </c>
      <c r="B7328" s="57" t="s">
        <v>7872</v>
      </c>
      <c r="C7328" s="47">
        <v>3020888</v>
      </c>
    </row>
    <row r="7329" spans="1:3" ht="15">
      <c r="A7329" s="56">
        <v>0</v>
      </c>
      <c r="B7329" s="57" t="s">
        <v>7873</v>
      </c>
      <c r="C7329" s="47">
        <v>3020888</v>
      </c>
    </row>
    <row r="7330" spans="1:3" ht="15">
      <c r="A7330" s="56">
        <v>0</v>
      </c>
      <c r="B7330" s="57" t="s">
        <v>7874</v>
      </c>
      <c r="C7330" s="47">
        <v>3020888</v>
      </c>
    </row>
    <row r="7331" spans="1:3" ht="15">
      <c r="A7331" s="56">
        <v>0</v>
      </c>
      <c r="B7331" s="57" t="s">
        <v>7875</v>
      </c>
      <c r="C7331" s="47">
        <v>3020888</v>
      </c>
    </row>
    <row r="7332" spans="1:3" ht="15">
      <c r="A7332" s="56">
        <v>0</v>
      </c>
      <c r="B7332" s="57" t="s">
        <v>7876</v>
      </c>
      <c r="C7332" s="47">
        <v>3020888</v>
      </c>
    </row>
    <row r="7333" spans="1:3" ht="15">
      <c r="A7333" s="56">
        <v>0</v>
      </c>
      <c r="B7333" s="57" t="s">
        <v>7877</v>
      </c>
      <c r="C7333" s="47">
        <v>3020888</v>
      </c>
    </row>
    <row r="7334" spans="1:3" ht="15">
      <c r="A7334" s="56">
        <v>0</v>
      </c>
      <c r="B7334" s="57" t="s">
        <v>7878</v>
      </c>
      <c r="C7334" s="47">
        <v>3020888</v>
      </c>
    </row>
    <row r="7335" spans="1:3" ht="15">
      <c r="A7335" s="56">
        <v>0</v>
      </c>
      <c r="B7335" s="57" t="s">
        <v>7879</v>
      </c>
      <c r="C7335" s="47">
        <v>3020888</v>
      </c>
    </row>
    <row r="7336" spans="1:3" ht="15">
      <c r="A7336" s="56">
        <v>0</v>
      </c>
      <c r="B7336" s="57" t="s">
        <v>7880</v>
      </c>
      <c r="C7336" s="47">
        <v>3020888</v>
      </c>
    </row>
    <row r="7337" spans="1:3" ht="15">
      <c r="A7337" s="56">
        <v>0</v>
      </c>
      <c r="B7337" s="57" t="s">
        <v>7881</v>
      </c>
      <c r="C7337" s="47">
        <v>3020888</v>
      </c>
    </row>
    <row r="7338" spans="1:3" ht="15">
      <c r="A7338" s="56">
        <v>0</v>
      </c>
      <c r="B7338" s="57" t="s">
        <v>7882</v>
      </c>
      <c r="C7338" s="47">
        <v>3020888</v>
      </c>
    </row>
    <row r="7339" spans="1:3" ht="15">
      <c r="A7339" s="56">
        <v>0</v>
      </c>
      <c r="B7339" s="57" t="s">
        <v>7883</v>
      </c>
      <c r="C7339" s="47">
        <v>3020888</v>
      </c>
    </row>
    <row r="7340" spans="1:3" ht="15">
      <c r="A7340" s="56">
        <v>0</v>
      </c>
      <c r="B7340" s="57" t="s">
        <v>7884</v>
      </c>
      <c r="C7340" s="47">
        <v>3020888</v>
      </c>
    </row>
    <row r="7341" spans="1:3" ht="15">
      <c r="A7341" s="56">
        <v>0</v>
      </c>
      <c r="B7341" s="57" t="s">
        <v>7885</v>
      </c>
      <c r="C7341" s="47">
        <v>3020888</v>
      </c>
    </row>
    <row r="7342" spans="1:3" ht="15">
      <c r="A7342" s="56">
        <v>0</v>
      </c>
      <c r="B7342" s="57" t="s">
        <v>7886</v>
      </c>
      <c r="C7342" s="47">
        <v>3020888</v>
      </c>
    </row>
    <row r="7343" spans="1:3" ht="15">
      <c r="A7343" s="56">
        <v>0</v>
      </c>
      <c r="B7343" s="57" t="s">
        <v>7887</v>
      </c>
      <c r="C7343" s="47">
        <v>3020888</v>
      </c>
    </row>
    <row r="7344" spans="1:3" ht="15">
      <c r="A7344" s="56">
        <v>0</v>
      </c>
      <c r="B7344" s="57" t="s">
        <v>7888</v>
      </c>
      <c r="C7344" s="47">
        <v>3020888</v>
      </c>
    </row>
    <row r="7345" spans="1:3" ht="15">
      <c r="A7345" s="56">
        <v>0</v>
      </c>
      <c r="B7345" s="57" t="s">
        <v>7889</v>
      </c>
      <c r="C7345" s="47">
        <v>3020888</v>
      </c>
    </row>
    <row r="7346" spans="1:3" ht="15">
      <c r="A7346" s="56">
        <v>0</v>
      </c>
      <c r="B7346" s="57" t="s">
        <v>7890</v>
      </c>
      <c r="C7346" s="47">
        <v>3020888</v>
      </c>
    </row>
    <row r="7347" spans="1:3" ht="15">
      <c r="A7347" s="56">
        <v>0</v>
      </c>
      <c r="B7347" s="57" t="s">
        <v>7891</v>
      </c>
      <c r="C7347" s="47">
        <v>3020888</v>
      </c>
    </row>
    <row r="7348" spans="1:3" ht="15">
      <c r="A7348" s="56">
        <v>0</v>
      </c>
      <c r="B7348" s="57" t="s">
        <v>7892</v>
      </c>
      <c r="C7348" s="47">
        <v>3020888</v>
      </c>
    </row>
    <row r="7349" spans="1:3" ht="15">
      <c r="A7349" s="56">
        <v>0</v>
      </c>
      <c r="B7349" s="57" t="s">
        <v>7893</v>
      </c>
      <c r="C7349" s="47">
        <v>3020888</v>
      </c>
    </row>
    <row r="7350" spans="1:3" ht="15">
      <c r="A7350" s="56">
        <v>0</v>
      </c>
      <c r="B7350" s="57" t="s">
        <v>7894</v>
      </c>
      <c r="C7350" s="47">
        <v>3020888</v>
      </c>
    </row>
    <row r="7351" spans="1:3" ht="15">
      <c r="A7351" s="56">
        <v>0</v>
      </c>
      <c r="B7351" s="57" t="s">
        <v>7895</v>
      </c>
      <c r="C7351" s="47">
        <v>3020888</v>
      </c>
    </row>
    <row r="7352" spans="1:3" ht="15">
      <c r="A7352" s="56">
        <v>0</v>
      </c>
      <c r="B7352" s="57" t="s">
        <v>7896</v>
      </c>
      <c r="C7352" s="47">
        <v>3020888</v>
      </c>
    </row>
    <row r="7353" spans="1:3" ht="15">
      <c r="A7353" s="56">
        <v>0</v>
      </c>
      <c r="B7353" s="57" t="s">
        <v>7897</v>
      </c>
      <c r="C7353" s="47">
        <v>3020888</v>
      </c>
    </row>
    <row r="7354" spans="1:3" ht="15">
      <c r="A7354" s="56">
        <v>0</v>
      </c>
      <c r="B7354" s="57" t="s">
        <v>7898</v>
      </c>
      <c r="C7354" s="47">
        <v>3020888</v>
      </c>
    </row>
    <row r="7355" spans="1:3" ht="15">
      <c r="A7355" s="56">
        <v>0</v>
      </c>
      <c r="B7355" s="57" t="s">
        <v>7899</v>
      </c>
      <c r="C7355" s="47">
        <v>3020888</v>
      </c>
    </row>
    <row r="7356" spans="1:3" ht="15">
      <c r="A7356" s="56">
        <v>0</v>
      </c>
      <c r="B7356" s="57" t="s">
        <v>7900</v>
      </c>
      <c r="C7356" s="47">
        <v>3020888</v>
      </c>
    </row>
    <row r="7357" spans="1:3" ht="15">
      <c r="A7357" s="56">
        <v>0</v>
      </c>
      <c r="B7357" s="57" t="s">
        <v>7901</v>
      </c>
      <c r="C7357" s="47">
        <v>3018107</v>
      </c>
    </row>
    <row r="7358" spans="1:3" ht="15">
      <c r="A7358" s="56">
        <v>0</v>
      </c>
      <c r="B7358" s="57" t="s">
        <v>7902</v>
      </c>
      <c r="C7358" s="47">
        <v>3018107</v>
      </c>
    </row>
    <row r="7359" spans="1:3" ht="15">
      <c r="A7359" s="56">
        <v>0</v>
      </c>
      <c r="B7359" s="57" t="s">
        <v>7903</v>
      </c>
      <c r="C7359" s="47">
        <v>3018107</v>
      </c>
    </row>
    <row r="7360" spans="1:3" ht="15">
      <c r="A7360" s="56">
        <v>0</v>
      </c>
      <c r="B7360" s="57" t="s">
        <v>7904</v>
      </c>
      <c r="C7360" s="47">
        <v>3018107</v>
      </c>
    </row>
    <row r="7361" spans="1:3" ht="15">
      <c r="A7361" s="56">
        <v>0</v>
      </c>
      <c r="B7361" s="57" t="s">
        <v>7905</v>
      </c>
      <c r="C7361" s="47">
        <v>3018107</v>
      </c>
    </row>
    <row r="7362" spans="1:3" ht="15">
      <c r="A7362" s="56">
        <v>0</v>
      </c>
      <c r="B7362" s="57" t="s">
        <v>7906</v>
      </c>
      <c r="C7362" s="47">
        <v>3018107</v>
      </c>
    </row>
    <row r="7363" spans="1:3" ht="15">
      <c r="A7363" s="56">
        <v>0</v>
      </c>
      <c r="B7363" s="57" t="s">
        <v>7907</v>
      </c>
      <c r="C7363" s="47">
        <v>3018107</v>
      </c>
    </row>
    <row r="7364" spans="1:3" ht="15">
      <c r="A7364" s="56">
        <v>0</v>
      </c>
      <c r="B7364" s="57" t="s">
        <v>7908</v>
      </c>
      <c r="C7364" s="47">
        <v>3018107</v>
      </c>
    </row>
    <row r="7365" spans="1:3" ht="15">
      <c r="A7365" s="56">
        <v>0</v>
      </c>
      <c r="B7365" s="57" t="s">
        <v>7909</v>
      </c>
      <c r="C7365" s="47">
        <v>3018107</v>
      </c>
    </row>
    <row r="7366" spans="1:3" ht="15">
      <c r="A7366" s="56">
        <v>0</v>
      </c>
      <c r="B7366" s="57" t="s">
        <v>7910</v>
      </c>
      <c r="C7366" s="47">
        <v>3018107</v>
      </c>
    </row>
    <row r="7367" spans="1:3" ht="15">
      <c r="A7367" s="56">
        <v>0</v>
      </c>
      <c r="B7367" s="57" t="s">
        <v>7911</v>
      </c>
      <c r="C7367" s="47">
        <v>3018107</v>
      </c>
    </row>
    <row r="7368" spans="1:3" ht="15">
      <c r="A7368" s="56">
        <v>0</v>
      </c>
      <c r="B7368" s="57" t="s">
        <v>7912</v>
      </c>
      <c r="C7368" s="47">
        <v>3018107</v>
      </c>
    </row>
    <row r="7369" spans="1:3" ht="15">
      <c r="A7369" s="56">
        <v>0</v>
      </c>
      <c r="B7369" s="57" t="s">
        <v>7913</v>
      </c>
      <c r="C7369" s="47">
        <v>3018107</v>
      </c>
    </row>
    <row r="7370" spans="1:3" ht="15">
      <c r="A7370" s="56">
        <v>0</v>
      </c>
      <c r="B7370" s="57" t="s">
        <v>7914</v>
      </c>
      <c r="C7370" s="47">
        <v>3018107</v>
      </c>
    </row>
    <row r="7371" spans="1:3" ht="15">
      <c r="A7371" s="56">
        <v>0</v>
      </c>
      <c r="B7371" s="57" t="s">
        <v>7915</v>
      </c>
      <c r="C7371" s="47">
        <v>3018107</v>
      </c>
    </row>
    <row r="7372" spans="1:3" ht="15">
      <c r="A7372" s="56">
        <v>0</v>
      </c>
      <c r="B7372" s="57" t="s">
        <v>7916</v>
      </c>
      <c r="C7372" s="47">
        <v>3018107</v>
      </c>
    </row>
    <row r="7373" spans="1:3" ht="15">
      <c r="A7373" s="56">
        <v>0</v>
      </c>
      <c r="B7373" s="57" t="s">
        <v>7917</v>
      </c>
      <c r="C7373" s="47">
        <v>3018107</v>
      </c>
    </row>
    <row r="7374" spans="1:3" ht="15">
      <c r="A7374" s="56">
        <v>0</v>
      </c>
      <c r="B7374" s="57" t="s">
        <v>7918</v>
      </c>
      <c r="C7374" s="47">
        <v>3018107</v>
      </c>
    </row>
    <row r="7375" spans="1:3" ht="15">
      <c r="A7375" s="56">
        <v>0</v>
      </c>
      <c r="B7375" s="57" t="s">
        <v>7919</v>
      </c>
      <c r="C7375" s="47">
        <v>3020888</v>
      </c>
    </row>
    <row r="7376" spans="1:3" ht="15">
      <c r="A7376" s="56">
        <v>0</v>
      </c>
      <c r="B7376" s="57" t="s">
        <v>7920</v>
      </c>
      <c r="C7376" s="47">
        <v>3018107</v>
      </c>
    </row>
    <row r="7377" spans="1:3" ht="15">
      <c r="A7377" s="56">
        <v>0</v>
      </c>
      <c r="B7377" s="57" t="s">
        <v>7921</v>
      </c>
      <c r="C7377" s="47">
        <v>3018107</v>
      </c>
    </row>
    <row r="7378" spans="1:3" ht="15">
      <c r="A7378" s="56">
        <v>0</v>
      </c>
      <c r="B7378" s="57" t="s">
        <v>7922</v>
      </c>
      <c r="C7378" s="47">
        <v>3018107</v>
      </c>
    </row>
    <row r="7379" spans="1:3" ht="15">
      <c r="A7379" s="56">
        <v>0</v>
      </c>
      <c r="B7379" s="57" t="s">
        <v>7923</v>
      </c>
      <c r="C7379" s="47">
        <v>3018107</v>
      </c>
    </row>
    <row r="7380" spans="1:3" ht="15">
      <c r="A7380" s="56">
        <v>0</v>
      </c>
      <c r="B7380" s="57" t="s">
        <v>7924</v>
      </c>
      <c r="C7380" s="47">
        <v>3018107</v>
      </c>
    </row>
    <row r="7381" spans="1:3" ht="15">
      <c r="A7381" s="56">
        <v>0</v>
      </c>
      <c r="B7381" s="57" t="s">
        <v>7925</v>
      </c>
      <c r="C7381" s="47">
        <v>3020888</v>
      </c>
    </row>
    <row r="7382" spans="1:3" ht="15">
      <c r="A7382" s="56">
        <v>0</v>
      </c>
      <c r="B7382" s="57" t="s">
        <v>7926</v>
      </c>
      <c r="C7382" s="47">
        <v>3020888</v>
      </c>
    </row>
    <row r="7383" spans="1:3" ht="15">
      <c r="A7383" s="56">
        <v>0</v>
      </c>
      <c r="B7383" s="57" t="s">
        <v>7927</v>
      </c>
      <c r="C7383" s="47">
        <v>3020888</v>
      </c>
    </row>
    <row r="7384" spans="1:3" ht="15">
      <c r="A7384" s="56">
        <v>0</v>
      </c>
      <c r="B7384" s="57" t="s">
        <v>7928</v>
      </c>
      <c r="C7384" s="47">
        <v>3020888</v>
      </c>
    </row>
    <row r="7385" spans="1:3" ht="15">
      <c r="A7385" s="56">
        <v>0</v>
      </c>
      <c r="B7385" s="57" t="s">
        <v>7929</v>
      </c>
      <c r="C7385" s="47">
        <v>3020888</v>
      </c>
    </row>
    <row r="7386" spans="1:3" ht="15">
      <c r="A7386" s="56">
        <v>0</v>
      </c>
      <c r="B7386" s="57" t="s">
        <v>7930</v>
      </c>
      <c r="C7386" s="47">
        <v>3020888</v>
      </c>
    </row>
    <row r="7387" spans="1:3" ht="15">
      <c r="A7387" s="56">
        <v>0</v>
      </c>
      <c r="B7387" s="57" t="s">
        <v>7931</v>
      </c>
      <c r="C7387" s="47">
        <v>3020888</v>
      </c>
    </row>
    <row r="7388" spans="1:3" ht="15">
      <c r="A7388" s="56">
        <v>0</v>
      </c>
      <c r="B7388" s="57" t="s">
        <v>7932</v>
      </c>
      <c r="C7388" s="47">
        <v>3020888</v>
      </c>
    </row>
    <row r="7389" spans="1:3" ht="15">
      <c r="A7389" s="56">
        <v>0</v>
      </c>
      <c r="B7389" s="57" t="s">
        <v>7933</v>
      </c>
      <c r="C7389" s="47">
        <v>3020888</v>
      </c>
    </row>
    <row r="7390" spans="1:3" ht="15">
      <c r="A7390" s="56">
        <v>0</v>
      </c>
      <c r="B7390" s="57" t="s">
        <v>7934</v>
      </c>
      <c r="C7390" s="47">
        <v>3020888</v>
      </c>
    </row>
    <row r="7391" spans="1:3" ht="15">
      <c r="A7391" s="56">
        <v>0</v>
      </c>
      <c r="B7391" s="57" t="s">
        <v>7935</v>
      </c>
      <c r="C7391" s="47">
        <v>3020888</v>
      </c>
    </row>
    <row r="7392" spans="1:3" ht="15">
      <c r="A7392" s="56">
        <v>0</v>
      </c>
      <c r="B7392" s="57" t="s">
        <v>7936</v>
      </c>
      <c r="C7392" s="47">
        <v>3020888</v>
      </c>
    </row>
    <row r="7393" spans="1:3" ht="15">
      <c r="A7393" s="56">
        <v>0</v>
      </c>
      <c r="B7393" s="57" t="s">
        <v>7937</v>
      </c>
      <c r="C7393" s="47">
        <v>3020888</v>
      </c>
    </row>
    <row r="7394" spans="1:3" ht="15">
      <c r="A7394" s="56">
        <v>0</v>
      </c>
      <c r="B7394" s="57" t="s">
        <v>7938</v>
      </c>
      <c r="C7394" s="47">
        <v>3020888</v>
      </c>
    </row>
    <row r="7395" spans="1:3" ht="15">
      <c r="A7395" s="56">
        <v>0</v>
      </c>
      <c r="B7395" s="57" t="s">
        <v>7939</v>
      </c>
      <c r="C7395" s="47">
        <v>3020888</v>
      </c>
    </row>
    <row r="7396" spans="1:3" ht="15">
      <c r="A7396" s="56">
        <v>0</v>
      </c>
      <c r="B7396" s="57" t="s">
        <v>7940</v>
      </c>
      <c r="C7396" s="47">
        <v>3020888</v>
      </c>
    </row>
    <row r="7397" spans="1:3" ht="15">
      <c r="A7397" s="56">
        <v>0</v>
      </c>
      <c r="B7397" s="57" t="s">
        <v>7941</v>
      </c>
      <c r="C7397" s="47">
        <v>3020888</v>
      </c>
    </row>
    <row r="7398" spans="1:3" ht="15">
      <c r="A7398" s="56">
        <v>0</v>
      </c>
      <c r="B7398" s="57" t="s">
        <v>7942</v>
      </c>
      <c r="C7398" s="47">
        <v>3020888</v>
      </c>
    </row>
    <row r="7399" spans="1:3" ht="15">
      <c r="A7399" s="56">
        <v>0</v>
      </c>
      <c r="B7399" s="57" t="s">
        <v>7943</v>
      </c>
      <c r="C7399" s="47">
        <v>3020888</v>
      </c>
    </row>
    <row r="7400" spans="1:3" ht="15">
      <c r="A7400" s="56">
        <v>0</v>
      </c>
      <c r="B7400" s="57" t="s">
        <v>7944</v>
      </c>
      <c r="C7400" s="47">
        <v>3020888</v>
      </c>
    </row>
    <row r="7401" spans="1:3" ht="15">
      <c r="A7401" s="56">
        <v>0</v>
      </c>
      <c r="B7401" s="57" t="s">
        <v>7945</v>
      </c>
      <c r="C7401" s="47">
        <v>3020888</v>
      </c>
    </row>
    <row r="7402" spans="1:3" ht="15">
      <c r="A7402" s="56">
        <v>0</v>
      </c>
      <c r="B7402" s="57" t="s">
        <v>7946</v>
      </c>
      <c r="C7402" s="47">
        <v>3020888</v>
      </c>
    </row>
    <row r="7403" spans="1:3" ht="15">
      <c r="A7403" s="56">
        <v>0</v>
      </c>
      <c r="B7403" s="57" t="s">
        <v>7947</v>
      </c>
      <c r="C7403" s="47">
        <v>3020888</v>
      </c>
    </row>
    <row r="7404" spans="1:3" ht="15">
      <c r="A7404" s="56">
        <v>0</v>
      </c>
      <c r="B7404" s="57" t="s">
        <v>7948</v>
      </c>
      <c r="C7404" s="47">
        <v>3020888</v>
      </c>
    </row>
    <row r="7405" spans="1:3" ht="15">
      <c r="A7405" s="56">
        <v>0</v>
      </c>
      <c r="B7405" s="57" t="s">
        <v>7949</v>
      </c>
      <c r="C7405" s="47">
        <v>3020888</v>
      </c>
    </row>
    <row r="7406" spans="1:3" ht="15">
      <c r="A7406" s="56">
        <v>0</v>
      </c>
      <c r="B7406" s="57" t="s">
        <v>7950</v>
      </c>
      <c r="C7406" s="47">
        <v>3020888</v>
      </c>
    </row>
    <row r="7407" spans="1:3" ht="15">
      <c r="A7407" s="56">
        <v>0</v>
      </c>
      <c r="B7407" s="57" t="s">
        <v>7951</v>
      </c>
      <c r="C7407" s="47">
        <v>3020888</v>
      </c>
    </row>
    <row r="7408" spans="1:3" ht="15">
      <c r="A7408" s="56">
        <v>0</v>
      </c>
      <c r="B7408" s="57" t="s">
        <v>7952</v>
      </c>
      <c r="C7408" s="47">
        <v>3020888</v>
      </c>
    </row>
    <row r="7409" spans="1:3" ht="15">
      <c r="A7409" s="56">
        <v>0</v>
      </c>
      <c r="B7409" s="57" t="s">
        <v>7953</v>
      </c>
      <c r="C7409" s="47">
        <v>3020888</v>
      </c>
    </row>
    <row r="7410" spans="1:3" ht="15">
      <c r="A7410" s="56">
        <v>0</v>
      </c>
      <c r="B7410" s="57" t="s">
        <v>7954</v>
      </c>
      <c r="C7410" s="47">
        <v>3020888</v>
      </c>
    </row>
    <row r="7411" spans="1:3" ht="15">
      <c r="A7411" s="56">
        <v>0</v>
      </c>
      <c r="B7411" s="57" t="s">
        <v>7955</v>
      </c>
      <c r="C7411" s="47">
        <v>3020888</v>
      </c>
    </row>
    <row r="7412" spans="1:3" ht="15">
      <c r="A7412" s="56">
        <v>0</v>
      </c>
      <c r="B7412" s="57" t="s">
        <v>7956</v>
      </c>
      <c r="C7412" s="47">
        <v>3020888</v>
      </c>
    </row>
    <row r="7413" spans="1:3" ht="15">
      <c r="A7413" s="56">
        <v>0</v>
      </c>
      <c r="B7413" s="57" t="s">
        <v>7957</v>
      </c>
      <c r="C7413" s="47">
        <v>3020888</v>
      </c>
    </row>
    <row r="7414" spans="1:3" ht="15">
      <c r="A7414" s="56">
        <v>0</v>
      </c>
      <c r="B7414" s="57" t="s">
        <v>7958</v>
      </c>
      <c r="C7414" s="47">
        <v>3020888</v>
      </c>
    </row>
    <row r="7415" spans="1:3" ht="15">
      <c r="A7415" s="56">
        <v>0</v>
      </c>
      <c r="B7415" s="57" t="s">
        <v>7959</v>
      </c>
      <c r="C7415" s="47">
        <v>3020888</v>
      </c>
    </row>
    <row r="7416" spans="1:3" ht="15">
      <c r="A7416" s="56">
        <v>0</v>
      </c>
      <c r="B7416" s="57" t="s">
        <v>7960</v>
      </c>
      <c r="C7416" s="47">
        <v>3020888</v>
      </c>
    </row>
    <row r="7417" spans="1:3" ht="15">
      <c r="A7417" s="56">
        <v>0</v>
      </c>
      <c r="B7417" s="57" t="s">
        <v>7961</v>
      </c>
      <c r="C7417" s="47">
        <v>3020888</v>
      </c>
    </row>
    <row r="7418" spans="1:3" ht="15">
      <c r="A7418" s="56">
        <v>0</v>
      </c>
      <c r="B7418" s="57" t="s">
        <v>7962</v>
      </c>
      <c r="C7418" s="47">
        <v>3020888</v>
      </c>
    </row>
    <row r="7419" spans="1:3" ht="15">
      <c r="A7419" s="56">
        <v>0</v>
      </c>
      <c r="B7419" s="57" t="s">
        <v>7963</v>
      </c>
      <c r="C7419" s="47">
        <v>3020888</v>
      </c>
    </row>
    <row r="7420" spans="1:3" ht="15">
      <c r="A7420" s="56">
        <v>0</v>
      </c>
      <c r="B7420" s="57" t="s">
        <v>7964</v>
      </c>
      <c r="C7420" s="47">
        <v>3020888</v>
      </c>
    </row>
    <row r="7421" spans="1:3" ht="15">
      <c r="A7421" s="56">
        <v>0</v>
      </c>
      <c r="B7421" s="57" t="s">
        <v>7965</v>
      </c>
      <c r="C7421" s="47">
        <v>3020888</v>
      </c>
    </row>
    <row r="7422" spans="1:3" ht="15">
      <c r="A7422" s="56">
        <v>0</v>
      </c>
      <c r="B7422" s="57" t="s">
        <v>7966</v>
      </c>
      <c r="C7422" s="47">
        <v>3020888</v>
      </c>
    </row>
    <row r="7423" spans="1:3" ht="15">
      <c r="A7423" s="56">
        <v>0</v>
      </c>
      <c r="B7423" s="57" t="s">
        <v>7967</v>
      </c>
      <c r="C7423" s="47">
        <v>3020888</v>
      </c>
    </row>
    <row r="7424" spans="1:3" ht="15">
      <c r="A7424" s="56">
        <v>0</v>
      </c>
      <c r="B7424" s="57" t="s">
        <v>7968</v>
      </c>
      <c r="C7424" s="47">
        <v>3020888</v>
      </c>
    </row>
    <row r="7425" spans="1:3" ht="15">
      <c r="A7425" s="56">
        <v>0</v>
      </c>
      <c r="B7425" s="57" t="s">
        <v>7969</v>
      </c>
      <c r="C7425" s="47">
        <v>3020888</v>
      </c>
    </row>
    <row r="7426" spans="1:3" ht="15">
      <c r="A7426" s="56">
        <v>0</v>
      </c>
      <c r="B7426" s="57" t="s">
        <v>7970</v>
      </c>
      <c r="C7426" s="47">
        <v>3020888</v>
      </c>
    </row>
    <row r="7427" spans="1:3" ht="15">
      <c r="A7427" s="56">
        <v>0</v>
      </c>
      <c r="B7427" s="57" t="s">
        <v>7971</v>
      </c>
      <c r="C7427" s="47">
        <v>3020888</v>
      </c>
    </row>
    <row r="7428" spans="1:3" ht="15">
      <c r="A7428" s="56">
        <v>0</v>
      </c>
      <c r="B7428" s="57" t="s">
        <v>7972</v>
      </c>
      <c r="C7428" s="47">
        <v>3020888</v>
      </c>
    </row>
    <row r="7429" spans="1:3" ht="15">
      <c r="A7429" s="56">
        <v>0</v>
      </c>
      <c r="B7429" s="57" t="s">
        <v>7973</v>
      </c>
      <c r="C7429" s="47">
        <v>3020888</v>
      </c>
    </row>
    <row r="7430" spans="1:3" ht="15">
      <c r="A7430" s="56">
        <v>0</v>
      </c>
      <c r="B7430" s="57" t="s">
        <v>7974</v>
      </c>
      <c r="C7430" s="47">
        <v>3020888</v>
      </c>
    </row>
    <row r="7431" spans="1:3" ht="15">
      <c r="A7431" s="56">
        <v>0</v>
      </c>
      <c r="B7431" s="57" t="s">
        <v>7975</v>
      </c>
      <c r="C7431" s="47">
        <v>3020888</v>
      </c>
    </row>
    <row r="7432" spans="1:3" ht="15">
      <c r="A7432" s="56">
        <v>0</v>
      </c>
      <c r="B7432" s="57" t="s">
        <v>7976</v>
      </c>
      <c r="C7432" s="47">
        <v>3020888</v>
      </c>
    </row>
    <row r="7433" spans="1:3" ht="15">
      <c r="A7433" s="56">
        <v>0</v>
      </c>
      <c r="B7433" s="57" t="s">
        <v>7977</v>
      </c>
      <c r="C7433" s="47">
        <v>3020888</v>
      </c>
    </row>
    <row r="7434" spans="1:3" ht="15">
      <c r="A7434" s="56">
        <v>0</v>
      </c>
      <c r="B7434" s="57" t="s">
        <v>7978</v>
      </c>
      <c r="C7434" s="47">
        <v>3020888</v>
      </c>
    </row>
    <row r="7435" spans="1:3" ht="15">
      <c r="A7435" s="56">
        <v>0</v>
      </c>
      <c r="B7435" s="57" t="s">
        <v>7979</v>
      </c>
      <c r="C7435" s="47">
        <v>3020888</v>
      </c>
    </row>
    <row r="7436" spans="1:3" ht="15">
      <c r="A7436" s="56">
        <v>0</v>
      </c>
      <c r="B7436" s="57" t="s">
        <v>7980</v>
      </c>
      <c r="C7436" s="47">
        <v>3020888</v>
      </c>
    </row>
    <row r="7437" spans="1:3" ht="15">
      <c r="A7437" s="56">
        <v>0</v>
      </c>
      <c r="B7437" s="57" t="s">
        <v>7981</v>
      </c>
      <c r="C7437" s="47">
        <v>3020888</v>
      </c>
    </row>
    <row r="7438" spans="1:3" ht="15">
      <c r="A7438" s="56">
        <v>0</v>
      </c>
      <c r="B7438" s="57" t="s">
        <v>7982</v>
      </c>
      <c r="C7438" s="47">
        <v>3020888</v>
      </c>
    </row>
    <row r="7439" spans="1:3" ht="15">
      <c r="A7439" s="56">
        <v>0</v>
      </c>
      <c r="B7439" s="57" t="s">
        <v>7983</v>
      </c>
      <c r="C7439" s="47">
        <v>3020888</v>
      </c>
    </row>
    <row r="7440" spans="1:3" ht="15">
      <c r="A7440" s="56">
        <v>0</v>
      </c>
      <c r="B7440" s="57" t="s">
        <v>7984</v>
      </c>
      <c r="C7440" s="47">
        <v>3020888</v>
      </c>
    </row>
    <row r="7441" spans="1:3" ht="15">
      <c r="A7441" s="56">
        <v>0</v>
      </c>
      <c r="B7441" s="57" t="s">
        <v>7985</v>
      </c>
      <c r="C7441" s="47">
        <v>3020888</v>
      </c>
    </row>
    <row r="7442" spans="1:3" ht="15">
      <c r="A7442" s="56">
        <v>0</v>
      </c>
      <c r="B7442" s="57" t="s">
        <v>7986</v>
      </c>
      <c r="C7442" s="47">
        <v>3020888</v>
      </c>
    </row>
    <row r="7443" spans="1:3" ht="15">
      <c r="A7443" s="56">
        <v>0</v>
      </c>
      <c r="B7443" s="57" t="s">
        <v>7987</v>
      </c>
      <c r="C7443" s="47">
        <v>3020888</v>
      </c>
    </row>
    <row r="7444" spans="1:3" ht="15">
      <c r="A7444" s="56">
        <v>0</v>
      </c>
      <c r="B7444" s="57" t="s">
        <v>7988</v>
      </c>
      <c r="C7444" s="47">
        <v>3020888</v>
      </c>
    </row>
    <row r="7445" spans="1:3" ht="15">
      <c r="A7445" s="56">
        <v>0</v>
      </c>
      <c r="B7445" s="57" t="s">
        <v>7989</v>
      </c>
      <c r="C7445" s="47">
        <v>3020888</v>
      </c>
    </row>
    <row r="7446" spans="1:3" ht="15">
      <c r="A7446" s="56">
        <v>0</v>
      </c>
      <c r="B7446" s="57" t="s">
        <v>7990</v>
      </c>
      <c r="C7446" s="47">
        <v>3020888</v>
      </c>
    </row>
    <row r="7447" spans="1:3" ht="15">
      <c r="A7447" s="56">
        <v>0</v>
      </c>
      <c r="B7447" s="57" t="s">
        <v>7991</v>
      </c>
      <c r="C7447" s="47">
        <v>3020888</v>
      </c>
    </row>
    <row r="7448" spans="1:3" ht="15">
      <c r="A7448" s="56">
        <v>0</v>
      </c>
      <c r="B7448" s="57" t="s">
        <v>7992</v>
      </c>
      <c r="C7448" s="47">
        <v>3020888</v>
      </c>
    </row>
    <row r="7449" spans="1:3" ht="15">
      <c r="A7449" s="56">
        <v>0</v>
      </c>
      <c r="B7449" s="57" t="s">
        <v>7993</v>
      </c>
      <c r="C7449" s="47">
        <v>3020888</v>
      </c>
    </row>
    <row r="7450" spans="1:3" ht="15">
      <c r="A7450" s="56">
        <v>0</v>
      </c>
      <c r="B7450" s="57" t="s">
        <v>7994</v>
      </c>
      <c r="C7450" s="47">
        <v>3020888</v>
      </c>
    </row>
    <row r="7451" spans="1:3" ht="15">
      <c r="A7451" s="56">
        <v>0</v>
      </c>
      <c r="B7451" s="57" t="s">
        <v>7995</v>
      </c>
      <c r="C7451" s="47">
        <v>3020888</v>
      </c>
    </row>
    <row r="7452" spans="1:3" ht="15">
      <c r="A7452" s="56">
        <v>0</v>
      </c>
      <c r="B7452" s="57" t="s">
        <v>7996</v>
      </c>
      <c r="C7452" s="47">
        <v>3020888</v>
      </c>
    </row>
    <row r="7453" spans="1:3" ht="15">
      <c r="A7453" s="56">
        <v>0</v>
      </c>
      <c r="B7453" s="57" t="s">
        <v>7997</v>
      </c>
      <c r="C7453" s="47">
        <v>3020888</v>
      </c>
    </row>
    <row r="7454" spans="1:3" ht="15">
      <c r="A7454" s="56">
        <v>0</v>
      </c>
      <c r="B7454" s="57" t="s">
        <v>7998</v>
      </c>
      <c r="C7454" s="47">
        <v>3020888</v>
      </c>
    </row>
    <row r="7455" spans="1:3" ht="15">
      <c r="A7455" s="56">
        <v>0</v>
      </c>
      <c r="B7455" s="57" t="s">
        <v>7999</v>
      </c>
      <c r="C7455" s="47">
        <v>3020888</v>
      </c>
    </row>
    <row r="7456" spans="1:3" ht="15">
      <c r="A7456" s="56">
        <v>0</v>
      </c>
      <c r="B7456" s="57" t="s">
        <v>8000</v>
      </c>
      <c r="C7456" s="47">
        <v>3020888</v>
      </c>
    </row>
    <row r="7457" spans="1:3" ht="15">
      <c r="A7457" s="56">
        <v>0</v>
      </c>
      <c r="B7457" s="57" t="s">
        <v>8001</v>
      </c>
      <c r="C7457" s="47">
        <v>3020888</v>
      </c>
    </row>
    <row r="7458" spans="1:3" ht="15">
      <c r="A7458" s="56">
        <v>0</v>
      </c>
      <c r="B7458" s="57" t="s">
        <v>8002</v>
      </c>
      <c r="C7458" s="47">
        <v>3020888</v>
      </c>
    </row>
    <row r="7459" spans="1:3" ht="15">
      <c r="A7459" s="56">
        <v>0</v>
      </c>
      <c r="B7459" s="57" t="s">
        <v>8003</v>
      </c>
      <c r="C7459" s="47">
        <v>3020888</v>
      </c>
    </row>
    <row r="7460" spans="1:3" ht="15">
      <c r="A7460" s="56">
        <v>0</v>
      </c>
      <c r="B7460" s="57" t="s">
        <v>8004</v>
      </c>
      <c r="C7460" s="47">
        <v>3020888</v>
      </c>
    </row>
    <row r="7461" spans="1:3" ht="15">
      <c r="A7461" s="56">
        <v>0</v>
      </c>
      <c r="B7461" s="57" t="s">
        <v>8005</v>
      </c>
      <c r="C7461" s="47">
        <v>3020888</v>
      </c>
    </row>
    <row r="7462" spans="1:3" ht="15">
      <c r="A7462" s="56">
        <v>0</v>
      </c>
      <c r="B7462" s="57" t="s">
        <v>8006</v>
      </c>
      <c r="C7462" s="47">
        <v>3020888</v>
      </c>
    </row>
    <row r="7463" spans="1:3" ht="15">
      <c r="A7463" s="56">
        <v>0</v>
      </c>
      <c r="B7463" s="57" t="s">
        <v>8007</v>
      </c>
      <c r="C7463" s="47">
        <v>3020888</v>
      </c>
    </row>
    <row r="7464" spans="1:3" ht="15">
      <c r="A7464" s="56">
        <v>0</v>
      </c>
      <c r="B7464" s="57" t="s">
        <v>8008</v>
      </c>
      <c r="C7464" s="47">
        <v>3020888</v>
      </c>
    </row>
    <row r="7465" spans="1:3" ht="15">
      <c r="A7465" s="56">
        <v>0</v>
      </c>
      <c r="B7465" s="57" t="s">
        <v>8009</v>
      </c>
      <c r="C7465" s="47">
        <v>3020888</v>
      </c>
    </row>
    <row r="7466" spans="1:3" ht="15">
      <c r="A7466" s="56">
        <v>0</v>
      </c>
      <c r="B7466" s="57" t="s">
        <v>8010</v>
      </c>
      <c r="C7466" s="47">
        <v>3020888</v>
      </c>
    </row>
    <row r="7467" spans="1:3" ht="15">
      <c r="A7467" s="56">
        <v>0</v>
      </c>
      <c r="B7467" s="57" t="s">
        <v>8011</v>
      </c>
      <c r="C7467" s="47">
        <v>3020888</v>
      </c>
    </row>
    <row r="7468" spans="1:3" ht="15">
      <c r="A7468" s="56">
        <v>0</v>
      </c>
      <c r="B7468" s="57" t="s">
        <v>8012</v>
      </c>
      <c r="C7468" s="47">
        <v>3020888</v>
      </c>
    </row>
    <row r="7469" spans="1:3" ht="15">
      <c r="A7469" s="56">
        <v>0</v>
      </c>
      <c r="B7469" s="57" t="s">
        <v>8013</v>
      </c>
      <c r="C7469" s="47">
        <v>3020999</v>
      </c>
    </row>
    <row r="7470" spans="1:3" ht="15">
      <c r="A7470" s="56">
        <v>0</v>
      </c>
      <c r="B7470" s="57" t="s">
        <v>8014</v>
      </c>
      <c r="C7470" s="47">
        <v>3019110</v>
      </c>
    </row>
    <row r="7471" spans="1:3" ht="15">
      <c r="A7471" s="56">
        <v>0</v>
      </c>
      <c r="B7471" s="57" t="s">
        <v>8015</v>
      </c>
      <c r="C7471" s="47">
        <v>3019110</v>
      </c>
    </row>
    <row r="7472" spans="1:3" ht="15">
      <c r="A7472" s="56">
        <v>0</v>
      </c>
      <c r="B7472" s="57" t="s">
        <v>8016</v>
      </c>
      <c r="C7472" s="47">
        <v>3019110</v>
      </c>
    </row>
    <row r="7473" spans="1:3" ht="15">
      <c r="A7473" s="56">
        <v>0</v>
      </c>
      <c r="B7473" s="57" t="s">
        <v>8017</v>
      </c>
      <c r="C7473" s="47">
        <v>3019110</v>
      </c>
    </row>
    <row r="7474" spans="1:3" ht="15">
      <c r="A7474" s="56">
        <v>0</v>
      </c>
      <c r="B7474" s="57" t="s">
        <v>8018</v>
      </c>
      <c r="C7474" s="47">
        <v>3019110</v>
      </c>
    </row>
    <row r="7475" spans="1:3" ht="15">
      <c r="A7475" s="56">
        <v>0</v>
      </c>
      <c r="B7475" s="57" t="s">
        <v>8019</v>
      </c>
      <c r="C7475" s="47">
        <v>3019110</v>
      </c>
    </row>
    <row r="7476" spans="1:3" ht="15">
      <c r="A7476" s="56">
        <v>0</v>
      </c>
      <c r="B7476" s="57" t="s">
        <v>8020</v>
      </c>
      <c r="C7476" s="47">
        <v>3019110</v>
      </c>
    </row>
    <row r="7477" spans="1:3" ht="15">
      <c r="A7477" s="56">
        <v>0</v>
      </c>
      <c r="B7477" s="57" t="s">
        <v>8021</v>
      </c>
      <c r="C7477" s="47">
        <v>3019110</v>
      </c>
    </row>
    <row r="7478" spans="1:3" ht="15">
      <c r="A7478" s="56">
        <v>0</v>
      </c>
      <c r="B7478" s="57" t="s">
        <v>8022</v>
      </c>
      <c r="C7478" s="47">
        <v>3019110</v>
      </c>
    </row>
    <row r="7479" spans="1:3" ht="15">
      <c r="A7479" s="56">
        <v>0</v>
      </c>
      <c r="B7479" s="57" t="s">
        <v>8023</v>
      </c>
      <c r="C7479" s="47">
        <v>3019110</v>
      </c>
    </row>
    <row r="7480" spans="1:3" ht="15">
      <c r="A7480" s="56">
        <v>0</v>
      </c>
      <c r="B7480" s="57" t="s">
        <v>8024</v>
      </c>
      <c r="C7480" s="47">
        <v>3019110</v>
      </c>
    </row>
    <row r="7481" spans="1:3" ht="15">
      <c r="A7481" s="56">
        <v>0</v>
      </c>
      <c r="B7481" s="57" t="s">
        <v>8025</v>
      </c>
      <c r="C7481" s="47">
        <v>3019110</v>
      </c>
    </row>
    <row r="7482" spans="1:3" ht="15">
      <c r="A7482" s="56">
        <v>0</v>
      </c>
      <c r="B7482" s="57" t="s">
        <v>8026</v>
      </c>
      <c r="C7482" s="47">
        <v>3019110</v>
      </c>
    </row>
    <row r="7483" spans="1:3" ht="15">
      <c r="A7483" s="56">
        <v>0</v>
      </c>
      <c r="B7483" s="57" t="s">
        <v>8027</v>
      </c>
      <c r="C7483" s="47">
        <v>3019110</v>
      </c>
    </row>
    <row r="7484" spans="1:3" ht="15">
      <c r="A7484" s="56">
        <v>0</v>
      </c>
      <c r="B7484" s="57" t="s">
        <v>8028</v>
      </c>
      <c r="C7484" s="47">
        <v>3019110</v>
      </c>
    </row>
    <row r="7485" spans="1:3" ht="15">
      <c r="A7485" s="56">
        <v>0</v>
      </c>
      <c r="B7485" s="57" t="s">
        <v>8029</v>
      </c>
      <c r="C7485" s="47">
        <v>3019110</v>
      </c>
    </row>
    <row r="7486" spans="1:3" ht="15">
      <c r="A7486" s="56">
        <v>0</v>
      </c>
      <c r="B7486" s="57" t="s">
        <v>8030</v>
      </c>
      <c r="C7486" s="47">
        <v>3019110</v>
      </c>
    </row>
    <row r="7487" spans="1:3" ht="15">
      <c r="A7487" s="56">
        <v>0</v>
      </c>
      <c r="B7487" s="57" t="s">
        <v>8031</v>
      </c>
      <c r="C7487" s="47">
        <v>3019110</v>
      </c>
    </row>
    <row r="7488" spans="1:3" ht="15">
      <c r="A7488" s="56">
        <v>0</v>
      </c>
      <c r="B7488" s="57" t="s">
        <v>8032</v>
      </c>
      <c r="C7488" s="47">
        <v>3019110</v>
      </c>
    </row>
    <row r="7489" spans="1:3" ht="15">
      <c r="A7489" s="56">
        <v>0</v>
      </c>
      <c r="B7489" s="57" t="s">
        <v>8033</v>
      </c>
      <c r="C7489" s="47">
        <v>3019110</v>
      </c>
    </row>
    <row r="7490" spans="1:3" ht="15">
      <c r="A7490" s="56">
        <v>0</v>
      </c>
      <c r="B7490" s="57" t="s">
        <v>8034</v>
      </c>
      <c r="C7490" s="47">
        <v>3019110</v>
      </c>
    </row>
    <row r="7491" spans="1:3" ht="15">
      <c r="A7491" s="56">
        <v>0</v>
      </c>
      <c r="B7491" s="57" t="s">
        <v>8035</v>
      </c>
      <c r="C7491" s="47">
        <v>3019110</v>
      </c>
    </row>
    <row r="7492" spans="1:3" ht="15">
      <c r="A7492" s="56">
        <v>0</v>
      </c>
      <c r="B7492" s="57" t="s">
        <v>8036</v>
      </c>
      <c r="C7492" s="47">
        <v>3019110</v>
      </c>
    </row>
    <row r="7493" spans="1:3" ht="15">
      <c r="A7493" s="56">
        <v>0</v>
      </c>
      <c r="B7493" s="57" t="s">
        <v>8037</v>
      </c>
      <c r="C7493" s="47">
        <v>3019110</v>
      </c>
    </row>
    <row r="7494" spans="1:3" ht="15">
      <c r="A7494" s="56">
        <v>0</v>
      </c>
      <c r="B7494" s="57" t="s">
        <v>8038</v>
      </c>
      <c r="C7494" s="47">
        <v>3019110</v>
      </c>
    </row>
    <row r="7495" spans="1:3" ht="15">
      <c r="A7495" s="56">
        <v>0</v>
      </c>
      <c r="B7495" s="57" t="s">
        <v>8039</v>
      </c>
      <c r="C7495" s="47">
        <v>3019110</v>
      </c>
    </row>
    <row r="7496" spans="1:3" ht="15">
      <c r="A7496" s="56">
        <v>0</v>
      </c>
      <c r="B7496" s="57" t="s">
        <v>8040</v>
      </c>
      <c r="C7496" s="47">
        <v>3019110</v>
      </c>
    </row>
    <row r="7497" spans="1:3" ht="15">
      <c r="A7497" s="56">
        <v>0</v>
      </c>
      <c r="B7497" s="57" t="s">
        <v>8041</v>
      </c>
      <c r="C7497" s="47">
        <v>3019110</v>
      </c>
    </row>
    <row r="7498" spans="1:3" ht="15">
      <c r="A7498" s="56">
        <v>0</v>
      </c>
      <c r="B7498" s="57" t="s">
        <v>8042</v>
      </c>
      <c r="C7498" s="47">
        <v>3019110</v>
      </c>
    </row>
    <row r="7499" spans="1:3" ht="15">
      <c r="A7499" s="56">
        <v>0</v>
      </c>
      <c r="B7499" s="57" t="s">
        <v>8043</v>
      </c>
      <c r="C7499" s="47">
        <v>3019110</v>
      </c>
    </row>
    <row r="7500" spans="1:3" ht="15">
      <c r="A7500" s="56">
        <v>0</v>
      </c>
      <c r="B7500" s="57" t="s">
        <v>8044</v>
      </c>
      <c r="C7500" s="47">
        <v>3019110</v>
      </c>
    </row>
    <row r="7501" spans="1:3" ht="15">
      <c r="A7501" s="56">
        <v>0</v>
      </c>
      <c r="B7501" s="57" t="s">
        <v>8045</v>
      </c>
      <c r="C7501" s="47">
        <v>3019110</v>
      </c>
    </row>
    <row r="7502" spans="1:3" ht="15">
      <c r="A7502" s="56">
        <v>0</v>
      </c>
      <c r="B7502" s="57" t="s">
        <v>8046</v>
      </c>
      <c r="C7502" s="47">
        <v>3019110</v>
      </c>
    </row>
    <row r="7503" spans="1:3" ht="15">
      <c r="A7503" s="56">
        <v>0</v>
      </c>
      <c r="B7503" s="57" t="s">
        <v>8047</v>
      </c>
      <c r="C7503" s="47">
        <v>3019110</v>
      </c>
    </row>
    <row r="7504" spans="1:3" ht="15">
      <c r="A7504" s="56">
        <v>0</v>
      </c>
      <c r="B7504" s="57" t="s">
        <v>8048</v>
      </c>
      <c r="C7504" s="47">
        <v>3019110</v>
      </c>
    </row>
    <row r="7505" spans="1:3" ht="15">
      <c r="A7505" s="56">
        <v>0</v>
      </c>
      <c r="B7505" s="57" t="s">
        <v>8049</v>
      </c>
      <c r="C7505" s="47">
        <v>3019110</v>
      </c>
    </row>
    <row r="7506" spans="1:3" ht="15">
      <c r="A7506" s="56">
        <v>0</v>
      </c>
      <c r="B7506" s="57" t="s">
        <v>8050</v>
      </c>
      <c r="C7506" s="47">
        <v>3019110</v>
      </c>
    </row>
    <row r="7507" spans="1:3" ht="15">
      <c r="A7507" s="56">
        <v>0</v>
      </c>
      <c r="B7507" s="57" t="s">
        <v>8051</v>
      </c>
      <c r="C7507" s="47">
        <v>3019110</v>
      </c>
    </row>
    <row r="7508" spans="1:3" ht="15">
      <c r="A7508" s="56">
        <v>0</v>
      </c>
      <c r="B7508" s="57" t="s">
        <v>8052</v>
      </c>
      <c r="C7508" s="47">
        <v>3019110</v>
      </c>
    </row>
    <row r="7509" spans="1:3" ht="15">
      <c r="A7509" s="56">
        <v>0</v>
      </c>
      <c r="B7509" s="57" t="s">
        <v>8053</v>
      </c>
      <c r="C7509" s="47">
        <v>3019110</v>
      </c>
    </row>
    <row r="7510" spans="1:3" ht="15">
      <c r="A7510" s="56">
        <v>0</v>
      </c>
      <c r="B7510" s="57" t="s">
        <v>8054</v>
      </c>
      <c r="C7510" s="47">
        <v>3019110</v>
      </c>
    </row>
    <row r="7511" spans="1:3" ht="15">
      <c r="A7511" s="56">
        <v>0</v>
      </c>
      <c r="B7511" s="57" t="s">
        <v>8055</v>
      </c>
      <c r="C7511" s="47">
        <v>3019110</v>
      </c>
    </row>
    <row r="7512" spans="1:3" ht="15">
      <c r="A7512" s="56">
        <v>0</v>
      </c>
      <c r="B7512" s="57" t="s">
        <v>8056</v>
      </c>
      <c r="C7512" s="47">
        <v>3019110</v>
      </c>
    </row>
    <row r="7513" spans="1:3" ht="15">
      <c r="A7513" s="56">
        <v>0</v>
      </c>
      <c r="B7513" s="57" t="s">
        <v>8057</v>
      </c>
      <c r="C7513" s="47">
        <v>3019110</v>
      </c>
    </row>
    <row r="7514" spans="1:3" ht="15">
      <c r="A7514" s="56">
        <v>0</v>
      </c>
      <c r="B7514" s="57" t="s">
        <v>8058</v>
      </c>
      <c r="C7514" s="47">
        <v>3019110</v>
      </c>
    </row>
    <row r="7515" spans="1:3" ht="15">
      <c r="A7515" s="56">
        <v>0</v>
      </c>
      <c r="B7515" s="57" t="s">
        <v>8059</v>
      </c>
      <c r="C7515" s="47">
        <v>3019110</v>
      </c>
    </row>
    <row r="7516" spans="1:3" ht="15">
      <c r="A7516" s="56">
        <v>0</v>
      </c>
      <c r="B7516" s="57" t="s">
        <v>8060</v>
      </c>
      <c r="C7516" s="47">
        <v>3019110</v>
      </c>
    </row>
    <row r="7517" spans="1:3" ht="15">
      <c r="A7517" s="56">
        <v>0</v>
      </c>
      <c r="B7517" s="57" t="s">
        <v>8061</v>
      </c>
      <c r="C7517" s="47">
        <v>3019110</v>
      </c>
    </row>
    <row r="7518" spans="1:3" ht="15">
      <c r="A7518" s="56">
        <v>0</v>
      </c>
      <c r="B7518" s="57" t="s">
        <v>8062</v>
      </c>
      <c r="C7518" s="47">
        <v>3019110</v>
      </c>
    </row>
    <row r="7519" spans="1:3" ht="15">
      <c r="A7519" s="56">
        <v>0</v>
      </c>
      <c r="B7519" s="57" t="s">
        <v>8063</v>
      </c>
      <c r="C7519" s="47">
        <v>3019110</v>
      </c>
    </row>
    <row r="7520" spans="1:3" ht="15">
      <c r="A7520" s="56">
        <v>0</v>
      </c>
      <c r="B7520" s="57" t="s">
        <v>8064</v>
      </c>
      <c r="C7520" s="47">
        <v>3019110</v>
      </c>
    </row>
    <row r="7521" spans="1:3" ht="15">
      <c r="A7521" s="56">
        <v>0</v>
      </c>
      <c r="B7521" s="57" t="s">
        <v>8065</v>
      </c>
      <c r="C7521" s="47">
        <v>3019110</v>
      </c>
    </row>
    <row r="7522" spans="1:3" ht="15">
      <c r="A7522" s="56">
        <v>0</v>
      </c>
      <c r="B7522" s="57" t="s">
        <v>8066</v>
      </c>
      <c r="C7522" s="47">
        <v>3019110</v>
      </c>
    </row>
    <row r="7523" spans="1:3" ht="15">
      <c r="A7523" s="56">
        <v>0</v>
      </c>
      <c r="B7523" s="57" t="s">
        <v>8067</v>
      </c>
      <c r="C7523" s="47">
        <v>3019110</v>
      </c>
    </row>
    <row r="7524" spans="1:3" ht="15">
      <c r="A7524" s="56">
        <v>0</v>
      </c>
      <c r="B7524" s="57" t="s">
        <v>8068</v>
      </c>
      <c r="C7524" s="47">
        <v>3019110</v>
      </c>
    </row>
    <row r="7525" spans="1:3" ht="15">
      <c r="A7525" s="56">
        <v>0</v>
      </c>
      <c r="B7525" s="57" t="s">
        <v>8069</v>
      </c>
      <c r="C7525" s="47">
        <v>3019110</v>
      </c>
    </row>
    <row r="7526" spans="1:3" ht="15">
      <c r="A7526" s="56">
        <v>0</v>
      </c>
      <c r="B7526" s="57" t="s">
        <v>8070</v>
      </c>
      <c r="C7526" s="47">
        <v>3019110</v>
      </c>
    </row>
    <row r="7527" spans="1:3" ht="15">
      <c r="A7527" s="56">
        <v>0</v>
      </c>
      <c r="B7527" s="57" t="s">
        <v>8071</v>
      </c>
      <c r="C7527" s="47">
        <v>3019110</v>
      </c>
    </row>
    <row r="7528" spans="1:3" ht="15">
      <c r="A7528" s="56">
        <v>0</v>
      </c>
      <c r="B7528" s="57" t="s">
        <v>8072</v>
      </c>
      <c r="C7528" s="47">
        <v>3019110</v>
      </c>
    </row>
    <row r="7529" spans="1:3" ht="15">
      <c r="A7529" s="56">
        <v>0</v>
      </c>
      <c r="B7529" s="57" t="s">
        <v>8073</v>
      </c>
      <c r="C7529" s="47">
        <v>3019110</v>
      </c>
    </row>
    <row r="7530" spans="1:3" ht="15">
      <c r="A7530" s="56">
        <v>0</v>
      </c>
      <c r="B7530" s="57" t="s">
        <v>8074</v>
      </c>
      <c r="C7530" s="47">
        <v>3019110</v>
      </c>
    </row>
    <row r="7531" spans="1:3" ht="15">
      <c r="A7531" s="56">
        <v>0</v>
      </c>
      <c r="B7531" s="57" t="s">
        <v>8075</v>
      </c>
      <c r="C7531" s="47">
        <v>3019110</v>
      </c>
    </row>
    <row r="7532" spans="1:3" ht="15">
      <c r="A7532" s="56">
        <v>0</v>
      </c>
      <c r="B7532" s="57" t="s">
        <v>8076</v>
      </c>
      <c r="C7532" s="47">
        <v>3019110</v>
      </c>
    </row>
    <row r="7533" spans="1:3" ht="15">
      <c r="A7533" s="56">
        <v>0</v>
      </c>
      <c r="B7533" s="57" t="s">
        <v>8077</v>
      </c>
      <c r="C7533" s="47">
        <v>3019110</v>
      </c>
    </row>
    <row r="7534" spans="1:3" ht="15">
      <c r="A7534" s="56">
        <v>0</v>
      </c>
      <c r="B7534" s="57" t="s">
        <v>8078</v>
      </c>
      <c r="C7534" s="47">
        <v>3019110</v>
      </c>
    </row>
    <row r="7535" spans="1:3" ht="15">
      <c r="A7535" s="56">
        <v>0</v>
      </c>
      <c r="B7535" s="57" t="s">
        <v>8079</v>
      </c>
      <c r="C7535" s="47">
        <v>3019110</v>
      </c>
    </row>
    <row r="7536" spans="1:3" ht="15">
      <c r="A7536" s="56">
        <v>0</v>
      </c>
      <c r="B7536" s="57" t="s">
        <v>8080</v>
      </c>
      <c r="C7536" s="47">
        <v>3019110</v>
      </c>
    </row>
    <row r="7537" spans="1:3" ht="15">
      <c r="A7537" s="56">
        <v>0</v>
      </c>
      <c r="B7537" s="57" t="s">
        <v>8081</v>
      </c>
      <c r="C7537" s="47">
        <v>3019110</v>
      </c>
    </row>
    <row r="7538" spans="1:3" ht="15">
      <c r="A7538" s="56">
        <v>0</v>
      </c>
      <c r="B7538" s="57" t="s">
        <v>8082</v>
      </c>
      <c r="C7538" s="47">
        <v>3019110</v>
      </c>
    </row>
    <row r="7539" spans="1:3" ht="15">
      <c r="A7539" s="56">
        <v>0</v>
      </c>
      <c r="B7539" s="57" t="s">
        <v>8083</v>
      </c>
      <c r="C7539" s="47">
        <v>3019110</v>
      </c>
    </row>
    <row r="7540" spans="1:3" ht="15">
      <c r="A7540" s="56">
        <v>0</v>
      </c>
      <c r="B7540" s="57" t="s">
        <v>8084</v>
      </c>
      <c r="C7540" s="47">
        <v>3019110</v>
      </c>
    </row>
    <row r="7541" spans="1:3" ht="15">
      <c r="A7541" s="56">
        <v>0</v>
      </c>
      <c r="B7541" s="57" t="s">
        <v>8085</v>
      </c>
      <c r="C7541" s="47">
        <v>3019110</v>
      </c>
    </row>
    <row r="7542" spans="1:3" ht="15">
      <c r="A7542" s="56">
        <v>0</v>
      </c>
      <c r="B7542" s="57" t="s">
        <v>8086</v>
      </c>
      <c r="C7542" s="47">
        <v>3019110</v>
      </c>
    </row>
    <row r="7543" spans="1:3" ht="15">
      <c r="A7543" s="56">
        <v>0</v>
      </c>
      <c r="B7543" s="57" t="s">
        <v>8087</v>
      </c>
      <c r="C7543" s="47">
        <v>3019110</v>
      </c>
    </row>
    <row r="7544" spans="1:3" ht="15">
      <c r="A7544" s="56">
        <v>0</v>
      </c>
      <c r="B7544" s="57" t="s">
        <v>8088</v>
      </c>
      <c r="C7544" s="47">
        <v>3019110</v>
      </c>
    </row>
    <row r="7545" spans="1:3" ht="15">
      <c r="A7545" s="56">
        <v>0</v>
      </c>
      <c r="B7545" s="57" t="s">
        <v>8089</v>
      </c>
      <c r="C7545" s="47">
        <v>3019110</v>
      </c>
    </row>
    <row r="7546" spans="1:3" ht="15">
      <c r="A7546" s="56">
        <v>0</v>
      </c>
      <c r="B7546" s="57" t="s">
        <v>8090</v>
      </c>
      <c r="C7546" s="47">
        <v>3019110</v>
      </c>
    </row>
    <row r="7547" spans="1:3" ht="15">
      <c r="A7547" s="56">
        <v>0</v>
      </c>
      <c r="B7547" s="57" t="s">
        <v>8091</v>
      </c>
      <c r="C7547" s="47">
        <v>3020999</v>
      </c>
    </row>
    <row r="7548" spans="1:3" ht="15">
      <c r="A7548" s="56">
        <v>0</v>
      </c>
      <c r="B7548" s="57" t="s">
        <v>8092</v>
      </c>
      <c r="C7548" s="47">
        <v>3020999</v>
      </c>
    </row>
    <row r="7549" spans="1:3" ht="15">
      <c r="A7549" s="56">
        <v>0</v>
      </c>
      <c r="B7549" s="57" t="s">
        <v>8093</v>
      </c>
      <c r="C7549" s="47">
        <v>3020999</v>
      </c>
    </row>
    <row r="7550" spans="1:3" ht="15">
      <c r="A7550" s="56">
        <v>0</v>
      </c>
      <c r="B7550" s="57" t="s">
        <v>8094</v>
      </c>
      <c r="C7550" s="47">
        <v>3020999</v>
      </c>
    </row>
    <row r="7551" spans="1:3" ht="15">
      <c r="A7551" s="56">
        <v>0</v>
      </c>
      <c r="B7551" s="57" t="s">
        <v>8095</v>
      </c>
      <c r="C7551" s="47">
        <v>3020999</v>
      </c>
    </row>
    <row r="7552" spans="1:3" ht="15">
      <c r="A7552" s="56">
        <v>0</v>
      </c>
      <c r="B7552" s="57" t="s">
        <v>8096</v>
      </c>
      <c r="C7552" s="47">
        <v>3020999</v>
      </c>
    </row>
    <row r="7553" spans="1:3" ht="15">
      <c r="A7553" s="56">
        <v>0</v>
      </c>
      <c r="B7553" s="57" t="s">
        <v>8097</v>
      </c>
      <c r="C7553" s="47">
        <v>3020999</v>
      </c>
    </row>
    <row r="7554" spans="1:3" ht="15">
      <c r="A7554" s="56">
        <v>0</v>
      </c>
      <c r="B7554" s="57" t="s">
        <v>8098</v>
      </c>
      <c r="C7554" s="47">
        <v>3020999</v>
      </c>
    </row>
    <row r="7555" spans="1:3" ht="15">
      <c r="A7555" s="56">
        <v>0</v>
      </c>
      <c r="B7555" s="57" t="s">
        <v>8099</v>
      </c>
      <c r="C7555" s="47">
        <v>3020999</v>
      </c>
    </row>
    <row r="7556" spans="1:3" ht="15">
      <c r="A7556" s="56">
        <v>0</v>
      </c>
      <c r="B7556" s="57" t="s">
        <v>8100</v>
      </c>
      <c r="C7556" s="47">
        <v>3020999</v>
      </c>
    </row>
    <row r="7557" spans="1:3" ht="15">
      <c r="A7557" s="56">
        <v>0</v>
      </c>
      <c r="B7557" s="57" t="s">
        <v>8101</v>
      </c>
      <c r="C7557" s="47">
        <v>3020999</v>
      </c>
    </row>
    <row r="7558" spans="1:3" ht="15">
      <c r="A7558" s="56">
        <v>0</v>
      </c>
      <c r="B7558" s="57" t="s">
        <v>8102</v>
      </c>
      <c r="C7558" s="47">
        <v>3020999</v>
      </c>
    </row>
    <row r="7559" spans="1:3" ht="15">
      <c r="A7559" s="56">
        <v>0</v>
      </c>
      <c r="B7559" s="57" t="s">
        <v>8103</v>
      </c>
      <c r="C7559" s="47">
        <v>3020999</v>
      </c>
    </row>
    <row r="7560" spans="1:3" ht="15">
      <c r="A7560" s="56">
        <v>0</v>
      </c>
      <c r="B7560" s="57" t="s">
        <v>8104</v>
      </c>
      <c r="C7560" s="47">
        <v>3020999</v>
      </c>
    </row>
    <row r="7561" spans="1:3" ht="15">
      <c r="A7561" s="56">
        <v>0</v>
      </c>
      <c r="B7561" s="57" t="s">
        <v>8105</v>
      </c>
      <c r="C7561" s="47">
        <v>3020999</v>
      </c>
    </row>
    <row r="7562" spans="1:3" ht="15">
      <c r="A7562" s="56">
        <v>0</v>
      </c>
      <c r="B7562" s="57" t="s">
        <v>8106</v>
      </c>
      <c r="C7562" s="47">
        <v>3020999</v>
      </c>
    </row>
    <row r="7563" spans="1:3" ht="15">
      <c r="A7563" s="56">
        <v>0</v>
      </c>
      <c r="B7563" s="57" t="s">
        <v>8107</v>
      </c>
      <c r="C7563" s="47">
        <v>3020999</v>
      </c>
    </row>
    <row r="7564" spans="1:3" ht="15">
      <c r="A7564" s="56">
        <v>0</v>
      </c>
      <c r="B7564" s="57" t="s">
        <v>8108</v>
      </c>
      <c r="C7564" s="47">
        <v>3020999</v>
      </c>
    </row>
    <row r="7565" spans="1:3" ht="15">
      <c r="A7565" s="56">
        <v>0</v>
      </c>
      <c r="B7565" s="57" t="s">
        <v>8109</v>
      </c>
      <c r="C7565" s="47">
        <v>3020999</v>
      </c>
    </row>
    <row r="7566" spans="1:3" ht="15">
      <c r="A7566" s="56">
        <v>0</v>
      </c>
      <c r="B7566" s="57" t="s">
        <v>8110</v>
      </c>
      <c r="C7566" s="47">
        <v>3020999</v>
      </c>
    </row>
    <row r="7567" spans="1:3" ht="15">
      <c r="A7567" s="56">
        <v>0</v>
      </c>
      <c r="B7567" s="57" t="s">
        <v>8111</v>
      </c>
      <c r="C7567" s="47">
        <v>3020999</v>
      </c>
    </row>
    <row r="7568" spans="1:3" ht="15">
      <c r="A7568" s="56">
        <v>0</v>
      </c>
      <c r="B7568" s="57" t="s">
        <v>8112</v>
      </c>
      <c r="C7568" s="47">
        <v>3020999</v>
      </c>
    </row>
    <row r="7569" spans="1:3" ht="15">
      <c r="A7569" s="56">
        <v>0</v>
      </c>
      <c r="B7569" s="57" t="s">
        <v>8113</v>
      </c>
      <c r="C7569" s="47">
        <v>3020999</v>
      </c>
    </row>
    <row r="7570" spans="1:3" ht="15">
      <c r="A7570" s="56">
        <v>0</v>
      </c>
      <c r="B7570" s="57" t="s">
        <v>8114</v>
      </c>
      <c r="C7570" s="47">
        <v>3020999</v>
      </c>
    </row>
    <row r="7571" spans="1:3" ht="15">
      <c r="A7571" s="56">
        <v>0</v>
      </c>
      <c r="B7571" s="57" t="s">
        <v>8115</v>
      </c>
      <c r="C7571" s="47">
        <v>3020999</v>
      </c>
    </row>
    <row r="7572" spans="1:3" ht="15">
      <c r="A7572" s="56">
        <v>0</v>
      </c>
      <c r="B7572" s="57" t="s">
        <v>8116</v>
      </c>
      <c r="C7572" s="47">
        <v>3020999</v>
      </c>
    </row>
    <row r="7573" spans="1:3" ht="15">
      <c r="A7573" s="56">
        <v>0</v>
      </c>
      <c r="B7573" s="57" t="s">
        <v>8117</v>
      </c>
      <c r="C7573" s="47">
        <v>3020999</v>
      </c>
    </row>
    <row r="7574" spans="1:3" ht="15">
      <c r="A7574" s="56">
        <v>0</v>
      </c>
      <c r="B7574" s="57" t="s">
        <v>8118</v>
      </c>
      <c r="C7574" s="47">
        <v>3020999</v>
      </c>
    </row>
    <row r="7575" spans="1:3" ht="15">
      <c r="A7575" s="56">
        <v>0</v>
      </c>
      <c r="B7575" s="57" t="s">
        <v>8119</v>
      </c>
      <c r="C7575" s="47">
        <v>3020999</v>
      </c>
    </row>
    <row r="7576" spans="1:3" ht="15">
      <c r="A7576" s="56">
        <v>0</v>
      </c>
      <c r="B7576" s="57" t="s">
        <v>8120</v>
      </c>
      <c r="C7576" s="47">
        <v>3020999</v>
      </c>
    </row>
    <row r="7577" spans="1:3" ht="15">
      <c r="A7577" s="56">
        <v>0</v>
      </c>
      <c r="B7577" s="57" t="s">
        <v>8121</v>
      </c>
      <c r="C7577" s="47">
        <v>3020999</v>
      </c>
    </row>
    <row r="7578" spans="1:3" ht="15">
      <c r="A7578" s="56">
        <v>0</v>
      </c>
      <c r="B7578" s="57" t="s">
        <v>8122</v>
      </c>
      <c r="C7578" s="47">
        <v>3020999</v>
      </c>
    </row>
    <row r="7579" spans="1:3" ht="15">
      <c r="A7579" s="56">
        <v>0</v>
      </c>
      <c r="B7579" s="57" t="s">
        <v>8123</v>
      </c>
      <c r="C7579" s="47">
        <v>3019110</v>
      </c>
    </row>
    <row r="7580" spans="1:3" ht="15">
      <c r="A7580" s="56">
        <v>0</v>
      </c>
      <c r="B7580" s="57" t="s">
        <v>8124</v>
      </c>
      <c r="C7580" s="47">
        <v>3020999</v>
      </c>
    </row>
    <row r="7581" spans="1:3" ht="15">
      <c r="A7581" s="56">
        <v>0</v>
      </c>
      <c r="B7581" s="57" t="s">
        <v>8125</v>
      </c>
      <c r="C7581" s="47">
        <v>3020999</v>
      </c>
    </row>
    <row r="7582" spans="1:3" ht="15">
      <c r="A7582" s="56">
        <v>0</v>
      </c>
      <c r="B7582" s="57" t="s">
        <v>8126</v>
      </c>
      <c r="C7582" s="47">
        <v>3020999</v>
      </c>
    </row>
    <row r="7583" spans="1:3" ht="15">
      <c r="A7583" s="56">
        <v>0</v>
      </c>
      <c r="B7583" s="57" t="s">
        <v>8127</v>
      </c>
      <c r="C7583" s="47">
        <v>3020999</v>
      </c>
    </row>
    <row r="7584" spans="1:3" ht="15">
      <c r="A7584" s="56">
        <v>0</v>
      </c>
      <c r="B7584" s="57" t="s">
        <v>8128</v>
      </c>
      <c r="C7584" s="47">
        <v>3020999</v>
      </c>
    </row>
    <row r="7585" spans="1:3" ht="15">
      <c r="A7585" s="56">
        <v>0</v>
      </c>
      <c r="B7585" s="57" t="s">
        <v>8129</v>
      </c>
      <c r="C7585" s="47">
        <v>3020999</v>
      </c>
    </row>
    <row r="7586" spans="1:3" ht="15">
      <c r="A7586" s="56">
        <v>0</v>
      </c>
      <c r="B7586" s="57" t="s">
        <v>8130</v>
      </c>
      <c r="C7586" s="47">
        <v>3020999</v>
      </c>
    </row>
    <row r="7587" spans="1:3" ht="15">
      <c r="A7587" s="56">
        <v>0</v>
      </c>
      <c r="B7587" s="57" t="s">
        <v>8131</v>
      </c>
      <c r="C7587" s="47">
        <v>3020999</v>
      </c>
    </row>
    <row r="7588" spans="1:3" ht="15">
      <c r="A7588" s="56">
        <v>0</v>
      </c>
      <c r="B7588" s="57" t="s">
        <v>8132</v>
      </c>
      <c r="C7588" s="47">
        <v>3020999</v>
      </c>
    </row>
    <row r="7589" spans="1:3" ht="15">
      <c r="A7589" s="56">
        <v>0</v>
      </c>
      <c r="B7589" s="57" t="s">
        <v>8133</v>
      </c>
      <c r="C7589" s="47">
        <v>3020999</v>
      </c>
    </row>
    <row r="7590" spans="1:3" ht="15">
      <c r="A7590" s="56">
        <v>0</v>
      </c>
      <c r="B7590" s="57" t="s">
        <v>8134</v>
      </c>
      <c r="C7590" s="47">
        <v>3020999</v>
      </c>
    </row>
    <row r="7591" spans="1:3" ht="15">
      <c r="A7591" s="56">
        <v>0</v>
      </c>
      <c r="B7591" s="57" t="s">
        <v>8135</v>
      </c>
      <c r="C7591" s="47">
        <v>3020999</v>
      </c>
    </row>
    <row r="7592" spans="1:3" ht="15">
      <c r="A7592" s="56">
        <v>0</v>
      </c>
      <c r="B7592" s="57" t="s">
        <v>8136</v>
      </c>
      <c r="C7592" s="47">
        <v>3020999</v>
      </c>
    </row>
    <row r="7593" spans="1:3" ht="15">
      <c r="A7593" s="56">
        <v>0</v>
      </c>
      <c r="B7593" s="57" t="s">
        <v>8137</v>
      </c>
      <c r="C7593" s="47">
        <v>3020999</v>
      </c>
    </row>
    <row r="7594" spans="1:3" ht="15">
      <c r="A7594" s="56">
        <v>0</v>
      </c>
      <c r="B7594" s="57" t="s">
        <v>8138</v>
      </c>
      <c r="C7594" s="47">
        <v>3020999</v>
      </c>
    </row>
    <row r="7595" spans="1:3" ht="15">
      <c r="A7595" s="56">
        <v>0</v>
      </c>
      <c r="B7595" s="57" t="s">
        <v>8139</v>
      </c>
      <c r="C7595" s="47">
        <v>3020999</v>
      </c>
    </row>
    <row r="7596" spans="1:3" ht="15">
      <c r="A7596" s="56">
        <v>0</v>
      </c>
      <c r="B7596" s="57" t="s">
        <v>8140</v>
      </c>
      <c r="C7596" s="47">
        <v>3020999</v>
      </c>
    </row>
    <row r="7597" spans="1:3" ht="15">
      <c r="A7597" s="56">
        <v>0</v>
      </c>
      <c r="B7597" s="57" t="s">
        <v>8141</v>
      </c>
      <c r="C7597" s="47">
        <v>3020999</v>
      </c>
    </row>
    <row r="7598" spans="1:3" ht="15">
      <c r="A7598" s="56">
        <v>0</v>
      </c>
      <c r="B7598" s="57" t="s">
        <v>8142</v>
      </c>
      <c r="C7598" s="47">
        <v>3020999</v>
      </c>
    </row>
    <row r="7599" spans="1:3" ht="15">
      <c r="A7599" s="56">
        <v>0</v>
      </c>
      <c r="B7599" s="57" t="s">
        <v>8143</v>
      </c>
      <c r="C7599" s="47">
        <v>3020999</v>
      </c>
    </row>
    <row r="7600" spans="1:3" ht="15">
      <c r="A7600" s="56">
        <v>0</v>
      </c>
      <c r="B7600" s="57" t="s">
        <v>8144</v>
      </c>
      <c r="C7600" s="47">
        <v>3020999</v>
      </c>
    </row>
    <row r="7601" spans="1:3" ht="15">
      <c r="A7601" s="56">
        <v>0</v>
      </c>
      <c r="B7601" s="57" t="s">
        <v>8145</v>
      </c>
      <c r="C7601" s="47">
        <v>3020999</v>
      </c>
    </row>
    <row r="7602" spans="1:3" ht="15">
      <c r="A7602" s="56">
        <v>0</v>
      </c>
      <c r="B7602" s="57" t="s">
        <v>8146</v>
      </c>
      <c r="C7602" s="47">
        <v>3019110</v>
      </c>
    </row>
    <row r="7603" spans="1:3" ht="15">
      <c r="A7603" s="56">
        <v>0</v>
      </c>
      <c r="B7603" s="57" t="s">
        <v>8147</v>
      </c>
      <c r="C7603" s="47">
        <v>3020999</v>
      </c>
    </row>
    <row r="7604" spans="1:3" ht="15">
      <c r="A7604" s="56">
        <v>0</v>
      </c>
      <c r="B7604" s="57" t="s">
        <v>8148</v>
      </c>
      <c r="C7604" s="47">
        <v>3020999</v>
      </c>
    </row>
    <row r="7605" spans="1:3" ht="15">
      <c r="A7605" s="56">
        <v>0</v>
      </c>
      <c r="B7605" s="57" t="s">
        <v>8149</v>
      </c>
      <c r="C7605" s="47">
        <v>3020999</v>
      </c>
    </row>
    <row r="7606" spans="1:3" ht="15">
      <c r="A7606" s="56">
        <v>0</v>
      </c>
      <c r="B7606" s="57" t="s">
        <v>8150</v>
      </c>
      <c r="C7606" s="47">
        <v>3020999</v>
      </c>
    </row>
    <row r="7607" spans="1:3" ht="15">
      <c r="A7607" s="56">
        <v>0</v>
      </c>
      <c r="B7607" s="57" t="s">
        <v>8151</v>
      </c>
      <c r="C7607" s="47">
        <v>3020999</v>
      </c>
    </row>
    <row r="7608" spans="1:3" ht="15">
      <c r="A7608" s="56">
        <v>0</v>
      </c>
      <c r="B7608" s="57" t="s">
        <v>8152</v>
      </c>
      <c r="C7608" s="47">
        <v>3020999</v>
      </c>
    </row>
    <row r="7609" spans="1:3" ht="15">
      <c r="A7609" s="56">
        <v>0</v>
      </c>
      <c r="B7609" s="57" t="s">
        <v>8153</v>
      </c>
      <c r="C7609" s="47">
        <v>3020999</v>
      </c>
    </row>
    <row r="7610" spans="1:3" ht="15">
      <c r="A7610" s="56">
        <v>0</v>
      </c>
      <c r="B7610" s="57" t="s">
        <v>8154</v>
      </c>
      <c r="C7610" s="47">
        <v>3020999</v>
      </c>
    </row>
    <row r="7611" spans="1:3" ht="15">
      <c r="A7611" s="56">
        <v>0</v>
      </c>
      <c r="B7611" s="57" t="s">
        <v>8155</v>
      </c>
      <c r="C7611" s="47">
        <v>3020999</v>
      </c>
    </row>
    <row r="7612" spans="1:3" ht="15">
      <c r="A7612" s="56">
        <v>0</v>
      </c>
      <c r="B7612" s="57" t="s">
        <v>8156</v>
      </c>
      <c r="C7612" s="47">
        <v>3020999</v>
      </c>
    </row>
    <row r="7613" spans="1:3" ht="15">
      <c r="A7613" s="56">
        <v>0</v>
      </c>
      <c r="B7613" s="57" t="s">
        <v>8157</v>
      </c>
      <c r="C7613" s="47">
        <v>3020999</v>
      </c>
    </row>
    <row r="7614" spans="1:3" ht="15">
      <c r="A7614" s="56">
        <v>0</v>
      </c>
      <c r="B7614" s="57" t="s">
        <v>8158</v>
      </c>
      <c r="C7614" s="47">
        <v>3020999</v>
      </c>
    </row>
    <row r="7615" spans="1:3" ht="15">
      <c r="A7615" s="56">
        <v>0</v>
      </c>
      <c r="B7615" s="57" t="s">
        <v>8159</v>
      </c>
      <c r="C7615" s="47">
        <v>3020999</v>
      </c>
    </row>
    <row r="7616" spans="1:3" ht="15">
      <c r="A7616" s="56">
        <v>0</v>
      </c>
      <c r="B7616" s="57" t="s">
        <v>8160</v>
      </c>
      <c r="C7616" s="47">
        <v>3020999</v>
      </c>
    </row>
    <row r="7617" spans="1:3" ht="15">
      <c r="A7617" s="56">
        <v>0</v>
      </c>
      <c r="B7617" s="57" t="s">
        <v>8161</v>
      </c>
      <c r="C7617" s="47">
        <v>3020999</v>
      </c>
    </row>
    <row r="7618" spans="1:3" ht="15">
      <c r="A7618" s="56">
        <v>0</v>
      </c>
      <c r="B7618" s="57" t="s">
        <v>8162</v>
      </c>
      <c r="C7618" s="47">
        <v>3020999</v>
      </c>
    </row>
    <row r="7619" spans="1:3" ht="15">
      <c r="A7619" s="56">
        <v>0</v>
      </c>
      <c r="B7619" s="57" t="s">
        <v>8163</v>
      </c>
      <c r="C7619" s="47">
        <v>3020999</v>
      </c>
    </row>
    <row r="7620" spans="1:3" ht="15">
      <c r="A7620" s="56">
        <v>0</v>
      </c>
      <c r="B7620" s="57" t="s">
        <v>8164</v>
      </c>
      <c r="C7620" s="47">
        <v>3020999</v>
      </c>
    </row>
    <row r="7621" spans="1:3" ht="15">
      <c r="A7621" s="56">
        <v>0</v>
      </c>
      <c r="B7621" s="57" t="s">
        <v>8165</v>
      </c>
      <c r="C7621" s="47">
        <v>3020999</v>
      </c>
    </row>
    <row r="7622" spans="1:3" ht="15">
      <c r="A7622" s="56">
        <v>0</v>
      </c>
      <c r="B7622" s="57" t="s">
        <v>8166</v>
      </c>
      <c r="C7622" s="47">
        <v>3020999</v>
      </c>
    </row>
    <row r="7623" spans="1:3" ht="15">
      <c r="A7623" s="56">
        <v>0</v>
      </c>
      <c r="B7623" s="57" t="s">
        <v>8167</v>
      </c>
      <c r="C7623" s="47">
        <v>3020999</v>
      </c>
    </row>
    <row r="7624" spans="1:3" ht="15">
      <c r="A7624" s="56">
        <v>0</v>
      </c>
      <c r="B7624" s="57" t="s">
        <v>8168</v>
      </c>
      <c r="C7624" s="47">
        <v>3020999</v>
      </c>
    </row>
    <row r="7625" spans="1:3" ht="15">
      <c r="A7625" s="56">
        <v>0</v>
      </c>
      <c r="B7625" s="57" t="s">
        <v>8169</v>
      </c>
      <c r="C7625" s="47">
        <v>3020999</v>
      </c>
    </row>
    <row r="7626" spans="1:3" ht="15">
      <c r="A7626" s="56">
        <v>0</v>
      </c>
      <c r="B7626" s="57" t="s">
        <v>8170</v>
      </c>
      <c r="C7626" s="47">
        <v>3020999</v>
      </c>
    </row>
    <row r="7627" spans="1:3" ht="15">
      <c r="A7627" s="56">
        <v>0</v>
      </c>
      <c r="B7627" s="57" t="s">
        <v>8171</v>
      </c>
      <c r="C7627" s="47">
        <v>3019110</v>
      </c>
    </row>
    <row r="7628" spans="1:3" ht="15">
      <c r="A7628" s="56">
        <v>0</v>
      </c>
      <c r="B7628" s="57" t="s">
        <v>8172</v>
      </c>
      <c r="C7628" s="47">
        <v>3020999</v>
      </c>
    </row>
    <row r="7629" spans="1:3" ht="15">
      <c r="A7629" s="56">
        <v>0</v>
      </c>
      <c r="B7629" s="57" t="s">
        <v>8173</v>
      </c>
      <c r="C7629" s="47">
        <v>3020999</v>
      </c>
    </row>
    <row r="7630" spans="1:3" ht="15">
      <c r="A7630" s="56">
        <v>0</v>
      </c>
      <c r="B7630" s="57" t="s">
        <v>8174</v>
      </c>
      <c r="C7630" s="47">
        <v>3020999</v>
      </c>
    </row>
    <row r="7631" spans="1:3" ht="15">
      <c r="A7631" s="56">
        <v>0</v>
      </c>
      <c r="B7631" s="57" t="s">
        <v>8175</v>
      </c>
      <c r="C7631" s="47">
        <v>3020999</v>
      </c>
    </row>
    <row r="7632" spans="1:3" ht="15">
      <c r="A7632" s="56">
        <v>0</v>
      </c>
      <c r="B7632" s="57" t="s">
        <v>8176</v>
      </c>
      <c r="C7632" s="47">
        <v>3019110</v>
      </c>
    </row>
    <row r="7633" spans="1:3" ht="15">
      <c r="A7633" s="56">
        <v>0</v>
      </c>
      <c r="B7633" s="57" t="s">
        <v>8177</v>
      </c>
      <c r="C7633" s="47">
        <v>3020999</v>
      </c>
    </row>
    <row r="7634" spans="1:3" ht="15">
      <c r="A7634" s="56">
        <v>0</v>
      </c>
      <c r="B7634" s="57" t="s">
        <v>8178</v>
      </c>
      <c r="C7634" s="47">
        <v>3020999</v>
      </c>
    </row>
    <row r="7635" spans="1:3" ht="15">
      <c r="A7635" s="56">
        <v>0</v>
      </c>
      <c r="B7635" s="57" t="s">
        <v>8179</v>
      </c>
      <c r="C7635" s="47">
        <v>3020999</v>
      </c>
    </row>
    <row r="7636" spans="1:3" ht="15">
      <c r="A7636" s="56">
        <v>0</v>
      </c>
      <c r="B7636" s="57" t="s">
        <v>8180</v>
      </c>
      <c r="C7636" s="47">
        <v>3020999</v>
      </c>
    </row>
    <row r="7637" spans="1:3" ht="15">
      <c r="A7637" s="56">
        <v>0</v>
      </c>
      <c r="B7637" s="57" t="s">
        <v>8181</v>
      </c>
      <c r="C7637" s="47">
        <v>3020999</v>
      </c>
    </row>
    <row r="7638" spans="1:3" ht="15">
      <c r="A7638" s="56">
        <v>0</v>
      </c>
      <c r="B7638" s="57" t="s">
        <v>8182</v>
      </c>
      <c r="C7638" s="47">
        <v>3020999</v>
      </c>
    </row>
    <row r="7639" spans="1:3" ht="15">
      <c r="A7639" s="56">
        <v>0</v>
      </c>
      <c r="B7639" s="57" t="s">
        <v>8183</v>
      </c>
      <c r="C7639" s="47">
        <v>3020999</v>
      </c>
    </row>
    <row r="7640" spans="1:3" ht="15">
      <c r="A7640" s="56">
        <v>0</v>
      </c>
      <c r="B7640" s="57" t="s">
        <v>8184</v>
      </c>
      <c r="C7640" s="47">
        <v>3020999</v>
      </c>
    </row>
    <row r="7641" spans="1:3" ht="15">
      <c r="A7641" s="56">
        <v>0</v>
      </c>
      <c r="B7641" s="57" t="s">
        <v>8185</v>
      </c>
      <c r="C7641" s="47">
        <v>3020999</v>
      </c>
    </row>
    <row r="7642" spans="1:3" ht="15">
      <c r="A7642" s="56">
        <v>0</v>
      </c>
      <c r="B7642" s="57" t="s">
        <v>8186</v>
      </c>
      <c r="C7642" s="47">
        <v>3020999</v>
      </c>
    </row>
    <row r="7643" spans="1:3" ht="15">
      <c r="A7643" s="56">
        <v>0</v>
      </c>
      <c r="B7643" s="57" t="s">
        <v>8187</v>
      </c>
      <c r="C7643" s="47">
        <v>3020999</v>
      </c>
    </row>
    <row r="7644" spans="1:3" ht="15">
      <c r="A7644" s="56">
        <v>0</v>
      </c>
      <c r="B7644" s="57" t="s">
        <v>8188</v>
      </c>
      <c r="C7644" s="47">
        <v>3020999</v>
      </c>
    </row>
    <row r="7645" spans="1:3" ht="15">
      <c r="A7645" s="56">
        <v>0</v>
      </c>
      <c r="B7645" s="57" t="s">
        <v>8189</v>
      </c>
      <c r="C7645" s="47">
        <v>3020999</v>
      </c>
    </row>
    <row r="7646" spans="1:3" ht="15">
      <c r="A7646" s="56">
        <v>0</v>
      </c>
      <c r="B7646" s="57" t="s">
        <v>8190</v>
      </c>
      <c r="C7646" s="47">
        <v>3019109</v>
      </c>
    </row>
    <row r="7647" spans="1:3" ht="15">
      <c r="A7647" s="56">
        <v>0</v>
      </c>
      <c r="B7647" s="57" t="s">
        <v>8191</v>
      </c>
      <c r="C7647" s="47">
        <v>3019109</v>
      </c>
    </row>
    <row r="7648" spans="1:3" ht="15">
      <c r="A7648" s="56">
        <v>0</v>
      </c>
      <c r="B7648" s="57" t="s">
        <v>8192</v>
      </c>
      <c r="C7648" s="47">
        <v>3019109</v>
      </c>
    </row>
    <row r="7649" spans="1:3" ht="15">
      <c r="A7649" s="56">
        <v>0</v>
      </c>
      <c r="B7649" s="57" t="s">
        <v>8193</v>
      </c>
      <c r="C7649" s="47">
        <v>3019109</v>
      </c>
    </row>
    <row r="7650" spans="1:3" ht="15">
      <c r="A7650" s="56">
        <v>0</v>
      </c>
      <c r="B7650" s="57" t="s">
        <v>8194</v>
      </c>
      <c r="C7650" s="47">
        <v>3019109</v>
      </c>
    </row>
    <row r="7651" spans="1:3" ht="15">
      <c r="A7651" s="56">
        <v>0</v>
      </c>
      <c r="B7651" s="57" t="s">
        <v>8195</v>
      </c>
      <c r="C7651" s="47">
        <v>3019109</v>
      </c>
    </row>
    <row r="7652" spans="1:3" ht="15">
      <c r="A7652" s="56">
        <v>0</v>
      </c>
      <c r="B7652" s="57" t="s">
        <v>8196</v>
      </c>
      <c r="C7652" s="47">
        <v>3019109</v>
      </c>
    </row>
    <row r="7653" spans="1:3" ht="15">
      <c r="A7653" s="56">
        <v>0</v>
      </c>
      <c r="B7653" s="57" t="s">
        <v>8197</v>
      </c>
      <c r="C7653" s="47">
        <v>3019109</v>
      </c>
    </row>
    <row r="7654" spans="1:3" ht="15">
      <c r="A7654" s="56">
        <v>0</v>
      </c>
      <c r="B7654" s="57" t="s">
        <v>8198</v>
      </c>
      <c r="C7654" s="47">
        <v>3019109</v>
      </c>
    </row>
    <row r="7655" spans="1:3" ht="15">
      <c r="A7655" s="56">
        <v>0</v>
      </c>
      <c r="B7655" s="57" t="s">
        <v>8199</v>
      </c>
      <c r="C7655" s="47">
        <v>3019109</v>
      </c>
    </row>
    <row r="7656" spans="1:3" ht="15">
      <c r="A7656" s="56">
        <v>0</v>
      </c>
      <c r="B7656" s="57" t="s">
        <v>8200</v>
      </c>
      <c r="C7656" s="47">
        <v>3019109</v>
      </c>
    </row>
    <row r="7657" spans="1:3" ht="15">
      <c r="A7657" s="56">
        <v>0</v>
      </c>
      <c r="B7657" s="57" t="s">
        <v>8201</v>
      </c>
      <c r="C7657" s="47">
        <v>3019109</v>
      </c>
    </row>
    <row r="7658" spans="1:3" ht="15">
      <c r="A7658" s="56">
        <v>0</v>
      </c>
      <c r="B7658" s="57" t="s">
        <v>8202</v>
      </c>
      <c r="C7658" s="47">
        <v>3019109</v>
      </c>
    </row>
    <row r="7659" spans="1:3" ht="15">
      <c r="A7659" s="56">
        <v>0</v>
      </c>
      <c r="B7659" s="57" t="s">
        <v>8203</v>
      </c>
      <c r="C7659" s="47">
        <v>3019109</v>
      </c>
    </row>
    <row r="7660" spans="1:3" ht="15">
      <c r="A7660" s="56">
        <v>0</v>
      </c>
      <c r="B7660" s="57" t="s">
        <v>8204</v>
      </c>
      <c r="C7660" s="47">
        <v>3019109</v>
      </c>
    </row>
    <row r="7661" spans="1:3" ht="15">
      <c r="A7661" s="56">
        <v>0</v>
      </c>
      <c r="B7661" s="57" t="s">
        <v>8205</v>
      </c>
      <c r="C7661" s="47">
        <v>3019109</v>
      </c>
    </row>
    <row r="7662" spans="1:3" ht="15">
      <c r="A7662" s="56">
        <v>0</v>
      </c>
      <c r="B7662" s="57" t="s">
        <v>8206</v>
      </c>
      <c r="C7662" s="47">
        <v>3019109</v>
      </c>
    </row>
    <row r="7663" spans="1:3" ht="15">
      <c r="A7663" s="56">
        <v>0</v>
      </c>
      <c r="B7663" s="57" t="s">
        <v>8207</v>
      </c>
      <c r="C7663" s="47">
        <v>3019109</v>
      </c>
    </row>
    <row r="7664" spans="1:3" ht="15">
      <c r="A7664" s="56">
        <v>0</v>
      </c>
      <c r="B7664" s="57" t="s">
        <v>8208</v>
      </c>
      <c r="C7664" s="47">
        <v>3019109</v>
      </c>
    </row>
    <row r="7665" spans="1:3" ht="15">
      <c r="A7665" s="56">
        <v>0</v>
      </c>
      <c r="B7665" s="57" t="s">
        <v>8209</v>
      </c>
      <c r="C7665" s="47">
        <v>3019109</v>
      </c>
    </row>
    <row r="7666" spans="1:3" ht="15">
      <c r="A7666" s="56">
        <v>0</v>
      </c>
      <c r="B7666" s="57" t="s">
        <v>8210</v>
      </c>
      <c r="C7666" s="47">
        <v>3019109</v>
      </c>
    </row>
    <row r="7667" spans="1:3" ht="15">
      <c r="A7667" s="56">
        <v>0</v>
      </c>
      <c r="B7667" s="57" t="s">
        <v>8211</v>
      </c>
      <c r="C7667" s="47">
        <v>3019109</v>
      </c>
    </row>
    <row r="7668" spans="1:3" ht="15">
      <c r="A7668" s="56">
        <v>0</v>
      </c>
      <c r="B7668" s="57" t="s">
        <v>8212</v>
      </c>
      <c r="C7668" s="47">
        <v>3019109</v>
      </c>
    </row>
    <row r="7669" spans="1:3" ht="15">
      <c r="A7669" s="56">
        <v>0</v>
      </c>
      <c r="B7669" s="57" t="s">
        <v>8213</v>
      </c>
      <c r="C7669" s="47">
        <v>3019109</v>
      </c>
    </row>
    <row r="7670" spans="1:3" ht="15">
      <c r="A7670" s="56">
        <v>0</v>
      </c>
      <c r="B7670" s="57" t="s">
        <v>8214</v>
      </c>
      <c r="C7670" s="47">
        <v>3019109</v>
      </c>
    </row>
    <row r="7671" spans="1:3" ht="15">
      <c r="A7671" s="56">
        <v>0</v>
      </c>
      <c r="B7671" s="57" t="s">
        <v>8215</v>
      </c>
      <c r="C7671" s="47">
        <v>3019109</v>
      </c>
    </row>
    <row r="7672" spans="1:3" ht="15">
      <c r="A7672" s="56">
        <v>0</v>
      </c>
      <c r="B7672" s="57" t="s">
        <v>8216</v>
      </c>
      <c r="C7672" s="47">
        <v>3019109</v>
      </c>
    </row>
    <row r="7673" spans="1:3" ht="15">
      <c r="A7673" s="56">
        <v>0</v>
      </c>
      <c r="B7673" s="57" t="s">
        <v>8217</v>
      </c>
      <c r="C7673" s="47">
        <v>3019109</v>
      </c>
    </row>
    <row r="7674" spans="1:3" ht="15">
      <c r="A7674" s="56">
        <v>0</v>
      </c>
      <c r="B7674" s="57" t="s">
        <v>8218</v>
      </c>
      <c r="C7674" s="47">
        <v>3019109</v>
      </c>
    </row>
    <row r="7675" spans="1:3" ht="15">
      <c r="A7675" s="56">
        <v>0</v>
      </c>
      <c r="B7675" s="57" t="s">
        <v>8219</v>
      </c>
      <c r="C7675" s="47">
        <v>3019109</v>
      </c>
    </row>
    <row r="7676" spans="1:3" ht="15">
      <c r="A7676" s="56">
        <v>0</v>
      </c>
      <c r="B7676" s="57" t="s">
        <v>8220</v>
      </c>
      <c r="C7676" s="47">
        <v>3019109</v>
      </c>
    </row>
    <row r="7677" spans="1:3" ht="15">
      <c r="A7677" s="56">
        <v>0</v>
      </c>
      <c r="B7677" s="57" t="s">
        <v>8221</v>
      </c>
      <c r="C7677" s="47">
        <v>3019109</v>
      </c>
    </row>
    <row r="7678" spans="1:3" ht="15">
      <c r="A7678" s="56">
        <v>0</v>
      </c>
      <c r="B7678" s="57" t="s">
        <v>8222</v>
      </c>
      <c r="C7678" s="47">
        <v>3019109</v>
      </c>
    </row>
    <row r="7679" spans="1:3" ht="15">
      <c r="A7679" s="56">
        <v>0</v>
      </c>
      <c r="B7679" s="57" t="s">
        <v>8223</v>
      </c>
      <c r="C7679" s="47">
        <v>3019109</v>
      </c>
    </row>
    <row r="7680" spans="1:3" ht="15">
      <c r="A7680" s="56">
        <v>0</v>
      </c>
      <c r="B7680" s="57" t="s">
        <v>8224</v>
      </c>
      <c r="C7680" s="47">
        <v>3019109</v>
      </c>
    </row>
    <row r="7681" spans="1:3" ht="15">
      <c r="A7681" s="56">
        <v>0</v>
      </c>
      <c r="B7681" s="57" t="s">
        <v>8225</v>
      </c>
      <c r="C7681" s="47">
        <v>3019109</v>
      </c>
    </row>
    <row r="7682" spans="1:3" ht="15">
      <c r="A7682" s="56">
        <v>0</v>
      </c>
      <c r="B7682" s="57" t="s">
        <v>8226</v>
      </c>
      <c r="C7682" s="47">
        <v>3019109</v>
      </c>
    </row>
    <row r="7683" spans="1:3" ht="15">
      <c r="A7683" s="56">
        <v>0</v>
      </c>
      <c r="B7683" s="57" t="s">
        <v>8227</v>
      </c>
      <c r="C7683" s="47">
        <v>3019109</v>
      </c>
    </row>
    <row r="7684" spans="1:3" ht="15">
      <c r="A7684" s="56">
        <v>0</v>
      </c>
      <c r="B7684" s="57" t="s">
        <v>8228</v>
      </c>
      <c r="C7684" s="47">
        <v>3019109</v>
      </c>
    </row>
    <row r="7685" spans="1:3" ht="15">
      <c r="A7685" s="56">
        <v>0</v>
      </c>
      <c r="B7685" s="57" t="s">
        <v>8229</v>
      </c>
      <c r="C7685" s="47">
        <v>3019109</v>
      </c>
    </row>
    <row r="7686" spans="1:3" ht="15">
      <c r="A7686" s="56">
        <v>0</v>
      </c>
      <c r="B7686" s="57" t="s">
        <v>8230</v>
      </c>
      <c r="C7686" s="47">
        <v>3019109</v>
      </c>
    </row>
    <row r="7687" spans="1:3" ht="15">
      <c r="A7687" s="56">
        <v>0</v>
      </c>
      <c r="B7687" s="57" t="s">
        <v>8231</v>
      </c>
      <c r="C7687" s="47">
        <v>3019109</v>
      </c>
    </row>
    <row r="7688" spans="1:3" ht="15">
      <c r="A7688" s="56">
        <v>0</v>
      </c>
      <c r="B7688" s="57" t="s">
        <v>8232</v>
      </c>
      <c r="C7688" s="47">
        <v>3019109</v>
      </c>
    </row>
    <row r="7689" spans="1:3" ht="15">
      <c r="A7689" s="56">
        <v>0</v>
      </c>
      <c r="B7689" s="57" t="s">
        <v>8233</v>
      </c>
      <c r="C7689" s="47">
        <v>3019109</v>
      </c>
    </row>
    <row r="7690" spans="1:3" ht="15">
      <c r="A7690" s="56">
        <v>0</v>
      </c>
      <c r="B7690" s="57" t="s">
        <v>8234</v>
      </c>
      <c r="C7690" s="47">
        <v>3019109</v>
      </c>
    </row>
    <row r="7691" spans="1:3" ht="15">
      <c r="A7691" s="56">
        <v>0</v>
      </c>
      <c r="B7691" s="57" t="s">
        <v>8235</v>
      </c>
      <c r="C7691" s="47">
        <v>3019109</v>
      </c>
    </row>
    <row r="7692" spans="1:3" ht="15">
      <c r="A7692" s="56">
        <v>0</v>
      </c>
      <c r="B7692" s="57" t="s">
        <v>8236</v>
      </c>
      <c r="C7692" s="47">
        <v>3019109</v>
      </c>
    </row>
    <row r="7693" spans="1:3" ht="15">
      <c r="A7693" s="56">
        <v>0</v>
      </c>
      <c r="B7693" s="57" t="s">
        <v>8237</v>
      </c>
      <c r="C7693" s="47">
        <v>3019109</v>
      </c>
    </row>
    <row r="7694" spans="1:3" ht="15">
      <c r="A7694" s="56">
        <v>0</v>
      </c>
      <c r="B7694" s="57" t="s">
        <v>8238</v>
      </c>
      <c r="C7694" s="47">
        <v>3019109</v>
      </c>
    </row>
    <row r="7695" spans="1:3" ht="15">
      <c r="A7695" s="56">
        <v>0</v>
      </c>
      <c r="B7695" s="57" t="s">
        <v>8239</v>
      </c>
      <c r="C7695" s="47">
        <v>3019109</v>
      </c>
    </row>
    <row r="7696" spans="1:3" ht="15">
      <c r="A7696" s="56">
        <v>0</v>
      </c>
      <c r="B7696" s="57" t="s">
        <v>8240</v>
      </c>
      <c r="C7696" s="47">
        <v>3019109</v>
      </c>
    </row>
    <row r="7697" spans="1:3" ht="15">
      <c r="A7697" s="56">
        <v>0</v>
      </c>
      <c r="B7697" s="57" t="s">
        <v>8241</v>
      </c>
      <c r="C7697" s="47">
        <v>3019109</v>
      </c>
    </row>
    <row r="7698" spans="1:3" ht="15">
      <c r="A7698" s="56">
        <v>0</v>
      </c>
      <c r="B7698" s="57" t="s">
        <v>8242</v>
      </c>
      <c r="C7698" s="47">
        <v>3019109</v>
      </c>
    </row>
    <row r="7699" spans="1:3" ht="15">
      <c r="A7699" s="56">
        <v>0</v>
      </c>
      <c r="B7699" s="57" t="s">
        <v>8243</v>
      </c>
      <c r="C7699" s="47">
        <v>3019109</v>
      </c>
    </row>
    <row r="7700" spans="1:3" ht="15">
      <c r="A7700" s="56">
        <v>0</v>
      </c>
      <c r="B7700" s="57" t="s">
        <v>8244</v>
      </c>
      <c r="C7700" s="47">
        <v>3019109</v>
      </c>
    </row>
    <row r="7701" spans="1:3" ht="15">
      <c r="A7701" s="56">
        <v>0</v>
      </c>
      <c r="B7701" s="57" t="s">
        <v>8245</v>
      </c>
      <c r="C7701" s="47">
        <v>3019109</v>
      </c>
    </row>
    <row r="7702" spans="1:3" ht="15">
      <c r="A7702" s="56">
        <v>0</v>
      </c>
      <c r="B7702" s="57" t="s">
        <v>8246</v>
      </c>
      <c r="C7702" s="47">
        <v>3019109</v>
      </c>
    </row>
    <row r="7703" spans="1:3" ht="15">
      <c r="A7703" s="56">
        <v>0</v>
      </c>
      <c r="B7703" s="57" t="s">
        <v>8247</v>
      </c>
      <c r="C7703" s="47">
        <v>3019109</v>
      </c>
    </row>
    <row r="7704" spans="1:3" ht="15">
      <c r="A7704" s="56">
        <v>0</v>
      </c>
      <c r="B7704" s="57" t="s">
        <v>8248</v>
      </c>
      <c r="C7704" s="47">
        <v>3019109</v>
      </c>
    </row>
    <row r="7705" spans="1:3" ht="15">
      <c r="A7705" s="56">
        <v>0</v>
      </c>
      <c r="B7705" s="57" t="s">
        <v>8249</v>
      </c>
      <c r="C7705" s="47">
        <v>3019109</v>
      </c>
    </row>
    <row r="7706" spans="1:3" ht="15">
      <c r="A7706" s="56">
        <v>0</v>
      </c>
      <c r="B7706" s="57" t="s">
        <v>8250</v>
      </c>
      <c r="C7706" s="47">
        <v>3019109</v>
      </c>
    </row>
    <row r="7707" spans="1:3" ht="15">
      <c r="A7707" s="56">
        <v>0</v>
      </c>
      <c r="B7707" s="57" t="s">
        <v>8251</v>
      </c>
      <c r="C7707" s="47">
        <v>3019109</v>
      </c>
    </row>
    <row r="7708" spans="1:3" ht="15">
      <c r="A7708" s="56">
        <v>0</v>
      </c>
      <c r="B7708" s="57" t="s">
        <v>8252</v>
      </c>
      <c r="C7708" s="47">
        <v>3019109</v>
      </c>
    </row>
    <row r="7709" spans="1:3" ht="15">
      <c r="A7709" s="56">
        <v>0</v>
      </c>
      <c r="B7709" s="57" t="s">
        <v>8253</v>
      </c>
      <c r="C7709" s="47">
        <v>3019109</v>
      </c>
    </row>
    <row r="7710" spans="1:3" ht="15">
      <c r="A7710" s="56">
        <v>0</v>
      </c>
      <c r="B7710" s="57" t="s">
        <v>8254</v>
      </c>
      <c r="C7710" s="47">
        <v>3019109</v>
      </c>
    </row>
    <row r="7711" spans="1:3" ht="15">
      <c r="A7711" s="56">
        <v>0</v>
      </c>
      <c r="B7711" s="57" t="s">
        <v>8255</v>
      </c>
      <c r="C7711" s="47">
        <v>3019109</v>
      </c>
    </row>
    <row r="7712" spans="1:3" ht="15">
      <c r="A7712" s="56">
        <v>0</v>
      </c>
      <c r="B7712" s="57" t="s">
        <v>8256</v>
      </c>
      <c r="C7712" s="47">
        <v>3019109</v>
      </c>
    </row>
    <row r="7713" spans="1:3" ht="15">
      <c r="A7713" s="56">
        <v>0</v>
      </c>
      <c r="B7713" s="57" t="s">
        <v>8257</v>
      </c>
      <c r="C7713" s="47">
        <v>3019109</v>
      </c>
    </row>
    <row r="7714" spans="1:3" ht="15">
      <c r="A7714" s="56">
        <v>0</v>
      </c>
      <c r="B7714" s="57" t="s">
        <v>8258</v>
      </c>
      <c r="C7714" s="47">
        <v>3019109</v>
      </c>
    </row>
    <row r="7715" spans="1:3" ht="15">
      <c r="A7715" s="56">
        <v>0</v>
      </c>
      <c r="B7715" s="57" t="s">
        <v>8259</v>
      </c>
      <c r="C7715" s="47">
        <v>3019109</v>
      </c>
    </row>
    <row r="7716" spans="1:3" ht="15">
      <c r="A7716" s="56">
        <v>0</v>
      </c>
      <c r="B7716" s="57" t="s">
        <v>8260</v>
      </c>
      <c r="C7716" s="47">
        <v>3019109</v>
      </c>
    </row>
    <row r="7717" spans="1:3" ht="15">
      <c r="A7717" s="56">
        <v>0</v>
      </c>
      <c r="B7717" s="57" t="s">
        <v>8261</v>
      </c>
      <c r="C7717" s="47">
        <v>3019109</v>
      </c>
    </row>
    <row r="7718" spans="1:3" ht="15">
      <c r="A7718" s="56">
        <v>0</v>
      </c>
      <c r="B7718" s="57" t="s">
        <v>8262</v>
      </c>
      <c r="C7718" s="47">
        <v>3019109</v>
      </c>
    </row>
    <row r="7719" spans="1:3" ht="15">
      <c r="A7719" s="56">
        <v>0</v>
      </c>
      <c r="B7719" s="57" t="s">
        <v>8263</v>
      </c>
      <c r="C7719" s="47">
        <v>3019109</v>
      </c>
    </row>
    <row r="7720" spans="1:3" ht="15">
      <c r="A7720" s="56">
        <v>0</v>
      </c>
      <c r="B7720" s="57" t="s">
        <v>8264</v>
      </c>
      <c r="C7720" s="47">
        <v>3019109</v>
      </c>
    </row>
    <row r="7721" spans="1:3" ht="15">
      <c r="A7721" s="56">
        <v>0</v>
      </c>
      <c r="B7721" s="57" t="s">
        <v>8265</v>
      </c>
      <c r="C7721" s="47">
        <v>3019109</v>
      </c>
    </row>
    <row r="7722" spans="1:3" ht="15">
      <c r="A7722" s="56">
        <v>0</v>
      </c>
      <c r="B7722" s="57" t="s">
        <v>8266</v>
      </c>
      <c r="C7722" s="47">
        <v>3019109</v>
      </c>
    </row>
    <row r="7723" spans="1:3" ht="15">
      <c r="A7723" s="56">
        <v>0</v>
      </c>
      <c r="B7723" s="57" t="s">
        <v>8267</v>
      </c>
      <c r="C7723" s="47">
        <v>3019109</v>
      </c>
    </row>
    <row r="7724" spans="1:3" ht="15">
      <c r="A7724" s="56">
        <v>0</v>
      </c>
      <c r="B7724" s="57" t="s">
        <v>8268</v>
      </c>
      <c r="C7724" s="47">
        <v>3019109</v>
      </c>
    </row>
    <row r="7725" spans="1:3" ht="15">
      <c r="A7725" s="56">
        <v>0</v>
      </c>
      <c r="B7725" s="57" t="s">
        <v>8269</v>
      </c>
      <c r="C7725" s="47">
        <v>3019109</v>
      </c>
    </row>
    <row r="7726" spans="1:3" ht="15">
      <c r="A7726" s="56">
        <v>0</v>
      </c>
      <c r="B7726" s="57" t="s">
        <v>8270</v>
      </c>
      <c r="C7726" s="47">
        <v>3019109</v>
      </c>
    </row>
    <row r="7727" spans="1:3" ht="15">
      <c r="A7727" s="56">
        <v>0</v>
      </c>
      <c r="B7727" s="57" t="s">
        <v>8271</v>
      </c>
      <c r="C7727" s="47">
        <v>3019109</v>
      </c>
    </row>
    <row r="7728" spans="1:3" ht="15">
      <c r="A7728" s="56">
        <v>0</v>
      </c>
      <c r="B7728" s="57" t="s">
        <v>8272</v>
      </c>
      <c r="C7728" s="47">
        <v>3019109</v>
      </c>
    </row>
    <row r="7729" spans="1:3" ht="15">
      <c r="A7729" s="56">
        <v>0</v>
      </c>
      <c r="B7729" s="57" t="s">
        <v>8273</v>
      </c>
      <c r="C7729" s="47">
        <v>3019109</v>
      </c>
    </row>
    <row r="7730" spans="1:3" ht="15">
      <c r="A7730" s="56">
        <v>0</v>
      </c>
      <c r="B7730" s="57" t="s">
        <v>8274</v>
      </c>
      <c r="C7730" s="47">
        <v>3019109</v>
      </c>
    </row>
    <row r="7731" spans="1:3" ht="15">
      <c r="A7731" s="56">
        <v>0</v>
      </c>
      <c r="B7731" s="57" t="s">
        <v>8275</v>
      </c>
      <c r="C7731" s="47">
        <v>3019109</v>
      </c>
    </row>
    <row r="7732" spans="1:3" ht="15">
      <c r="A7732" s="56">
        <v>0</v>
      </c>
      <c r="B7732" s="57" t="s">
        <v>8276</v>
      </c>
      <c r="C7732" s="47">
        <v>3019109</v>
      </c>
    </row>
    <row r="7733" spans="1:3" ht="15">
      <c r="A7733" s="56">
        <v>0</v>
      </c>
      <c r="B7733" s="57" t="s">
        <v>8277</v>
      </c>
      <c r="C7733" s="47">
        <v>3019109</v>
      </c>
    </row>
    <row r="7734" spans="1:3" ht="15">
      <c r="A7734" s="56">
        <v>0</v>
      </c>
      <c r="B7734" s="57" t="s">
        <v>8278</v>
      </c>
      <c r="C7734" s="47">
        <v>3019109</v>
      </c>
    </row>
    <row r="7735" spans="1:3" ht="15">
      <c r="A7735" s="56">
        <v>0</v>
      </c>
      <c r="B7735" s="57" t="s">
        <v>8279</v>
      </c>
      <c r="C7735" s="47">
        <v>3019109</v>
      </c>
    </row>
    <row r="7736" spans="1:3" ht="15">
      <c r="A7736" s="56">
        <v>0</v>
      </c>
      <c r="B7736" s="57" t="s">
        <v>8280</v>
      </c>
      <c r="C7736" s="47">
        <v>3019109</v>
      </c>
    </row>
    <row r="7737" spans="1:3" ht="15">
      <c r="A7737" s="56">
        <v>0</v>
      </c>
      <c r="B7737" s="57" t="s">
        <v>8281</v>
      </c>
      <c r="C7737" s="47">
        <v>3019109</v>
      </c>
    </row>
    <row r="7738" spans="1:3" ht="15">
      <c r="A7738" s="56">
        <v>0</v>
      </c>
      <c r="B7738" s="57" t="s">
        <v>8282</v>
      </c>
      <c r="C7738" s="47">
        <v>3019109</v>
      </c>
    </row>
    <row r="7739" spans="1:3" ht="15">
      <c r="A7739" s="56">
        <v>0</v>
      </c>
      <c r="B7739" s="57" t="s">
        <v>8283</v>
      </c>
      <c r="C7739" s="47">
        <v>3019109</v>
      </c>
    </row>
    <row r="7740" spans="1:3" ht="15">
      <c r="A7740" s="56">
        <v>0</v>
      </c>
      <c r="B7740" s="57" t="s">
        <v>8284</v>
      </c>
      <c r="C7740" s="47">
        <v>3019109</v>
      </c>
    </row>
    <row r="7741" spans="1:3" ht="15">
      <c r="A7741" s="56">
        <v>0</v>
      </c>
      <c r="B7741" s="57" t="s">
        <v>8285</v>
      </c>
      <c r="C7741" s="47">
        <v>3019109</v>
      </c>
    </row>
    <row r="7742" spans="1:3" ht="15">
      <c r="A7742" s="56">
        <v>0</v>
      </c>
      <c r="B7742" s="57" t="s">
        <v>8286</v>
      </c>
      <c r="C7742" s="47">
        <v>3019109</v>
      </c>
    </row>
    <row r="7743" spans="1:3" ht="15">
      <c r="A7743" s="56">
        <v>0</v>
      </c>
      <c r="B7743" s="57" t="s">
        <v>8287</v>
      </c>
      <c r="C7743" s="47">
        <v>3019109</v>
      </c>
    </row>
    <row r="7744" spans="1:3" ht="15">
      <c r="A7744" s="56">
        <v>0</v>
      </c>
      <c r="B7744" s="57" t="s">
        <v>8288</v>
      </c>
      <c r="C7744" s="47">
        <v>3019109</v>
      </c>
    </row>
    <row r="7745" spans="1:3" ht="15">
      <c r="A7745" s="56">
        <v>0</v>
      </c>
      <c r="B7745" s="57" t="s">
        <v>8289</v>
      </c>
      <c r="C7745" s="47">
        <v>3019109</v>
      </c>
    </row>
    <row r="7746" spans="1:3" ht="15">
      <c r="A7746" s="56">
        <v>0</v>
      </c>
      <c r="B7746" s="57" t="s">
        <v>8290</v>
      </c>
      <c r="C7746" s="47">
        <v>3019109</v>
      </c>
    </row>
    <row r="7747" spans="1:3" ht="15">
      <c r="A7747" s="56">
        <v>0</v>
      </c>
      <c r="B7747" s="57" t="s">
        <v>8291</v>
      </c>
      <c r="C7747" s="47">
        <v>3019109</v>
      </c>
    </row>
    <row r="7748" spans="1:3" ht="15">
      <c r="A7748" s="56">
        <v>0</v>
      </c>
      <c r="B7748" s="57" t="s">
        <v>8292</v>
      </c>
      <c r="C7748" s="47">
        <v>3019109</v>
      </c>
    </row>
    <row r="7749" spans="1:3" ht="15">
      <c r="A7749" s="56">
        <v>0</v>
      </c>
      <c r="B7749" s="57" t="s">
        <v>8293</v>
      </c>
      <c r="C7749" s="47">
        <v>3019109</v>
      </c>
    </row>
    <row r="7750" spans="1:3" ht="15">
      <c r="A7750" s="56">
        <v>0</v>
      </c>
      <c r="B7750" s="57" t="s">
        <v>8294</v>
      </c>
      <c r="C7750" s="47">
        <v>3019109</v>
      </c>
    </row>
    <row r="7751" spans="1:3" ht="15">
      <c r="A7751" s="56">
        <v>0</v>
      </c>
      <c r="B7751" s="57" t="s">
        <v>8295</v>
      </c>
      <c r="C7751" s="47">
        <v>3019109</v>
      </c>
    </row>
    <row r="7752" spans="1:3" ht="15">
      <c r="A7752" s="56">
        <v>0</v>
      </c>
      <c r="B7752" s="57" t="s">
        <v>8296</v>
      </c>
      <c r="C7752" s="47">
        <v>3019109</v>
      </c>
    </row>
    <row r="7753" spans="1:3" ht="15">
      <c r="A7753" s="56">
        <v>0</v>
      </c>
      <c r="B7753" s="57" t="s">
        <v>8297</v>
      </c>
      <c r="C7753" s="47">
        <v>3019109</v>
      </c>
    </row>
    <row r="7754" spans="1:3" ht="15">
      <c r="A7754" s="56">
        <v>0</v>
      </c>
      <c r="B7754" s="57" t="s">
        <v>8298</v>
      </c>
      <c r="C7754" s="47">
        <v>3019109</v>
      </c>
    </row>
    <row r="7755" spans="1:3" ht="15">
      <c r="A7755" s="56">
        <v>0</v>
      </c>
      <c r="B7755" s="57" t="s">
        <v>8299</v>
      </c>
      <c r="C7755" s="47">
        <v>3019109</v>
      </c>
    </row>
    <row r="7756" spans="1:3" ht="15">
      <c r="A7756" s="56">
        <v>0</v>
      </c>
      <c r="B7756" s="57" t="s">
        <v>8300</v>
      </c>
      <c r="C7756" s="47">
        <v>3019109</v>
      </c>
    </row>
    <row r="7757" spans="1:3" ht="15">
      <c r="A7757" s="56">
        <v>0</v>
      </c>
      <c r="B7757" s="57" t="s">
        <v>8301</v>
      </c>
      <c r="C7757" s="47">
        <v>3019109</v>
      </c>
    </row>
    <row r="7758" spans="1:3" ht="15">
      <c r="A7758" s="56">
        <v>0</v>
      </c>
      <c r="B7758" s="57" t="s">
        <v>8302</v>
      </c>
      <c r="C7758" s="47">
        <v>3019109</v>
      </c>
    </row>
    <row r="7759" spans="1:3" ht="15">
      <c r="A7759" s="56">
        <v>0</v>
      </c>
      <c r="B7759" s="57" t="s">
        <v>8303</v>
      </c>
      <c r="C7759" s="47">
        <v>3019109</v>
      </c>
    </row>
    <row r="7760" spans="1:3" ht="15">
      <c r="A7760" s="56">
        <v>0</v>
      </c>
      <c r="B7760" s="57" t="s">
        <v>8304</v>
      </c>
      <c r="C7760" s="47">
        <v>3019109</v>
      </c>
    </row>
    <row r="7761" spans="1:3" ht="15">
      <c r="A7761" s="56">
        <v>0</v>
      </c>
      <c r="B7761" s="57" t="s">
        <v>8305</v>
      </c>
      <c r="C7761" s="47">
        <v>3019109</v>
      </c>
    </row>
    <row r="7762" spans="1:3" ht="15">
      <c r="A7762" s="56">
        <v>0</v>
      </c>
      <c r="B7762" s="57" t="s">
        <v>8306</v>
      </c>
      <c r="C7762" s="47">
        <v>3019109</v>
      </c>
    </row>
    <row r="7763" spans="1:3" ht="15">
      <c r="A7763" s="56">
        <v>0</v>
      </c>
      <c r="B7763" s="57" t="s">
        <v>8307</v>
      </c>
      <c r="C7763" s="47">
        <v>3019109</v>
      </c>
    </row>
    <row r="7764" spans="1:3" ht="15">
      <c r="A7764" s="56">
        <v>0</v>
      </c>
      <c r="B7764" s="57" t="s">
        <v>8308</v>
      </c>
      <c r="C7764" s="47">
        <v>3019109</v>
      </c>
    </row>
    <row r="7765" spans="1:3" ht="15">
      <c r="A7765" s="56">
        <v>0</v>
      </c>
      <c r="B7765" s="57" t="s">
        <v>8309</v>
      </c>
      <c r="C7765" s="47">
        <v>3019109</v>
      </c>
    </row>
    <row r="7766" spans="1:3" ht="15">
      <c r="A7766" s="56">
        <v>0</v>
      </c>
      <c r="B7766" s="57" t="s">
        <v>8310</v>
      </c>
      <c r="C7766" s="47">
        <v>3019109</v>
      </c>
    </row>
    <row r="7767" spans="1:3" ht="15">
      <c r="A7767" s="56">
        <v>0</v>
      </c>
      <c r="B7767" s="57" t="s">
        <v>8311</v>
      </c>
      <c r="C7767" s="47">
        <v>3019109</v>
      </c>
    </row>
    <row r="7768" spans="1:3" ht="15">
      <c r="A7768" s="56">
        <v>0</v>
      </c>
      <c r="B7768" s="57" t="s">
        <v>8312</v>
      </c>
      <c r="C7768" s="47">
        <v>3019109</v>
      </c>
    </row>
    <row r="7769" spans="1:3" ht="15">
      <c r="A7769" s="56">
        <v>0</v>
      </c>
      <c r="B7769" s="57" t="s">
        <v>8313</v>
      </c>
      <c r="C7769" s="47">
        <v>3019109</v>
      </c>
    </row>
    <row r="7770" spans="1:3" ht="15">
      <c r="A7770" s="56">
        <v>0</v>
      </c>
      <c r="B7770" s="57" t="s">
        <v>8314</v>
      </c>
      <c r="C7770" s="47">
        <v>3019109</v>
      </c>
    </row>
    <row r="7771" spans="1:3" ht="15">
      <c r="A7771" s="56">
        <v>0</v>
      </c>
      <c r="B7771" s="57" t="s">
        <v>8315</v>
      </c>
      <c r="C7771" s="47">
        <v>3019109</v>
      </c>
    </row>
    <row r="7772" spans="1:3" ht="15">
      <c r="A7772" s="56">
        <v>0</v>
      </c>
      <c r="B7772" s="57" t="s">
        <v>8316</v>
      </c>
      <c r="C7772" s="47">
        <v>3019109</v>
      </c>
    </row>
    <row r="7773" spans="1:3" ht="15">
      <c r="A7773" s="56">
        <v>0</v>
      </c>
      <c r="B7773" s="57" t="s">
        <v>8317</v>
      </c>
      <c r="C7773" s="47">
        <v>3019109</v>
      </c>
    </row>
    <row r="7774" spans="1:3" ht="15">
      <c r="A7774" s="56">
        <v>0</v>
      </c>
      <c r="B7774" s="57" t="s">
        <v>8318</v>
      </c>
      <c r="C7774" s="47">
        <v>3019109</v>
      </c>
    </row>
    <row r="7775" spans="1:3" ht="15">
      <c r="A7775" s="56">
        <v>0</v>
      </c>
      <c r="B7775" s="57" t="s">
        <v>8319</v>
      </c>
      <c r="C7775" s="47">
        <v>3019109</v>
      </c>
    </row>
    <row r="7776" spans="1:3" ht="15">
      <c r="A7776" s="56">
        <v>0</v>
      </c>
      <c r="B7776" s="57" t="s">
        <v>8320</v>
      </c>
      <c r="C7776" s="47">
        <v>3019109</v>
      </c>
    </row>
    <row r="7777" spans="1:3" ht="15">
      <c r="A7777" s="56">
        <v>0</v>
      </c>
      <c r="B7777" s="57" t="s">
        <v>8321</v>
      </c>
      <c r="C7777" s="47">
        <v>3019109</v>
      </c>
    </row>
    <row r="7778" spans="1:3" ht="15">
      <c r="A7778" s="56">
        <v>0</v>
      </c>
      <c r="B7778" s="57" t="s">
        <v>8322</v>
      </c>
      <c r="C7778" s="47">
        <v>3019109</v>
      </c>
    </row>
    <row r="7779" spans="1:3" ht="15">
      <c r="A7779" s="56">
        <v>0</v>
      </c>
      <c r="B7779" s="57" t="s">
        <v>8323</v>
      </c>
      <c r="C7779" s="47">
        <v>3019109</v>
      </c>
    </row>
    <row r="7780" spans="1:3" ht="15">
      <c r="A7780" s="56">
        <v>0</v>
      </c>
      <c r="B7780" s="57" t="s">
        <v>8324</v>
      </c>
      <c r="C7780" s="47">
        <v>3019109</v>
      </c>
    </row>
    <row r="7781" spans="1:3" ht="15">
      <c r="A7781" s="56">
        <v>0</v>
      </c>
      <c r="B7781" s="57" t="s">
        <v>8325</v>
      </c>
      <c r="C7781" s="47">
        <v>3019109</v>
      </c>
    </row>
    <row r="7782" spans="1:3" ht="15">
      <c r="A7782" s="56">
        <v>0</v>
      </c>
      <c r="B7782" s="57" t="s">
        <v>8326</v>
      </c>
      <c r="C7782" s="47">
        <v>3019109</v>
      </c>
    </row>
    <row r="7783" spans="1:3" ht="15">
      <c r="A7783" s="56">
        <v>0</v>
      </c>
      <c r="B7783" s="57" t="s">
        <v>8327</v>
      </c>
      <c r="C7783" s="47">
        <v>3019109</v>
      </c>
    </row>
    <row r="7784" spans="1:3" ht="15">
      <c r="A7784" s="56">
        <v>0</v>
      </c>
      <c r="B7784" s="57" t="s">
        <v>8328</v>
      </c>
      <c r="C7784" s="47">
        <v>3019109</v>
      </c>
    </row>
    <row r="7785" spans="1:3" ht="15">
      <c r="A7785" s="56">
        <v>0</v>
      </c>
      <c r="B7785" s="57" t="s">
        <v>8329</v>
      </c>
      <c r="C7785" s="47">
        <v>3019109</v>
      </c>
    </row>
    <row r="7786" spans="1:3" ht="15">
      <c r="A7786" s="56">
        <v>0</v>
      </c>
      <c r="B7786" s="57" t="s">
        <v>8330</v>
      </c>
      <c r="C7786" s="47">
        <v>3019109</v>
      </c>
    </row>
    <row r="7787" spans="1:3" ht="15">
      <c r="A7787" s="56">
        <v>0</v>
      </c>
      <c r="B7787" s="57" t="s">
        <v>8331</v>
      </c>
      <c r="C7787" s="47">
        <v>3019109</v>
      </c>
    </row>
    <row r="7788" spans="1:3" ht="15">
      <c r="A7788" s="56">
        <v>0</v>
      </c>
      <c r="B7788" s="57" t="s">
        <v>8332</v>
      </c>
      <c r="C7788" s="47">
        <v>3019109</v>
      </c>
    </row>
    <row r="7789" spans="1:3" ht="15">
      <c r="A7789" s="56">
        <v>0</v>
      </c>
      <c r="B7789" s="57" t="s">
        <v>8333</v>
      </c>
      <c r="C7789" s="47">
        <v>3019109</v>
      </c>
    </row>
    <row r="7790" spans="1:3" ht="15">
      <c r="A7790" s="56">
        <v>0</v>
      </c>
      <c r="B7790" s="57" t="s">
        <v>8334</v>
      </c>
      <c r="C7790" s="47">
        <v>3019109</v>
      </c>
    </row>
    <row r="7791" spans="1:3" ht="15">
      <c r="A7791" s="56">
        <v>0</v>
      </c>
      <c r="B7791" s="57" t="s">
        <v>8335</v>
      </c>
      <c r="C7791" s="47">
        <v>3019109</v>
      </c>
    </row>
    <row r="7792" spans="1:3" ht="15">
      <c r="A7792" s="56">
        <v>0</v>
      </c>
      <c r="B7792" s="57" t="s">
        <v>8336</v>
      </c>
      <c r="C7792" s="47">
        <v>3019109</v>
      </c>
    </row>
    <row r="7793" spans="1:3" ht="15">
      <c r="A7793" s="56">
        <v>0</v>
      </c>
      <c r="B7793" s="57" t="s">
        <v>8337</v>
      </c>
      <c r="C7793" s="47">
        <v>3019109</v>
      </c>
    </row>
    <row r="7794" spans="1:3" ht="15">
      <c r="A7794" s="56">
        <v>0</v>
      </c>
      <c r="B7794" s="57" t="s">
        <v>8338</v>
      </c>
      <c r="C7794" s="47">
        <v>3019109</v>
      </c>
    </row>
    <row r="7795" spans="1:3" ht="15">
      <c r="A7795" s="56">
        <v>0</v>
      </c>
      <c r="B7795" s="57" t="s">
        <v>8339</v>
      </c>
      <c r="C7795" s="47">
        <v>3019109</v>
      </c>
    </row>
    <row r="7796" spans="1:3" ht="15">
      <c r="A7796" s="56">
        <v>0</v>
      </c>
      <c r="B7796" s="57" t="s">
        <v>8340</v>
      </c>
      <c r="C7796" s="47">
        <v>3019109</v>
      </c>
    </row>
    <row r="7797" spans="1:3" ht="15">
      <c r="A7797" s="56">
        <v>0</v>
      </c>
      <c r="B7797" s="57" t="s">
        <v>8341</v>
      </c>
      <c r="C7797" s="47">
        <v>3019109</v>
      </c>
    </row>
    <row r="7798" spans="1:3" ht="15">
      <c r="A7798" s="56">
        <v>0</v>
      </c>
      <c r="B7798" s="57" t="s">
        <v>8342</v>
      </c>
      <c r="C7798" s="47">
        <v>3019109</v>
      </c>
    </row>
    <row r="7799" spans="1:3" ht="15">
      <c r="A7799" s="56">
        <v>0</v>
      </c>
      <c r="B7799" s="57" t="s">
        <v>8343</v>
      </c>
      <c r="C7799" s="47">
        <v>3019109</v>
      </c>
    </row>
    <row r="7800" spans="1:3" ht="15">
      <c r="A7800" s="56">
        <v>0</v>
      </c>
      <c r="B7800" s="57" t="s">
        <v>8344</v>
      </c>
      <c r="C7800" s="47">
        <v>3019109</v>
      </c>
    </row>
    <row r="7801" spans="1:3" ht="15">
      <c r="A7801" s="56">
        <v>0</v>
      </c>
      <c r="B7801" s="57" t="s">
        <v>8345</v>
      </c>
      <c r="C7801" s="47">
        <v>3019109</v>
      </c>
    </row>
    <row r="7802" spans="1:3" ht="15">
      <c r="A7802" s="56">
        <v>0</v>
      </c>
      <c r="B7802" s="57" t="s">
        <v>8346</v>
      </c>
      <c r="C7802" s="47">
        <v>3019109</v>
      </c>
    </row>
    <row r="7803" spans="1:3" ht="15">
      <c r="A7803" s="56">
        <v>0</v>
      </c>
      <c r="B7803" s="57" t="s">
        <v>8347</v>
      </c>
      <c r="C7803" s="47">
        <v>3019109</v>
      </c>
    </row>
    <row r="7804" spans="1:3" ht="15">
      <c r="A7804" s="56">
        <v>0</v>
      </c>
      <c r="B7804" s="57" t="s">
        <v>8348</v>
      </c>
      <c r="C7804" s="47">
        <v>3019109</v>
      </c>
    </row>
    <row r="7805" spans="1:3" ht="15">
      <c r="A7805" s="56">
        <v>0</v>
      </c>
      <c r="B7805" s="57" t="s">
        <v>8349</v>
      </c>
      <c r="C7805" s="47">
        <v>3019109</v>
      </c>
    </row>
    <row r="7806" spans="1:3" ht="15">
      <c r="A7806" s="56">
        <v>0</v>
      </c>
      <c r="B7806" s="57" t="s">
        <v>8350</v>
      </c>
      <c r="C7806" s="47">
        <v>3019109</v>
      </c>
    </row>
    <row r="7807" spans="1:3" ht="15">
      <c r="A7807" s="56">
        <v>0</v>
      </c>
      <c r="B7807" s="57" t="s">
        <v>8351</v>
      </c>
      <c r="C7807" s="47">
        <v>3019109</v>
      </c>
    </row>
    <row r="7808" spans="1:3" ht="15">
      <c r="A7808" s="56">
        <v>0</v>
      </c>
      <c r="B7808" s="57" t="s">
        <v>8352</v>
      </c>
      <c r="C7808" s="47">
        <v>3019109</v>
      </c>
    </row>
    <row r="7809" spans="1:3" ht="15">
      <c r="A7809" s="56">
        <v>0</v>
      </c>
      <c r="B7809" s="57" t="s">
        <v>8353</v>
      </c>
      <c r="C7809" s="47">
        <v>3019109</v>
      </c>
    </row>
    <row r="7810" spans="1:3" ht="15">
      <c r="A7810" s="56">
        <v>0</v>
      </c>
      <c r="B7810" s="57" t="s">
        <v>8354</v>
      </c>
      <c r="C7810" s="47">
        <v>3019109</v>
      </c>
    </row>
    <row r="7811" spans="1:3" ht="15">
      <c r="A7811" s="56">
        <v>0</v>
      </c>
      <c r="B7811" s="57" t="s">
        <v>8355</v>
      </c>
      <c r="C7811" s="47">
        <v>3019109</v>
      </c>
    </row>
    <row r="7812" spans="1:3" ht="15">
      <c r="A7812" s="56">
        <v>0</v>
      </c>
      <c r="B7812" s="57" t="s">
        <v>8356</v>
      </c>
      <c r="C7812" s="47">
        <v>3019109</v>
      </c>
    </row>
    <row r="7813" spans="1:3" ht="15">
      <c r="A7813" s="56">
        <v>0</v>
      </c>
      <c r="B7813" s="57" t="s">
        <v>8357</v>
      </c>
      <c r="C7813" s="47">
        <v>3019109</v>
      </c>
    </row>
    <row r="7814" spans="1:3" ht="15">
      <c r="A7814" s="56">
        <v>0</v>
      </c>
      <c r="B7814" s="57" t="s">
        <v>8358</v>
      </c>
      <c r="C7814" s="47">
        <v>3019109</v>
      </c>
    </row>
    <row r="7815" spans="1:3" ht="15">
      <c r="A7815" s="56">
        <v>0</v>
      </c>
      <c r="B7815" s="57" t="s">
        <v>8359</v>
      </c>
      <c r="C7815" s="47">
        <v>3019108</v>
      </c>
    </row>
    <row r="7816" spans="1:3" ht="15">
      <c r="A7816" s="56">
        <v>0</v>
      </c>
      <c r="B7816" s="57" t="s">
        <v>8360</v>
      </c>
      <c r="C7816" s="47">
        <v>3019108</v>
      </c>
    </row>
    <row r="7817" spans="1:3" ht="15">
      <c r="A7817" s="56">
        <v>0</v>
      </c>
      <c r="B7817" s="57" t="s">
        <v>8361</v>
      </c>
      <c r="C7817" s="47">
        <v>3019108</v>
      </c>
    </row>
    <row r="7818" spans="1:3" ht="15">
      <c r="A7818" s="56">
        <v>0</v>
      </c>
      <c r="B7818" s="57" t="s">
        <v>8362</v>
      </c>
      <c r="C7818" s="47">
        <v>3019108</v>
      </c>
    </row>
    <row r="7819" spans="1:3" ht="15">
      <c r="A7819" s="56">
        <v>0</v>
      </c>
      <c r="B7819" s="57" t="s">
        <v>8363</v>
      </c>
      <c r="C7819" s="47">
        <v>3019108</v>
      </c>
    </row>
    <row r="7820" spans="1:3" ht="15">
      <c r="A7820" s="56">
        <v>0</v>
      </c>
      <c r="B7820" s="57" t="s">
        <v>8364</v>
      </c>
      <c r="C7820" s="47">
        <v>3019108</v>
      </c>
    </row>
    <row r="7821" spans="1:3" ht="15">
      <c r="A7821" s="56">
        <v>0</v>
      </c>
      <c r="B7821" s="57" t="s">
        <v>8365</v>
      </c>
      <c r="C7821" s="47">
        <v>3019108</v>
      </c>
    </row>
    <row r="7822" spans="1:3" ht="15">
      <c r="A7822" s="56">
        <v>0</v>
      </c>
      <c r="B7822" s="57" t="s">
        <v>8366</v>
      </c>
      <c r="C7822" s="47">
        <v>3019108</v>
      </c>
    </row>
    <row r="7823" spans="1:3" ht="15">
      <c r="A7823" s="56">
        <v>0</v>
      </c>
      <c r="B7823" s="57" t="s">
        <v>8367</v>
      </c>
      <c r="C7823" s="47">
        <v>3019108</v>
      </c>
    </row>
    <row r="7824" spans="1:3" ht="15">
      <c r="A7824" s="56">
        <v>0</v>
      </c>
      <c r="B7824" s="57" t="s">
        <v>8368</v>
      </c>
      <c r="C7824" s="47">
        <v>3019108</v>
      </c>
    </row>
    <row r="7825" spans="1:3" ht="15">
      <c r="A7825" s="56">
        <v>0</v>
      </c>
      <c r="B7825" s="57" t="s">
        <v>8369</v>
      </c>
      <c r="C7825" s="47">
        <v>3019108</v>
      </c>
    </row>
    <row r="7826" spans="1:3" ht="15">
      <c r="A7826" s="56">
        <v>0</v>
      </c>
      <c r="B7826" s="57" t="s">
        <v>8370</v>
      </c>
      <c r="C7826" s="47">
        <v>3019108</v>
      </c>
    </row>
    <row r="7827" spans="1:3" ht="15">
      <c r="A7827" s="56">
        <v>0</v>
      </c>
      <c r="B7827" s="57" t="s">
        <v>8371</v>
      </c>
      <c r="C7827" s="47">
        <v>3019108</v>
      </c>
    </row>
    <row r="7828" spans="1:3" ht="15">
      <c r="A7828" s="56">
        <v>0</v>
      </c>
      <c r="B7828" s="57" t="s">
        <v>8372</v>
      </c>
      <c r="C7828" s="47">
        <v>3019108</v>
      </c>
    </row>
    <row r="7829" spans="1:3" ht="15">
      <c r="A7829" s="56">
        <v>0</v>
      </c>
      <c r="B7829" s="57" t="s">
        <v>8373</v>
      </c>
      <c r="C7829" s="47">
        <v>3019108</v>
      </c>
    </row>
    <row r="7830" spans="1:3" ht="15">
      <c r="A7830" s="56">
        <v>0</v>
      </c>
      <c r="B7830" s="57" t="s">
        <v>8374</v>
      </c>
      <c r="C7830" s="47">
        <v>3019108</v>
      </c>
    </row>
    <row r="7831" spans="1:3" ht="15">
      <c r="A7831" s="56">
        <v>0</v>
      </c>
      <c r="B7831" s="57" t="s">
        <v>8375</v>
      </c>
      <c r="C7831" s="47">
        <v>3019108</v>
      </c>
    </row>
    <row r="7832" spans="1:3" ht="15">
      <c r="A7832" s="56">
        <v>0</v>
      </c>
      <c r="B7832" s="57" t="s">
        <v>8376</v>
      </c>
      <c r="C7832" s="47">
        <v>3019108</v>
      </c>
    </row>
    <row r="7833" spans="1:3" ht="15">
      <c r="A7833" s="56">
        <v>0</v>
      </c>
      <c r="B7833" s="57" t="s">
        <v>8377</v>
      </c>
      <c r="C7833" s="47">
        <v>3019108</v>
      </c>
    </row>
    <row r="7834" spans="1:3" ht="15">
      <c r="A7834" s="56">
        <v>0</v>
      </c>
      <c r="B7834" s="57" t="s">
        <v>8378</v>
      </c>
      <c r="C7834" s="47">
        <v>3019108</v>
      </c>
    </row>
    <row r="7835" spans="1:3" ht="15">
      <c r="A7835" s="56">
        <v>0</v>
      </c>
      <c r="B7835" s="57" t="s">
        <v>8379</v>
      </c>
      <c r="C7835" s="47">
        <v>3019108</v>
      </c>
    </row>
    <row r="7836" spans="1:3" ht="15">
      <c r="A7836" s="56">
        <v>0</v>
      </c>
      <c r="B7836" s="57" t="s">
        <v>8380</v>
      </c>
      <c r="C7836" s="47">
        <v>3019108</v>
      </c>
    </row>
    <row r="7837" spans="1:3" ht="15">
      <c r="A7837" s="56">
        <v>0</v>
      </c>
      <c r="B7837" s="57" t="s">
        <v>8381</v>
      </c>
      <c r="C7837" s="47">
        <v>3019108</v>
      </c>
    </row>
    <row r="7838" spans="1:3" ht="15">
      <c r="A7838" s="56">
        <v>0</v>
      </c>
      <c r="B7838" s="57" t="s">
        <v>8382</v>
      </c>
      <c r="C7838" s="47">
        <v>3019108</v>
      </c>
    </row>
    <row r="7839" spans="1:3" ht="15">
      <c r="A7839" s="56">
        <v>0</v>
      </c>
      <c r="B7839" s="57" t="s">
        <v>8383</v>
      </c>
      <c r="C7839" s="47">
        <v>3019108</v>
      </c>
    </row>
    <row r="7840" spans="1:3" ht="15">
      <c r="A7840" s="56">
        <v>0</v>
      </c>
      <c r="B7840" s="57" t="s">
        <v>8384</v>
      </c>
      <c r="C7840" s="47">
        <v>3019108</v>
      </c>
    </row>
    <row r="7841" spans="1:3" ht="15">
      <c r="A7841" s="56">
        <v>0</v>
      </c>
      <c r="B7841" s="57" t="s">
        <v>8385</v>
      </c>
      <c r="C7841" s="47">
        <v>3019108</v>
      </c>
    </row>
    <row r="7842" spans="1:3" ht="15">
      <c r="A7842" s="56">
        <v>0</v>
      </c>
      <c r="B7842" s="57" t="s">
        <v>8386</v>
      </c>
      <c r="C7842" s="47">
        <v>3019108</v>
      </c>
    </row>
    <row r="7843" spans="1:3" ht="15">
      <c r="A7843" s="56">
        <v>0</v>
      </c>
      <c r="B7843" s="57" t="s">
        <v>8387</v>
      </c>
      <c r="C7843" s="47">
        <v>3019108</v>
      </c>
    </row>
    <row r="7844" spans="1:3" ht="15">
      <c r="A7844" s="56">
        <v>0</v>
      </c>
      <c r="B7844" s="57" t="s">
        <v>8388</v>
      </c>
      <c r="C7844" s="47">
        <v>3019108</v>
      </c>
    </row>
    <row r="7845" spans="1:3" ht="15">
      <c r="A7845" s="56">
        <v>0</v>
      </c>
      <c r="B7845" s="57" t="s">
        <v>8389</v>
      </c>
      <c r="C7845" s="47">
        <v>3019108</v>
      </c>
    </row>
    <row r="7846" spans="1:3" ht="15">
      <c r="A7846" s="56">
        <v>0</v>
      </c>
      <c r="B7846" s="57" t="s">
        <v>8390</v>
      </c>
      <c r="C7846" s="47">
        <v>3019108</v>
      </c>
    </row>
    <row r="7847" spans="1:3" ht="15">
      <c r="A7847" s="56">
        <v>0</v>
      </c>
      <c r="B7847" s="57" t="s">
        <v>8391</v>
      </c>
      <c r="C7847" s="47">
        <v>3019108</v>
      </c>
    </row>
    <row r="7848" spans="1:3" ht="15">
      <c r="A7848" s="56">
        <v>0</v>
      </c>
      <c r="B7848" s="57" t="s">
        <v>8392</v>
      </c>
      <c r="C7848" s="47">
        <v>3019108</v>
      </c>
    </row>
    <row r="7849" spans="1:3" ht="15">
      <c r="A7849" s="56">
        <v>0</v>
      </c>
      <c r="B7849" s="57" t="s">
        <v>8393</v>
      </c>
      <c r="C7849" s="47">
        <v>3019108</v>
      </c>
    </row>
    <row r="7850" spans="1:3" ht="15">
      <c r="A7850" s="56">
        <v>0</v>
      </c>
      <c r="B7850" s="57" t="s">
        <v>8394</v>
      </c>
      <c r="C7850" s="47">
        <v>3019108</v>
      </c>
    </row>
    <row r="7851" spans="1:3" ht="15">
      <c r="A7851" s="56">
        <v>0</v>
      </c>
      <c r="B7851" s="57" t="s">
        <v>8395</v>
      </c>
      <c r="C7851" s="47">
        <v>3019108</v>
      </c>
    </row>
    <row r="7852" spans="1:3" ht="15">
      <c r="A7852" s="56">
        <v>0</v>
      </c>
      <c r="B7852" s="57" t="s">
        <v>8396</v>
      </c>
      <c r="C7852" s="47">
        <v>3019108</v>
      </c>
    </row>
    <row r="7853" spans="1:3" ht="15">
      <c r="A7853" s="56">
        <v>0</v>
      </c>
      <c r="B7853" s="57" t="s">
        <v>8397</v>
      </c>
      <c r="C7853" s="47">
        <v>3019108</v>
      </c>
    </row>
    <row r="7854" spans="1:3" ht="15">
      <c r="A7854" s="56">
        <v>0</v>
      </c>
      <c r="B7854" s="57" t="s">
        <v>8398</v>
      </c>
      <c r="C7854" s="47">
        <v>3019104</v>
      </c>
    </row>
    <row r="7855" spans="1:3" ht="15">
      <c r="A7855" s="56">
        <v>0</v>
      </c>
      <c r="B7855" s="57" t="s">
        <v>8399</v>
      </c>
      <c r="C7855" s="47">
        <v>3019103</v>
      </c>
    </row>
    <row r="7856" spans="1:3" ht="15">
      <c r="A7856" s="56">
        <v>0</v>
      </c>
      <c r="B7856" s="57" t="s">
        <v>8400</v>
      </c>
      <c r="C7856" s="47">
        <v>3019104</v>
      </c>
    </row>
    <row r="7857" spans="1:3" ht="15">
      <c r="A7857" s="56">
        <v>0</v>
      </c>
      <c r="B7857" s="57" t="s">
        <v>8401</v>
      </c>
      <c r="C7857" s="47">
        <v>3019104</v>
      </c>
    </row>
    <row r="7858" spans="1:3" ht="15">
      <c r="A7858" s="56">
        <v>0</v>
      </c>
      <c r="B7858" s="57" t="s">
        <v>8402</v>
      </c>
      <c r="C7858" s="47">
        <v>3019104</v>
      </c>
    </row>
    <row r="7859" spans="1:3" ht="15">
      <c r="A7859" s="56">
        <v>0</v>
      </c>
      <c r="B7859" s="57" t="s">
        <v>8403</v>
      </c>
      <c r="C7859" s="47">
        <v>3019104</v>
      </c>
    </row>
    <row r="7860" spans="1:3" ht="15">
      <c r="A7860" s="56">
        <v>0</v>
      </c>
      <c r="B7860" s="57" t="s">
        <v>8404</v>
      </c>
      <c r="C7860" s="47">
        <v>3019104</v>
      </c>
    </row>
    <row r="7861" spans="1:3" ht="15">
      <c r="A7861" s="56">
        <v>0</v>
      </c>
      <c r="B7861" s="57" t="s">
        <v>8405</v>
      </c>
      <c r="C7861" s="47">
        <v>3019104</v>
      </c>
    </row>
    <row r="7862" spans="1:3" ht="15">
      <c r="A7862" s="56">
        <v>0</v>
      </c>
      <c r="B7862" s="57" t="s">
        <v>8406</v>
      </c>
      <c r="C7862" s="47">
        <v>3019104</v>
      </c>
    </row>
    <row r="7863" spans="1:3" ht="15">
      <c r="A7863" s="56">
        <v>0</v>
      </c>
      <c r="B7863" s="57" t="s">
        <v>8407</v>
      </c>
      <c r="C7863" s="47">
        <v>3019104</v>
      </c>
    </row>
    <row r="7864" spans="1:3" ht="15">
      <c r="A7864" s="56">
        <v>0</v>
      </c>
      <c r="B7864" s="57" t="s">
        <v>8408</v>
      </c>
      <c r="C7864" s="47">
        <v>3019104</v>
      </c>
    </row>
    <row r="7865" spans="1:3" ht="15">
      <c r="A7865" s="56">
        <v>0</v>
      </c>
      <c r="B7865" s="57" t="s">
        <v>8409</v>
      </c>
      <c r="C7865" s="47">
        <v>3019104</v>
      </c>
    </row>
    <row r="7866" spans="1:3" ht="15">
      <c r="A7866" s="56">
        <v>0</v>
      </c>
      <c r="B7866" s="57" t="s">
        <v>8410</v>
      </c>
      <c r="C7866" s="47">
        <v>3019104</v>
      </c>
    </row>
    <row r="7867" spans="1:3" ht="15">
      <c r="A7867" s="56">
        <v>0</v>
      </c>
      <c r="B7867" s="57" t="s">
        <v>8411</v>
      </c>
      <c r="C7867" s="47">
        <v>3019104</v>
      </c>
    </row>
    <row r="7868" spans="1:3" ht="15">
      <c r="A7868" s="56">
        <v>0</v>
      </c>
      <c r="B7868" s="57" t="s">
        <v>8412</v>
      </c>
      <c r="C7868" s="47">
        <v>3019104</v>
      </c>
    </row>
    <row r="7869" spans="1:3" ht="15">
      <c r="A7869" s="56">
        <v>0</v>
      </c>
      <c r="B7869" s="57" t="s">
        <v>8413</v>
      </c>
      <c r="C7869" s="47">
        <v>3019104</v>
      </c>
    </row>
    <row r="7870" spans="1:3" ht="15">
      <c r="A7870" s="56">
        <v>0</v>
      </c>
      <c r="B7870" s="57" t="s">
        <v>8414</v>
      </c>
      <c r="C7870" s="47">
        <v>3019104</v>
      </c>
    </row>
    <row r="7871" spans="1:3" ht="15">
      <c r="A7871" s="56">
        <v>0</v>
      </c>
      <c r="B7871" s="57" t="s">
        <v>8415</v>
      </c>
      <c r="C7871" s="47">
        <v>3019104</v>
      </c>
    </row>
    <row r="7872" spans="1:3" ht="15">
      <c r="A7872" s="56">
        <v>0</v>
      </c>
      <c r="B7872" s="57" t="s">
        <v>8416</v>
      </c>
      <c r="C7872" s="47">
        <v>3019104</v>
      </c>
    </row>
    <row r="7873" spans="1:3" ht="15">
      <c r="A7873" s="56">
        <v>0</v>
      </c>
      <c r="B7873" s="57" t="s">
        <v>8417</v>
      </c>
      <c r="C7873" s="47">
        <v>3019104</v>
      </c>
    </row>
    <row r="7874" spans="1:3" ht="15">
      <c r="A7874" s="56">
        <v>0</v>
      </c>
      <c r="B7874" s="57" t="s">
        <v>8418</v>
      </c>
      <c r="C7874" s="47">
        <v>3019104</v>
      </c>
    </row>
    <row r="7875" spans="1:3" ht="15">
      <c r="A7875" s="56">
        <v>0</v>
      </c>
      <c r="B7875" s="57" t="s">
        <v>8419</v>
      </c>
      <c r="C7875" s="47">
        <v>3019104</v>
      </c>
    </row>
    <row r="7876" spans="1:3" ht="15">
      <c r="A7876" s="56">
        <v>0</v>
      </c>
      <c r="B7876" s="57" t="s">
        <v>8420</v>
      </c>
      <c r="C7876" s="47">
        <v>3019104</v>
      </c>
    </row>
    <row r="7877" spans="1:3" ht="15">
      <c r="A7877" s="56">
        <v>0</v>
      </c>
      <c r="B7877" s="57" t="s">
        <v>8421</v>
      </c>
      <c r="C7877" s="47">
        <v>3019104</v>
      </c>
    </row>
    <row r="7878" spans="1:3" ht="15">
      <c r="A7878" s="56">
        <v>0</v>
      </c>
      <c r="B7878" s="57" t="s">
        <v>8422</v>
      </c>
      <c r="C7878" s="47">
        <v>3019104</v>
      </c>
    </row>
    <row r="7879" spans="1:3" ht="15">
      <c r="A7879" s="56">
        <v>0</v>
      </c>
      <c r="B7879" s="57" t="s">
        <v>8423</v>
      </c>
      <c r="C7879" s="47">
        <v>3019104</v>
      </c>
    </row>
    <row r="7880" spans="1:3" ht="15">
      <c r="A7880" s="56">
        <v>0</v>
      </c>
      <c r="B7880" s="57" t="s">
        <v>8424</v>
      </c>
      <c r="C7880" s="47">
        <v>3019104</v>
      </c>
    </row>
    <row r="7881" spans="1:3" ht="15">
      <c r="A7881" s="56">
        <v>0</v>
      </c>
      <c r="B7881" s="57" t="s">
        <v>8425</v>
      </c>
      <c r="C7881" s="47">
        <v>3019104</v>
      </c>
    </row>
    <row r="7882" spans="1:3" ht="15">
      <c r="A7882" s="56">
        <v>0</v>
      </c>
      <c r="B7882" s="57" t="s">
        <v>8426</v>
      </c>
      <c r="C7882" s="47">
        <v>3019104</v>
      </c>
    </row>
    <row r="7883" spans="1:3" ht="15">
      <c r="A7883" s="56">
        <v>0</v>
      </c>
      <c r="B7883" s="57" t="s">
        <v>8427</v>
      </c>
      <c r="C7883" s="47">
        <v>3019104</v>
      </c>
    </row>
    <row r="7884" spans="1:3" ht="15">
      <c r="A7884" s="56">
        <v>0</v>
      </c>
      <c r="B7884" s="57" t="s">
        <v>8428</v>
      </c>
      <c r="C7884" s="47">
        <v>3019104</v>
      </c>
    </row>
    <row r="7885" spans="1:3" ht="15">
      <c r="A7885" s="56">
        <v>0</v>
      </c>
      <c r="B7885" s="57" t="s">
        <v>8429</v>
      </c>
      <c r="C7885" s="47">
        <v>3019103</v>
      </c>
    </row>
    <row r="7886" spans="1:3" ht="15">
      <c r="A7886" s="56">
        <v>0</v>
      </c>
      <c r="B7886" s="57" t="s">
        <v>8430</v>
      </c>
      <c r="C7886" s="47">
        <v>3019103</v>
      </c>
    </row>
    <row r="7887" spans="1:3" ht="15">
      <c r="A7887" s="56">
        <v>0</v>
      </c>
      <c r="B7887" s="57" t="s">
        <v>8431</v>
      </c>
      <c r="C7887" s="47">
        <v>3019103</v>
      </c>
    </row>
    <row r="7888" spans="1:3" ht="15">
      <c r="A7888" s="56">
        <v>0</v>
      </c>
      <c r="B7888" s="57" t="s">
        <v>8432</v>
      </c>
      <c r="C7888" s="47">
        <v>3019103</v>
      </c>
    </row>
    <row r="7889" spans="1:3" ht="15">
      <c r="A7889" s="56">
        <v>0</v>
      </c>
      <c r="B7889" s="57" t="s">
        <v>8433</v>
      </c>
      <c r="C7889" s="47">
        <v>3019104</v>
      </c>
    </row>
    <row r="7890" spans="1:3" ht="15">
      <c r="A7890" s="56">
        <v>0</v>
      </c>
      <c r="B7890" s="57" t="s">
        <v>8434</v>
      </c>
      <c r="C7890" s="47">
        <v>3019104</v>
      </c>
    </row>
    <row r="7891" spans="1:3" ht="15">
      <c r="A7891" s="56">
        <v>0</v>
      </c>
      <c r="B7891" s="57" t="s">
        <v>8435</v>
      </c>
      <c r="C7891" s="47">
        <v>3019104</v>
      </c>
    </row>
    <row r="7892" spans="1:3" ht="15">
      <c r="A7892" s="56">
        <v>0</v>
      </c>
      <c r="B7892" s="57" t="s">
        <v>8436</v>
      </c>
      <c r="C7892" s="47">
        <v>3019104</v>
      </c>
    </row>
    <row r="7893" spans="1:3" ht="15">
      <c r="A7893" s="56">
        <v>0</v>
      </c>
      <c r="B7893" s="57" t="s">
        <v>8437</v>
      </c>
      <c r="C7893" s="47">
        <v>3019104</v>
      </c>
    </row>
    <row r="7894" spans="1:3" ht="15">
      <c r="A7894" s="56">
        <v>0</v>
      </c>
      <c r="B7894" s="57" t="s">
        <v>8438</v>
      </c>
      <c r="C7894" s="47">
        <v>3019104</v>
      </c>
    </row>
    <row r="7895" spans="1:3" ht="15">
      <c r="A7895" s="56">
        <v>0</v>
      </c>
      <c r="B7895" s="57" t="s">
        <v>8439</v>
      </c>
      <c r="C7895" s="47">
        <v>3019104</v>
      </c>
    </row>
    <row r="7896" spans="1:3" ht="15">
      <c r="A7896" s="56">
        <v>0</v>
      </c>
      <c r="B7896" s="57" t="s">
        <v>8440</v>
      </c>
      <c r="C7896" s="47">
        <v>3019104</v>
      </c>
    </row>
    <row r="7897" spans="1:3" ht="15">
      <c r="A7897" s="56">
        <v>0</v>
      </c>
      <c r="B7897" s="57" t="s">
        <v>8441</v>
      </c>
      <c r="C7897" s="47">
        <v>3019104</v>
      </c>
    </row>
    <row r="7898" spans="1:3" ht="15">
      <c r="A7898" s="56">
        <v>0</v>
      </c>
      <c r="B7898" s="57" t="s">
        <v>8442</v>
      </c>
      <c r="C7898" s="47">
        <v>3019104</v>
      </c>
    </row>
    <row r="7899" spans="1:3" ht="15">
      <c r="A7899" s="56">
        <v>0</v>
      </c>
      <c r="B7899" s="57" t="s">
        <v>8443</v>
      </c>
      <c r="C7899" s="47">
        <v>3019104</v>
      </c>
    </row>
    <row r="7900" spans="1:3" ht="15">
      <c r="A7900" s="56">
        <v>0</v>
      </c>
      <c r="B7900" s="57" t="s">
        <v>8444</v>
      </c>
      <c r="C7900" s="47">
        <v>3019104</v>
      </c>
    </row>
    <row r="7901" spans="1:3" ht="15">
      <c r="A7901" s="56">
        <v>0</v>
      </c>
      <c r="B7901" s="57" t="s">
        <v>8445</v>
      </c>
      <c r="C7901" s="47">
        <v>3019104</v>
      </c>
    </row>
    <row r="7902" spans="1:3" ht="15">
      <c r="A7902" s="56">
        <v>0</v>
      </c>
      <c r="B7902" s="57" t="s">
        <v>8446</v>
      </c>
      <c r="C7902" s="47">
        <v>3019104</v>
      </c>
    </row>
    <row r="7903" spans="1:3" ht="15">
      <c r="A7903" s="56">
        <v>0</v>
      </c>
      <c r="B7903" s="57" t="s">
        <v>8447</v>
      </c>
      <c r="C7903" s="47">
        <v>3019104</v>
      </c>
    </row>
    <row r="7904" spans="1:3" ht="15">
      <c r="A7904" s="56">
        <v>0</v>
      </c>
      <c r="B7904" s="57" t="s">
        <v>8448</v>
      </c>
      <c r="C7904" s="47">
        <v>3019104</v>
      </c>
    </row>
    <row r="7905" spans="1:3" ht="15">
      <c r="A7905" s="56">
        <v>0</v>
      </c>
      <c r="B7905" s="57" t="s">
        <v>8449</v>
      </c>
      <c r="C7905" s="47">
        <v>3019104</v>
      </c>
    </row>
    <row r="7906" spans="1:3" ht="15">
      <c r="A7906" s="56">
        <v>0</v>
      </c>
      <c r="B7906" s="57" t="s">
        <v>8450</v>
      </c>
      <c r="C7906" s="47">
        <v>3019103</v>
      </c>
    </row>
    <row r="7907" spans="1:3" ht="15">
      <c r="A7907" s="56">
        <v>0</v>
      </c>
      <c r="B7907" s="57" t="s">
        <v>8451</v>
      </c>
      <c r="C7907" s="47">
        <v>3019104</v>
      </c>
    </row>
    <row r="7908" spans="1:3" ht="15">
      <c r="A7908" s="56">
        <v>0</v>
      </c>
      <c r="B7908" s="57" t="s">
        <v>8452</v>
      </c>
      <c r="C7908" s="47">
        <v>3019104</v>
      </c>
    </row>
    <row r="7909" spans="1:3" ht="15">
      <c r="A7909" s="56">
        <v>0</v>
      </c>
      <c r="B7909" s="57" t="s">
        <v>8453</v>
      </c>
      <c r="C7909" s="47">
        <v>3019104</v>
      </c>
    </row>
    <row r="7910" spans="1:3" ht="15">
      <c r="A7910" s="56">
        <v>0</v>
      </c>
      <c r="B7910" s="57" t="s">
        <v>8454</v>
      </c>
      <c r="C7910" s="47">
        <v>3019104</v>
      </c>
    </row>
    <row r="7911" spans="1:3" ht="15">
      <c r="A7911" s="56">
        <v>0</v>
      </c>
      <c r="B7911" s="57" t="s">
        <v>8455</v>
      </c>
      <c r="C7911" s="47">
        <v>3019103</v>
      </c>
    </row>
    <row r="7912" spans="1:3" ht="15">
      <c r="A7912" s="56">
        <v>0</v>
      </c>
      <c r="B7912" s="57" t="s">
        <v>8456</v>
      </c>
      <c r="C7912" s="47">
        <v>3019104</v>
      </c>
    </row>
    <row r="7913" spans="1:3" ht="15">
      <c r="A7913" s="56">
        <v>0</v>
      </c>
      <c r="B7913" s="57" t="s">
        <v>8457</v>
      </c>
      <c r="C7913" s="47">
        <v>3019104</v>
      </c>
    </row>
    <row r="7914" spans="1:3" ht="15">
      <c r="A7914" s="56">
        <v>0</v>
      </c>
      <c r="B7914" s="57" t="s">
        <v>8458</v>
      </c>
      <c r="C7914" s="47">
        <v>3019104</v>
      </c>
    </row>
    <row r="7915" spans="1:3" ht="15">
      <c r="A7915" s="56">
        <v>0</v>
      </c>
      <c r="B7915" s="57" t="s">
        <v>8459</v>
      </c>
      <c r="C7915" s="47">
        <v>3019104</v>
      </c>
    </row>
    <row r="7916" spans="1:3" ht="15">
      <c r="A7916" s="56">
        <v>0</v>
      </c>
      <c r="B7916" s="57" t="s">
        <v>8460</v>
      </c>
      <c r="C7916" s="47">
        <v>3019104</v>
      </c>
    </row>
    <row r="7917" spans="1:3" ht="15">
      <c r="A7917" s="56">
        <v>0</v>
      </c>
      <c r="B7917" s="57" t="s">
        <v>8461</v>
      </c>
      <c r="C7917" s="47">
        <v>3019104</v>
      </c>
    </row>
    <row r="7918" spans="1:3" ht="15">
      <c r="A7918" s="56">
        <v>0</v>
      </c>
      <c r="B7918" s="57" t="s">
        <v>8462</v>
      </c>
      <c r="C7918" s="47">
        <v>3019104</v>
      </c>
    </row>
    <row r="7919" spans="1:3" ht="15">
      <c r="A7919" s="56">
        <v>0</v>
      </c>
      <c r="B7919" s="57" t="s">
        <v>8463</v>
      </c>
      <c r="C7919" s="47">
        <v>3019104</v>
      </c>
    </row>
    <row r="7920" spans="1:3" ht="15">
      <c r="A7920" s="56">
        <v>0</v>
      </c>
      <c r="B7920" s="57" t="s">
        <v>8464</v>
      </c>
      <c r="C7920" s="47">
        <v>3019104</v>
      </c>
    </row>
    <row r="7921" spans="1:3" ht="15">
      <c r="A7921" s="56">
        <v>0</v>
      </c>
      <c r="B7921" s="57" t="s">
        <v>8465</v>
      </c>
      <c r="C7921" s="47">
        <v>3019104</v>
      </c>
    </row>
    <row r="7922" spans="1:3" ht="15">
      <c r="A7922" s="56">
        <v>0</v>
      </c>
      <c r="B7922" s="57" t="s">
        <v>8466</v>
      </c>
      <c r="C7922" s="47">
        <v>3019104</v>
      </c>
    </row>
    <row r="7923" spans="1:3" ht="15">
      <c r="A7923" s="56">
        <v>0</v>
      </c>
      <c r="B7923" s="57" t="s">
        <v>8467</v>
      </c>
      <c r="C7923" s="47">
        <v>3019104</v>
      </c>
    </row>
    <row r="7924" spans="1:3" ht="15">
      <c r="A7924" s="56">
        <v>0</v>
      </c>
      <c r="B7924" s="57" t="s">
        <v>8468</v>
      </c>
      <c r="C7924" s="47">
        <v>3019104</v>
      </c>
    </row>
    <row r="7925" spans="1:3" ht="15">
      <c r="A7925" s="56">
        <v>0</v>
      </c>
      <c r="B7925" s="57" t="s">
        <v>8469</v>
      </c>
      <c r="C7925" s="47">
        <v>3019104</v>
      </c>
    </row>
    <row r="7926" spans="1:3" ht="15">
      <c r="A7926" s="56">
        <v>0</v>
      </c>
      <c r="B7926" s="57" t="s">
        <v>8470</v>
      </c>
      <c r="C7926" s="47">
        <v>3019104</v>
      </c>
    </row>
    <row r="7927" spans="1:3" ht="15">
      <c r="A7927" s="56">
        <v>0</v>
      </c>
      <c r="B7927" s="57" t="s">
        <v>8471</v>
      </c>
      <c r="C7927" s="47">
        <v>3019104</v>
      </c>
    </row>
    <row r="7928" spans="1:3" ht="15">
      <c r="A7928" s="56">
        <v>0</v>
      </c>
      <c r="B7928" s="57" t="s">
        <v>8472</v>
      </c>
      <c r="C7928" s="47">
        <v>3019104</v>
      </c>
    </row>
    <row r="7929" spans="1:3" ht="15">
      <c r="A7929" s="56">
        <v>0</v>
      </c>
      <c r="B7929" s="57" t="s">
        <v>8473</v>
      </c>
      <c r="C7929" s="47">
        <v>3019104</v>
      </c>
    </row>
    <row r="7930" spans="1:3" ht="15">
      <c r="A7930" s="56">
        <v>0</v>
      </c>
      <c r="B7930" s="57" t="s">
        <v>8474</v>
      </c>
      <c r="C7930" s="47">
        <v>3019104</v>
      </c>
    </row>
    <row r="7931" spans="1:3" ht="15">
      <c r="A7931" s="56">
        <v>0</v>
      </c>
      <c r="B7931" s="57" t="s">
        <v>8475</v>
      </c>
      <c r="C7931" s="47">
        <v>3019104</v>
      </c>
    </row>
    <row r="7932" spans="1:3" ht="15">
      <c r="A7932" s="56">
        <v>0</v>
      </c>
      <c r="B7932" s="57" t="s">
        <v>8476</v>
      </c>
      <c r="C7932" s="47">
        <v>3019104</v>
      </c>
    </row>
    <row r="7933" spans="1:3" ht="15">
      <c r="A7933" s="56">
        <v>0</v>
      </c>
      <c r="B7933" s="57" t="s">
        <v>8477</v>
      </c>
      <c r="C7933" s="47">
        <v>3019104</v>
      </c>
    </row>
    <row r="7934" spans="1:3" ht="15">
      <c r="A7934" s="56">
        <v>0</v>
      </c>
      <c r="B7934" s="57" t="s">
        <v>8478</v>
      </c>
      <c r="C7934" s="47">
        <v>3019103</v>
      </c>
    </row>
    <row r="7935" spans="1:3" ht="15">
      <c r="A7935" s="56">
        <v>0</v>
      </c>
      <c r="B7935" s="57" t="s">
        <v>8479</v>
      </c>
      <c r="C7935" s="47">
        <v>3019103</v>
      </c>
    </row>
    <row r="7936" spans="1:3" ht="15">
      <c r="A7936" s="56">
        <v>0</v>
      </c>
      <c r="B7936" s="57" t="s">
        <v>8480</v>
      </c>
      <c r="C7936" s="47">
        <v>3019104</v>
      </c>
    </row>
    <row r="7937" spans="1:3" ht="15">
      <c r="A7937" s="56">
        <v>0</v>
      </c>
      <c r="B7937" s="57" t="s">
        <v>8481</v>
      </c>
      <c r="C7937" s="47">
        <v>3019103</v>
      </c>
    </row>
    <row r="7938" spans="1:3" ht="15">
      <c r="A7938" s="56">
        <v>0</v>
      </c>
      <c r="B7938" s="57" t="s">
        <v>8482</v>
      </c>
      <c r="C7938" s="47">
        <v>3019103</v>
      </c>
    </row>
    <row r="7939" spans="1:3" ht="15">
      <c r="A7939" s="56">
        <v>0</v>
      </c>
      <c r="B7939" s="57" t="s">
        <v>8483</v>
      </c>
      <c r="C7939" s="47">
        <v>3019103</v>
      </c>
    </row>
    <row r="7940" spans="1:3" ht="15">
      <c r="A7940" s="56">
        <v>0</v>
      </c>
      <c r="B7940" s="57" t="s">
        <v>8484</v>
      </c>
      <c r="C7940" s="47">
        <v>3019103</v>
      </c>
    </row>
    <row r="7941" spans="1:3" ht="15">
      <c r="A7941" s="56">
        <v>0</v>
      </c>
      <c r="B7941" s="57" t="s">
        <v>8485</v>
      </c>
      <c r="C7941" s="47">
        <v>3019103</v>
      </c>
    </row>
    <row r="7942" spans="1:3" ht="15">
      <c r="A7942" s="56">
        <v>0</v>
      </c>
      <c r="B7942" s="57" t="s">
        <v>8486</v>
      </c>
      <c r="C7942" s="47">
        <v>3019103</v>
      </c>
    </row>
    <row r="7943" spans="1:3" ht="15">
      <c r="A7943" s="56">
        <v>0</v>
      </c>
      <c r="B7943" s="57" t="s">
        <v>8487</v>
      </c>
      <c r="C7943" s="47">
        <v>3019103</v>
      </c>
    </row>
    <row r="7944" spans="1:3" ht="15">
      <c r="A7944" s="56">
        <v>0</v>
      </c>
      <c r="B7944" s="57" t="s">
        <v>8488</v>
      </c>
      <c r="C7944" s="47">
        <v>3019103</v>
      </c>
    </row>
    <row r="7945" spans="1:3" ht="15">
      <c r="A7945" s="56">
        <v>0</v>
      </c>
      <c r="B7945" s="57" t="s">
        <v>8489</v>
      </c>
      <c r="C7945" s="47">
        <v>3019103</v>
      </c>
    </row>
    <row r="7946" spans="1:3" ht="15">
      <c r="A7946" s="56">
        <v>0</v>
      </c>
      <c r="B7946" s="57" t="s">
        <v>8490</v>
      </c>
      <c r="C7946" s="47">
        <v>3019103</v>
      </c>
    </row>
    <row r="7947" spans="1:3" ht="15">
      <c r="A7947" s="56">
        <v>0</v>
      </c>
      <c r="B7947" s="57" t="s">
        <v>8491</v>
      </c>
      <c r="C7947" s="47">
        <v>3019103</v>
      </c>
    </row>
    <row r="7948" spans="1:3" ht="15">
      <c r="A7948" s="56">
        <v>0</v>
      </c>
      <c r="B7948" s="57" t="s">
        <v>8492</v>
      </c>
      <c r="C7948" s="47">
        <v>3019103</v>
      </c>
    </row>
    <row r="7949" spans="1:3" ht="15">
      <c r="A7949" s="56">
        <v>0</v>
      </c>
      <c r="B7949" s="57" t="s">
        <v>8493</v>
      </c>
      <c r="C7949" s="47">
        <v>3019103</v>
      </c>
    </row>
    <row r="7950" spans="1:3" ht="15">
      <c r="A7950" s="56">
        <v>0</v>
      </c>
      <c r="B7950" s="57" t="s">
        <v>8494</v>
      </c>
      <c r="C7950" s="47">
        <v>3019103</v>
      </c>
    </row>
    <row r="7951" spans="1:3" ht="15">
      <c r="A7951" s="56">
        <v>0</v>
      </c>
      <c r="B7951" s="57" t="s">
        <v>8495</v>
      </c>
      <c r="C7951" s="47">
        <v>3019103</v>
      </c>
    </row>
    <row r="7952" spans="1:3" ht="15">
      <c r="A7952" s="56">
        <v>0</v>
      </c>
      <c r="B7952" s="57" t="s">
        <v>8496</v>
      </c>
      <c r="C7952" s="47">
        <v>3019103</v>
      </c>
    </row>
    <row r="7953" spans="1:3" ht="15">
      <c r="A7953" s="56">
        <v>0</v>
      </c>
      <c r="B7953" s="57" t="s">
        <v>8497</v>
      </c>
      <c r="C7953" s="47">
        <v>3019103</v>
      </c>
    </row>
    <row r="7954" spans="1:3" ht="15">
      <c r="A7954" s="56">
        <v>0</v>
      </c>
      <c r="B7954" s="57" t="s">
        <v>8498</v>
      </c>
      <c r="C7954" s="47">
        <v>3019103</v>
      </c>
    </row>
    <row r="7955" spans="1:3" ht="15">
      <c r="A7955" s="56">
        <v>0</v>
      </c>
      <c r="B7955" s="57" t="s">
        <v>8499</v>
      </c>
      <c r="C7955" s="47">
        <v>3019103</v>
      </c>
    </row>
    <row r="7956" spans="1:3" ht="15">
      <c r="A7956" s="56">
        <v>0</v>
      </c>
      <c r="B7956" s="57" t="s">
        <v>8500</v>
      </c>
      <c r="C7956" s="47">
        <v>3019103</v>
      </c>
    </row>
    <row r="7957" spans="1:3" ht="15">
      <c r="A7957" s="56">
        <v>0</v>
      </c>
      <c r="B7957" s="57" t="s">
        <v>8501</v>
      </c>
      <c r="C7957" s="47">
        <v>3019103</v>
      </c>
    </row>
    <row r="7958" spans="1:3" ht="15">
      <c r="A7958" s="56">
        <v>0</v>
      </c>
      <c r="B7958" s="57" t="s">
        <v>8502</v>
      </c>
      <c r="C7958" s="47">
        <v>3019103</v>
      </c>
    </row>
    <row r="7959" spans="1:3" ht="15">
      <c r="A7959" s="56">
        <v>0</v>
      </c>
      <c r="B7959" s="57" t="s">
        <v>8503</v>
      </c>
      <c r="C7959" s="47">
        <v>3019103</v>
      </c>
    </row>
    <row r="7960" spans="1:3" ht="15">
      <c r="A7960" s="56">
        <v>0</v>
      </c>
      <c r="B7960" s="57" t="s">
        <v>8504</v>
      </c>
      <c r="C7960" s="47">
        <v>3019103</v>
      </c>
    </row>
    <row r="7961" spans="1:3" ht="15">
      <c r="A7961" s="56">
        <v>0</v>
      </c>
      <c r="B7961" s="57" t="s">
        <v>8505</v>
      </c>
      <c r="C7961" s="47">
        <v>3019103</v>
      </c>
    </row>
    <row r="7962" spans="1:3" ht="15">
      <c r="A7962" s="56">
        <v>0</v>
      </c>
      <c r="B7962" s="57" t="s">
        <v>8506</v>
      </c>
      <c r="C7962" s="47">
        <v>3019103</v>
      </c>
    </row>
    <row r="7963" spans="1:3" ht="15">
      <c r="A7963" s="56">
        <v>0</v>
      </c>
      <c r="B7963" s="57" t="s">
        <v>8507</v>
      </c>
      <c r="C7963" s="47">
        <v>3019103</v>
      </c>
    </row>
    <row r="7964" spans="1:3" ht="15">
      <c r="A7964" s="56">
        <v>0</v>
      </c>
      <c r="B7964" s="57" t="s">
        <v>8508</v>
      </c>
      <c r="C7964" s="47">
        <v>3019103</v>
      </c>
    </row>
    <row r="7965" spans="1:3" ht="15">
      <c r="A7965" s="56">
        <v>0</v>
      </c>
      <c r="B7965" s="57" t="s">
        <v>8509</v>
      </c>
      <c r="C7965" s="47">
        <v>3019103</v>
      </c>
    </row>
    <row r="7966" spans="1:3" ht="15">
      <c r="A7966" s="56">
        <v>0</v>
      </c>
      <c r="B7966" s="57" t="s">
        <v>8510</v>
      </c>
      <c r="C7966" s="47">
        <v>3019103</v>
      </c>
    </row>
    <row r="7967" spans="1:3" ht="15">
      <c r="A7967" s="56">
        <v>0</v>
      </c>
      <c r="B7967" s="57" t="s">
        <v>8511</v>
      </c>
      <c r="C7967" s="47">
        <v>3019103</v>
      </c>
    </row>
    <row r="7968" spans="1:3" ht="15">
      <c r="A7968" s="56">
        <v>0</v>
      </c>
      <c r="B7968" s="57" t="s">
        <v>8512</v>
      </c>
      <c r="C7968" s="47">
        <v>3019103</v>
      </c>
    </row>
    <row r="7969" spans="1:3" ht="15">
      <c r="A7969" s="56">
        <v>0</v>
      </c>
      <c r="B7969" s="57" t="s">
        <v>8513</v>
      </c>
      <c r="C7969" s="47">
        <v>3019103</v>
      </c>
    </row>
    <row r="7970" spans="1:3" ht="15">
      <c r="A7970" s="56">
        <v>0</v>
      </c>
      <c r="B7970" s="57" t="s">
        <v>8514</v>
      </c>
      <c r="C7970" s="47">
        <v>3019103</v>
      </c>
    </row>
    <row r="7971" spans="1:3" ht="15">
      <c r="A7971" s="56">
        <v>0</v>
      </c>
      <c r="B7971" s="57" t="s">
        <v>8515</v>
      </c>
      <c r="C7971" s="47">
        <v>3019103</v>
      </c>
    </row>
    <row r="7972" spans="1:3" ht="15">
      <c r="A7972" s="56">
        <v>0</v>
      </c>
      <c r="B7972" s="57" t="s">
        <v>8516</v>
      </c>
      <c r="C7972" s="47">
        <v>3019103</v>
      </c>
    </row>
    <row r="7973" spans="1:3" ht="15">
      <c r="A7973" s="56">
        <v>0</v>
      </c>
      <c r="B7973" s="57" t="s">
        <v>8517</v>
      </c>
      <c r="C7973" s="47">
        <v>3019103</v>
      </c>
    </row>
    <row r="7974" spans="1:3" ht="15">
      <c r="A7974" s="56">
        <v>0</v>
      </c>
      <c r="B7974" s="57" t="s">
        <v>8518</v>
      </c>
      <c r="C7974" s="47">
        <v>3019103</v>
      </c>
    </row>
    <row r="7975" spans="1:3" ht="15">
      <c r="A7975" s="56">
        <v>0</v>
      </c>
      <c r="B7975" s="57" t="s">
        <v>8519</v>
      </c>
      <c r="C7975" s="47">
        <v>3019103</v>
      </c>
    </row>
    <row r="7976" spans="1:3" ht="15">
      <c r="A7976" s="56">
        <v>0</v>
      </c>
      <c r="B7976" s="57" t="s">
        <v>8520</v>
      </c>
      <c r="C7976" s="47">
        <v>3019103</v>
      </c>
    </row>
    <row r="7977" spans="1:3" ht="15">
      <c r="A7977" s="56">
        <v>0</v>
      </c>
      <c r="B7977" s="57" t="s">
        <v>8521</v>
      </c>
      <c r="C7977" s="47">
        <v>3019103</v>
      </c>
    </row>
    <row r="7978" spans="1:3" ht="15">
      <c r="A7978" s="56">
        <v>0</v>
      </c>
      <c r="B7978" s="57" t="s">
        <v>8522</v>
      </c>
      <c r="C7978" s="47">
        <v>3019103</v>
      </c>
    </row>
    <row r="7979" spans="1:3" ht="15">
      <c r="A7979" s="56">
        <v>0</v>
      </c>
      <c r="B7979" s="57" t="s">
        <v>8523</v>
      </c>
      <c r="C7979" s="47">
        <v>3019103</v>
      </c>
    </row>
    <row r="7980" spans="1:3" ht="15">
      <c r="A7980" s="56">
        <v>0</v>
      </c>
      <c r="B7980" s="57" t="s">
        <v>8524</v>
      </c>
      <c r="C7980" s="47">
        <v>3019103</v>
      </c>
    </row>
    <row r="7981" spans="1:3" ht="15">
      <c r="A7981" s="56">
        <v>0</v>
      </c>
      <c r="B7981" s="57" t="s">
        <v>8525</v>
      </c>
      <c r="C7981" s="47">
        <v>3019103</v>
      </c>
    </row>
    <row r="7982" spans="1:3" ht="15">
      <c r="A7982" s="56">
        <v>0</v>
      </c>
      <c r="B7982" s="57" t="s">
        <v>8526</v>
      </c>
      <c r="C7982" s="47">
        <v>3019103</v>
      </c>
    </row>
    <row r="7983" spans="1:3" ht="15">
      <c r="A7983" s="56">
        <v>0</v>
      </c>
      <c r="B7983" s="57" t="s">
        <v>8527</v>
      </c>
      <c r="C7983" s="47">
        <v>3019103</v>
      </c>
    </row>
    <row r="7984" spans="1:3" ht="15">
      <c r="A7984" s="56">
        <v>0</v>
      </c>
      <c r="B7984" s="57" t="s">
        <v>8528</v>
      </c>
      <c r="C7984" s="47">
        <v>3019103</v>
      </c>
    </row>
    <row r="7985" spans="1:3" ht="15">
      <c r="A7985" s="56">
        <v>0</v>
      </c>
      <c r="B7985" s="57" t="s">
        <v>8529</v>
      </c>
      <c r="C7985" s="47">
        <v>3019103</v>
      </c>
    </row>
    <row r="7986" spans="1:3" ht="15">
      <c r="A7986" s="56">
        <v>0</v>
      </c>
      <c r="B7986" s="57" t="s">
        <v>8530</v>
      </c>
      <c r="C7986" s="47">
        <v>3019103</v>
      </c>
    </row>
    <row r="7987" spans="1:3" ht="15">
      <c r="A7987" s="56">
        <v>0</v>
      </c>
      <c r="B7987" s="57" t="s">
        <v>8531</v>
      </c>
      <c r="C7987" s="47">
        <v>3019103</v>
      </c>
    </row>
    <row r="7988" spans="1:3" ht="15">
      <c r="A7988" s="56">
        <v>0</v>
      </c>
      <c r="B7988" s="57" t="s">
        <v>8532</v>
      </c>
      <c r="C7988" s="47">
        <v>3019103</v>
      </c>
    </row>
    <row r="7989" spans="1:3" ht="15">
      <c r="A7989" s="56">
        <v>0</v>
      </c>
      <c r="B7989" s="57" t="s">
        <v>8533</v>
      </c>
      <c r="C7989" s="47">
        <v>3019103</v>
      </c>
    </row>
    <row r="7990" spans="1:3" ht="15">
      <c r="A7990" s="56">
        <v>0</v>
      </c>
      <c r="B7990" s="57" t="s">
        <v>8534</v>
      </c>
      <c r="C7990" s="47">
        <v>3019103</v>
      </c>
    </row>
    <row r="7991" spans="1:3" ht="15">
      <c r="A7991" s="56">
        <v>0</v>
      </c>
      <c r="B7991" s="57" t="s">
        <v>8535</v>
      </c>
      <c r="C7991" s="47">
        <v>3019103</v>
      </c>
    </row>
    <row r="7992" spans="1:3" ht="15">
      <c r="A7992" s="56">
        <v>0</v>
      </c>
      <c r="B7992" s="57" t="s">
        <v>8536</v>
      </c>
      <c r="C7992" s="47">
        <v>3019103</v>
      </c>
    </row>
    <row r="7993" spans="1:3" ht="15">
      <c r="A7993" s="56">
        <v>0</v>
      </c>
      <c r="B7993" s="57" t="s">
        <v>8537</v>
      </c>
      <c r="C7993" s="47">
        <v>3019103</v>
      </c>
    </row>
    <row r="7994" spans="1:3" ht="15">
      <c r="A7994" s="56">
        <v>0</v>
      </c>
      <c r="B7994" s="57" t="s">
        <v>8538</v>
      </c>
      <c r="C7994" s="47">
        <v>3019103</v>
      </c>
    </row>
    <row r="7995" spans="1:3" ht="15">
      <c r="A7995" s="56">
        <v>0</v>
      </c>
      <c r="B7995" s="57" t="s">
        <v>8539</v>
      </c>
      <c r="C7995" s="47">
        <v>3019103</v>
      </c>
    </row>
    <row r="7996" spans="1:3" ht="15">
      <c r="A7996" s="56">
        <v>0</v>
      </c>
      <c r="B7996" s="57" t="s">
        <v>8540</v>
      </c>
      <c r="C7996" s="47">
        <v>3019103</v>
      </c>
    </row>
    <row r="7997" spans="1:3" ht="15">
      <c r="A7997" s="56">
        <v>0</v>
      </c>
      <c r="B7997" s="57" t="s">
        <v>8541</v>
      </c>
      <c r="C7997" s="47">
        <v>3019103</v>
      </c>
    </row>
    <row r="7998" spans="1:3" ht="15">
      <c r="A7998" s="56">
        <v>0</v>
      </c>
      <c r="B7998" s="57" t="s">
        <v>8542</v>
      </c>
      <c r="C7998" s="47">
        <v>3019103</v>
      </c>
    </row>
    <row r="7999" spans="1:3" ht="15">
      <c r="A7999" s="56">
        <v>0</v>
      </c>
      <c r="B7999" s="57" t="s">
        <v>8543</v>
      </c>
      <c r="C7999" s="47">
        <v>3019103</v>
      </c>
    </row>
    <row r="8000" spans="1:3" ht="15">
      <c r="A8000" s="56">
        <v>0</v>
      </c>
      <c r="B8000" s="57" t="s">
        <v>8544</v>
      </c>
      <c r="C8000" s="47">
        <v>3019103</v>
      </c>
    </row>
    <row r="8001" spans="1:3" ht="15">
      <c r="A8001" s="56">
        <v>0</v>
      </c>
      <c r="B8001" s="57" t="s">
        <v>8545</v>
      </c>
      <c r="C8001" s="47">
        <v>3019103</v>
      </c>
    </row>
    <row r="8002" spans="1:3" ht="15">
      <c r="A8002" s="56">
        <v>0</v>
      </c>
      <c r="B8002" s="57" t="s">
        <v>8546</v>
      </c>
      <c r="C8002" s="47">
        <v>3019103</v>
      </c>
    </row>
    <row r="8003" spans="1:3" ht="15">
      <c r="A8003" s="56">
        <v>0</v>
      </c>
      <c r="B8003" s="57" t="s">
        <v>8547</v>
      </c>
      <c r="C8003" s="47">
        <v>3019103</v>
      </c>
    </row>
    <row r="8004" spans="1:3" ht="15">
      <c r="A8004" s="56">
        <v>0</v>
      </c>
      <c r="B8004" s="57" t="s">
        <v>8548</v>
      </c>
      <c r="C8004" s="47">
        <v>3019103</v>
      </c>
    </row>
    <row r="8005" spans="1:3" ht="15">
      <c r="A8005" s="56">
        <v>0</v>
      </c>
      <c r="B8005" s="57" t="s">
        <v>8549</v>
      </c>
      <c r="C8005" s="47">
        <v>3019103</v>
      </c>
    </row>
    <row r="8006" spans="1:3" ht="15">
      <c r="A8006" s="56">
        <v>0</v>
      </c>
      <c r="B8006" s="57" t="s">
        <v>8550</v>
      </c>
      <c r="C8006" s="47">
        <v>3019103</v>
      </c>
    </row>
    <row r="8007" spans="1:3" ht="15">
      <c r="A8007" s="56">
        <v>0</v>
      </c>
      <c r="B8007" s="57" t="s">
        <v>8551</v>
      </c>
      <c r="C8007" s="47">
        <v>3019103</v>
      </c>
    </row>
    <row r="8008" spans="1:3" ht="15">
      <c r="A8008" s="56">
        <v>0</v>
      </c>
      <c r="B8008" s="57" t="s">
        <v>8552</v>
      </c>
      <c r="C8008" s="47">
        <v>3019103</v>
      </c>
    </row>
    <row r="8009" spans="1:3" ht="15">
      <c r="A8009" s="56">
        <v>0</v>
      </c>
      <c r="B8009" s="57" t="s">
        <v>8553</v>
      </c>
      <c r="C8009" s="47">
        <v>3019103</v>
      </c>
    </row>
    <row r="8010" spans="1:3" ht="15">
      <c r="A8010" s="56">
        <v>0</v>
      </c>
      <c r="B8010" s="57" t="s">
        <v>8554</v>
      </c>
      <c r="C8010" s="47">
        <v>3019103</v>
      </c>
    </row>
    <row r="8011" spans="1:3" ht="15">
      <c r="A8011" s="56">
        <v>0</v>
      </c>
      <c r="B8011" s="57" t="s">
        <v>8555</v>
      </c>
      <c r="C8011" s="47">
        <v>3019103</v>
      </c>
    </row>
    <row r="8012" spans="1:3" ht="15">
      <c r="A8012" s="56">
        <v>0</v>
      </c>
      <c r="B8012" s="57" t="s">
        <v>8556</v>
      </c>
      <c r="C8012" s="47">
        <v>3019103</v>
      </c>
    </row>
    <row r="8013" spans="1:3" ht="15">
      <c r="A8013" s="56">
        <v>0</v>
      </c>
      <c r="B8013" s="57" t="s">
        <v>8557</v>
      </c>
      <c r="C8013" s="47">
        <v>3019103</v>
      </c>
    </row>
    <row r="8014" spans="1:3" ht="15">
      <c r="A8014" s="56">
        <v>0</v>
      </c>
      <c r="B8014" s="57" t="s">
        <v>8558</v>
      </c>
      <c r="C8014" s="47">
        <v>3019103</v>
      </c>
    </row>
    <row r="8015" spans="1:3" ht="15">
      <c r="A8015" s="56">
        <v>0</v>
      </c>
      <c r="B8015" s="57" t="s">
        <v>8559</v>
      </c>
      <c r="C8015" s="47">
        <v>3019103</v>
      </c>
    </row>
    <row r="8016" spans="1:3" ht="15">
      <c r="A8016" s="56">
        <v>0</v>
      </c>
      <c r="B8016" s="57" t="s">
        <v>8560</v>
      </c>
      <c r="C8016" s="47">
        <v>3019103</v>
      </c>
    </row>
    <row r="8017" spans="1:3" ht="15">
      <c r="A8017" s="56">
        <v>0</v>
      </c>
      <c r="B8017" s="57" t="s">
        <v>8561</v>
      </c>
      <c r="C8017" s="47">
        <v>3019103</v>
      </c>
    </row>
    <row r="8018" spans="1:3" ht="15">
      <c r="A8018" s="56">
        <v>0</v>
      </c>
      <c r="B8018" s="57" t="s">
        <v>8562</v>
      </c>
      <c r="C8018" s="47">
        <v>3019103</v>
      </c>
    </row>
    <row r="8019" spans="1:3" ht="15">
      <c r="A8019" s="56">
        <v>0</v>
      </c>
      <c r="B8019" s="57" t="s">
        <v>8563</v>
      </c>
      <c r="C8019" s="47">
        <v>3019103</v>
      </c>
    </row>
    <row r="8020" spans="1:3" ht="15">
      <c r="A8020" s="56">
        <v>0</v>
      </c>
      <c r="B8020" s="57" t="s">
        <v>8564</v>
      </c>
      <c r="C8020" s="47">
        <v>3019103</v>
      </c>
    </row>
    <row r="8021" spans="1:3" ht="15">
      <c r="A8021" s="56">
        <v>0</v>
      </c>
      <c r="B8021" s="57" t="s">
        <v>8565</v>
      </c>
      <c r="C8021" s="47">
        <v>3019102</v>
      </c>
    </row>
    <row r="8022" spans="1:3" ht="15">
      <c r="A8022" s="56">
        <v>0</v>
      </c>
      <c r="B8022" s="57" t="s">
        <v>8566</v>
      </c>
      <c r="C8022" s="47">
        <v>3019102</v>
      </c>
    </row>
    <row r="8023" spans="1:3" ht="15">
      <c r="A8023" s="56">
        <v>0</v>
      </c>
      <c r="B8023" s="57" t="s">
        <v>8567</v>
      </c>
      <c r="C8023" s="47">
        <v>3019102</v>
      </c>
    </row>
    <row r="8024" spans="1:3" ht="15">
      <c r="A8024" s="56">
        <v>0</v>
      </c>
      <c r="B8024" s="57" t="s">
        <v>8568</v>
      </c>
      <c r="C8024" s="47">
        <v>3019102</v>
      </c>
    </row>
    <row r="8025" spans="1:3" ht="15">
      <c r="A8025" s="56">
        <v>0</v>
      </c>
      <c r="B8025" s="57" t="s">
        <v>8569</v>
      </c>
      <c r="C8025" s="47">
        <v>3019102</v>
      </c>
    </row>
    <row r="8026" spans="1:3" ht="15">
      <c r="A8026" s="56">
        <v>0</v>
      </c>
      <c r="B8026" s="57" t="s">
        <v>8570</v>
      </c>
      <c r="C8026" s="47">
        <v>3019102</v>
      </c>
    </row>
    <row r="8027" spans="1:3" ht="15">
      <c r="A8027" s="56">
        <v>0</v>
      </c>
      <c r="B8027" s="57" t="s">
        <v>8571</v>
      </c>
      <c r="C8027" s="47">
        <v>3019102</v>
      </c>
    </row>
    <row r="8028" spans="1:3" ht="15">
      <c r="A8028" s="56">
        <v>0</v>
      </c>
      <c r="B8028" s="57" t="s">
        <v>8572</v>
      </c>
      <c r="C8028" s="47">
        <v>3019102</v>
      </c>
    </row>
    <row r="8029" spans="1:3" ht="15">
      <c r="A8029" s="56">
        <v>0</v>
      </c>
      <c r="B8029" s="57" t="s">
        <v>8573</v>
      </c>
      <c r="C8029" s="47">
        <v>3019102</v>
      </c>
    </row>
    <row r="8030" spans="1:3" ht="15">
      <c r="A8030" s="56">
        <v>0</v>
      </c>
      <c r="B8030" s="57" t="s">
        <v>8574</v>
      </c>
      <c r="C8030" s="47">
        <v>3019102</v>
      </c>
    </row>
    <row r="8031" spans="1:3" ht="15">
      <c r="A8031" s="56">
        <v>0</v>
      </c>
      <c r="B8031" s="57" t="s">
        <v>8575</v>
      </c>
      <c r="C8031" s="47">
        <v>3019102</v>
      </c>
    </row>
    <row r="8032" spans="1:3" ht="15">
      <c r="A8032" s="56">
        <v>0</v>
      </c>
      <c r="B8032" s="57" t="s">
        <v>8576</v>
      </c>
      <c r="C8032" s="47">
        <v>3019102</v>
      </c>
    </row>
    <row r="8033" spans="1:3" ht="15">
      <c r="A8033" s="56">
        <v>0</v>
      </c>
      <c r="B8033" s="57" t="s">
        <v>8577</v>
      </c>
      <c r="C8033" s="47">
        <v>3019102</v>
      </c>
    </row>
    <row r="8034" spans="1:3" ht="15">
      <c r="A8034" s="56">
        <v>0</v>
      </c>
      <c r="B8034" s="57" t="s">
        <v>8578</v>
      </c>
      <c r="C8034" s="47">
        <v>3019103</v>
      </c>
    </row>
    <row r="8035" spans="1:3" ht="15">
      <c r="A8035" s="56">
        <v>0</v>
      </c>
      <c r="B8035" s="57" t="s">
        <v>8579</v>
      </c>
      <c r="C8035" s="47">
        <v>3019103</v>
      </c>
    </row>
    <row r="8036" spans="1:3" ht="15">
      <c r="A8036" s="56">
        <v>0</v>
      </c>
      <c r="B8036" s="57" t="s">
        <v>8580</v>
      </c>
      <c r="C8036" s="47">
        <v>3019103</v>
      </c>
    </row>
    <row r="8037" spans="1:3" ht="15">
      <c r="A8037" s="56">
        <v>0</v>
      </c>
      <c r="B8037" s="57" t="s">
        <v>8581</v>
      </c>
      <c r="C8037" s="47">
        <v>3019103</v>
      </c>
    </row>
    <row r="8038" spans="1:3" ht="15">
      <c r="A8038" s="56">
        <v>0</v>
      </c>
      <c r="B8038" s="57" t="s">
        <v>8582</v>
      </c>
      <c r="C8038" s="47">
        <v>3019102</v>
      </c>
    </row>
    <row r="8039" spans="1:3" ht="15">
      <c r="A8039" s="56">
        <v>0</v>
      </c>
      <c r="B8039" s="57" t="s">
        <v>8583</v>
      </c>
      <c r="C8039" s="47">
        <v>3019102</v>
      </c>
    </row>
    <row r="8040" spans="1:3" ht="15">
      <c r="A8040" s="56">
        <v>0</v>
      </c>
      <c r="B8040" s="57" t="s">
        <v>8584</v>
      </c>
      <c r="C8040" s="47">
        <v>3019102</v>
      </c>
    </row>
    <row r="8041" spans="1:3" ht="15">
      <c r="A8041" s="56">
        <v>0</v>
      </c>
      <c r="B8041" s="57" t="s">
        <v>8585</v>
      </c>
      <c r="C8041" s="47">
        <v>3019102</v>
      </c>
    </row>
    <row r="8042" spans="1:3" ht="15">
      <c r="A8042" s="56">
        <v>0</v>
      </c>
      <c r="B8042" s="57" t="s">
        <v>8586</v>
      </c>
      <c r="C8042" s="47">
        <v>3019102</v>
      </c>
    </row>
    <row r="8043" spans="1:3" ht="15">
      <c r="A8043" s="56">
        <v>0</v>
      </c>
      <c r="B8043" s="57" t="s">
        <v>8587</v>
      </c>
      <c r="C8043" s="47">
        <v>3019102</v>
      </c>
    </row>
    <row r="8044" spans="1:3" ht="15">
      <c r="A8044" s="56">
        <v>0</v>
      </c>
      <c r="B8044" s="57" t="s">
        <v>8588</v>
      </c>
      <c r="C8044" s="47">
        <v>3019102</v>
      </c>
    </row>
    <row r="8045" spans="1:3" ht="15">
      <c r="A8045" s="56">
        <v>0</v>
      </c>
      <c r="B8045" s="57" t="s">
        <v>8589</v>
      </c>
      <c r="C8045" s="47">
        <v>3019102</v>
      </c>
    </row>
    <row r="8046" spans="1:3" ht="15">
      <c r="A8046" s="56">
        <v>0</v>
      </c>
      <c r="B8046" s="57" t="s">
        <v>8590</v>
      </c>
      <c r="C8046" s="47">
        <v>3019102</v>
      </c>
    </row>
    <row r="8047" spans="1:3" ht="15">
      <c r="A8047" s="56">
        <v>0</v>
      </c>
      <c r="B8047" s="57" t="s">
        <v>8591</v>
      </c>
      <c r="C8047" s="47">
        <v>3019101</v>
      </c>
    </row>
    <row r="8048" spans="1:3" ht="15">
      <c r="A8048" s="56">
        <v>0</v>
      </c>
      <c r="B8048" s="57" t="s">
        <v>8592</v>
      </c>
      <c r="C8048" s="47">
        <v>3019101</v>
      </c>
    </row>
    <row r="8049" spans="1:3" ht="15">
      <c r="A8049" s="56">
        <v>0</v>
      </c>
      <c r="B8049" s="57" t="s">
        <v>8593</v>
      </c>
      <c r="C8049" s="47">
        <v>3019101</v>
      </c>
    </row>
    <row r="8050" spans="1:3" ht="15">
      <c r="A8050" s="56">
        <v>0</v>
      </c>
      <c r="B8050" s="57" t="s">
        <v>8594</v>
      </c>
      <c r="C8050" s="47">
        <v>3019101</v>
      </c>
    </row>
    <row r="8051" spans="1:3" ht="15">
      <c r="A8051" s="56">
        <v>0</v>
      </c>
      <c r="B8051" s="57" t="s">
        <v>8595</v>
      </c>
      <c r="C8051" s="47">
        <v>3019101</v>
      </c>
    </row>
    <row r="8052" spans="1:3" ht="15">
      <c r="A8052" s="56">
        <v>0</v>
      </c>
      <c r="B8052" s="57" t="s">
        <v>8596</v>
      </c>
      <c r="C8052" s="47">
        <v>3019101</v>
      </c>
    </row>
    <row r="8053" spans="1:3" ht="15">
      <c r="A8053" s="56">
        <v>0</v>
      </c>
      <c r="B8053" s="57" t="s">
        <v>8597</v>
      </c>
      <c r="C8053" s="47">
        <v>3019101</v>
      </c>
    </row>
    <row r="8054" spans="1:3" ht="15">
      <c r="A8054" s="56">
        <v>0</v>
      </c>
      <c r="B8054" s="57" t="s">
        <v>8598</v>
      </c>
      <c r="C8054" s="47">
        <v>3019101</v>
      </c>
    </row>
    <row r="8055" spans="1:3" ht="15">
      <c r="A8055" s="56">
        <v>0</v>
      </c>
      <c r="B8055" s="57" t="s">
        <v>8599</v>
      </c>
      <c r="C8055" s="47">
        <v>3019101</v>
      </c>
    </row>
    <row r="8056" spans="1:3" ht="15">
      <c r="A8056" s="56">
        <v>0</v>
      </c>
      <c r="B8056" s="57" t="s">
        <v>8600</v>
      </c>
      <c r="C8056" s="47">
        <v>3019101</v>
      </c>
    </row>
    <row r="8057" spans="1:3" ht="15">
      <c r="A8057" s="56">
        <v>0</v>
      </c>
      <c r="B8057" s="57" t="s">
        <v>8601</v>
      </c>
      <c r="C8057" s="47">
        <v>3019101</v>
      </c>
    </row>
    <row r="8058" spans="1:3" ht="15">
      <c r="A8058" s="56">
        <v>0</v>
      </c>
      <c r="B8058" s="57" t="s">
        <v>8602</v>
      </c>
      <c r="C8058" s="47">
        <v>3019101</v>
      </c>
    </row>
    <row r="8059" spans="1:3" ht="15">
      <c r="A8059" s="56">
        <v>0</v>
      </c>
      <c r="B8059" s="57" t="s">
        <v>8603</v>
      </c>
      <c r="C8059" s="47">
        <v>3019101</v>
      </c>
    </row>
    <row r="8060" spans="1:3" ht="15">
      <c r="A8060" s="56">
        <v>0</v>
      </c>
      <c r="B8060" s="57" t="s">
        <v>8604</v>
      </c>
      <c r="C8060" s="47">
        <v>3019101</v>
      </c>
    </row>
    <row r="8061" spans="1:3" ht="15">
      <c r="A8061" s="56">
        <v>0</v>
      </c>
      <c r="B8061" s="57" t="s">
        <v>8605</v>
      </c>
      <c r="C8061" s="47">
        <v>3019101</v>
      </c>
    </row>
    <row r="8062" spans="1:3" ht="15">
      <c r="A8062" s="56">
        <v>0</v>
      </c>
      <c r="B8062" s="57" t="s">
        <v>8606</v>
      </c>
      <c r="C8062" s="47">
        <v>3019101</v>
      </c>
    </row>
    <row r="8063" spans="1:3" ht="15">
      <c r="A8063" s="56">
        <v>0</v>
      </c>
      <c r="B8063" s="57" t="s">
        <v>8607</v>
      </c>
      <c r="C8063" s="47">
        <v>3019101</v>
      </c>
    </row>
    <row r="8064" spans="1:3" ht="15">
      <c r="A8064" s="56">
        <v>0</v>
      </c>
      <c r="B8064" s="57" t="s">
        <v>8608</v>
      </c>
      <c r="C8064" s="47">
        <v>3019102</v>
      </c>
    </row>
    <row r="8065" spans="1:3" ht="15">
      <c r="A8065" s="56">
        <v>0</v>
      </c>
      <c r="B8065" s="57" t="s">
        <v>8609</v>
      </c>
      <c r="C8065" s="47">
        <v>3019102</v>
      </c>
    </row>
    <row r="8066" spans="1:3" ht="15">
      <c r="A8066" s="56">
        <v>0</v>
      </c>
      <c r="B8066" s="57" t="s">
        <v>8610</v>
      </c>
      <c r="C8066" s="47">
        <v>3019102</v>
      </c>
    </row>
    <row r="8067" spans="1:3" ht="15">
      <c r="A8067" s="56">
        <v>0</v>
      </c>
      <c r="B8067" s="57" t="s">
        <v>8611</v>
      </c>
      <c r="C8067" s="47">
        <v>3019102</v>
      </c>
    </row>
    <row r="8068" spans="1:3" ht="15">
      <c r="A8068" s="56">
        <v>0</v>
      </c>
      <c r="B8068" s="57" t="s">
        <v>8612</v>
      </c>
      <c r="C8068" s="47">
        <v>3019102</v>
      </c>
    </row>
    <row r="8069" spans="1:3" ht="15">
      <c r="A8069" s="56">
        <v>0</v>
      </c>
      <c r="B8069" s="57" t="s">
        <v>8613</v>
      </c>
      <c r="C8069" s="47">
        <v>3019101</v>
      </c>
    </row>
    <row r="8070" spans="1:3" ht="15">
      <c r="A8070" s="56">
        <v>0</v>
      </c>
      <c r="B8070" s="57" t="s">
        <v>8614</v>
      </c>
      <c r="C8070" s="47">
        <v>3019102</v>
      </c>
    </row>
    <row r="8071" spans="1:3" ht="15">
      <c r="A8071" s="56">
        <v>0</v>
      </c>
      <c r="B8071" s="57" t="s">
        <v>8615</v>
      </c>
      <c r="C8071" s="47">
        <v>3019101</v>
      </c>
    </row>
    <row r="8072" spans="1:3" ht="15">
      <c r="A8072" s="56">
        <v>0</v>
      </c>
      <c r="B8072" s="57" t="s">
        <v>8616</v>
      </c>
      <c r="C8072" s="47">
        <v>3019102</v>
      </c>
    </row>
    <row r="8073" spans="1:3" ht="15">
      <c r="A8073" s="56">
        <v>0</v>
      </c>
      <c r="B8073" s="57" t="s">
        <v>8617</v>
      </c>
      <c r="C8073" s="47">
        <v>3019102</v>
      </c>
    </row>
    <row r="8074" spans="1:3" ht="15">
      <c r="A8074" s="56">
        <v>0</v>
      </c>
      <c r="B8074" s="57" t="s">
        <v>8618</v>
      </c>
      <c r="C8074" s="47">
        <v>3019101</v>
      </c>
    </row>
    <row r="8075" spans="1:3" ht="15">
      <c r="A8075" s="56">
        <v>0</v>
      </c>
      <c r="B8075" s="57" t="s">
        <v>8619</v>
      </c>
      <c r="C8075" s="47">
        <v>3019102</v>
      </c>
    </row>
    <row r="8076" spans="1:3" ht="15">
      <c r="A8076" s="56">
        <v>0</v>
      </c>
      <c r="B8076" s="57" t="s">
        <v>8620</v>
      </c>
      <c r="C8076" s="47">
        <v>3019102</v>
      </c>
    </row>
    <row r="8077" spans="1:3" ht="15">
      <c r="A8077" s="56">
        <v>0</v>
      </c>
      <c r="B8077" s="57" t="s">
        <v>8621</v>
      </c>
      <c r="C8077" s="47">
        <v>3019102</v>
      </c>
    </row>
    <row r="8078" spans="1:3" ht="15">
      <c r="A8078" s="56">
        <v>0</v>
      </c>
      <c r="B8078" s="57" t="s">
        <v>8622</v>
      </c>
      <c r="C8078" s="47">
        <v>3019102</v>
      </c>
    </row>
    <row r="8079" spans="1:3" ht="15">
      <c r="A8079" s="56">
        <v>0</v>
      </c>
      <c r="B8079" s="57" t="s">
        <v>8623</v>
      </c>
      <c r="C8079" s="47">
        <v>3019101</v>
      </c>
    </row>
    <row r="8080" spans="1:3" ht="15">
      <c r="A8080" s="56">
        <v>0</v>
      </c>
      <c r="B8080" s="57" t="s">
        <v>8624</v>
      </c>
      <c r="C8080" s="47">
        <v>3019102</v>
      </c>
    </row>
    <row r="8081" spans="1:3" ht="15">
      <c r="A8081" s="56">
        <v>0</v>
      </c>
      <c r="B8081" s="57" t="s">
        <v>8625</v>
      </c>
      <c r="C8081" s="47">
        <v>3019102</v>
      </c>
    </row>
    <row r="8082" spans="1:3" ht="15">
      <c r="A8082" s="56">
        <v>0</v>
      </c>
      <c r="B8082" s="57" t="s">
        <v>8626</v>
      </c>
      <c r="C8082" s="47">
        <v>3019102</v>
      </c>
    </row>
    <row r="8083" spans="1:3" ht="15">
      <c r="A8083" s="56">
        <v>0</v>
      </c>
      <c r="B8083" s="57" t="s">
        <v>8627</v>
      </c>
      <c r="C8083" s="47">
        <v>3019102</v>
      </c>
    </row>
    <row r="8084" spans="1:3" ht="15">
      <c r="A8084" s="56">
        <v>0</v>
      </c>
      <c r="B8084" s="57" t="s">
        <v>8628</v>
      </c>
      <c r="C8084" s="47">
        <v>3019102</v>
      </c>
    </row>
    <row r="8085" spans="1:3" ht="15">
      <c r="A8085" s="56">
        <v>0</v>
      </c>
      <c r="B8085" s="57" t="s">
        <v>8629</v>
      </c>
      <c r="C8085" s="47">
        <v>3019102</v>
      </c>
    </row>
    <row r="8086" spans="1:3" ht="15">
      <c r="A8086" s="56">
        <v>0</v>
      </c>
      <c r="B8086" s="57" t="s">
        <v>8630</v>
      </c>
      <c r="C8086" s="47">
        <v>3019101</v>
      </c>
    </row>
    <row r="8087" spans="1:3" ht="15">
      <c r="A8087" s="56">
        <v>0</v>
      </c>
      <c r="B8087" s="57" t="s">
        <v>8631</v>
      </c>
      <c r="C8087" s="47">
        <v>3019102</v>
      </c>
    </row>
    <row r="8088" spans="1:3" ht="15">
      <c r="A8088" s="56">
        <v>0</v>
      </c>
      <c r="B8088" s="57" t="s">
        <v>8632</v>
      </c>
      <c r="C8088" s="47">
        <v>3019102</v>
      </c>
    </row>
    <row r="8089" spans="1:3" ht="15">
      <c r="A8089" s="56">
        <v>0</v>
      </c>
      <c r="B8089" s="57" t="s">
        <v>8633</v>
      </c>
      <c r="C8089" s="47">
        <v>3019102</v>
      </c>
    </row>
    <row r="8090" spans="1:3" ht="15">
      <c r="A8090" s="56">
        <v>0</v>
      </c>
      <c r="B8090" s="57" t="s">
        <v>8634</v>
      </c>
      <c r="C8090" s="47">
        <v>3019102</v>
      </c>
    </row>
    <row r="8091" spans="1:3" ht="15">
      <c r="A8091" s="56">
        <v>0</v>
      </c>
      <c r="B8091" s="57" t="s">
        <v>8635</v>
      </c>
      <c r="C8091" s="47">
        <v>3019102</v>
      </c>
    </row>
    <row r="8092" spans="1:3" ht="15">
      <c r="A8092" s="56">
        <v>0</v>
      </c>
      <c r="B8092" s="57" t="s">
        <v>8636</v>
      </c>
      <c r="C8092" s="47">
        <v>3019102</v>
      </c>
    </row>
    <row r="8093" spans="1:3" ht="15">
      <c r="A8093" s="56">
        <v>0</v>
      </c>
      <c r="B8093" s="57" t="s">
        <v>8637</v>
      </c>
      <c r="C8093" s="47">
        <v>3019102</v>
      </c>
    </row>
    <row r="8094" spans="1:3" ht="15">
      <c r="A8094" s="56">
        <v>0</v>
      </c>
      <c r="B8094" s="57" t="s">
        <v>8638</v>
      </c>
      <c r="C8094" s="47">
        <v>3019101</v>
      </c>
    </row>
    <row r="8095" spans="1:3" ht="15">
      <c r="A8095" s="56">
        <v>0</v>
      </c>
      <c r="B8095" s="57" t="s">
        <v>8639</v>
      </c>
      <c r="C8095" s="47">
        <v>3019101</v>
      </c>
    </row>
    <row r="8096" spans="1:3" ht="15">
      <c r="A8096" s="56">
        <v>0</v>
      </c>
      <c r="B8096" s="57" t="s">
        <v>8640</v>
      </c>
      <c r="C8096" s="47">
        <v>3019101</v>
      </c>
    </row>
    <row r="8097" spans="1:3" ht="15">
      <c r="A8097" s="56">
        <v>0</v>
      </c>
      <c r="B8097" s="57" t="s">
        <v>8641</v>
      </c>
      <c r="C8097" s="47">
        <v>3019101</v>
      </c>
    </row>
    <row r="8098" spans="1:3" ht="15">
      <c r="A8098" s="56">
        <v>0</v>
      </c>
      <c r="B8098" s="57" t="s">
        <v>8642</v>
      </c>
      <c r="C8098" s="47">
        <v>3019101</v>
      </c>
    </row>
    <row r="8099" spans="1:3" ht="15">
      <c r="A8099" s="56">
        <v>0</v>
      </c>
      <c r="B8099" s="57" t="s">
        <v>8643</v>
      </c>
      <c r="C8099" s="47">
        <v>3019101</v>
      </c>
    </row>
    <row r="8100" spans="1:3" ht="15">
      <c r="A8100" s="56">
        <v>0</v>
      </c>
      <c r="B8100" s="57" t="s">
        <v>8644</v>
      </c>
      <c r="C8100" s="47">
        <v>3019101</v>
      </c>
    </row>
    <row r="8101" spans="1:3" ht="15">
      <c r="A8101" s="56">
        <v>0</v>
      </c>
      <c r="B8101" s="57" t="s">
        <v>8645</v>
      </c>
      <c r="C8101" s="47">
        <v>3019101</v>
      </c>
    </row>
    <row r="8102" spans="1:3" ht="15">
      <c r="A8102" s="56">
        <v>0</v>
      </c>
      <c r="B8102" s="57" t="s">
        <v>8646</v>
      </c>
      <c r="C8102" s="47">
        <v>3019101</v>
      </c>
    </row>
    <row r="8103" spans="1:3" ht="15">
      <c r="A8103" s="56">
        <v>0</v>
      </c>
      <c r="B8103" s="57" t="s">
        <v>8647</v>
      </c>
      <c r="C8103" s="47">
        <v>3019101</v>
      </c>
    </row>
    <row r="8104" spans="1:3" ht="15">
      <c r="A8104" s="56">
        <v>0</v>
      </c>
      <c r="B8104" s="57" t="s">
        <v>8648</v>
      </c>
      <c r="C8104" s="47">
        <v>3019101</v>
      </c>
    </row>
    <row r="8105" spans="1:3" ht="15">
      <c r="A8105" s="56">
        <v>0</v>
      </c>
      <c r="B8105" s="57" t="s">
        <v>8649</v>
      </c>
      <c r="C8105" s="47">
        <v>3019101</v>
      </c>
    </row>
    <row r="8106" spans="1:3" ht="15">
      <c r="A8106" s="56">
        <v>0</v>
      </c>
      <c r="B8106" s="57" t="s">
        <v>8650</v>
      </c>
      <c r="C8106" s="47">
        <v>3019101</v>
      </c>
    </row>
    <row r="8107" spans="1:3" ht="15">
      <c r="A8107" s="56">
        <v>0</v>
      </c>
      <c r="B8107" s="57" t="s">
        <v>8651</v>
      </c>
      <c r="C8107" s="47">
        <v>3019101</v>
      </c>
    </row>
    <row r="8108" spans="1:3" ht="15">
      <c r="A8108" s="56">
        <v>0</v>
      </c>
      <c r="B8108" s="57" t="s">
        <v>8652</v>
      </c>
      <c r="C8108" s="47">
        <v>3019101</v>
      </c>
    </row>
    <row r="8109" spans="1:3" ht="15">
      <c r="A8109" s="56">
        <v>0</v>
      </c>
      <c r="B8109" s="57" t="s">
        <v>8653</v>
      </c>
      <c r="C8109" s="47">
        <v>3019101</v>
      </c>
    </row>
    <row r="8110" spans="1:3" ht="15">
      <c r="A8110" s="56">
        <v>0</v>
      </c>
      <c r="B8110" s="57" t="s">
        <v>8654</v>
      </c>
      <c r="C8110" s="47">
        <v>3019101</v>
      </c>
    </row>
    <row r="8111" spans="1:3" ht="15">
      <c r="A8111" s="56">
        <v>0</v>
      </c>
      <c r="B8111" s="57" t="s">
        <v>8655</v>
      </c>
      <c r="C8111" s="47">
        <v>3019101</v>
      </c>
    </row>
    <row r="8112" spans="1:3" ht="15">
      <c r="A8112" s="56">
        <v>0</v>
      </c>
      <c r="B8112" s="57" t="s">
        <v>8656</v>
      </c>
      <c r="C8112" s="47">
        <v>3019101</v>
      </c>
    </row>
    <row r="8113" spans="1:3" ht="15">
      <c r="A8113" s="56">
        <v>0</v>
      </c>
      <c r="B8113" s="57" t="s">
        <v>8657</v>
      </c>
      <c r="C8113" s="47">
        <v>3019101</v>
      </c>
    </row>
    <row r="8114" spans="1:3" ht="15">
      <c r="A8114" s="56">
        <v>0</v>
      </c>
      <c r="B8114" s="57" t="s">
        <v>8658</v>
      </c>
      <c r="C8114" s="47">
        <v>3019102</v>
      </c>
    </row>
    <row r="8115" spans="1:3" ht="15">
      <c r="A8115" s="56">
        <v>0</v>
      </c>
      <c r="B8115" s="57" t="s">
        <v>8659</v>
      </c>
      <c r="C8115" s="47">
        <v>3019101</v>
      </c>
    </row>
    <row r="8116" spans="1:3" ht="15">
      <c r="A8116" s="56">
        <v>0</v>
      </c>
      <c r="B8116" s="57" t="s">
        <v>8660</v>
      </c>
      <c r="C8116" s="47">
        <v>3019101</v>
      </c>
    </row>
    <row r="8117" spans="1:3" ht="15">
      <c r="A8117" s="56">
        <v>0</v>
      </c>
      <c r="B8117" s="57" t="s">
        <v>8661</v>
      </c>
      <c r="C8117" s="47">
        <v>3019101</v>
      </c>
    </row>
    <row r="8118" spans="1:3" ht="15">
      <c r="A8118" s="56">
        <v>0</v>
      </c>
      <c r="B8118" s="57" t="s">
        <v>8662</v>
      </c>
      <c r="C8118" s="47">
        <v>3019101</v>
      </c>
    </row>
    <row r="8119" spans="1:3" ht="15">
      <c r="A8119" s="56">
        <v>0</v>
      </c>
      <c r="B8119" s="57" t="s">
        <v>8663</v>
      </c>
      <c r="C8119" s="47">
        <v>3019101</v>
      </c>
    </row>
    <row r="8120" spans="1:3" ht="15">
      <c r="A8120" s="56">
        <v>0</v>
      </c>
      <c r="B8120" s="57" t="s">
        <v>8664</v>
      </c>
      <c r="C8120" s="47">
        <v>3019101</v>
      </c>
    </row>
    <row r="8121" spans="1:3" ht="15">
      <c r="A8121" s="56">
        <v>0</v>
      </c>
      <c r="B8121" s="57" t="s">
        <v>8665</v>
      </c>
      <c r="C8121" s="47">
        <v>3019101</v>
      </c>
    </row>
    <row r="8122" spans="1:3" ht="15">
      <c r="A8122" s="56">
        <v>0</v>
      </c>
      <c r="B8122" s="57" t="s">
        <v>8666</v>
      </c>
      <c r="C8122" s="47">
        <v>3019102</v>
      </c>
    </row>
    <row r="8123" spans="1:3" ht="15">
      <c r="A8123" s="56">
        <v>0</v>
      </c>
      <c r="B8123" s="57" t="s">
        <v>8667</v>
      </c>
      <c r="C8123" s="47">
        <v>3019101</v>
      </c>
    </row>
    <row r="8124" spans="1:3" ht="15">
      <c r="A8124" s="56">
        <v>0</v>
      </c>
      <c r="B8124" s="57" t="s">
        <v>8668</v>
      </c>
      <c r="C8124" s="47">
        <v>3019101</v>
      </c>
    </row>
    <row r="8125" spans="1:3" ht="15">
      <c r="A8125" s="56">
        <v>0</v>
      </c>
      <c r="B8125" s="57" t="s">
        <v>8669</v>
      </c>
      <c r="C8125" s="47">
        <v>3019101</v>
      </c>
    </row>
    <row r="8126" spans="1:3" ht="15">
      <c r="A8126" s="56">
        <v>0</v>
      </c>
      <c r="B8126" s="57" t="s">
        <v>8670</v>
      </c>
      <c r="C8126" s="47">
        <v>3019101</v>
      </c>
    </row>
    <row r="8127" spans="1:3" ht="15">
      <c r="A8127" s="56">
        <v>0</v>
      </c>
      <c r="B8127" s="57" t="s">
        <v>8671</v>
      </c>
      <c r="C8127" s="47">
        <v>3019101</v>
      </c>
    </row>
    <row r="8128" spans="1:3" ht="15">
      <c r="A8128" s="56">
        <v>0</v>
      </c>
      <c r="B8128" s="57" t="s">
        <v>8672</v>
      </c>
      <c r="C8128" s="47">
        <v>3019101</v>
      </c>
    </row>
    <row r="8129" spans="1:3" ht="15">
      <c r="A8129" s="56">
        <v>0</v>
      </c>
      <c r="B8129" s="57" t="s">
        <v>8673</v>
      </c>
      <c r="C8129" s="47">
        <v>3019102</v>
      </c>
    </row>
    <row r="8130" spans="1:3" ht="15">
      <c r="A8130" s="56">
        <v>0</v>
      </c>
      <c r="B8130" s="57" t="s">
        <v>8674</v>
      </c>
      <c r="C8130" s="47">
        <v>3019101</v>
      </c>
    </row>
    <row r="8131" spans="1:3" ht="15">
      <c r="A8131" s="56">
        <v>0</v>
      </c>
      <c r="B8131" s="57" t="s">
        <v>8675</v>
      </c>
      <c r="C8131" s="47">
        <v>3019101</v>
      </c>
    </row>
    <row r="8132" spans="1:3" ht="15">
      <c r="A8132" s="56">
        <v>0</v>
      </c>
      <c r="B8132" s="57" t="s">
        <v>8676</v>
      </c>
      <c r="C8132" s="47">
        <v>3019101</v>
      </c>
    </row>
    <row r="8133" spans="1:3" ht="15">
      <c r="A8133" s="56">
        <v>0</v>
      </c>
      <c r="B8133" s="57" t="s">
        <v>8677</v>
      </c>
      <c r="C8133" s="47">
        <v>3019101</v>
      </c>
    </row>
    <row r="8134" spans="1:3" ht="15">
      <c r="A8134" s="56">
        <v>0</v>
      </c>
      <c r="B8134" s="57" t="s">
        <v>8678</v>
      </c>
      <c r="C8134" s="47">
        <v>3019101</v>
      </c>
    </row>
    <row r="8135" spans="1:3" ht="15">
      <c r="A8135" s="56">
        <v>0</v>
      </c>
      <c r="B8135" s="57" t="s">
        <v>8679</v>
      </c>
      <c r="C8135" s="47">
        <v>3019101</v>
      </c>
    </row>
    <row r="8136" spans="1:3" ht="15">
      <c r="A8136" s="56">
        <v>0</v>
      </c>
      <c r="B8136" s="57" t="s">
        <v>8680</v>
      </c>
      <c r="C8136" s="47">
        <v>3019101</v>
      </c>
    </row>
    <row r="8137" spans="1:3" ht="15">
      <c r="A8137" s="56">
        <v>0</v>
      </c>
      <c r="B8137" s="57" t="s">
        <v>8681</v>
      </c>
      <c r="C8137" s="47">
        <v>3019102</v>
      </c>
    </row>
    <row r="8138" spans="1:3" ht="15">
      <c r="A8138" s="56">
        <v>0</v>
      </c>
      <c r="B8138" s="57" t="s">
        <v>8682</v>
      </c>
      <c r="C8138" s="47">
        <v>3019101</v>
      </c>
    </row>
    <row r="8139" spans="1:3" ht="15">
      <c r="A8139" s="56">
        <v>0</v>
      </c>
      <c r="B8139" s="57" t="s">
        <v>8683</v>
      </c>
      <c r="C8139" s="47">
        <v>3019101</v>
      </c>
    </row>
    <row r="8140" spans="1:3" ht="15">
      <c r="A8140" s="56">
        <v>0</v>
      </c>
      <c r="B8140" s="57" t="s">
        <v>8684</v>
      </c>
      <c r="C8140" s="47">
        <v>3019101</v>
      </c>
    </row>
    <row r="8141" spans="1:3" ht="15">
      <c r="A8141" s="56">
        <v>0</v>
      </c>
      <c r="B8141" s="57" t="s">
        <v>8685</v>
      </c>
      <c r="C8141" s="47">
        <v>3019101</v>
      </c>
    </row>
    <row r="8142" spans="1:3" ht="15">
      <c r="A8142" s="56">
        <v>0</v>
      </c>
      <c r="B8142" s="57" t="s">
        <v>8686</v>
      </c>
      <c r="C8142" s="47">
        <v>3019101</v>
      </c>
    </row>
    <row r="8143" spans="1:3" ht="15">
      <c r="A8143" s="56">
        <v>0</v>
      </c>
      <c r="B8143" s="57" t="s">
        <v>8687</v>
      </c>
      <c r="C8143" s="47">
        <v>3019101</v>
      </c>
    </row>
    <row r="8144" spans="1:3" ht="15">
      <c r="A8144" s="56">
        <v>0</v>
      </c>
      <c r="B8144" s="57" t="s">
        <v>8688</v>
      </c>
      <c r="C8144" s="47">
        <v>3019102</v>
      </c>
    </row>
    <row r="8145" spans="1:3" ht="15">
      <c r="A8145" s="56">
        <v>0</v>
      </c>
      <c r="B8145" s="57" t="s">
        <v>8689</v>
      </c>
      <c r="C8145" s="47">
        <v>3019102</v>
      </c>
    </row>
    <row r="8146" spans="1:3" ht="15">
      <c r="A8146" s="56">
        <v>0</v>
      </c>
      <c r="B8146" s="57" t="s">
        <v>8690</v>
      </c>
      <c r="C8146" s="47">
        <v>3019102</v>
      </c>
    </row>
    <row r="8147" spans="1:3" ht="15">
      <c r="A8147" s="56">
        <v>0</v>
      </c>
      <c r="B8147" s="57" t="s">
        <v>8691</v>
      </c>
      <c r="C8147" s="47">
        <v>3019102</v>
      </c>
    </row>
    <row r="8148" spans="1:3" ht="15">
      <c r="A8148" s="56">
        <v>0</v>
      </c>
      <c r="B8148" s="57" t="s">
        <v>8692</v>
      </c>
      <c r="C8148" s="47">
        <v>3019102</v>
      </c>
    </row>
    <row r="8149" spans="1:3" ht="15">
      <c r="A8149" s="56">
        <v>0</v>
      </c>
      <c r="B8149" s="57" t="s">
        <v>8693</v>
      </c>
      <c r="C8149" s="47">
        <v>3019102</v>
      </c>
    </row>
    <row r="8150" spans="1:3" ht="15">
      <c r="A8150" s="56">
        <v>0</v>
      </c>
      <c r="B8150" s="57" t="s">
        <v>8694</v>
      </c>
      <c r="C8150" s="47">
        <v>3019102</v>
      </c>
    </row>
    <row r="8151" spans="1:3" ht="15">
      <c r="A8151" s="56">
        <v>0</v>
      </c>
      <c r="B8151" s="57" t="s">
        <v>8695</v>
      </c>
      <c r="C8151" s="47">
        <v>3019102</v>
      </c>
    </row>
    <row r="8152" spans="1:3" ht="15">
      <c r="A8152" s="56">
        <v>0</v>
      </c>
      <c r="B8152" s="57" t="s">
        <v>8696</v>
      </c>
      <c r="C8152" s="47">
        <v>3019102</v>
      </c>
    </row>
    <row r="8153" spans="1:3" ht="15">
      <c r="A8153" s="56">
        <v>0</v>
      </c>
      <c r="B8153" s="57" t="s">
        <v>8697</v>
      </c>
      <c r="C8153" s="47">
        <v>3019102</v>
      </c>
    </row>
    <row r="8154" spans="1:3" ht="15">
      <c r="A8154" s="56">
        <v>0</v>
      </c>
      <c r="B8154" s="57" t="s">
        <v>8698</v>
      </c>
      <c r="C8154" s="47">
        <v>3019102</v>
      </c>
    </row>
    <row r="8155" spans="1:3" ht="15">
      <c r="A8155" s="56">
        <v>0</v>
      </c>
      <c r="B8155" s="57" t="s">
        <v>8699</v>
      </c>
      <c r="C8155" s="47">
        <v>3019102</v>
      </c>
    </row>
    <row r="8156" spans="1:3" ht="15">
      <c r="A8156" s="56">
        <v>0</v>
      </c>
      <c r="B8156" s="57" t="s">
        <v>8700</v>
      </c>
      <c r="C8156" s="47">
        <v>3019102</v>
      </c>
    </row>
    <row r="8157" spans="1:3" ht="15">
      <c r="A8157" s="56">
        <v>0</v>
      </c>
      <c r="B8157" s="57" t="s">
        <v>8701</v>
      </c>
      <c r="C8157" s="47">
        <v>3019102</v>
      </c>
    </row>
    <row r="8158" spans="1:3" ht="15">
      <c r="A8158" s="56">
        <v>0</v>
      </c>
      <c r="B8158" s="57" t="s">
        <v>8702</v>
      </c>
      <c r="C8158" s="47">
        <v>3019102</v>
      </c>
    </row>
    <row r="8159" spans="1:3" ht="15">
      <c r="A8159" s="56">
        <v>0</v>
      </c>
      <c r="B8159" s="57" t="s">
        <v>8703</v>
      </c>
      <c r="C8159" s="47">
        <v>3019102</v>
      </c>
    </row>
    <row r="8160" spans="1:3" ht="15">
      <c r="A8160" s="56">
        <v>0</v>
      </c>
      <c r="B8160" s="57" t="s">
        <v>8704</v>
      </c>
      <c r="C8160" s="47">
        <v>3019102</v>
      </c>
    </row>
    <row r="8161" spans="1:3" ht="15">
      <c r="A8161" s="56">
        <v>0</v>
      </c>
      <c r="B8161" s="57" t="s">
        <v>8705</v>
      </c>
      <c r="C8161" s="47">
        <v>3019102</v>
      </c>
    </row>
    <row r="8162" spans="1:3" ht="15">
      <c r="A8162" s="56">
        <v>0</v>
      </c>
      <c r="B8162" s="57" t="s">
        <v>8706</v>
      </c>
      <c r="C8162" s="47">
        <v>3019102</v>
      </c>
    </row>
    <row r="8163" spans="1:3" ht="15">
      <c r="A8163" s="56">
        <v>0</v>
      </c>
      <c r="B8163" s="57" t="s">
        <v>8707</v>
      </c>
      <c r="C8163" s="47">
        <v>3019102</v>
      </c>
    </row>
    <row r="8164" spans="1:3" ht="15">
      <c r="A8164" s="56">
        <v>0</v>
      </c>
      <c r="B8164" s="57" t="s">
        <v>8708</v>
      </c>
      <c r="C8164" s="47">
        <v>3019102</v>
      </c>
    </row>
    <row r="8165" spans="1:3" ht="15">
      <c r="A8165" s="56">
        <v>0</v>
      </c>
      <c r="B8165" s="57" t="s">
        <v>8709</v>
      </c>
      <c r="C8165" s="47">
        <v>3019102</v>
      </c>
    </row>
    <row r="8166" spans="1:3" ht="15">
      <c r="A8166" s="56">
        <v>0</v>
      </c>
      <c r="B8166" s="57" t="s">
        <v>8710</v>
      </c>
      <c r="C8166" s="47">
        <v>3019102</v>
      </c>
    </row>
    <row r="8167" spans="1:3" ht="15">
      <c r="A8167" s="56">
        <v>0</v>
      </c>
      <c r="B8167" s="57" t="s">
        <v>8711</v>
      </c>
      <c r="C8167" s="47">
        <v>3019102</v>
      </c>
    </row>
    <row r="8168" spans="1:3" ht="15">
      <c r="A8168" s="56">
        <v>0</v>
      </c>
      <c r="B8168" s="57" t="s">
        <v>8712</v>
      </c>
      <c r="C8168" s="47">
        <v>3019102</v>
      </c>
    </row>
    <row r="8169" spans="1:3" ht="15">
      <c r="A8169" s="56">
        <v>0</v>
      </c>
      <c r="B8169" s="57" t="s">
        <v>8713</v>
      </c>
      <c r="C8169" s="47">
        <v>3019102</v>
      </c>
    </row>
    <row r="8170" spans="1:3" ht="15">
      <c r="A8170" s="56">
        <v>0</v>
      </c>
      <c r="B8170" s="57" t="s">
        <v>8714</v>
      </c>
      <c r="C8170" s="47">
        <v>3019102</v>
      </c>
    </row>
    <row r="8171" spans="1:3" ht="15">
      <c r="A8171" s="56">
        <v>0</v>
      </c>
      <c r="B8171" s="57" t="s">
        <v>8715</v>
      </c>
      <c r="C8171" s="47">
        <v>3019102</v>
      </c>
    </row>
    <row r="8172" spans="1:3" ht="15">
      <c r="A8172" s="56">
        <v>0</v>
      </c>
      <c r="B8172" s="57" t="s">
        <v>8716</v>
      </c>
      <c r="C8172" s="47">
        <v>3019102</v>
      </c>
    </row>
    <row r="8173" spans="1:3" ht="15">
      <c r="A8173" s="56">
        <v>0</v>
      </c>
      <c r="B8173" s="57" t="s">
        <v>8717</v>
      </c>
      <c r="C8173" s="47">
        <v>3019102</v>
      </c>
    </row>
    <row r="8174" spans="1:3" ht="15">
      <c r="A8174" s="56">
        <v>0</v>
      </c>
      <c r="B8174" s="57" t="s">
        <v>8718</v>
      </c>
      <c r="C8174" s="47">
        <v>3019102</v>
      </c>
    </row>
    <row r="8175" spans="1:3" ht="15">
      <c r="A8175" s="56">
        <v>0</v>
      </c>
      <c r="B8175" s="57" t="s">
        <v>8719</v>
      </c>
      <c r="C8175" s="47">
        <v>3019102</v>
      </c>
    </row>
    <row r="8176" spans="1:3" ht="15">
      <c r="A8176" s="56">
        <v>0</v>
      </c>
      <c r="B8176" s="57" t="s">
        <v>8720</v>
      </c>
      <c r="C8176" s="47">
        <v>3019102</v>
      </c>
    </row>
    <row r="8177" spans="1:3" ht="15">
      <c r="A8177" s="56">
        <v>0</v>
      </c>
      <c r="B8177" s="57" t="s">
        <v>8721</v>
      </c>
      <c r="C8177" s="47">
        <v>3019102</v>
      </c>
    </row>
    <row r="8178" spans="1:3" ht="15">
      <c r="A8178" s="56">
        <v>0</v>
      </c>
      <c r="B8178" s="57" t="s">
        <v>8722</v>
      </c>
      <c r="C8178" s="47">
        <v>3019102</v>
      </c>
    </row>
    <row r="8179" spans="1:3" ht="15">
      <c r="A8179" s="56">
        <v>0</v>
      </c>
      <c r="B8179" s="57" t="s">
        <v>8723</v>
      </c>
      <c r="C8179" s="47">
        <v>3019102</v>
      </c>
    </row>
    <row r="8180" spans="1:3" ht="15">
      <c r="A8180" s="56">
        <v>0</v>
      </c>
      <c r="B8180" s="57" t="s">
        <v>8724</v>
      </c>
      <c r="C8180" s="47">
        <v>3019102</v>
      </c>
    </row>
    <row r="8181" spans="1:3" ht="15">
      <c r="A8181" s="56">
        <v>0</v>
      </c>
      <c r="B8181" s="57" t="s">
        <v>8725</v>
      </c>
      <c r="C8181" s="47">
        <v>3019102</v>
      </c>
    </row>
    <row r="8182" spans="1:3" ht="15">
      <c r="A8182" s="56">
        <v>0</v>
      </c>
      <c r="B8182" s="57" t="s">
        <v>8726</v>
      </c>
      <c r="C8182" s="47">
        <v>3019102</v>
      </c>
    </row>
    <row r="8183" spans="1:3" ht="15">
      <c r="A8183" s="56">
        <v>0</v>
      </c>
      <c r="B8183" s="57" t="s">
        <v>8727</v>
      </c>
      <c r="C8183" s="47">
        <v>3019102</v>
      </c>
    </row>
    <row r="8184" spans="1:3" ht="15">
      <c r="A8184" s="56">
        <v>0</v>
      </c>
      <c r="B8184" s="57" t="s">
        <v>8728</v>
      </c>
      <c r="C8184" s="47">
        <v>3019102</v>
      </c>
    </row>
    <row r="8185" spans="1:3" ht="15">
      <c r="A8185" s="56">
        <v>0</v>
      </c>
      <c r="B8185" s="57" t="s">
        <v>8729</v>
      </c>
      <c r="C8185" s="47">
        <v>3019102</v>
      </c>
    </row>
    <row r="8186" spans="1:3" ht="15">
      <c r="A8186" s="56">
        <v>0</v>
      </c>
      <c r="B8186" s="57" t="s">
        <v>8730</v>
      </c>
      <c r="C8186" s="47">
        <v>3019102</v>
      </c>
    </row>
    <row r="8187" spans="1:3" ht="15">
      <c r="A8187" s="56">
        <v>0</v>
      </c>
      <c r="B8187" s="57" t="s">
        <v>8731</v>
      </c>
      <c r="C8187" s="47">
        <v>3019102</v>
      </c>
    </row>
    <row r="8188" spans="1:3" ht="15">
      <c r="A8188" s="56">
        <v>0</v>
      </c>
      <c r="B8188" s="57" t="s">
        <v>8732</v>
      </c>
      <c r="C8188" s="47">
        <v>3019102</v>
      </c>
    </row>
    <row r="8189" spans="1:3" ht="15">
      <c r="A8189" s="56">
        <v>0</v>
      </c>
      <c r="B8189" s="57" t="s">
        <v>8733</v>
      </c>
      <c r="C8189" s="47">
        <v>3019102</v>
      </c>
    </row>
    <row r="8190" spans="1:3" ht="15">
      <c r="A8190" s="56">
        <v>0</v>
      </c>
      <c r="B8190" s="57" t="s">
        <v>8734</v>
      </c>
      <c r="C8190" s="47">
        <v>3019102</v>
      </c>
    </row>
    <row r="8191" spans="1:3" ht="15">
      <c r="A8191" s="56">
        <v>0</v>
      </c>
      <c r="B8191" s="57" t="s">
        <v>8735</v>
      </c>
      <c r="C8191" s="47">
        <v>3019102</v>
      </c>
    </row>
    <row r="8192" spans="1:3" ht="15">
      <c r="A8192" s="56">
        <v>0</v>
      </c>
      <c r="B8192" s="57" t="s">
        <v>8736</v>
      </c>
      <c r="C8192" s="47">
        <v>3019102</v>
      </c>
    </row>
    <row r="8193" spans="1:3" ht="15">
      <c r="A8193" s="56">
        <v>0</v>
      </c>
      <c r="B8193" s="57" t="s">
        <v>8737</v>
      </c>
      <c r="C8193" s="47">
        <v>3019102</v>
      </c>
    </row>
    <row r="8194" spans="1:3" ht="15">
      <c r="A8194" s="56">
        <v>0</v>
      </c>
      <c r="B8194" s="57" t="s">
        <v>8738</v>
      </c>
      <c r="C8194" s="47">
        <v>3019102</v>
      </c>
    </row>
    <row r="8195" spans="1:3" ht="15">
      <c r="A8195" s="56">
        <v>0</v>
      </c>
      <c r="B8195" s="57" t="s">
        <v>8739</v>
      </c>
      <c r="C8195" s="47">
        <v>3019102</v>
      </c>
    </row>
    <row r="8196" spans="1:3" ht="15">
      <c r="A8196" s="56">
        <v>0</v>
      </c>
      <c r="B8196" s="57" t="s">
        <v>8740</v>
      </c>
      <c r="C8196" s="47">
        <v>3019102</v>
      </c>
    </row>
    <row r="8197" spans="1:3" ht="15">
      <c r="A8197" s="56">
        <v>0</v>
      </c>
      <c r="B8197" s="57" t="s">
        <v>8741</v>
      </c>
      <c r="C8197" s="47">
        <v>3019102</v>
      </c>
    </row>
    <row r="8198" spans="1:3" ht="15">
      <c r="A8198" s="56">
        <v>0</v>
      </c>
      <c r="B8198" s="57" t="s">
        <v>8742</v>
      </c>
      <c r="C8198" s="47">
        <v>3019102</v>
      </c>
    </row>
    <row r="8199" spans="1:3" ht="15">
      <c r="A8199" s="56">
        <v>0</v>
      </c>
      <c r="B8199" s="57" t="s">
        <v>8743</v>
      </c>
      <c r="C8199" s="47">
        <v>3019102</v>
      </c>
    </row>
    <row r="8200" spans="1:3" ht="15">
      <c r="A8200" s="56">
        <v>0</v>
      </c>
      <c r="B8200" s="57" t="s">
        <v>8744</v>
      </c>
      <c r="C8200" s="47">
        <v>3019102</v>
      </c>
    </row>
    <row r="8201" spans="1:3" ht="15">
      <c r="A8201" s="56">
        <v>0</v>
      </c>
      <c r="B8201" s="57" t="s">
        <v>8745</v>
      </c>
      <c r="C8201" s="47">
        <v>3019102</v>
      </c>
    </row>
    <row r="8202" spans="1:3" ht="15">
      <c r="A8202" s="56">
        <v>0</v>
      </c>
      <c r="B8202" s="57" t="s">
        <v>8746</v>
      </c>
      <c r="C8202" s="47">
        <v>3019102</v>
      </c>
    </row>
    <row r="8203" spans="1:3" ht="15">
      <c r="A8203" s="56">
        <v>0</v>
      </c>
      <c r="B8203" s="57" t="s">
        <v>8747</v>
      </c>
      <c r="C8203" s="47">
        <v>3019102</v>
      </c>
    </row>
    <row r="8204" spans="1:3" ht="15">
      <c r="A8204" s="56">
        <v>0</v>
      </c>
      <c r="B8204" s="57" t="s">
        <v>8748</v>
      </c>
      <c r="C8204" s="47">
        <v>3019102</v>
      </c>
    </row>
    <row r="8205" spans="1:3" ht="15">
      <c r="A8205" s="56">
        <v>0</v>
      </c>
      <c r="B8205" s="57" t="s">
        <v>8749</v>
      </c>
      <c r="C8205" s="47">
        <v>3019102</v>
      </c>
    </row>
    <row r="8206" spans="1:3" ht="15">
      <c r="A8206" s="56">
        <v>0</v>
      </c>
      <c r="B8206" s="57" t="s">
        <v>8750</v>
      </c>
      <c r="C8206" s="47">
        <v>3019102</v>
      </c>
    </row>
    <row r="8207" spans="1:3" ht="15">
      <c r="A8207" s="56">
        <v>0</v>
      </c>
      <c r="B8207" s="57" t="s">
        <v>8751</v>
      </c>
      <c r="C8207" s="47">
        <v>3019102</v>
      </c>
    </row>
    <row r="8208" spans="1:3" ht="15">
      <c r="A8208" s="56">
        <v>0</v>
      </c>
      <c r="B8208" s="57" t="s">
        <v>8752</v>
      </c>
      <c r="C8208" s="47">
        <v>3019102</v>
      </c>
    </row>
    <row r="8209" spans="1:3" ht="15">
      <c r="A8209" s="56">
        <v>0</v>
      </c>
      <c r="B8209" s="57" t="s">
        <v>8753</v>
      </c>
      <c r="C8209" s="47">
        <v>3019102</v>
      </c>
    </row>
    <row r="8210" spans="1:3" ht="15">
      <c r="A8210" s="56">
        <v>0</v>
      </c>
      <c r="B8210" s="57" t="s">
        <v>8754</v>
      </c>
      <c r="C8210" s="47">
        <v>3019102</v>
      </c>
    </row>
    <row r="8211" spans="1:3" ht="15">
      <c r="A8211" s="56">
        <v>0</v>
      </c>
      <c r="B8211" s="57" t="s">
        <v>8755</v>
      </c>
      <c r="C8211" s="47">
        <v>3019102</v>
      </c>
    </row>
    <row r="8212" spans="1:3" ht="15">
      <c r="A8212" s="56">
        <v>0</v>
      </c>
      <c r="B8212" s="57" t="s">
        <v>8756</v>
      </c>
      <c r="C8212" s="47">
        <v>3019102</v>
      </c>
    </row>
    <row r="8213" spans="1:3" ht="15">
      <c r="A8213" s="56">
        <v>0</v>
      </c>
      <c r="B8213" s="57" t="s">
        <v>8757</v>
      </c>
      <c r="C8213" s="47">
        <v>3019102</v>
      </c>
    </row>
    <row r="8214" spans="1:3" ht="15">
      <c r="A8214" s="56">
        <v>0</v>
      </c>
      <c r="B8214" s="57" t="s">
        <v>8758</v>
      </c>
      <c r="C8214" s="47">
        <v>3019102</v>
      </c>
    </row>
    <row r="8215" spans="1:3" ht="15">
      <c r="A8215" s="56">
        <v>0</v>
      </c>
      <c r="B8215" s="57" t="s">
        <v>8759</v>
      </c>
      <c r="C8215" s="47">
        <v>3019101</v>
      </c>
    </row>
    <row r="8216" spans="1:3" ht="15">
      <c r="A8216" s="56">
        <v>0</v>
      </c>
      <c r="B8216" s="57" t="s">
        <v>8760</v>
      </c>
      <c r="C8216" s="47">
        <v>3019102</v>
      </c>
    </row>
    <row r="8217" spans="1:3" ht="15">
      <c r="A8217" s="56">
        <v>0</v>
      </c>
      <c r="B8217" s="57" t="s">
        <v>8761</v>
      </c>
      <c r="C8217" s="47">
        <v>3019101</v>
      </c>
    </row>
    <row r="8218" spans="1:3" ht="15">
      <c r="A8218" s="56">
        <v>0</v>
      </c>
      <c r="B8218" s="57" t="s">
        <v>8762</v>
      </c>
      <c r="C8218" s="47">
        <v>3019101</v>
      </c>
    </row>
    <row r="8219" spans="1:3" ht="15">
      <c r="A8219" s="56">
        <v>0</v>
      </c>
      <c r="B8219" s="57" t="s">
        <v>8763</v>
      </c>
      <c r="C8219" s="47">
        <v>3019102</v>
      </c>
    </row>
    <row r="8220" spans="1:3" ht="15">
      <c r="A8220" s="56">
        <v>0</v>
      </c>
      <c r="B8220" s="57" t="s">
        <v>8764</v>
      </c>
      <c r="C8220" s="47">
        <v>3019101</v>
      </c>
    </row>
    <row r="8221" spans="1:3" ht="15">
      <c r="A8221" s="56">
        <v>0</v>
      </c>
      <c r="B8221" s="57" t="s">
        <v>8765</v>
      </c>
      <c r="C8221" s="47">
        <v>3019102</v>
      </c>
    </row>
    <row r="8222" spans="1:3" ht="15">
      <c r="A8222" s="56">
        <v>0</v>
      </c>
      <c r="B8222" s="57" t="s">
        <v>8766</v>
      </c>
      <c r="C8222" s="47">
        <v>3019102</v>
      </c>
    </row>
    <row r="8223" spans="1:3" ht="15">
      <c r="A8223" s="56">
        <v>0</v>
      </c>
      <c r="B8223" s="57" t="s">
        <v>8767</v>
      </c>
      <c r="C8223" s="47">
        <v>3019102</v>
      </c>
    </row>
    <row r="8224" spans="1:3" ht="15">
      <c r="A8224" s="56">
        <v>0</v>
      </c>
      <c r="B8224" s="57" t="s">
        <v>8768</v>
      </c>
      <c r="C8224" s="47">
        <v>3019102</v>
      </c>
    </row>
    <row r="8225" spans="1:3" ht="15">
      <c r="A8225" s="56">
        <v>0</v>
      </c>
      <c r="B8225" s="57" t="s">
        <v>8769</v>
      </c>
      <c r="C8225" s="47">
        <v>3019101</v>
      </c>
    </row>
    <row r="8226" spans="1:3" ht="15">
      <c r="A8226" s="56">
        <v>0</v>
      </c>
      <c r="B8226" s="57" t="s">
        <v>8770</v>
      </c>
      <c r="C8226" s="47">
        <v>3019101</v>
      </c>
    </row>
    <row r="8227" spans="1:3" ht="15">
      <c r="A8227" s="56">
        <v>0</v>
      </c>
      <c r="B8227" s="57" t="s">
        <v>8771</v>
      </c>
      <c r="C8227" s="47">
        <v>3019101</v>
      </c>
    </row>
    <row r="8228" spans="1:3" ht="15">
      <c r="A8228" s="56">
        <v>0</v>
      </c>
      <c r="B8228" s="57" t="s">
        <v>8772</v>
      </c>
      <c r="C8228" s="47">
        <v>3019102</v>
      </c>
    </row>
    <row r="8229" spans="1:3" ht="15">
      <c r="A8229" s="56">
        <v>0</v>
      </c>
      <c r="B8229" s="57" t="s">
        <v>8773</v>
      </c>
      <c r="C8229" s="47">
        <v>3019102</v>
      </c>
    </row>
    <row r="8230" spans="1:3" ht="15">
      <c r="A8230" s="56">
        <v>0</v>
      </c>
      <c r="B8230" s="57" t="s">
        <v>8774</v>
      </c>
      <c r="C8230" s="47">
        <v>3019102</v>
      </c>
    </row>
    <row r="8231" spans="1:3" ht="15">
      <c r="A8231" s="56">
        <v>0</v>
      </c>
      <c r="B8231" s="57" t="s">
        <v>8775</v>
      </c>
      <c r="C8231" s="47">
        <v>3019102</v>
      </c>
    </row>
    <row r="8232" spans="1:3" ht="15">
      <c r="A8232" s="56">
        <v>0</v>
      </c>
      <c r="B8232" s="57" t="s">
        <v>8776</v>
      </c>
      <c r="C8232" s="47">
        <v>3019102</v>
      </c>
    </row>
    <row r="8233" spans="1:3" ht="15">
      <c r="A8233" s="56">
        <v>0</v>
      </c>
      <c r="B8233" s="57" t="s">
        <v>8777</v>
      </c>
      <c r="C8233" s="47">
        <v>3019102</v>
      </c>
    </row>
    <row r="8234" spans="1:3" ht="15">
      <c r="A8234" s="56">
        <v>0</v>
      </c>
      <c r="B8234" s="57" t="s">
        <v>8778</v>
      </c>
      <c r="C8234" s="47">
        <v>3019102</v>
      </c>
    </row>
    <row r="8235" spans="1:3" ht="15">
      <c r="A8235" s="56">
        <v>0</v>
      </c>
      <c r="B8235" s="57" t="s">
        <v>8779</v>
      </c>
      <c r="C8235" s="47">
        <v>3019102</v>
      </c>
    </row>
    <row r="8236" spans="1:3" ht="15">
      <c r="A8236" s="56">
        <v>0</v>
      </c>
      <c r="B8236" s="57" t="s">
        <v>8780</v>
      </c>
      <c r="C8236" s="47">
        <v>3019102</v>
      </c>
    </row>
    <row r="8237" spans="1:3" ht="15">
      <c r="A8237" s="56">
        <v>0</v>
      </c>
      <c r="B8237" s="57" t="s">
        <v>8781</v>
      </c>
      <c r="C8237" s="47">
        <v>3019102</v>
      </c>
    </row>
    <row r="8238" spans="1:3" ht="15">
      <c r="A8238" s="56">
        <v>0</v>
      </c>
      <c r="B8238" s="57" t="s">
        <v>8782</v>
      </c>
      <c r="C8238" s="47">
        <v>3019102</v>
      </c>
    </row>
    <row r="8239" spans="1:3" ht="15">
      <c r="A8239" s="56">
        <v>0</v>
      </c>
      <c r="B8239" s="57" t="s">
        <v>8783</v>
      </c>
      <c r="C8239" s="47">
        <v>3019102</v>
      </c>
    </row>
    <row r="8240" spans="1:3" ht="15">
      <c r="A8240" s="56">
        <v>0</v>
      </c>
      <c r="B8240" s="57" t="s">
        <v>8784</v>
      </c>
      <c r="C8240" s="47">
        <v>3019102</v>
      </c>
    </row>
    <row r="8241" spans="1:3" ht="15">
      <c r="A8241" s="56">
        <v>0</v>
      </c>
      <c r="B8241" s="57" t="s">
        <v>8785</v>
      </c>
      <c r="C8241" s="47">
        <v>3019102</v>
      </c>
    </row>
    <row r="8242" spans="1:3" ht="15">
      <c r="A8242" s="56">
        <v>0</v>
      </c>
      <c r="B8242" s="57" t="s">
        <v>8786</v>
      </c>
      <c r="C8242" s="47">
        <v>3019101</v>
      </c>
    </row>
    <row r="8243" spans="1:3" ht="15">
      <c r="A8243" s="56">
        <v>0</v>
      </c>
      <c r="B8243" s="57" t="s">
        <v>8787</v>
      </c>
      <c r="C8243" s="47">
        <v>3019101</v>
      </c>
    </row>
    <row r="8244" spans="1:3" ht="15">
      <c r="A8244" s="56">
        <v>0</v>
      </c>
      <c r="B8244" s="57" t="s">
        <v>8788</v>
      </c>
      <c r="C8244" s="47">
        <v>3019101</v>
      </c>
    </row>
    <row r="8245" spans="1:3" ht="15">
      <c r="A8245" s="56">
        <v>0</v>
      </c>
      <c r="B8245" s="57" t="s">
        <v>8789</v>
      </c>
      <c r="C8245" s="47">
        <v>3019102</v>
      </c>
    </row>
    <row r="8246" spans="1:3" ht="15">
      <c r="A8246" s="56">
        <v>0</v>
      </c>
      <c r="B8246" s="57" t="s">
        <v>8790</v>
      </c>
      <c r="C8246" s="47">
        <v>3019102</v>
      </c>
    </row>
    <row r="8247" spans="1:3" ht="15">
      <c r="A8247" s="56">
        <v>0</v>
      </c>
      <c r="B8247" s="57" t="s">
        <v>8791</v>
      </c>
      <c r="C8247" s="47">
        <v>3019102</v>
      </c>
    </row>
    <row r="8248" spans="1:3" ht="15">
      <c r="A8248" s="56">
        <v>0</v>
      </c>
      <c r="B8248" s="57" t="s">
        <v>8792</v>
      </c>
      <c r="C8248" s="47">
        <v>3019102</v>
      </c>
    </row>
    <row r="8249" spans="1:3" ht="15">
      <c r="A8249" s="56">
        <v>0</v>
      </c>
      <c r="B8249" s="57" t="s">
        <v>8793</v>
      </c>
      <c r="C8249" s="47">
        <v>3019102</v>
      </c>
    </row>
    <row r="8250" spans="1:3" ht="15">
      <c r="A8250" s="56">
        <v>0</v>
      </c>
      <c r="B8250" s="57" t="s">
        <v>8794</v>
      </c>
      <c r="C8250" s="47">
        <v>3019102</v>
      </c>
    </row>
    <row r="8251" spans="1:3" ht="15">
      <c r="A8251" s="56">
        <v>0</v>
      </c>
      <c r="B8251" s="57" t="s">
        <v>8795</v>
      </c>
      <c r="C8251" s="47">
        <v>3019102</v>
      </c>
    </row>
    <row r="8252" spans="1:3" ht="15">
      <c r="A8252" s="56">
        <v>0</v>
      </c>
      <c r="B8252" s="57" t="s">
        <v>8796</v>
      </c>
      <c r="C8252" s="47">
        <v>3019101</v>
      </c>
    </row>
    <row r="8253" spans="1:3" ht="15">
      <c r="A8253" s="56">
        <v>0</v>
      </c>
      <c r="B8253" s="57" t="s">
        <v>8797</v>
      </c>
      <c r="C8253" s="47">
        <v>3019101</v>
      </c>
    </row>
    <row r="8254" spans="1:3" ht="15">
      <c r="A8254" s="56">
        <v>0</v>
      </c>
      <c r="B8254" s="57" t="s">
        <v>8798</v>
      </c>
      <c r="C8254" s="47">
        <v>3019101</v>
      </c>
    </row>
    <row r="8255" spans="1:3" ht="15">
      <c r="A8255" s="56">
        <v>0</v>
      </c>
      <c r="B8255" s="57" t="s">
        <v>8799</v>
      </c>
      <c r="C8255" s="47">
        <v>3019102</v>
      </c>
    </row>
    <row r="8256" spans="1:3" ht="15">
      <c r="A8256" s="56">
        <v>0</v>
      </c>
      <c r="B8256" s="57" t="s">
        <v>8800</v>
      </c>
      <c r="C8256" s="47">
        <v>3017110</v>
      </c>
    </row>
    <row r="8257" spans="1:3" ht="15">
      <c r="A8257" s="56">
        <v>0</v>
      </c>
      <c r="B8257" s="57" t="s">
        <v>8801</v>
      </c>
      <c r="C8257" s="47">
        <v>3017110</v>
      </c>
    </row>
    <row r="8258" spans="1:3" ht="15">
      <c r="A8258" s="56">
        <v>0</v>
      </c>
      <c r="B8258" s="57" t="s">
        <v>8802</v>
      </c>
      <c r="C8258" s="47">
        <v>3017110</v>
      </c>
    </row>
    <row r="8259" spans="1:3" ht="15">
      <c r="A8259" s="56">
        <v>0</v>
      </c>
      <c r="B8259" s="57" t="s">
        <v>8803</v>
      </c>
      <c r="C8259" s="47">
        <v>3017110</v>
      </c>
    </row>
    <row r="8260" spans="1:3" ht="15">
      <c r="A8260" s="56">
        <v>0</v>
      </c>
      <c r="B8260" s="57" t="s">
        <v>8804</v>
      </c>
      <c r="C8260" s="47">
        <v>3017110</v>
      </c>
    </row>
    <row r="8261" spans="1:3" ht="15">
      <c r="A8261" s="56">
        <v>0</v>
      </c>
      <c r="B8261" s="57" t="s">
        <v>8805</v>
      </c>
      <c r="C8261" s="47">
        <v>3017110</v>
      </c>
    </row>
    <row r="8262" spans="1:3" ht="15">
      <c r="A8262" s="56">
        <v>0</v>
      </c>
      <c r="B8262" s="57" t="s">
        <v>8806</v>
      </c>
      <c r="C8262" s="47">
        <v>3017110</v>
      </c>
    </row>
    <row r="8263" spans="1:3" ht="15">
      <c r="A8263" s="56">
        <v>0</v>
      </c>
      <c r="B8263" s="57" t="s">
        <v>8807</v>
      </c>
      <c r="C8263" s="47">
        <v>3017110</v>
      </c>
    </row>
    <row r="8264" spans="1:3" ht="15">
      <c r="A8264" s="56">
        <v>0</v>
      </c>
      <c r="B8264" s="57" t="s">
        <v>8808</v>
      </c>
      <c r="C8264" s="47">
        <v>3017110</v>
      </c>
    </row>
    <row r="8265" spans="1:3" ht="15">
      <c r="A8265" s="56">
        <v>0</v>
      </c>
      <c r="B8265" s="57" t="s">
        <v>8809</v>
      </c>
      <c r="C8265" s="47">
        <v>3017110</v>
      </c>
    </row>
    <row r="8266" spans="1:3" ht="15">
      <c r="A8266" s="56">
        <v>0</v>
      </c>
      <c r="B8266" s="57" t="s">
        <v>8810</v>
      </c>
      <c r="C8266" s="47">
        <v>3019102</v>
      </c>
    </row>
    <row r="8267" spans="1:3" ht="15">
      <c r="A8267" s="56">
        <v>0</v>
      </c>
      <c r="B8267" s="57" t="s">
        <v>8811</v>
      </c>
      <c r="C8267" s="47">
        <v>3019102</v>
      </c>
    </row>
    <row r="8268" spans="1:3" ht="15">
      <c r="A8268" s="56">
        <v>0</v>
      </c>
      <c r="B8268" s="57" t="s">
        <v>8812</v>
      </c>
      <c r="C8268" s="47">
        <v>3019102</v>
      </c>
    </row>
    <row r="8269" spans="1:3" ht="15">
      <c r="A8269" s="56">
        <v>0</v>
      </c>
      <c r="B8269" s="57" t="s">
        <v>8813</v>
      </c>
      <c r="C8269" s="47">
        <v>3019102</v>
      </c>
    </row>
    <row r="8270" spans="1:3" ht="15">
      <c r="A8270" s="56">
        <v>0</v>
      </c>
      <c r="B8270" s="57" t="s">
        <v>8814</v>
      </c>
      <c r="C8270" s="47">
        <v>3019102</v>
      </c>
    </row>
    <row r="8271" spans="1:3" ht="15">
      <c r="A8271" s="56">
        <v>0</v>
      </c>
      <c r="B8271" s="57" t="s">
        <v>8815</v>
      </c>
      <c r="C8271" s="47">
        <v>3019102</v>
      </c>
    </row>
    <row r="8272" spans="1:3" ht="15">
      <c r="A8272" s="56">
        <v>0</v>
      </c>
      <c r="B8272" s="57" t="s">
        <v>8816</v>
      </c>
      <c r="C8272" s="47">
        <v>3019101</v>
      </c>
    </row>
    <row r="8273" spans="1:3" ht="15">
      <c r="A8273" s="56">
        <v>0</v>
      </c>
      <c r="B8273" s="57" t="s">
        <v>8817</v>
      </c>
      <c r="C8273" s="47">
        <v>3019101</v>
      </c>
    </row>
    <row r="8274" spans="1:3" ht="15">
      <c r="A8274" s="56">
        <v>0</v>
      </c>
      <c r="B8274" s="57" t="s">
        <v>8818</v>
      </c>
      <c r="C8274" s="47">
        <v>3019102</v>
      </c>
    </row>
    <row r="8275" spans="1:3" ht="15">
      <c r="A8275" s="56">
        <v>0</v>
      </c>
      <c r="B8275" s="57" t="s">
        <v>8819</v>
      </c>
      <c r="C8275" s="47">
        <v>3019101</v>
      </c>
    </row>
    <row r="8276" spans="1:3" ht="15">
      <c r="A8276" s="56">
        <v>0</v>
      </c>
      <c r="B8276" s="57" t="s">
        <v>8820</v>
      </c>
      <c r="C8276" s="47">
        <v>3019101</v>
      </c>
    </row>
    <row r="8277" spans="1:3" ht="15">
      <c r="A8277" s="56">
        <v>0</v>
      </c>
      <c r="B8277" s="57" t="s">
        <v>8821</v>
      </c>
      <c r="C8277" s="47">
        <v>3019101</v>
      </c>
    </row>
    <row r="8278" spans="1:3" ht="15">
      <c r="A8278" s="56">
        <v>0</v>
      </c>
      <c r="B8278" s="57" t="s">
        <v>8822</v>
      </c>
      <c r="C8278" s="47">
        <v>3019101</v>
      </c>
    </row>
    <row r="8279" spans="1:3" ht="15">
      <c r="A8279" s="56">
        <v>0</v>
      </c>
      <c r="B8279" s="57" t="s">
        <v>8823</v>
      </c>
      <c r="C8279" s="47">
        <v>3019101</v>
      </c>
    </row>
    <row r="8280" spans="1:3" ht="15">
      <c r="A8280" s="56">
        <v>0</v>
      </c>
      <c r="B8280" s="57" t="s">
        <v>8824</v>
      </c>
      <c r="C8280" s="47">
        <v>3019101</v>
      </c>
    </row>
    <row r="8281" spans="1:3" ht="15">
      <c r="A8281" s="56">
        <v>0</v>
      </c>
      <c r="B8281" s="57" t="s">
        <v>8825</v>
      </c>
      <c r="C8281" s="47">
        <v>3019101</v>
      </c>
    </row>
    <row r="8282" spans="1:3" ht="15">
      <c r="A8282" s="56">
        <v>0</v>
      </c>
      <c r="B8282" s="57" t="s">
        <v>8826</v>
      </c>
      <c r="C8282" s="47">
        <v>3019101</v>
      </c>
    </row>
    <row r="8283" spans="1:3" ht="15">
      <c r="A8283" s="56">
        <v>0</v>
      </c>
      <c r="B8283" s="57" t="s">
        <v>8827</v>
      </c>
      <c r="C8283" s="47">
        <v>3019101</v>
      </c>
    </row>
    <row r="8284" spans="1:3" ht="15">
      <c r="A8284" s="56">
        <v>0</v>
      </c>
      <c r="B8284" s="57" t="s">
        <v>8828</v>
      </c>
      <c r="C8284" s="47">
        <v>3019101</v>
      </c>
    </row>
    <row r="8285" spans="1:3" ht="15">
      <c r="A8285" s="56">
        <v>0</v>
      </c>
      <c r="B8285" s="57" t="s">
        <v>8829</v>
      </c>
      <c r="C8285" s="47">
        <v>3019101</v>
      </c>
    </row>
    <row r="8286" spans="1:3" ht="15">
      <c r="A8286" s="56">
        <v>0</v>
      </c>
      <c r="B8286" s="57" t="s">
        <v>8830</v>
      </c>
      <c r="C8286" s="47">
        <v>3019101</v>
      </c>
    </row>
    <row r="8287" spans="1:3" ht="15">
      <c r="A8287" s="56">
        <v>0</v>
      </c>
      <c r="B8287" s="57" t="s">
        <v>8831</v>
      </c>
      <c r="C8287" s="47">
        <v>3019102</v>
      </c>
    </row>
    <row r="8288" spans="1:3" ht="15">
      <c r="A8288" s="56">
        <v>0</v>
      </c>
      <c r="B8288" s="57" t="s">
        <v>8832</v>
      </c>
      <c r="C8288" s="47">
        <v>3019102</v>
      </c>
    </row>
    <row r="8289" spans="1:3" ht="15">
      <c r="A8289" s="56">
        <v>0</v>
      </c>
      <c r="B8289" s="57" t="s">
        <v>8833</v>
      </c>
      <c r="C8289" s="47">
        <v>3019102</v>
      </c>
    </row>
    <row r="8290" spans="1:3" ht="15">
      <c r="A8290" s="56">
        <v>0</v>
      </c>
      <c r="B8290" s="57" t="s">
        <v>8834</v>
      </c>
      <c r="C8290" s="47">
        <v>3019102</v>
      </c>
    </row>
    <row r="8291" spans="1:3" ht="15">
      <c r="A8291" s="56">
        <v>0</v>
      </c>
      <c r="B8291" s="57" t="s">
        <v>8835</v>
      </c>
      <c r="C8291" s="47">
        <v>3019102</v>
      </c>
    </row>
    <row r="8292" spans="1:3" ht="15">
      <c r="A8292" s="56">
        <v>0</v>
      </c>
      <c r="B8292" s="57" t="s">
        <v>8836</v>
      </c>
      <c r="C8292" s="47">
        <v>3019102</v>
      </c>
    </row>
    <row r="8293" spans="1:3" ht="15">
      <c r="A8293" s="56">
        <v>0</v>
      </c>
      <c r="B8293" s="57" t="s">
        <v>8837</v>
      </c>
      <c r="C8293" s="47">
        <v>3019102</v>
      </c>
    </row>
    <row r="8294" spans="1:3" ht="15">
      <c r="A8294" s="56">
        <v>0</v>
      </c>
      <c r="B8294" s="57" t="s">
        <v>8838</v>
      </c>
      <c r="C8294" s="47">
        <v>3019102</v>
      </c>
    </row>
    <row r="8295" spans="1:3" ht="15">
      <c r="A8295" s="56">
        <v>0</v>
      </c>
      <c r="B8295" s="57" t="s">
        <v>8839</v>
      </c>
      <c r="C8295" s="47">
        <v>3019102</v>
      </c>
    </row>
    <row r="8296" spans="1:3" ht="15">
      <c r="A8296" s="56">
        <v>0</v>
      </c>
      <c r="B8296" s="57" t="s">
        <v>8840</v>
      </c>
      <c r="C8296" s="47">
        <v>3019102</v>
      </c>
    </row>
    <row r="8297" spans="1:3" ht="15">
      <c r="A8297" s="56">
        <v>0</v>
      </c>
      <c r="B8297" s="57" t="s">
        <v>8841</v>
      </c>
      <c r="C8297" s="47">
        <v>3019102</v>
      </c>
    </row>
    <row r="8298" spans="1:3" ht="15">
      <c r="A8298" s="56">
        <v>0</v>
      </c>
      <c r="B8298" s="57" t="s">
        <v>8842</v>
      </c>
      <c r="C8298" s="47">
        <v>3019102</v>
      </c>
    </row>
    <row r="8299" spans="1:3" ht="15">
      <c r="A8299" s="56">
        <v>0</v>
      </c>
      <c r="B8299" s="57" t="s">
        <v>8843</v>
      </c>
      <c r="C8299" s="47">
        <v>3019102</v>
      </c>
    </row>
    <row r="8300" spans="1:3" ht="15">
      <c r="A8300" s="56">
        <v>0</v>
      </c>
      <c r="B8300" s="57" t="s">
        <v>8844</v>
      </c>
      <c r="C8300" s="47">
        <v>3019102</v>
      </c>
    </row>
    <row r="8301" spans="1:3" ht="15">
      <c r="A8301" s="56">
        <v>0</v>
      </c>
      <c r="B8301" s="57" t="s">
        <v>8845</v>
      </c>
      <c r="C8301" s="47">
        <v>3019102</v>
      </c>
    </row>
    <row r="8302" spans="1:3" ht="15">
      <c r="A8302" s="56">
        <v>0</v>
      </c>
      <c r="B8302" s="57" t="s">
        <v>8846</v>
      </c>
      <c r="C8302" s="47">
        <v>3019102</v>
      </c>
    </row>
    <row r="8303" spans="1:3" ht="15">
      <c r="A8303" s="56">
        <v>0</v>
      </c>
      <c r="B8303" s="57" t="s">
        <v>8847</v>
      </c>
      <c r="C8303" s="47">
        <v>3019102</v>
      </c>
    </row>
    <row r="8304" spans="1:3" ht="15">
      <c r="A8304" s="56">
        <v>0</v>
      </c>
      <c r="B8304" s="57" t="s">
        <v>8848</v>
      </c>
      <c r="C8304" s="47">
        <v>3019102</v>
      </c>
    </row>
    <row r="8305" spans="1:3" ht="15">
      <c r="A8305" s="56">
        <v>0</v>
      </c>
      <c r="B8305" s="57" t="s">
        <v>8849</v>
      </c>
      <c r="C8305" s="47">
        <v>3019102</v>
      </c>
    </row>
    <row r="8306" spans="1:3" ht="15">
      <c r="A8306" s="56">
        <v>0</v>
      </c>
      <c r="B8306" s="57" t="s">
        <v>8850</v>
      </c>
      <c r="C8306" s="47">
        <v>3019102</v>
      </c>
    </row>
    <row r="8307" spans="1:3" ht="15">
      <c r="A8307" s="56">
        <v>0</v>
      </c>
      <c r="B8307" s="57" t="s">
        <v>8851</v>
      </c>
      <c r="C8307" s="47">
        <v>3019101</v>
      </c>
    </row>
    <row r="8308" spans="1:3" ht="15">
      <c r="A8308" s="56">
        <v>0</v>
      </c>
      <c r="B8308" s="57" t="s">
        <v>8852</v>
      </c>
      <c r="C8308" s="47">
        <v>3019101</v>
      </c>
    </row>
    <row r="8309" spans="1:3" ht="15">
      <c r="A8309" s="56">
        <v>0</v>
      </c>
      <c r="B8309" s="57" t="s">
        <v>8853</v>
      </c>
      <c r="C8309" s="47">
        <v>3019101</v>
      </c>
    </row>
    <row r="8310" spans="1:3" ht="15">
      <c r="A8310" s="56">
        <v>0</v>
      </c>
      <c r="B8310" s="57" t="s">
        <v>8854</v>
      </c>
      <c r="C8310" s="47">
        <v>3019101</v>
      </c>
    </row>
    <row r="8311" spans="1:3" ht="15">
      <c r="A8311" s="56">
        <v>0</v>
      </c>
      <c r="B8311" s="57" t="s">
        <v>8855</v>
      </c>
      <c r="C8311" s="47">
        <v>3019102</v>
      </c>
    </row>
    <row r="8312" spans="1:3" ht="15">
      <c r="A8312" s="56">
        <v>0</v>
      </c>
      <c r="B8312" s="57" t="s">
        <v>8856</v>
      </c>
      <c r="C8312" s="47">
        <v>3019101</v>
      </c>
    </row>
    <row r="8313" spans="1:3" ht="15">
      <c r="A8313" s="56">
        <v>0</v>
      </c>
      <c r="B8313" s="57" t="s">
        <v>8857</v>
      </c>
      <c r="C8313" s="47">
        <v>3019101</v>
      </c>
    </row>
    <row r="8314" spans="1:3" ht="15">
      <c r="A8314" s="56">
        <v>0</v>
      </c>
      <c r="B8314" s="57" t="s">
        <v>8858</v>
      </c>
      <c r="C8314" s="47">
        <v>3019102</v>
      </c>
    </row>
    <row r="8315" spans="1:3" ht="15">
      <c r="A8315" s="56">
        <v>0</v>
      </c>
      <c r="B8315" s="57" t="s">
        <v>8859</v>
      </c>
      <c r="C8315" s="47">
        <v>3019101</v>
      </c>
    </row>
    <row r="8316" spans="1:3" ht="15">
      <c r="A8316" s="56">
        <v>0</v>
      </c>
      <c r="B8316" s="57" t="s">
        <v>8860</v>
      </c>
      <c r="C8316" s="47">
        <v>3019101</v>
      </c>
    </row>
    <row r="8317" spans="1:3" ht="15">
      <c r="A8317" s="56">
        <v>0</v>
      </c>
      <c r="B8317" s="57" t="s">
        <v>8861</v>
      </c>
      <c r="C8317" s="47">
        <v>3019101</v>
      </c>
    </row>
    <row r="8318" spans="1:3" ht="15">
      <c r="A8318" s="56">
        <v>0</v>
      </c>
      <c r="B8318" s="57" t="s">
        <v>8862</v>
      </c>
      <c r="C8318" s="47">
        <v>3019101</v>
      </c>
    </row>
    <row r="8319" spans="1:3" ht="15">
      <c r="A8319" s="56">
        <v>0</v>
      </c>
      <c r="B8319" s="57" t="s">
        <v>8863</v>
      </c>
      <c r="C8319" s="47">
        <v>3019101</v>
      </c>
    </row>
    <row r="8320" spans="1:3" ht="15">
      <c r="A8320" s="56">
        <v>0</v>
      </c>
      <c r="B8320" s="57" t="s">
        <v>8864</v>
      </c>
      <c r="C8320" s="47">
        <v>3019101</v>
      </c>
    </row>
    <row r="8321" spans="1:3" ht="15">
      <c r="A8321" s="56">
        <v>0</v>
      </c>
      <c r="B8321" s="57" t="s">
        <v>8865</v>
      </c>
      <c r="C8321" s="47">
        <v>3019101</v>
      </c>
    </row>
    <row r="8322" spans="1:3" ht="15">
      <c r="A8322" s="56">
        <v>0</v>
      </c>
      <c r="B8322" s="57" t="s">
        <v>8866</v>
      </c>
      <c r="C8322" s="47">
        <v>3019101</v>
      </c>
    </row>
    <row r="8323" spans="1:3" ht="15">
      <c r="A8323" s="56">
        <v>0</v>
      </c>
      <c r="B8323" s="57" t="s">
        <v>8867</v>
      </c>
      <c r="C8323" s="47">
        <v>3019101</v>
      </c>
    </row>
    <row r="8324" spans="1:3" ht="15">
      <c r="A8324" s="56">
        <v>0</v>
      </c>
      <c r="B8324" s="57" t="s">
        <v>8868</v>
      </c>
      <c r="C8324" s="47">
        <v>3019101</v>
      </c>
    </row>
    <row r="8325" spans="1:3" ht="15">
      <c r="A8325" s="56">
        <v>0</v>
      </c>
      <c r="B8325" s="57" t="s">
        <v>8869</v>
      </c>
      <c r="C8325" s="47">
        <v>3019101</v>
      </c>
    </row>
    <row r="8326" spans="1:3" ht="15">
      <c r="A8326" s="56">
        <v>0</v>
      </c>
      <c r="B8326" s="57" t="s">
        <v>8870</v>
      </c>
      <c r="C8326" s="47">
        <v>3019101</v>
      </c>
    </row>
    <row r="8327" spans="1:3" ht="15">
      <c r="A8327" s="56">
        <v>0</v>
      </c>
      <c r="B8327" s="57" t="s">
        <v>8871</v>
      </c>
      <c r="C8327" s="47">
        <v>3019101</v>
      </c>
    </row>
    <row r="8328" spans="1:3" ht="15">
      <c r="A8328" s="56">
        <v>0</v>
      </c>
      <c r="B8328" s="57" t="s">
        <v>8872</v>
      </c>
      <c r="C8328" s="47">
        <v>3019101</v>
      </c>
    </row>
    <row r="8329" spans="1:3" ht="15">
      <c r="A8329" s="56">
        <v>0</v>
      </c>
      <c r="B8329" s="57" t="s">
        <v>8873</v>
      </c>
      <c r="C8329" s="47">
        <v>3019101</v>
      </c>
    </row>
    <row r="8330" spans="1:3" ht="15">
      <c r="A8330" s="56">
        <v>0</v>
      </c>
      <c r="B8330" s="57" t="s">
        <v>8874</v>
      </c>
      <c r="C8330" s="47">
        <v>3019101</v>
      </c>
    </row>
    <row r="8331" spans="1:3" ht="15">
      <c r="A8331" s="56">
        <v>0</v>
      </c>
      <c r="B8331" s="57" t="s">
        <v>8875</v>
      </c>
      <c r="C8331" s="47">
        <v>3019101</v>
      </c>
    </row>
    <row r="8332" spans="1:3" ht="15">
      <c r="A8332" s="56">
        <v>0</v>
      </c>
      <c r="B8332" s="57" t="s">
        <v>8876</v>
      </c>
      <c r="C8332" s="47">
        <v>3019101</v>
      </c>
    </row>
    <row r="8333" spans="1:3" ht="15">
      <c r="A8333" s="56">
        <v>0</v>
      </c>
      <c r="B8333" s="57" t="s">
        <v>8877</v>
      </c>
      <c r="C8333" s="47">
        <v>3019101</v>
      </c>
    </row>
    <row r="8334" spans="1:3" ht="15">
      <c r="A8334" s="56">
        <v>0</v>
      </c>
      <c r="B8334" s="57" t="s">
        <v>8878</v>
      </c>
      <c r="C8334" s="47">
        <v>3019101</v>
      </c>
    </row>
    <row r="8335" spans="1:3" ht="15">
      <c r="A8335" s="56">
        <v>0</v>
      </c>
      <c r="B8335" s="57" t="s">
        <v>8879</v>
      </c>
      <c r="C8335" s="47">
        <v>3019101</v>
      </c>
    </row>
    <row r="8336" spans="1:3" ht="15">
      <c r="A8336" s="56">
        <v>0</v>
      </c>
      <c r="B8336" s="57" t="s">
        <v>8880</v>
      </c>
      <c r="C8336" s="47">
        <v>3019101</v>
      </c>
    </row>
    <row r="8337" spans="1:3" ht="15">
      <c r="A8337" s="56">
        <v>0</v>
      </c>
      <c r="B8337" s="57" t="s">
        <v>8881</v>
      </c>
      <c r="C8337" s="47">
        <v>3019101</v>
      </c>
    </row>
    <row r="8338" spans="1:3" ht="15">
      <c r="A8338" s="56">
        <v>0</v>
      </c>
      <c r="B8338" s="57" t="s">
        <v>8882</v>
      </c>
      <c r="C8338" s="47">
        <v>3019101</v>
      </c>
    </row>
    <row r="8339" spans="1:3" ht="15">
      <c r="A8339" s="56">
        <v>0</v>
      </c>
      <c r="B8339" s="57" t="s">
        <v>8883</v>
      </c>
      <c r="C8339" s="47">
        <v>3019101</v>
      </c>
    </row>
    <row r="8340" spans="1:3" ht="15">
      <c r="A8340" s="56">
        <v>0</v>
      </c>
      <c r="B8340" s="57" t="s">
        <v>8884</v>
      </c>
      <c r="C8340" s="47">
        <v>3019101</v>
      </c>
    </row>
    <row r="8341" spans="1:3" ht="15">
      <c r="A8341" s="56">
        <v>0</v>
      </c>
      <c r="B8341" s="57" t="s">
        <v>8885</v>
      </c>
      <c r="C8341" s="47">
        <v>3019101</v>
      </c>
    </row>
    <row r="8342" spans="1:3" ht="15">
      <c r="A8342" s="56">
        <v>0</v>
      </c>
      <c r="B8342" s="57" t="s">
        <v>8886</v>
      </c>
      <c r="C8342" s="47">
        <v>3019101</v>
      </c>
    </row>
    <row r="8343" spans="1:3" ht="15">
      <c r="A8343" s="56">
        <v>0</v>
      </c>
      <c r="B8343" s="57" t="s">
        <v>8887</v>
      </c>
      <c r="C8343" s="47">
        <v>3019102</v>
      </c>
    </row>
    <row r="8344" spans="1:3" ht="15">
      <c r="A8344" s="56">
        <v>0</v>
      </c>
      <c r="B8344" s="57" t="s">
        <v>8888</v>
      </c>
      <c r="C8344" s="47">
        <v>3019102</v>
      </c>
    </row>
    <row r="8345" spans="1:3" ht="15">
      <c r="A8345" s="56">
        <v>0</v>
      </c>
      <c r="B8345" s="57" t="s">
        <v>8889</v>
      </c>
      <c r="C8345" s="47">
        <v>3019102</v>
      </c>
    </row>
    <row r="8346" spans="1:3" ht="15">
      <c r="A8346" s="56">
        <v>0</v>
      </c>
      <c r="B8346" s="57" t="s">
        <v>8890</v>
      </c>
      <c r="C8346" s="47">
        <v>3019102</v>
      </c>
    </row>
    <row r="8347" spans="1:3" ht="15">
      <c r="A8347" s="56">
        <v>0</v>
      </c>
      <c r="B8347" s="57" t="s">
        <v>8891</v>
      </c>
      <c r="C8347" s="47">
        <v>3019102</v>
      </c>
    </row>
    <row r="8348" spans="1:3" ht="15">
      <c r="A8348" s="56">
        <v>0</v>
      </c>
      <c r="B8348" s="57" t="s">
        <v>8892</v>
      </c>
      <c r="C8348" s="47">
        <v>3019102</v>
      </c>
    </row>
    <row r="8349" spans="1:3" ht="15">
      <c r="A8349" s="56">
        <v>0</v>
      </c>
      <c r="B8349" s="57" t="s">
        <v>8893</v>
      </c>
      <c r="C8349" s="47">
        <v>3019102</v>
      </c>
    </row>
    <row r="8350" spans="1:3" ht="15">
      <c r="A8350" s="56">
        <v>0</v>
      </c>
      <c r="B8350" s="57" t="s">
        <v>8894</v>
      </c>
      <c r="C8350" s="47">
        <v>3019102</v>
      </c>
    </row>
    <row r="8351" spans="1:3" ht="15">
      <c r="A8351" s="56">
        <v>0</v>
      </c>
      <c r="B8351" s="57" t="s">
        <v>8895</v>
      </c>
      <c r="C8351" s="47">
        <v>3019102</v>
      </c>
    </row>
    <row r="8352" spans="1:3" ht="15">
      <c r="A8352" s="56">
        <v>0</v>
      </c>
      <c r="B8352" s="57" t="s">
        <v>8896</v>
      </c>
      <c r="C8352" s="47">
        <v>3019102</v>
      </c>
    </row>
    <row r="8353" spans="1:3" ht="15">
      <c r="A8353" s="56">
        <v>0</v>
      </c>
      <c r="B8353" s="57" t="s">
        <v>8897</v>
      </c>
      <c r="C8353" s="47">
        <v>3019102</v>
      </c>
    </row>
    <row r="8354" spans="1:3" ht="15">
      <c r="A8354" s="56">
        <v>0</v>
      </c>
      <c r="B8354" s="57" t="s">
        <v>8898</v>
      </c>
      <c r="C8354" s="47">
        <v>3019102</v>
      </c>
    </row>
    <row r="8355" spans="1:3" ht="15">
      <c r="A8355" s="56">
        <v>0</v>
      </c>
      <c r="B8355" s="57" t="s">
        <v>8899</v>
      </c>
      <c r="C8355" s="47">
        <v>3019102</v>
      </c>
    </row>
    <row r="8356" spans="1:3" ht="15">
      <c r="A8356" s="56">
        <v>0</v>
      </c>
      <c r="B8356" s="57" t="s">
        <v>8900</v>
      </c>
      <c r="C8356" s="47">
        <v>3019102</v>
      </c>
    </row>
    <row r="8357" spans="1:3" ht="15">
      <c r="A8357" s="56">
        <v>0</v>
      </c>
      <c r="B8357" s="57" t="s">
        <v>8901</v>
      </c>
      <c r="C8357" s="47">
        <v>3019102</v>
      </c>
    </row>
    <row r="8358" spans="1:3" ht="15">
      <c r="A8358" s="56">
        <v>0</v>
      </c>
      <c r="B8358" s="57" t="s">
        <v>8902</v>
      </c>
      <c r="C8358" s="47">
        <v>3019102</v>
      </c>
    </row>
    <row r="8359" spans="1:3" ht="15">
      <c r="A8359" s="56">
        <v>0</v>
      </c>
      <c r="B8359" s="57" t="s">
        <v>8903</v>
      </c>
      <c r="C8359" s="47">
        <v>3019102</v>
      </c>
    </row>
    <row r="8360" spans="1:3" ht="15">
      <c r="A8360" s="56">
        <v>0</v>
      </c>
      <c r="B8360" s="57" t="s">
        <v>8904</v>
      </c>
      <c r="C8360" s="47">
        <v>3019102</v>
      </c>
    </row>
    <row r="8361" spans="1:3" ht="15">
      <c r="A8361" s="56">
        <v>0</v>
      </c>
      <c r="B8361" s="57" t="s">
        <v>8905</v>
      </c>
      <c r="C8361" s="47">
        <v>3019102</v>
      </c>
    </row>
    <row r="8362" spans="1:3" ht="15">
      <c r="A8362" s="56">
        <v>0</v>
      </c>
      <c r="B8362" s="57" t="s">
        <v>8906</v>
      </c>
      <c r="C8362" s="47">
        <v>3019102</v>
      </c>
    </row>
    <row r="8363" spans="1:3" ht="15">
      <c r="A8363" s="56">
        <v>0</v>
      </c>
      <c r="B8363" s="57" t="s">
        <v>8907</v>
      </c>
      <c r="C8363" s="47">
        <v>3019102</v>
      </c>
    </row>
    <row r="8364" spans="1:3" ht="15">
      <c r="A8364" s="56">
        <v>0</v>
      </c>
      <c r="B8364" s="57" t="s">
        <v>8908</v>
      </c>
      <c r="C8364" s="47">
        <v>3019102</v>
      </c>
    </row>
    <row r="8365" spans="1:3" ht="15">
      <c r="A8365" s="56">
        <v>0</v>
      </c>
      <c r="B8365" s="57" t="s">
        <v>8909</v>
      </c>
      <c r="C8365" s="47">
        <v>3019102</v>
      </c>
    </row>
    <row r="8366" spans="1:3" ht="15">
      <c r="A8366" s="56">
        <v>0</v>
      </c>
      <c r="B8366" s="57" t="s">
        <v>8910</v>
      </c>
      <c r="C8366" s="47">
        <v>3019102</v>
      </c>
    </row>
    <row r="8367" spans="1:3" ht="15">
      <c r="A8367" s="56">
        <v>0</v>
      </c>
      <c r="B8367" s="57" t="s">
        <v>8911</v>
      </c>
      <c r="C8367" s="47">
        <v>3019102</v>
      </c>
    </row>
    <row r="8368" spans="1:3" ht="15">
      <c r="A8368" s="56">
        <v>0</v>
      </c>
      <c r="B8368" s="57" t="s">
        <v>8912</v>
      </c>
      <c r="C8368" s="47">
        <v>3019102</v>
      </c>
    </row>
    <row r="8369" spans="1:3" ht="15">
      <c r="A8369" s="56">
        <v>0</v>
      </c>
      <c r="B8369" s="57" t="s">
        <v>8913</v>
      </c>
      <c r="C8369" s="47">
        <v>3019102</v>
      </c>
    </row>
    <row r="8370" spans="1:3" ht="15">
      <c r="A8370" s="56">
        <v>0</v>
      </c>
      <c r="B8370" s="57" t="s">
        <v>8914</v>
      </c>
      <c r="C8370" s="47">
        <v>3019102</v>
      </c>
    </row>
    <row r="8371" spans="1:3" ht="15">
      <c r="A8371" s="56">
        <v>0</v>
      </c>
      <c r="B8371" s="57" t="s">
        <v>8915</v>
      </c>
      <c r="C8371" s="47">
        <v>3019102</v>
      </c>
    </row>
    <row r="8372" spans="1:3" ht="15">
      <c r="A8372" s="56">
        <v>0</v>
      </c>
      <c r="B8372" s="57" t="s">
        <v>8916</v>
      </c>
      <c r="C8372" s="47">
        <v>3019102</v>
      </c>
    </row>
    <row r="8373" spans="1:3" ht="15">
      <c r="A8373" s="56">
        <v>0</v>
      </c>
      <c r="B8373" s="57" t="s">
        <v>8917</v>
      </c>
      <c r="C8373" s="47">
        <v>3019102</v>
      </c>
    </row>
    <row r="8374" spans="1:3" ht="15">
      <c r="A8374" s="56">
        <v>0</v>
      </c>
      <c r="B8374" s="57" t="s">
        <v>8918</v>
      </c>
      <c r="C8374" s="47">
        <v>3019102</v>
      </c>
    </row>
    <row r="8375" spans="1:3" ht="15">
      <c r="A8375" s="56">
        <v>0</v>
      </c>
      <c r="B8375" s="57" t="s">
        <v>8919</v>
      </c>
      <c r="C8375" s="47">
        <v>3019102</v>
      </c>
    </row>
    <row r="8376" spans="1:3" ht="15">
      <c r="A8376" s="56">
        <v>0</v>
      </c>
      <c r="B8376" s="57" t="s">
        <v>8920</v>
      </c>
      <c r="C8376" s="47">
        <v>3019102</v>
      </c>
    </row>
    <row r="8377" spans="1:3" ht="15">
      <c r="A8377" s="56">
        <v>0</v>
      </c>
      <c r="B8377" s="57" t="s">
        <v>8921</v>
      </c>
      <c r="C8377" s="47">
        <v>3019101</v>
      </c>
    </row>
    <row r="8378" spans="1:3" ht="15">
      <c r="A8378" s="56">
        <v>0</v>
      </c>
      <c r="B8378" s="57" t="s">
        <v>8922</v>
      </c>
      <c r="C8378" s="47">
        <v>3019101</v>
      </c>
    </row>
    <row r="8379" spans="1:3" ht="15">
      <c r="A8379" s="56">
        <v>0</v>
      </c>
      <c r="B8379" s="57" t="s">
        <v>8923</v>
      </c>
      <c r="C8379" s="47">
        <v>3019101</v>
      </c>
    </row>
    <row r="8380" spans="1:3" ht="15">
      <c r="A8380" s="56">
        <v>0</v>
      </c>
      <c r="B8380" s="57" t="s">
        <v>8924</v>
      </c>
      <c r="C8380" s="47">
        <v>3019101</v>
      </c>
    </row>
    <row r="8381" spans="1:3" ht="15">
      <c r="A8381" s="56">
        <v>0</v>
      </c>
      <c r="B8381" s="57" t="s">
        <v>8925</v>
      </c>
      <c r="C8381" s="47">
        <v>3019101</v>
      </c>
    </row>
    <row r="8382" spans="1:3" ht="15">
      <c r="A8382" s="56">
        <v>0</v>
      </c>
      <c r="B8382" s="57" t="s">
        <v>8926</v>
      </c>
      <c r="C8382" s="47">
        <v>3019107</v>
      </c>
    </row>
    <row r="8383" spans="1:3" ht="15">
      <c r="A8383" s="56">
        <v>0</v>
      </c>
      <c r="B8383" s="57" t="s">
        <v>8927</v>
      </c>
      <c r="C8383" s="47">
        <v>3019107</v>
      </c>
    </row>
    <row r="8384" spans="1:3" ht="15">
      <c r="A8384" s="56">
        <v>0</v>
      </c>
      <c r="B8384" s="57" t="s">
        <v>8928</v>
      </c>
      <c r="C8384" s="47">
        <v>3019107</v>
      </c>
    </row>
    <row r="8385" spans="1:3" ht="15">
      <c r="A8385" s="56">
        <v>0</v>
      </c>
      <c r="B8385" s="57" t="s">
        <v>8929</v>
      </c>
      <c r="C8385" s="47">
        <v>3019107</v>
      </c>
    </row>
    <row r="8386" spans="1:3" ht="15">
      <c r="A8386" s="56">
        <v>0</v>
      </c>
      <c r="B8386" s="57" t="s">
        <v>8930</v>
      </c>
      <c r="C8386" s="47">
        <v>3019107</v>
      </c>
    </row>
    <row r="8387" spans="1:3" ht="15">
      <c r="A8387" s="56">
        <v>0</v>
      </c>
      <c r="B8387" s="57" t="s">
        <v>8931</v>
      </c>
      <c r="C8387" s="47">
        <v>3019107</v>
      </c>
    </row>
    <row r="8388" spans="1:3" ht="15">
      <c r="A8388" s="56">
        <v>0</v>
      </c>
      <c r="B8388" s="57" t="s">
        <v>8932</v>
      </c>
      <c r="C8388" s="47">
        <v>3019107</v>
      </c>
    </row>
    <row r="8389" spans="1:3" ht="15">
      <c r="A8389" s="56">
        <v>0</v>
      </c>
      <c r="B8389" s="57" t="s">
        <v>8933</v>
      </c>
      <c r="C8389" s="47">
        <v>3019107</v>
      </c>
    </row>
    <row r="8390" spans="1:3" ht="15">
      <c r="A8390" s="56">
        <v>0</v>
      </c>
      <c r="B8390" s="57" t="s">
        <v>8934</v>
      </c>
      <c r="C8390" s="47">
        <v>3019107</v>
      </c>
    </row>
    <row r="8391" spans="1:3" ht="15">
      <c r="A8391" s="56">
        <v>0</v>
      </c>
      <c r="B8391" s="57" t="s">
        <v>8935</v>
      </c>
      <c r="C8391" s="47">
        <v>3019107</v>
      </c>
    </row>
    <row r="8392" spans="1:3" ht="15">
      <c r="A8392" s="56">
        <v>0</v>
      </c>
      <c r="B8392" s="57" t="s">
        <v>8936</v>
      </c>
      <c r="C8392" s="47">
        <v>3019107</v>
      </c>
    </row>
    <row r="8393" spans="1:3" ht="15">
      <c r="A8393" s="56">
        <v>0</v>
      </c>
      <c r="B8393" s="57" t="s">
        <v>8937</v>
      </c>
      <c r="C8393" s="47">
        <v>3019107</v>
      </c>
    </row>
    <row r="8394" spans="1:3" ht="15">
      <c r="A8394" s="56">
        <v>0</v>
      </c>
      <c r="B8394" s="57" t="s">
        <v>8938</v>
      </c>
      <c r="C8394" s="47">
        <v>3019107</v>
      </c>
    </row>
    <row r="8395" spans="1:3" ht="15">
      <c r="A8395" s="56">
        <v>0</v>
      </c>
      <c r="B8395" s="57" t="s">
        <v>8939</v>
      </c>
      <c r="C8395" s="47">
        <v>3019107</v>
      </c>
    </row>
    <row r="8396" spans="1:3" ht="15">
      <c r="A8396" s="56">
        <v>0</v>
      </c>
      <c r="B8396" s="57" t="s">
        <v>8940</v>
      </c>
      <c r="C8396" s="47">
        <v>3019107</v>
      </c>
    </row>
    <row r="8397" spans="1:3" ht="15">
      <c r="A8397" s="56">
        <v>0</v>
      </c>
      <c r="B8397" s="57" t="s">
        <v>8941</v>
      </c>
      <c r="C8397" s="47">
        <v>3019107</v>
      </c>
    </row>
    <row r="8398" spans="1:3" ht="15">
      <c r="A8398" s="56">
        <v>0</v>
      </c>
      <c r="B8398" s="57" t="s">
        <v>8942</v>
      </c>
      <c r="C8398" s="47">
        <v>3019107</v>
      </c>
    </row>
    <row r="8399" spans="1:3" ht="15">
      <c r="A8399" s="56">
        <v>0</v>
      </c>
      <c r="B8399" s="57" t="s">
        <v>8943</v>
      </c>
      <c r="C8399" s="47">
        <v>3019107</v>
      </c>
    </row>
    <row r="8400" spans="1:3" ht="15">
      <c r="A8400" s="56">
        <v>0</v>
      </c>
      <c r="B8400" s="57" t="s">
        <v>8944</v>
      </c>
      <c r="C8400" s="47">
        <v>3019107</v>
      </c>
    </row>
    <row r="8401" spans="1:3" ht="15">
      <c r="A8401" s="56">
        <v>0</v>
      </c>
      <c r="B8401" s="57" t="s">
        <v>8945</v>
      </c>
      <c r="C8401" s="47">
        <v>3019107</v>
      </c>
    </row>
    <row r="8402" spans="1:3" ht="15">
      <c r="A8402" s="56">
        <v>0</v>
      </c>
      <c r="B8402" s="57" t="s">
        <v>8946</v>
      </c>
      <c r="C8402" s="47">
        <v>3019107</v>
      </c>
    </row>
    <row r="8403" spans="1:3" ht="15">
      <c r="A8403" s="56">
        <v>0</v>
      </c>
      <c r="B8403" s="57" t="s">
        <v>8947</v>
      </c>
      <c r="C8403" s="47">
        <v>3019107</v>
      </c>
    </row>
    <row r="8404" spans="1:3" ht="15">
      <c r="A8404" s="56">
        <v>0</v>
      </c>
      <c r="B8404" s="57" t="s">
        <v>8948</v>
      </c>
      <c r="C8404" s="47">
        <v>3019107</v>
      </c>
    </row>
    <row r="8405" spans="1:3" ht="15">
      <c r="A8405" s="56">
        <v>0</v>
      </c>
      <c r="B8405" s="57" t="s">
        <v>8949</v>
      </c>
      <c r="C8405" s="47">
        <v>3019107</v>
      </c>
    </row>
    <row r="8406" spans="1:3" ht="15">
      <c r="A8406" s="56">
        <v>0</v>
      </c>
      <c r="B8406" s="57" t="s">
        <v>8950</v>
      </c>
      <c r="C8406" s="47">
        <v>3019107</v>
      </c>
    </row>
    <row r="8407" spans="1:3" ht="15">
      <c r="A8407" s="56">
        <v>0</v>
      </c>
      <c r="B8407" s="57" t="s">
        <v>8951</v>
      </c>
      <c r="C8407" s="47">
        <v>3019107</v>
      </c>
    </row>
    <row r="8408" spans="1:3" ht="15">
      <c r="A8408" s="56">
        <v>0</v>
      </c>
      <c r="B8408" s="57" t="s">
        <v>8952</v>
      </c>
      <c r="C8408" s="47">
        <v>3019107</v>
      </c>
    </row>
    <row r="8409" spans="1:3" ht="15">
      <c r="A8409" s="56">
        <v>0</v>
      </c>
      <c r="B8409" s="57" t="s">
        <v>8953</v>
      </c>
      <c r="C8409" s="47">
        <v>3019107</v>
      </c>
    </row>
    <row r="8410" spans="1:3" ht="15">
      <c r="A8410" s="56">
        <v>0</v>
      </c>
      <c r="B8410" s="57" t="s">
        <v>8954</v>
      </c>
      <c r="C8410" s="47">
        <v>3019107</v>
      </c>
    </row>
    <row r="8411" spans="1:3" ht="15">
      <c r="A8411" s="56">
        <v>0</v>
      </c>
      <c r="B8411" s="57" t="s">
        <v>8955</v>
      </c>
      <c r="C8411" s="47">
        <v>3019107</v>
      </c>
    </row>
    <row r="8412" spans="1:3" ht="15">
      <c r="A8412" s="56">
        <v>0</v>
      </c>
      <c r="B8412" s="57" t="s">
        <v>8956</v>
      </c>
      <c r="C8412" s="47">
        <v>3019107</v>
      </c>
    </row>
    <row r="8413" spans="1:3" ht="15">
      <c r="A8413" s="56">
        <v>0</v>
      </c>
      <c r="B8413" s="57" t="s">
        <v>8957</v>
      </c>
      <c r="C8413" s="47">
        <v>3019107</v>
      </c>
    </row>
    <row r="8414" spans="1:3" ht="15">
      <c r="A8414" s="56">
        <v>0</v>
      </c>
      <c r="B8414" s="57" t="s">
        <v>8958</v>
      </c>
      <c r="C8414" s="47">
        <v>3019107</v>
      </c>
    </row>
    <row r="8415" spans="1:3" ht="15">
      <c r="A8415" s="56">
        <v>0</v>
      </c>
      <c r="B8415" s="57" t="s">
        <v>8959</v>
      </c>
      <c r="C8415" s="47">
        <v>3019107</v>
      </c>
    </row>
    <row r="8416" spans="1:3" ht="15">
      <c r="A8416" s="56">
        <v>0</v>
      </c>
      <c r="B8416" s="57" t="s">
        <v>8960</v>
      </c>
      <c r="C8416" s="47">
        <v>3019107</v>
      </c>
    </row>
    <row r="8417" spans="1:3" ht="15">
      <c r="A8417" s="56">
        <v>0</v>
      </c>
      <c r="B8417" s="57" t="s">
        <v>8961</v>
      </c>
      <c r="C8417" s="47">
        <v>3019107</v>
      </c>
    </row>
    <row r="8418" spans="1:3" ht="15">
      <c r="A8418" s="56">
        <v>0</v>
      </c>
      <c r="B8418" s="57" t="s">
        <v>8962</v>
      </c>
      <c r="C8418" s="47">
        <v>3019107</v>
      </c>
    </row>
    <row r="8419" spans="1:3" ht="15">
      <c r="A8419" s="56">
        <v>0</v>
      </c>
      <c r="B8419" s="57" t="s">
        <v>8963</v>
      </c>
      <c r="C8419" s="47">
        <v>3019107</v>
      </c>
    </row>
    <row r="8420" spans="1:3" ht="15">
      <c r="A8420" s="56">
        <v>0</v>
      </c>
      <c r="B8420" s="57" t="s">
        <v>8964</v>
      </c>
      <c r="C8420" s="47">
        <v>3019107</v>
      </c>
    </row>
    <row r="8421" spans="1:3" ht="15">
      <c r="A8421" s="56">
        <v>0</v>
      </c>
      <c r="B8421" s="57" t="s">
        <v>8965</v>
      </c>
      <c r="C8421" s="47">
        <v>3019107</v>
      </c>
    </row>
    <row r="8422" spans="1:3" ht="15">
      <c r="A8422" s="56">
        <v>0</v>
      </c>
      <c r="B8422" s="57" t="s">
        <v>8966</v>
      </c>
      <c r="C8422" s="47">
        <v>3019107</v>
      </c>
    </row>
    <row r="8423" spans="1:3" ht="15">
      <c r="A8423" s="56">
        <v>0</v>
      </c>
      <c r="B8423" s="57" t="s">
        <v>8967</v>
      </c>
      <c r="C8423" s="47">
        <v>3019107</v>
      </c>
    </row>
    <row r="8424" spans="1:3" ht="15">
      <c r="A8424" s="56">
        <v>0</v>
      </c>
      <c r="B8424" s="57" t="s">
        <v>8968</v>
      </c>
      <c r="C8424" s="47">
        <v>3019107</v>
      </c>
    </row>
    <row r="8425" spans="1:3" ht="15">
      <c r="A8425" s="56">
        <v>0</v>
      </c>
      <c r="B8425" s="57" t="s">
        <v>8969</v>
      </c>
      <c r="C8425" s="47">
        <v>3019107</v>
      </c>
    </row>
    <row r="8426" spans="1:3" ht="15">
      <c r="A8426" s="56">
        <v>0</v>
      </c>
      <c r="B8426" s="57" t="s">
        <v>8970</v>
      </c>
      <c r="C8426" s="47">
        <v>3019107</v>
      </c>
    </row>
    <row r="8427" spans="1:3" ht="15">
      <c r="A8427" s="56">
        <v>0</v>
      </c>
      <c r="B8427" s="57" t="s">
        <v>8971</v>
      </c>
      <c r="C8427" s="47">
        <v>3019107</v>
      </c>
    </row>
    <row r="8428" spans="1:3" ht="15">
      <c r="A8428" s="56">
        <v>0</v>
      </c>
      <c r="B8428" s="57" t="s">
        <v>8972</v>
      </c>
      <c r="C8428" s="47">
        <v>3019107</v>
      </c>
    </row>
    <row r="8429" spans="1:3" ht="15">
      <c r="A8429" s="56">
        <v>0</v>
      </c>
      <c r="B8429" s="57" t="s">
        <v>8973</v>
      </c>
      <c r="C8429" s="47">
        <v>3019107</v>
      </c>
    </row>
    <row r="8430" spans="1:3" ht="15">
      <c r="A8430" s="56">
        <v>0</v>
      </c>
      <c r="B8430" s="57" t="s">
        <v>8974</v>
      </c>
      <c r="C8430" s="47">
        <v>3019107</v>
      </c>
    </row>
    <row r="8431" spans="1:3" ht="15">
      <c r="A8431" s="56">
        <v>0</v>
      </c>
      <c r="B8431" s="57" t="s">
        <v>8975</v>
      </c>
      <c r="C8431" s="47">
        <v>3019107</v>
      </c>
    </row>
    <row r="8432" spans="1:3" ht="15">
      <c r="A8432" s="56">
        <v>0</v>
      </c>
      <c r="B8432" s="57" t="s">
        <v>8976</v>
      </c>
      <c r="C8432" s="47">
        <v>3019107</v>
      </c>
    </row>
    <row r="8433" spans="1:3" ht="15">
      <c r="A8433" s="56">
        <v>0</v>
      </c>
      <c r="B8433" s="57" t="s">
        <v>8977</v>
      </c>
      <c r="C8433" s="47">
        <v>3019107</v>
      </c>
    </row>
    <row r="8434" spans="1:3" ht="15">
      <c r="A8434" s="56">
        <v>0</v>
      </c>
      <c r="B8434" s="57" t="s">
        <v>8978</v>
      </c>
      <c r="C8434" s="47">
        <v>3019107</v>
      </c>
    </row>
    <row r="8435" spans="1:3" ht="15">
      <c r="A8435" s="56">
        <v>0</v>
      </c>
      <c r="B8435" s="57" t="s">
        <v>8979</v>
      </c>
      <c r="C8435" s="47">
        <v>3019107</v>
      </c>
    </row>
    <row r="8436" spans="1:3" ht="15">
      <c r="A8436" s="56">
        <v>0</v>
      </c>
      <c r="B8436" s="57" t="s">
        <v>8980</v>
      </c>
      <c r="C8436" s="47">
        <v>3019107</v>
      </c>
    </row>
    <row r="8437" spans="1:3" ht="15">
      <c r="A8437" s="56">
        <v>0</v>
      </c>
      <c r="B8437" s="57" t="s">
        <v>8981</v>
      </c>
      <c r="C8437" s="47">
        <v>3019107</v>
      </c>
    </row>
    <row r="8438" spans="1:3" ht="15">
      <c r="A8438" s="56">
        <v>0</v>
      </c>
      <c r="B8438" s="57" t="s">
        <v>8982</v>
      </c>
      <c r="C8438" s="47">
        <v>3019107</v>
      </c>
    </row>
    <row r="8439" spans="1:3" ht="15">
      <c r="A8439" s="56">
        <v>0</v>
      </c>
      <c r="B8439" s="57" t="s">
        <v>8983</v>
      </c>
      <c r="C8439" s="47">
        <v>3019107</v>
      </c>
    </row>
    <row r="8440" spans="1:3" ht="15">
      <c r="A8440" s="56">
        <v>0</v>
      </c>
      <c r="B8440" s="57" t="s">
        <v>8984</v>
      </c>
      <c r="C8440" s="47">
        <v>3019107</v>
      </c>
    </row>
    <row r="8441" spans="1:3" ht="15">
      <c r="A8441" s="56">
        <v>0</v>
      </c>
      <c r="B8441" s="57" t="s">
        <v>8985</v>
      </c>
      <c r="C8441" s="47">
        <v>3019107</v>
      </c>
    </row>
    <row r="8442" spans="1:3" ht="15">
      <c r="A8442" s="56">
        <v>0</v>
      </c>
      <c r="B8442" s="57" t="s">
        <v>8986</v>
      </c>
      <c r="C8442" s="47">
        <v>3019107</v>
      </c>
    </row>
    <row r="8443" spans="1:3" ht="15">
      <c r="A8443" s="56">
        <v>0</v>
      </c>
      <c r="B8443" s="57" t="s">
        <v>8987</v>
      </c>
      <c r="C8443" s="47">
        <v>3019107</v>
      </c>
    </row>
    <row r="8444" spans="1:3" ht="15">
      <c r="A8444" s="56">
        <v>0</v>
      </c>
      <c r="B8444" s="57" t="s">
        <v>8988</v>
      </c>
      <c r="C8444" s="47">
        <v>3019107</v>
      </c>
    </row>
    <row r="8445" spans="1:3" ht="15">
      <c r="A8445" s="56">
        <v>0</v>
      </c>
      <c r="B8445" s="57" t="s">
        <v>8989</v>
      </c>
      <c r="C8445" s="47">
        <v>3019107</v>
      </c>
    </row>
    <row r="8446" spans="1:3" ht="15">
      <c r="A8446" s="56">
        <v>0</v>
      </c>
      <c r="B8446" s="57" t="s">
        <v>8990</v>
      </c>
      <c r="C8446" s="47">
        <v>3019107</v>
      </c>
    </row>
    <row r="8447" spans="1:3" ht="15">
      <c r="A8447" s="56">
        <v>0</v>
      </c>
      <c r="B8447" s="57" t="s">
        <v>8991</v>
      </c>
      <c r="C8447" s="47">
        <v>3019107</v>
      </c>
    </row>
    <row r="8448" spans="1:3" ht="15">
      <c r="A8448" s="56">
        <v>0</v>
      </c>
      <c r="B8448" s="57" t="s">
        <v>8992</v>
      </c>
      <c r="C8448" s="47">
        <v>3019107</v>
      </c>
    </row>
    <row r="8449" spans="1:3" ht="15">
      <c r="A8449" s="56">
        <v>0</v>
      </c>
      <c r="B8449" s="57" t="s">
        <v>8993</v>
      </c>
      <c r="C8449" s="47">
        <v>3019107</v>
      </c>
    </row>
    <row r="8450" spans="1:3" ht="15">
      <c r="A8450" s="56">
        <v>0</v>
      </c>
      <c r="B8450" s="57" t="s">
        <v>8994</v>
      </c>
      <c r="C8450" s="47">
        <v>3019107</v>
      </c>
    </row>
    <row r="8451" spans="1:3" ht="15">
      <c r="A8451" s="56">
        <v>0</v>
      </c>
      <c r="B8451" s="57" t="s">
        <v>8995</v>
      </c>
      <c r="C8451" s="47">
        <v>3019107</v>
      </c>
    </row>
    <row r="8452" spans="1:3" ht="15">
      <c r="A8452" s="56">
        <v>0</v>
      </c>
      <c r="B8452" s="57" t="s">
        <v>8996</v>
      </c>
      <c r="C8452" s="47">
        <v>3019107</v>
      </c>
    </row>
    <row r="8453" spans="1:3" ht="15">
      <c r="A8453" s="56">
        <v>0</v>
      </c>
      <c r="B8453" s="57" t="s">
        <v>8997</v>
      </c>
      <c r="C8453" s="47">
        <v>3019107</v>
      </c>
    </row>
    <row r="8454" spans="1:3" ht="15">
      <c r="A8454" s="56">
        <v>0</v>
      </c>
      <c r="B8454" s="57" t="s">
        <v>8998</v>
      </c>
      <c r="C8454" s="47">
        <v>3019107</v>
      </c>
    </row>
    <row r="8455" spans="1:3" ht="15">
      <c r="A8455" s="56">
        <v>0</v>
      </c>
      <c r="B8455" s="57" t="s">
        <v>8999</v>
      </c>
      <c r="C8455" s="47">
        <v>3019107</v>
      </c>
    </row>
    <row r="8456" spans="1:3" ht="15">
      <c r="A8456" s="56">
        <v>0</v>
      </c>
      <c r="B8456" s="57" t="s">
        <v>9000</v>
      </c>
      <c r="C8456" s="47">
        <v>3019107</v>
      </c>
    </row>
    <row r="8457" spans="1:3" ht="15">
      <c r="A8457" s="56">
        <v>0</v>
      </c>
      <c r="B8457" s="57" t="s">
        <v>9001</v>
      </c>
      <c r="C8457" s="47">
        <v>3019107</v>
      </c>
    </row>
    <row r="8458" spans="1:3" ht="15">
      <c r="A8458" s="56">
        <v>0</v>
      </c>
      <c r="B8458" s="57" t="s">
        <v>9002</v>
      </c>
      <c r="C8458" s="47">
        <v>3019107</v>
      </c>
    </row>
    <row r="8459" spans="1:3" ht="15">
      <c r="A8459" s="56">
        <v>0</v>
      </c>
      <c r="B8459" s="57" t="s">
        <v>9003</v>
      </c>
      <c r="C8459" s="47">
        <v>3019107</v>
      </c>
    </row>
    <row r="8460" spans="1:3" ht="15">
      <c r="A8460" s="56">
        <v>0</v>
      </c>
      <c r="B8460" s="57" t="s">
        <v>9004</v>
      </c>
      <c r="C8460" s="47">
        <v>3019107</v>
      </c>
    </row>
    <row r="8461" spans="1:3" ht="15">
      <c r="A8461" s="56">
        <v>0</v>
      </c>
      <c r="B8461" s="57" t="s">
        <v>9005</v>
      </c>
      <c r="C8461" s="47">
        <v>3019107</v>
      </c>
    </row>
    <row r="8462" spans="1:3" ht="15">
      <c r="A8462" s="56">
        <v>0</v>
      </c>
      <c r="B8462" s="57" t="s">
        <v>9006</v>
      </c>
      <c r="C8462" s="47">
        <v>3019107</v>
      </c>
    </row>
    <row r="8463" spans="1:3" ht="15">
      <c r="A8463" s="56">
        <v>0</v>
      </c>
      <c r="B8463" s="57" t="s">
        <v>9007</v>
      </c>
      <c r="C8463" s="47">
        <v>3019107</v>
      </c>
    </row>
    <row r="8464" spans="1:3" ht="15">
      <c r="A8464" s="56">
        <v>0</v>
      </c>
      <c r="B8464" s="57" t="s">
        <v>9008</v>
      </c>
      <c r="C8464" s="47">
        <v>3019107</v>
      </c>
    </row>
    <row r="8465" spans="1:3" ht="15">
      <c r="A8465" s="56">
        <v>0</v>
      </c>
      <c r="B8465" s="57" t="s">
        <v>9009</v>
      </c>
      <c r="C8465" s="47">
        <v>3019107</v>
      </c>
    </row>
    <row r="8466" spans="1:3" ht="15">
      <c r="A8466" s="56">
        <v>0</v>
      </c>
      <c r="B8466" s="57" t="s">
        <v>9010</v>
      </c>
      <c r="C8466" s="47">
        <v>3019107</v>
      </c>
    </row>
    <row r="8467" spans="1:3" ht="15">
      <c r="A8467" s="56">
        <v>0</v>
      </c>
      <c r="B8467" s="57" t="s">
        <v>9011</v>
      </c>
      <c r="C8467" s="47">
        <v>3019107</v>
      </c>
    </row>
    <row r="8468" spans="1:3" ht="15">
      <c r="A8468" s="56">
        <v>0</v>
      </c>
      <c r="B8468" s="57" t="s">
        <v>9012</v>
      </c>
      <c r="C8468" s="47">
        <v>3012110</v>
      </c>
    </row>
    <row r="8469" spans="1:3" ht="15">
      <c r="A8469" s="56">
        <v>0</v>
      </c>
      <c r="B8469" s="57" t="s">
        <v>9013</v>
      </c>
      <c r="C8469" s="47">
        <v>3012110</v>
      </c>
    </row>
    <row r="8470" spans="1:3" ht="15">
      <c r="A8470" s="56">
        <v>0</v>
      </c>
      <c r="B8470" s="57" t="s">
        <v>9014</v>
      </c>
      <c r="C8470" s="47">
        <v>3012110</v>
      </c>
    </row>
    <row r="8471" spans="1:3" ht="15">
      <c r="A8471" s="56">
        <v>0</v>
      </c>
      <c r="B8471" s="57" t="s">
        <v>9015</v>
      </c>
      <c r="C8471" s="47">
        <v>3012110</v>
      </c>
    </row>
    <row r="8472" spans="1:3" ht="15">
      <c r="A8472" s="56">
        <v>0</v>
      </c>
      <c r="B8472" s="57" t="s">
        <v>9016</v>
      </c>
      <c r="C8472" s="47">
        <v>3012110</v>
      </c>
    </row>
    <row r="8473" spans="1:3" ht="15">
      <c r="A8473" s="56">
        <v>0</v>
      </c>
      <c r="B8473" s="57" t="s">
        <v>9017</v>
      </c>
      <c r="C8473" s="47">
        <v>3012110</v>
      </c>
    </row>
    <row r="8474" spans="1:3" ht="15">
      <c r="A8474" s="56">
        <v>0</v>
      </c>
      <c r="B8474" s="57" t="s">
        <v>9018</v>
      </c>
      <c r="C8474" s="47">
        <v>3012110</v>
      </c>
    </row>
    <row r="8475" spans="1:3" ht="15">
      <c r="A8475" s="56">
        <v>0</v>
      </c>
      <c r="B8475" s="57" t="s">
        <v>9019</v>
      </c>
      <c r="C8475" s="47">
        <v>3012110</v>
      </c>
    </row>
    <row r="8476" spans="1:3" ht="15">
      <c r="A8476" s="56">
        <v>0</v>
      </c>
      <c r="B8476" s="57" t="s">
        <v>9020</v>
      </c>
      <c r="C8476" s="47">
        <v>3012110</v>
      </c>
    </row>
    <row r="8477" spans="1:3" ht="15">
      <c r="A8477" s="56">
        <v>0</v>
      </c>
      <c r="B8477" s="57" t="s">
        <v>9021</v>
      </c>
      <c r="C8477" s="47">
        <v>3012110</v>
      </c>
    </row>
    <row r="8478" spans="1:3" ht="15">
      <c r="A8478" s="56">
        <v>0</v>
      </c>
      <c r="B8478" s="57" t="s">
        <v>9022</v>
      </c>
      <c r="C8478" s="47">
        <v>3012110</v>
      </c>
    </row>
    <row r="8479" spans="1:3" ht="15">
      <c r="A8479" s="56">
        <v>0</v>
      </c>
      <c r="B8479" s="57" t="s">
        <v>9023</v>
      </c>
      <c r="C8479" s="47">
        <v>3012110</v>
      </c>
    </row>
    <row r="8480" spans="1:3" ht="15">
      <c r="A8480" s="56">
        <v>0</v>
      </c>
      <c r="B8480" s="57" t="s">
        <v>9024</v>
      </c>
      <c r="C8480" s="47">
        <v>3012110</v>
      </c>
    </row>
    <row r="8481" spans="1:3" ht="15">
      <c r="A8481" s="56">
        <v>0</v>
      </c>
      <c r="B8481" s="57" t="s">
        <v>9025</v>
      </c>
      <c r="C8481" s="47">
        <v>3012110</v>
      </c>
    </row>
    <row r="8482" spans="1:3" ht="15">
      <c r="A8482" s="56">
        <v>0</v>
      </c>
      <c r="B8482" s="57" t="s">
        <v>9026</v>
      </c>
      <c r="C8482" s="47">
        <v>3012110</v>
      </c>
    </row>
    <row r="8483" spans="1:3" ht="15">
      <c r="A8483" s="56">
        <v>0</v>
      </c>
      <c r="B8483" s="57" t="s">
        <v>9027</v>
      </c>
      <c r="C8483" s="47">
        <v>3012110</v>
      </c>
    </row>
    <row r="8484" spans="1:3" ht="15">
      <c r="A8484" s="56">
        <v>0</v>
      </c>
      <c r="B8484" s="57" t="s">
        <v>9028</v>
      </c>
      <c r="C8484" s="47">
        <v>3012110</v>
      </c>
    </row>
    <row r="8485" spans="1:3" ht="15">
      <c r="A8485" s="56">
        <v>0</v>
      </c>
      <c r="B8485" s="57" t="s">
        <v>9029</v>
      </c>
      <c r="C8485" s="47">
        <v>3012110</v>
      </c>
    </row>
    <row r="8486" spans="1:3" ht="15">
      <c r="A8486" s="56">
        <v>0</v>
      </c>
      <c r="B8486" s="57" t="s">
        <v>9030</v>
      </c>
      <c r="C8486" s="47">
        <v>3012110</v>
      </c>
    </row>
    <row r="8487" spans="1:3" ht="15">
      <c r="A8487" s="56">
        <v>0</v>
      </c>
      <c r="B8487" s="57" t="s">
        <v>9031</v>
      </c>
      <c r="C8487" s="47">
        <v>3012110</v>
      </c>
    </row>
    <row r="8488" spans="1:3" ht="15">
      <c r="A8488" s="56">
        <v>0</v>
      </c>
      <c r="B8488" s="57" t="s">
        <v>9032</v>
      </c>
      <c r="C8488" s="47">
        <v>3012110</v>
      </c>
    </row>
    <row r="8489" spans="1:3" ht="15">
      <c r="A8489" s="56">
        <v>0</v>
      </c>
      <c r="B8489" s="57" t="s">
        <v>9033</v>
      </c>
      <c r="C8489" s="47">
        <v>3012110</v>
      </c>
    </row>
    <row r="8490" spans="1:3" ht="15">
      <c r="A8490" s="56">
        <v>0</v>
      </c>
      <c r="B8490" s="57" t="s">
        <v>9034</v>
      </c>
      <c r="C8490" s="47">
        <v>3012110</v>
      </c>
    </row>
    <row r="8491" spans="1:3" ht="15">
      <c r="A8491" s="56">
        <v>0</v>
      </c>
      <c r="B8491" s="57" t="s">
        <v>9035</v>
      </c>
      <c r="C8491" s="47">
        <v>3012110</v>
      </c>
    </row>
    <row r="8492" spans="1:3" ht="15">
      <c r="A8492" s="56">
        <v>0</v>
      </c>
      <c r="B8492" s="57" t="s">
        <v>9036</v>
      </c>
      <c r="C8492" s="47">
        <v>3012110</v>
      </c>
    </row>
    <row r="8493" spans="1:3" ht="15">
      <c r="A8493" s="56">
        <v>0</v>
      </c>
      <c r="B8493" s="57" t="s">
        <v>9037</v>
      </c>
      <c r="C8493" s="47">
        <v>3012110</v>
      </c>
    </row>
    <row r="8494" spans="1:3" ht="15">
      <c r="A8494" s="56">
        <v>0</v>
      </c>
      <c r="B8494" s="57" t="s">
        <v>9038</v>
      </c>
      <c r="C8494" s="47">
        <v>3012110</v>
      </c>
    </row>
    <row r="8495" spans="1:3" ht="15">
      <c r="A8495" s="56">
        <v>0</v>
      </c>
      <c r="B8495" s="57" t="s">
        <v>9039</v>
      </c>
      <c r="C8495" s="47">
        <v>3012110</v>
      </c>
    </row>
    <row r="8496" spans="1:3" ht="15">
      <c r="A8496" s="56">
        <v>0</v>
      </c>
      <c r="B8496" s="57" t="s">
        <v>9040</v>
      </c>
      <c r="C8496" s="47">
        <v>3012110</v>
      </c>
    </row>
    <row r="8497" spans="1:3" ht="15">
      <c r="A8497" s="56">
        <v>0</v>
      </c>
      <c r="B8497" s="57" t="s">
        <v>9041</v>
      </c>
      <c r="C8497" s="47">
        <v>3012110</v>
      </c>
    </row>
    <row r="8498" spans="1:3" ht="15">
      <c r="A8498" s="56">
        <v>0</v>
      </c>
      <c r="B8498" s="57" t="s">
        <v>9042</v>
      </c>
      <c r="C8498" s="47">
        <v>3012110</v>
      </c>
    </row>
    <row r="8499" spans="1:3" ht="15">
      <c r="A8499" s="56">
        <v>0</v>
      </c>
      <c r="B8499" s="57" t="s">
        <v>9043</v>
      </c>
      <c r="C8499" s="47">
        <v>3012110</v>
      </c>
    </row>
    <row r="8500" spans="1:3" ht="15">
      <c r="A8500" s="56">
        <v>0</v>
      </c>
      <c r="B8500" s="57" t="s">
        <v>9044</v>
      </c>
      <c r="C8500" s="47">
        <v>3012110</v>
      </c>
    </row>
    <row r="8501" spans="1:3" ht="15">
      <c r="A8501" s="56">
        <v>0</v>
      </c>
      <c r="B8501" s="57" t="s">
        <v>9045</v>
      </c>
      <c r="C8501" s="47">
        <v>3012110</v>
      </c>
    </row>
    <row r="8502" spans="1:3" ht="15">
      <c r="A8502" s="56">
        <v>0</v>
      </c>
      <c r="B8502" s="57" t="s">
        <v>9046</v>
      </c>
      <c r="C8502" s="47">
        <v>3012110</v>
      </c>
    </row>
    <row r="8503" spans="1:3" ht="15">
      <c r="A8503" s="56">
        <v>0</v>
      </c>
      <c r="B8503" s="57" t="s">
        <v>9047</v>
      </c>
      <c r="C8503" s="47">
        <v>3012110</v>
      </c>
    </row>
    <row r="8504" spans="1:3" ht="15">
      <c r="A8504" s="56">
        <v>0</v>
      </c>
      <c r="B8504" s="57" t="s">
        <v>9048</v>
      </c>
      <c r="C8504" s="47">
        <v>3012110</v>
      </c>
    </row>
    <row r="8505" spans="1:3" ht="15">
      <c r="A8505" s="56">
        <v>0</v>
      </c>
      <c r="B8505" s="57" t="s">
        <v>9049</v>
      </c>
      <c r="C8505" s="47">
        <v>3012110</v>
      </c>
    </row>
    <row r="8506" spans="1:3" ht="15">
      <c r="A8506" s="56">
        <v>0</v>
      </c>
      <c r="B8506" s="57" t="s">
        <v>9050</v>
      </c>
      <c r="C8506" s="47">
        <v>3012110</v>
      </c>
    </row>
    <row r="8507" spans="1:3" ht="15">
      <c r="A8507" s="56">
        <v>0</v>
      </c>
      <c r="B8507" s="57" t="s">
        <v>9051</v>
      </c>
      <c r="C8507" s="47">
        <v>3012110</v>
      </c>
    </row>
    <row r="8508" spans="1:3" ht="15">
      <c r="A8508" s="56">
        <v>0</v>
      </c>
      <c r="B8508" s="57" t="s">
        <v>9052</v>
      </c>
      <c r="C8508" s="47">
        <v>3012110</v>
      </c>
    </row>
    <row r="8509" spans="1:3" ht="15">
      <c r="A8509" s="56">
        <v>0</v>
      </c>
      <c r="B8509" s="57" t="s">
        <v>9053</v>
      </c>
      <c r="C8509" s="47">
        <v>3012110</v>
      </c>
    </row>
    <row r="8510" spans="1:3" ht="15">
      <c r="A8510" s="56">
        <v>0</v>
      </c>
      <c r="B8510" s="57" t="s">
        <v>9054</v>
      </c>
      <c r="C8510" s="47">
        <v>3012110</v>
      </c>
    </row>
    <row r="8511" spans="1:3" ht="15">
      <c r="A8511" s="56">
        <v>0</v>
      </c>
      <c r="B8511" s="57" t="s">
        <v>9055</v>
      </c>
      <c r="C8511" s="47">
        <v>3012110</v>
      </c>
    </row>
    <row r="8512" spans="1:3" ht="15">
      <c r="A8512" s="56">
        <v>0</v>
      </c>
      <c r="B8512" s="57" t="s">
        <v>9056</v>
      </c>
      <c r="C8512" s="47">
        <v>3012110</v>
      </c>
    </row>
    <row r="8513" spans="1:3" ht="15">
      <c r="A8513" s="56">
        <v>0</v>
      </c>
      <c r="B8513" s="57" t="s">
        <v>9057</v>
      </c>
      <c r="C8513" s="47">
        <v>3012110</v>
      </c>
    </row>
    <row r="8514" spans="1:3" ht="15">
      <c r="A8514" s="56">
        <v>0</v>
      </c>
      <c r="B8514" s="57" t="s">
        <v>9058</v>
      </c>
      <c r="C8514" s="47">
        <v>3012110</v>
      </c>
    </row>
    <row r="8515" spans="1:3" ht="15">
      <c r="A8515" s="56">
        <v>0</v>
      </c>
      <c r="B8515" s="57" t="s">
        <v>9059</v>
      </c>
      <c r="C8515" s="47">
        <v>3012110</v>
      </c>
    </row>
    <row r="8516" spans="1:3" ht="15">
      <c r="A8516" s="56">
        <v>0</v>
      </c>
      <c r="B8516" s="57" t="s">
        <v>9060</v>
      </c>
      <c r="C8516" s="47">
        <v>3012110</v>
      </c>
    </row>
    <row r="8517" spans="1:3" ht="15">
      <c r="A8517" s="56">
        <v>0</v>
      </c>
      <c r="B8517" s="57" t="s">
        <v>9061</v>
      </c>
      <c r="C8517" s="47">
        <v>3012110</v>
      </c>
    </row>
    <row r="8518" spans="1:3" ht="15">
      <c r="A8518" s="56">
        <v>0</v>
      </c>
      <c r="B8518" s="57" t="s">
        <v>9062</v>
      </c>
      <c r="C8518" s="47">
        <v>3012110</v>
      </c>
    </row>
    <row r="8519" spans="1:3" ht="15">
      <c r="A8519" s="56">
        <v>0</v>
      </c>
      <c r="B8519" s="57" t="s">
        <v>9063</v>
      </c>
      <c r="C8519" s="47">
        <v>3012110</v>
      </c>
    </row>
    <row r="8520" spans="1:3" ht="15">
      <c r="A8520" s="56">
        <v>0</v>
      </c>
      <c r="B8520" s="57" t="s">
        <v>9064</v>
      </c>
      <c r="C8520" s="47">
        <v>3012110</v>
      </c>
    </row>
    <row r="8521" spans="1:3" ht="15">
      <c r="A8521" s="56">
        <v>0</v>
      </c>
      <c r="B8521" s="57" t="s">
        <v>9065</v>
      </c>
      <c r="C8521" s="47">
        <v>3012110</v>
      </c>
    </row>
    <row r="8522" spans="1:3" ht="15">
      <c r="A8522" s="56">
        <v>0</v>
      </c>
      <c r="B8522" s="57" t="s">
        <v>9066</v>
      </c>
      <c r="C8522" s="47">
        <v>3012110</v>
      </c>
    </row>
    <row r="8523" spans="1:3" ht="15">
      <c r="A8523" s="56">
        <v>0</v>
      </c>
      <c r="B8523" s="57" t="s">
        <v>9067</v>
      </c>
      <c r="C8523" s="47">
        <v>3012110</v>
      </c>
    </row>
    <row r="8524" spans="1:3" ht="15">
      <c r="A8524" s="56">
        <v>0</v>
      </c>
      <c r="B8524" s="57" t="s">
        <v>9068</v>
      </c>
      <c r="C8524" s="47">
        <v>3012110</v>
      </c>
    </row>
    <row r="8525" spans="1:3" ht="15">
      <c r="A8525" s="56">
        <v>0</v>
      </c>
      <c r="B8525" s="57" t="s">
        <v>9069</v>
      </c>
      <c r="C8525" s="47">
        <v>3012110</v>
      </c>
    </row>
    <row r="8526" spans="1:3" ht="15">
      <c r="A8526" s="56">
        <v>0</v>
      </c>
      <c r="B8526" s="57" t="s">
        <v>9070</v>
      </c>
      <c r="C8526" s="47">
        <v>3012110</v>
      </c>
    </row>
    <row r="8527" spans="1:3" ht="15">
      <c r="A8527" s="56">
        <v>0</v>
      </c>
      <c r="B8527" s="57" t="s">
        <v>9071</v>
      </c>
      <c r="C8527" s="47">
        <v>3012110</v>
      </c>
    </row>
    <row r="8528" spans="1:3" ht="15">
      <c r="A8528" s="56">
        <v>0</v>
      </c>
      <c r="B8528" s="57" t="s">
        <v>9072</v>
      </c>
      <c r="C8528" s="47">
        <v>3012110</v>
      </c>
    </row>
    <row r="8529" spans="1:3" ht="15">
      <c r="A8529" s="56">
        <v>0</v>
      </c>
      <c r="B8529" s="57" t="s">
        <v>9073</v>
      </c>
      <c r="C8529" s="47">
        <v>3012110</v>
      </c>
    </row>
    <row r="8530" spans="1:3" ht="15">
      <c r="A8530" s="56">
        <v>0</v>
      </c>
      <c r="B8530" s="57" t="s">
        <v>9074</v>
      </c>
      <c r="C8530" s="47">
        <v>3012110</v>
      </c>
    </row>
    <row r="8531" spans="1:3" ht="15">
      <c r="A8531" s="56">
        <v>0</v>
      </c>
      <c r="B8531" s="57" t="s">
        <v>9075</v>
      </c>
      <c r="C8531" s="47">
        <v>3012110</v>
      </c>
    </row>
    <row r="8532" spans="1:3" ht="15">
      <c r="A8532" s="56">
        <v>0</v>
      </c>
      <c r="B8532" s="57" t="s">
        <v>9076</v>
      </c>
      <c r="C8532" s="47">
        <v>3012110</v>
      </c>
    </row>
    <row r="8533" spans="1:3" ht="15">
      <c r="A8533" s="56">
        <v>0</v>
      </c>
      <c r="B8533" s="57" t="s">
        <v>9077</v>
      </c>
      <c r="C8533" s="47">
        <v>3012110</v>
      </c>
    </row>
    <row r="8534" spans="1:3" ht="15">
      <c r="A8534" s="56">
        <v>0</v>
      </c>
      <c r="B8534" s="57" t="s">
        <v>9078</v>
      </c>
      <c r="C8534" s="47">
        <v>3012110</v>
      </c>
    </row>
    <row r="8535" spans="1:3" ht="15">
      <c r="A8535" s="56">
        <v>0</v>
      </c>
      <c r="B8535" s="57" t="s">
        <v>9079</v>
      </c>
      <c r="C8535" s="47">
        <v>3012110</v>
      </c>
    </row>
    <row r="8536" spans="1:3" ht="15">
      <c r="A8536" s="56">
        <v>0</v>
      </c>
      <c r="B8536" s="57" t="s">
        <v>9080</v>
      </c>
      <c r="C8536" s="47">
        <v>3012110</v>
      </c>
    </row>
    <row r="8537" spans="1:3" ht="15">
      <c r="A8537" s="56">
        <v>0</v>
      </c>
      <c r="B8537" s="57" t="s">
        <v>9081</v>
      </c>
      <c r="C8537" s="47">
        <v>3012110</v>
      </c>
    </row>
    <row r="8538" spans="1:3" ht="15">
      <c r="A8538" s="56">
        <v>0</v>
      </c>
      <c r="B8538" s="57" t="s">
        <v>9082</v>
      </c>
      <c r="C8538" s="47">
        <v>3012110</v>
      </c>
    </row>
    <row r="8539" spans="1:3" ht="15">
      <c r="A8539" s="56">
        <v>0</v>
      </c>
      <c r="B8539" s="57" t="s">
        <v>9083</v>
      </c>
      <c r="C8539" s="47">
        <v>3012110</v>
      </c>
    </row>
    <row r="8540" spans="1:3" ht="15">
      <c r="A8540" s="56">
        <v>0</v>
      </c>
      <c r="B8540" s="57" t="s">
        <v>9084</v>
      </c>
      <c r="C8540" s="47">
        <v>3012110</v>
      </c>
    </row>
    <row r="8541" spans="1:3" ht="15">
      <c r="A8541" s="56">
        <v>0</v>
      </c>
      <c r="B8541" s="57" t="s">
        <v>9085</v>
      </c>
      <c r="C8541" s="47">
        <v>3012110</v>
      </c>
    </row>
    <row r="8542" spans="1:3" ht="15">
      <c r="A8542" s="56">
        <v>0</v>
      </c>
      <c r="B8542" s="57" t="s">
        <v>9086</v>
      </c>
      <c r="C8542" s="47">
        <v>3012110</v>
      </c>
    </row>
    <row r="8543" spans="1:3" ht="15">
      <c r="A8543" s="56">
        <v>0</v>
      </c>
      <c r="B8543" s="57" t="s">
        <v>9087</v>
      </c>
      <c r="C8543" s="47">
        <v>3012110</v>
      </c>
    </row>
    <row r="8544" spans="1:3" ht="15">
      <c r="A8544" s="56">
        <v>0</v>
      </c>
      <c r="B8544" s="57" t="s">
        <v>9088</v>
      </c>
      <c r="C8544" s="47">
        <v>3012110</v>
      </c>
    </row>
    <row r="8545" spans="1:3" ht="15">
      <c r="A8545" s="56">
        <v>0</v>
      </c>
      <c r="B8545" s="57" t="s">
        <v>9089</v>
      </c>
      <c r="C8545" s="47">
        <v>3012110</v>
      </c>
    </row>
    <row r="8546" spans="1:3" ht="15">
      <c r="A8546" s="56">
        <v>0</v>
      </c>
      <c r="B8546" s="57" t="s">
        <v>9090</v>
      </c>
      <c r="C8546" s="47">
        <v>3012110</v>
      </c>
    </row>
    <row r="8547" spans="1:3" ht="15">
      <c r="A8547" s="56">
        <v>0</v>
      </c>
      <c r="B8547" s="57" t="s">
        <v>9091</v>
      </c>
      <c r="C8547" s="47">
        <v>3012110</v>
      </c>
    </row>
    <row r="8548" spans="1:3" ht="15">
      <c r="A8548" s="56">
        <v>0</v>
      </c>
      <c r="B8548" s="57" t="s">
        <v>9092</v>
      </c>
      <c r="C8548" s="47">
        <v>3012110</v>
      </c>
    </row>
    <row r="8549" spans="1:3" ht="15">
      <c r="A8549" s="56">
        <v>0</v>
      </c>
      <c r="B8549" s="57" t="s">
        <v>9093</v>
      </c>
      <c r="C8549" s="47">
        <v>3012110</v>
      </c>
    </row>
    <row r="8550" spans="1:3" ht="15">
      <c r="A8550" s="56">
        <v>0</v>
      </c>
      <c r="B8550" s="57" t="s">
        <v>9094</v>
      </c>
      <c r="C8550" s="47">
        <v>3012110</v>
      </c>
    </row>
    <row r="8551" spans="1:3" ht="15">
      <c r="A8551" s="56">
        <v>0</v>
      </c>
      <c r="B8551" s="57" t="s">
        <v>9095</v>
      </c>
      <c r="C8551" s="47">
        <v>3012110</v>
      </c>
    </row>
    <row r="8552" spans="1:3" ht="15">
      <c r="A8552" s="56">
        <v>0</v>
      </c>
      <c r="B8552" s="57" t="s">
        <v>9096</v>
      </c>
      <c r="C8552" s="47">
        <v>3012110</v>
      </c>
    </row>
    <row r="8553" spans="1:3" ht="15">
      <c r="A8553" s="56">
        <v>0</v>
      </c>
      <c r="B8553" s="57" t="s">
        <v>9097</v>
      </c>
      <c r="C8553" s="47">
        <v>3012110</v>
      </c>
    </row>
    <row r="8554" spans="1:3" ht="15">
      <c r="A8554" s="56">
        <v>0</v>
      </c>
      <c r="B8554" s="57" t="s">
        <v>9098</v>
      </c>
      <c r="C8554" s="47">
        <v>3012110</v>
      </c>
    </row>
    <row r="8555" spans="1:3" ht="15">
      <c r="A8555" s="56">
        <v>0</v>
      </c>
      <c r="B8555" s="57" t="s">
        <v>9099</v>
      </c>
      <c r="C8555" s="47">
        <v>3012110</v>
      </c>
    </row>
    <row r="8556" spans="1:3" ht="15">
      <c r="A8556" s="56">
        <v>0</v>
      </c>
      <c r="B8556" s="57" t="s">
        <v>9100</v>
      </c>
      <c r="C8556" s="47">
        <v>3012110</v>
      </c>
    </row>
    <row r="8557" spans="1:3" ht="15">
      <c r="A8557" s="56">
        <v>0</v>
      </c>
      <c r="B8557" s="57" t="s">
        <v>9101</v>
      </c>
      <c r="C8557" s="47">
        <v>3012110</v>
      </c>
    </row>
    <row r="8558" spans="1:3" ht="15">
      <c r="A8558" s="56">
        <v>0</v>
      </c>
      <c r="B8558" s="57" t="s">
        <v>9102</v>
      </c>
      <c r="C8558" s="47">
        <v>3012110</v>
      </c>
    </row>
    <row r="8559" spans="1:3" ht="15">
      <c r="A8559" s="56">
        <v>0</v>
      </c>
      <c r="B8559" s="57" t="s">
        <v>9103</v>
      </c>
      <c r="C8559" s="47">
        <v>3012110</v>
      </c>
    </row>
    <row r="8560" spans="1:3" ht="15">
      <c r="A8560" s="56">
        <v>0</v>
      </c>
      <c r="B8560" s="57" t="s">
        <v>9104</v>
      </c>
      <c r="C8560" s="47">
        <v>3012110</v>
      </c>
    </row>
    <row r="8561" spans="1:3" ht="15">
      <c r="A8561" s="56">
        <v>0</v>
      </c>
      <c r="B8561" s="57" t="s">
        <v>9105</v>
      </c>
      <c r="C8561" s="47">
        <v>3012110</v>
      </c>
    </row>
    <row r="8562" spans="1:3" ht="15">
      <c r="A8562" s="56">
        <v>0</v>
      </c>
      <c r="B8562" s="57" t="s">
        <v>9106</v>
      </c>
      <c r="C8562" s="47">
        <v>3012110</v>
      </c>
    </row>
    <row r="8563" spans="1:3" ht="15">
      <c r="A8563" s="56">
        <v>0</v>
      </c>
      <c r="B8563" s="57" t="s">
        <v>9107</v>
      </c>
      <c r="C8563" s="47">
        <v>3012110</v>
      </c>
    </row>
    <row r="8564" spans="1:3" ht="15">
      <c r="A8564" s="56">
        <v>0</v>
      </c>
      <c r="B8564" s="57" t="s">
        <v>9108</v>
      </c>
      <c r="C8564" s="47">
        <v>3012110</v>
      </c>
    </row>
    <row r="8565" spans="1:3" ht="15">
      <c r="A8565" s="56">
        <v>0</v>
      </c>
      <c r="B8565" s="57" t="s">
        <v>9109</v>
      </c>
      <c r="C8565" s="47">
        <v>3012110</v>
      </c>
    </row>
    <row r="8566" spans="1:3" ht="15">
      <c r="A8566" s="56">
        <v>0</v>
      </c>
      <c r="B8566" s="57" t="s">
        <v>9110</v>
      </c>
      <c r="C8566" s="47">
        <v>3012110</v>
      </c>
    </row>
    <row r="8567" spans="1:3" ht="15">
      <c r="A8567" s="56">
        <v>0</v>
      </c>
      <c r="B8567" s="57" t="s">
        <v>9111</v>
      </c>
      <c r="C8567" s="47">
        <v>3012110</v>
      </c>
    </row>
    <row r="8568" spans="1:3" ht="15">
      <c r="A8568" s="56">
        <v>0</v>
      </c>
      <c r="B8568" s="57" t="s">
        <v>9112</v>
      </c>
      <c r="C8568" s="47">
        <v>3012110</v>
      </c>
    </row>
    <row r="8569" spans="1:3" ht="15">
      <c r="A8569" s="56">
        <v>0</v>
      </c>
      <c r="B8569" s="57" t="s">
        <v>9113</v>
      </c>
      <c r="C8569" s="47">
        <v>3012110</v>
      </c>
    </row>
    <row r="8570" spans="1:3" ht="15">
      <c r="A8570" s="56">
        <v>0</v>
      </c>
      <c r="B8570" s="57" t="s">
        <v>9114</v>
      </c>
      <c r="C8570" s="47">
        <v>3012110</v>
      </c>
    </row>
    <row r="8571" spans="1:3" ht="15">
      <c r="A8571" s="56">
        <v>0</v>
      </c>
      <c r="B8571" s="57" t="s">
        <v>9115</v>
      </c>
      <c r="C8571" s="47">
        <v>3012110</v>
      </c>
    </row>
    <row r="8572" spans="1:3" ht="15">
      <c r="A8572" s="56">
        <v>0</v>
      </c>
      <c r="B8572" s="57" t="s">
        <v>9116</v>
      </c>
      <c r="C8572" s="47">
        <v>3012110</v>
      </c>
    </row>
    <row r="8573" spans="1:3" ht="15">
      <c r="A8573" s="56">
        <v>0</v>
      </c>
      <c r="B8573" s="57" t="s">
        <v>9117</v>
      </c>
      <c r="C8573" s="47">
        <v>3012110</v>
      </c>
    </row>
    <row r="8574" spans="1:3" ht="15">
      <c r="A8574" s="56">
        <v>0</v>
      </c>
      <c r="B8574" s="57" t="s">
        <v>9118</v>
      </c>
      <c r="C8574" s="47">
        <v>3012110</v>
      </c>
    </row>
    <row r="8575" spans="1:3" ht="15">
      <c r="A8575" s="56">
        <v>0</v>
      </c>
      <c r="B8575" s="57" t="s">
        <v>9119</v>
      </c>
      <c r="C8575" s="47">
        <v>3012110</v>
      </c>
    </row>
    <row r="8576" spans="1:3" ht="15">
      <c r="A8576" s="56">
        <v>0</v>
      </c>
      <c r="B8576" s="57" t="s">
        <v>9120</v>
      </c>
      <c r="C8576" s="47">
        <v>3012110</v>
      </c>
    </row>
    <row r="8577" spans="1:3" ht="15">
      <c r="A8577" s="56">
        <v>0</v>
      </c>
      <c r="B8577" s="57" t="s">
        <v>9121</v>
      </c>
      <c r="C8577" s="47">
        <v>3012110</v>
      </c>
    </row>
    <row r="8578" spans="1:3" ht="15">
      <c r="A8578" s="56">
        <v>0</v>
      </c>
      <c r="B8578" s="57" t="s">
        <v>9122</v>
      </c>
      <c r="C8578" s="47">
        <v>3012110</v>
      </c>
    </row>
    <row r="8579" spans="1:3" ht="15">
      <c r="A8579" s="56">
        <v>0</v>
      </c>
      <c r="B8579" s="57" t="s">
        <v>9123</v>
      </c>
      <c r="C8579" s="47">
        <v>3012110</v>
      </c>
    </row>
    <row r="8580" spans="1:3" ht="15">
      <c r="A8580" s="56">
        <v>0</v>
      </c>
      <c r="B8580" s="57" t="s">
        <v>9124</v>
      </c>
      <c r="C8580" s="47">
        <v>3012110</v>
      </c>
    </row>
    <row r="8581" spans="1:3" ht="15">
      <c r="A8581" s="56">
        <v>0</v>
      </c>
      <c r="B8581" s="57" t="s">
        <v>9125</v>
      </c>
      <c r="C8581" s="47">
        <v>3012110</v>
      </c>
    </row>
    <row r="8582" spans="1:3" ht="15">
      <c r="A8582" s="56">
        <v>0</v>
      </c>
      <c r="B8582" s="57" t="s">
        <v>9126</v>
      </c>
      <c r="C8582" s="47">
        <v>3012110</v>
      </c>
    </row>
    <row r="8583" spans="1:3" ht="15">
      <c r="A8583" s="56">
        <v>0</v>
      </c>
      <c r="B8583" s="57" t="s">
        <v>9127</v>
      </c>
      <c r="C8583" s="47">
        <v>3012110</v>
      </c>
    </row>
    <row r="8584" spans="1:3" ht="15">
      <c r="A8584" s="56">
        <v>0</v>
      </c>
      <c r="B8584" s="57" t="s">
        <v>9128</v>
      </c>
      <c r="C8584" s="47">
        <v>3012110</v>
      </c>
    </row>
    <row r="8585" spans="1:3" ht="15">
      <c r="A8585" s="56">
        <v>0</v>
      </c>
      <c r="B8585" s="57" t="s">
        <v>9129</v>
      </c>
      <c r="C8585" s="47">
        <v>3012110</v>
      </c>
    </row>
    <row r="8586" spans="1:3" ht="15">
      <c r="A8586" s="56">
        <v>0</v>
      </c>
      <c r="B8586" s="57" t="s">
        <v>9130</v>
      </c>
      <c r="C8586" s="47">
        <v>3012110</v>
      </c>
    </row>
    <row r="8587" spans="1:3" ht="15">
      <c r="A8587" s="56">
        <v>0</v>
      </c>
      <c r="B8587" s="57" t="s">
        <v>9131</v>
      </c>
      <c r="C8587" s="47">
        <v>3012110</v>
      </c>
    </row>
    <row r="8588" spans="1:3" ht="15">
      <c r="A8588" s="56">
        <v>0</v>
      </c>
      <c r="B8588" s="57" t="s">
        <v>9132</v>
      </c>
      <c r="C8588" s="47">
        <v>3012110</v>
      </c>
    </row>
    <row r="8589" spans="1:3" ht="15">
      <c r="A8589" s="56">
        <v>0</v>
      </c>
      <c r="B8589" s="57" t="s">
        <v>9133</v>
      </c>
      <c r="C8589" s="47">
        <v>3012110</v>
      </c>
    </row>
    <row r="8590" spans="1:3" ht="15">
      <c r="A8590" s="56">
        <v>0</v>
      </c>
      <c r="B8590" s="57" t="s">
        <v>9134</v>
      </c>
      <c r="C8590" s="47">
        <v>3012110</v>
      </c>
    </row>
    <row r="8591" spans="1:3" ht="15">
      <c r="A8591" s="56">
        <v>0</v>
      </c>
      <c r="B8591" s="57" t="s">
        <v>9135</v>
      </c>
      <c r="C8591" s="47">
        <v>3012110</v>
      </c>
    </row>
    <row r="8592" spans="1:3" ht="15">
      <c r="A8592" s="56">
        <v>0</v>
      </c>
      <c r="B8592" s="57" t="s">
        <v>9136</v>
      </c>
      <c r="C8592" s="47">
        <v>3012110</v>
      </c>
    </row>
    <row r="8593" spans="1:3" ht="15">
      <c r="A8593" s="56">
        <v>0</v>
      </c>
      <c r="B8593" s="57" t="s">
        <v>9137</v>
      </c>
      <c r="C8593" s="47">
        <v>3012110</v>
      </c>
    </row>
    <row r="8594" spans="1:3" ht="15">
      <c r="A8594" s="56">
        <v>0</v>
      </c>
      <c r="B8594" s="57" t="s">
        <v>9138</v>
      </c>
      <c r="C8594" s="47">
        <v>3012110</v>
      </c>
    </row>
    <row r="8595" spans="1:3" ht="15">
      <c r="A8595" s="56">
        <v>0</v>
      </c>
      <c r="B8595" s="57" t="s">
        <v>9139</v>
      </c>
      <c r="C8595" s="47">
        <v>3012110</v>
      </c>
    </row>
    <row r="8596" spans="1:3" ht="15">
      <c r="A8596" s="56">
        <v>0</v>
      </c>
      <c r="B8596" s="57" t="s">
        <v>9140</v>
      </c>
      <c r="C8596" s="47">
        <v>3012110</v>
      </c>
    </row>
    <row r="8597" spans="1:3" ht="15">
      <c r="A8597" s="56">
        <v>0</v>
      </c>
      <c r="B8597" s="57" t="s">
        <v>9141</v>
      </c>
      <c r="C8597" s="47">
        <v>3012110</v>
      </c>
    </row>
    <row r="8598" spans="1:3" ht="15">
      <c r="A8598" s="56">
        <v>0</v>
      </c>
      <c r="B8598" s="57" t="s">
        <v>9142</v>
      </c>
      <c r="C8598" s="47">
        <v>3012110</v>
      </c>
    </row>
    <row r="8599" spans="1:3" ht="15">
      <c r="A8599" s="56">
        <v>0</v>
      </c>
      <c r="B8599" s="57" t="s">
        <v>9143</v>
      </c>
      <c r="C8599" s="47">
        <v>3012110</v>
      </c>
    </row>
    <row r="8600" spans="1:3" ht="15">
      <c r="A8600" s="56">
        <v>0</v>
      </c>
      <c r="B8600" s="57" t="s">
        <v>9144</v>
      </c>
      <c r="C8600" s="47">
        <v>3012110</v>
      </c>
    </row>
    <row r="8601" spans="1:3" ht="15">
      <c r="A8601" s="56">
        <v>0</v>
      </c>
      <c r="B8601" s="57" t="s">
        <v>9145</v>
      </c>
      <c r="C8601" s="47">
        <v>3012110</v>
      </c>
    </row>
    <row r="8602" spans="1:3" ht="15">
      <c r="A8602" s="56">
        <v>0</v>
      </c>
      <c r="B8602" s="57" t="s">
        <v>9146</v>
      </c>
      <c r="C8602" s="47">
        <v>3012110</v>
      </c>
    </row>
    <row r="8603" spans="1:3" ht="15">
      <c r="A8603" s="56">
        <v>0</v>
      </c>
      <c r="B8603" s="57" t="s">
        <v>9147</v>
      </c>
      <c r="C8603" s="47">
        <v>3012110</v>
      </c>
    </row>
    <row r="8604" spans="1:3" ht="15">
      <c r="A8604" s="56">
        <v>0</v>
      </c>
      <c r="B8604" s="57" t="s">
        <v>9148</v>
      </c>
      <c r="C8604" s="47">
        <v>3012110</v>
      </c>
    </row>
    <row r="8605" spans="1:3" ht="15">
      <c r="A8605" s="56">
        <v>0</v>
      </c>
      <c r="B8605" s="57" t="s">
        <v>9149</v>
      </c>
      <c r="C8605" s="47">
        <v>3012110</v>
      </c>
    </row>
    <row r="8606" spans="1:3" ht="15">
      <c r="A8606" s="56">
        <v>0</v>
      </c>
      <c r="B8606" s="57" t="s">
        <v>9150</v>
      </c>
      <c r="C8606" s="47">
        <v>3012110</v>
      </c>
    </row>
    <row r="8607" spans="1:3" ht="15">
      <c r="A8607" s="56">
        <v>0</v>
      </c>
      <c r="B8607" s="57" t="s">
        <v>9151</v>
      </c>
      <c r="C8607" s="47">
        <v>3012110</v>
      </c>
    </row>
    <row r="8608" spans="1:3" ht="15">
      <c r="A8608" s="56">
        <v>0</v>
      </c>
      <c r="B8608" s="57" t="s">
        <v>9152</v>
      </c>
      <c r="C8608" s="47">
        <v>3012110</v>
      </c>
    </row>
    <row r="8609" spans="1:3" ht="15">
      <c r="A8609" s="56">
        <v>0</v>
      </c>
      <c r="B8609" s="57" t="s">
        <v>9153</v>
      </c>
      <c r="C8609" s="47">
        <v>3012110</v>
      </c>
    </row>
    <row r="8610" spans="1:3" ht="15">
      <c r="A8610" s="56">
        <v>0</v>
      </c>
      <c r="B8610" s="57" t="s">
        <v>9154</v>
      </c>
      <c r="C8610" s="47">
        <v>3012110</v>
      </c>
    </row>
    <row r="8611" spans="1:3" ht="15">
      <c r="A8611" s="56">
        <v>0</v>
      </c>
      <c r="B8611" s="57" t="s">
        <v>9155</v>
      </c>
      <c r="C8611" s="47">
        <v>3012110</v>
      </c>
    </row>
    <row r="8612" spans="1:3" ht="15">
      <c r="A8612" s="56">
        <v>0</v>
      </c>
      <c r="B8612" s="57" t="s">
        <v>9156</v>
      </c>
      <c r="C8612" s="47">
        <v>3012110</v>
      </c>
    </row>
    <row r="8613" spans="1:3" ht="15">
      <c r="A8613" s="56">
        <v>0</v>
      </c>
      <c r="B8613" s="57" t="s">
        <v>9157</v>
      </c>
      <c r="C8613" s="47">
        <v>3012110</v>
      </c>
    </row>
    <row r="8614" spans="1:3" ht="15">
      <c r="A8614" s="56">
        <v>0</v>
      </c>
      <c r="B8614" s="57" t="s">
        <v>9158</v>
      </c>
      <c r="C8614" s="47">
        <v>3012110</v>
      </c>
    </row>
    <row r="8615" spans="1:3" ht="15">
      <c r="A8615" s="56">
        <v>0</v>
      </c>
      <c r="B8615" s="57" t="s">
        <v>9159</v>
      </c>
      <c r="C8615" s="47">
        <v>3012110</v>
      </c>
    </row>
    <row r="8616" spans="1:3" ht="15">
      <c r="A8616" s="56">
        <v>0</v>
      </c>
      <c r="B8616" s="57" t="s">
        <v>9160</v>
      </c>
      <c r="C8616" s="47">
        <v>3012110</v>
      </c>
    </row>
    <row r="8617" spans="1:3" ht="15">
      <c r="A8617" s="56">
        <v>0</v>
      </c>
      <c r="B8617" s="57" t="s">
        <v>9161</v>
      </c>
      <c r="C8617" s="47">
        <v>3012110</v>
      </c>
    </row>
    <row r="8618" spans="1:3" ht="15">
      <c r="A8618" s="56">
        <v>0</v>
      </c>
      <c r="B8618" s="57" t="s">
        <v>9162</v>
      </c>
      <c r="C8618" s="47">
        <v>3012110</v>
      </c>
    </row>
    <row r="8619" spans="1:3" ht="15">
      <c r="A8619" s="56">
        <v>0</v>
      </c>
      <c r="B8619" s="57" t="s">
        <v>9163</v>
      </c>
      <c r="C8619" s="47">
        <v>3012110</v>
      </c>
    </row>
    <row r="8620" spans="1:3" ht="15">
      <c r="A8620" s="56">
        <v>0</v>
      </c>
      <c r="B8620" s="57" t="s">
        <v>9164</v>
      </c>
      <c r="C8620" s="47">
        <v>3012110</v>
      </c>
    </row>
    <row r="8621" spans="1:3" ht="15">
      <c r="A8621" s="56">
        <v>0</v>
      </c>
      <c r="B8621" s="57" t="s">
        <v>9165</v>
      </c>
      <c r="C8621" s="47">
        <v>3012110</v>
      </c>
    </row>
    <row r="8622" spans="1:3" ht="15">
      <c r="A8622" s="56">
        <v>0</v>
      </c>
      <c r="B8622" s="57" t="s">
        <v>9166</v>
      </c>
      <c r="C8622" s="47">
        <v>3012110</v>
      </c>
    </row>
    <row r="8623" spans="1:3" ht="15">
      <c r="A8623" s="56">
        <v>0</v>
      </c>
      <c r="B8623" s="57" t="s">
        <v>9167</v>
      </c>
      <c r="C8623" s="47">
        <v>3012110</v>
      </c>
    </row>
    <row r="8624" spans="1:3" ht="15">
      <c r="A8624" s="56">
        <v>0</v>
      </c>
      <c r="B8624" s="57" t="s">
        <v>9168</v>
      </c>
      <c r="C8624" s="47">
        <v>3012110</v>
      </c>
    </row>
    <row r="8625" spans="1:3" ht="15">
      <c r="A8625" s="56">
        <v>0</v>
      </c>
      <c r="B8625" s="57" t="s">
        <v>9169</v>
      </c>
      <c r="C8625" s="47">
        <v>3012110</v>
      </c>
    </row>
    <row r="8626" spans="1:3" ht="15">
      <c r="A8626" s="56">
        <v>0</v>
      </c>
      <c r="B8626" s="57" t="s">
        <v>9170</v>
      </c>
      <c r="C8626" s="47">
        <v>3012110</v>
      </c>
    </row>
    <row r="8627" spans="1:3" ht="15">
      <c r="A8627" s="56">
        <v>0</v>
      </c>
      <c r="B8627" s="57" t="s">
        <v>9171</v>
      </c>
      <c r="C8627" s="47">
        <v>3012110</v>
      </c>
    </row>
    <row r="8628" spans="1:3" ht="15">
      <c r="A8628" s="56">
        <v>0</v>
      </c>
      <c r="B8628" s="57" t="s">
        <v>9172</v>
      </c>
      <c r="C8628" s="47">
        <v>3012110</v>
      </c>
    </row>
    <row r="8629" spans="1:3" ht="15">
      <c r="A8629" s="56">
        <v>0</v>
      </c>
      <c r="B8629" s="57" t="s">
        <v>9173</v>
      </c>
      <c r="C8629" s="47">
        <v>3012110</v>
      </c>
    </row>
    <row r="8630" spans="1:3" ht="15">
      <c r="A8630" s="56">
        <v>0</v>
      </c>
      <c r="B8630" s="57" t="s">
        <v>9174</v>
      </c>
      <c r="C8630" s="47">
        <v>3012110</v>
      </c>
    </row>
    <row r="8631" spans="1:3" ht="15">
      <c r="A8631" s="56">
        <v>0</v>
      </c>
      <c r="B8631" s="57" t="s">
        <v>9175</v>
      </c>
      <c r="C8631" s="47">
        <v>3012110</v>
      </c>
    </row>
    <row r="8632" spans="1:3" ht="15">
      <c r="A8632" s="56">
        <v>0</v>
      </c>
      <c r="B8632" s="57" t="s">
        <v>9176</v>
      </c>
      <c r="C8632" s="47">
        <v>3012110</v>
      </c>
    </row>
    <row r="8633" spans="1:3" ht="15">
      <c r="A8633" s="56">
        <v>0</v>
      </c>
      <c r="B8633" s="57" t="s">
        <v>9177</v>
      </c>
      <c r="C8633" s="47">
        <v>3012110</v>
      </c>
    </row>
    <row r="8634" spans="1:3" ht="15">
      <c r="A8634" s="56">
        <v>0</v>
      </c>
      <c r="B8634" s="57" t="s">
        <v>9178</v>
      </c>
      <c r="C8634" s="47">
        <v>3012110</v>
      </c>
    </row>
    <row r="8635" spans="1:3" ht="15">
      <c r="A8635" s="56">
        <v>0</v>
      </c>
      <c r="B8635" s="57" t="s">
        <v>9179</v>
      </c>
      <c r="C8635" s="47">
        <v>3012110</v>
      </c>
    </row>
    <row r="8636" spans="1:3" ht="15">
      <c r="A8636" s="56">
        <v>0</v>
      </c>
      <c r="B8636" s="57" t="s">
        <v>9180</v>
      </c>
      <c r="C8636" s="47">
        <v>3012110</v>
      </c>
    </row>
    <row r="8637" spans="1:3" ht="15">
      <c r="A8637" s="56">
        <v>0</v>
      </c>
      <c r="B8637" s="57" t="s">
        <v>9181</v>
      </c>
      <c r="C8637" s="47">
        <v>3012110</v>
      </c>
    </row>
    <row r="8638" spans="1:3" ht="15">
      <c r="A8638" s="56">
        <v>0</v>
      </c>
      <c r="B8638" s="57" t="s">
        <v>9182</v>
      </c>
      <c r="C8638" s="47">
        <v>3012110</v>
      </c>
    </row>
    <row r="8639" spans="1:3" ht="15">
      <c r="A8639" s="56">
        <v>0</v>
      </c>
      <c r="B8639" s="57" t="s">
        <v>9183</v>
      </c>
      <c r="C8639" s="47">
        <v>3012110</v>
      </c>
    </row>
    <row r="8640" spans="1:3" ht="15">
      <c r="A8640" s="56">
        <v>0</v>
      </c>
      <c r="B8640" s="57" t="s">
        <v>9184</v>
      </c>
      <c r="C8640" s="47">
        <v>3012110</v>
      </c>
    </row>
    <row r="8641" spans="1:3" ht="15">
      <c r="A8641" s="56">
        <v>0</v>
      </c>
      <c r="B8641" s="57" t="s">
        <v>9185</v>
      </c>
      <c r="C8641" s="47">
        <v>3012110</v>
      </c>
    </row>
    <row r="8642" spans="1:3" ht="15">
      <c r="A8642" s="56">
        <v>0</v>
      </c>
      <c r="B8642" s="57" t="s">
        <v>9186</v>
      </c>
      <c r="C8642" s="47">
        <v>3012110</v>
      </c>
    </row>
    <row r="8643" spans="1:3" ht="15">
      <c r="A8643" s="56">
        <v>0</v>
      </c>
      <c r="B8643" s="57" t="s">
        <v>9187</v>
      </c>
      <c r="C8643" s="47">
        <v>3012110</v>
      </c>
    </row>
    <row r="8644" spans="1:3" ht="15">
      <c r="A8644" s="56">
        <v>0</v>
      </c>
      <c r="B8644" s="57" t="s">
        <v>9188</v>
      </c>
      <c r="C8644" s="47">
        <v>3012110</v>
      </c>
    </row>
    <row r="8645" spans="1:3" ht="15">
      <c r="A8645" s="56">
        <v>0</v>
      </c>
      <c r="B8645" s="57" t="s">
        <v>9189</v>
      </c>
      <c r="C8645" s="47">
        <v>3012110</v>
      </c>
    </row>
    <row r="8646" spans="1:3" ht="15">
      <c r="A8646" s="56">
        <v>0</v>
      </c>
      <c r="B8646" s="57" t="s">
        <v>9190</v>
      </c>
      <c r="C8646" s="47">
        <v>3012110</v>
      </c>
    </row>
    <row r="8647" spans="1:3" ht="15">
      <c r="A8647" s="56">
        <v>0</v>
      </c>
      <c r="B8647" s="57" t="s">
        <v>9191</v>
      </c>
      <c r="C8647" s="47">
        <v>3012110</v>
      </c>
    </row>
    <row r="8648" spans="1:3" ht="15">
      <c r="A8648" s="56">
        <v>0</v>
      </c>
      <c r="B8648" s="57" t="s">
        <v>9192</v>
      </c>
      <c r="C8648" s="47">
        <v>3012110</v>
      </c>
    </row>
    <row r="8649" spans="1:3" ht="15">
      <c r="A8649" s="56">
        <v>0</v>
      </c>
      <c r="B8649" s="57" t="s">
        <v>9193</v>
      </c>
      <c r="C8649" s="47">
        <v>3012110</v>
      </c>
    </row>
    <row r="8650" spans="1:3" ht="15">
      <c r="A8650" s="56">
        <v>0</v>
      </c>
      <c r="B8650" s="57" t="s">
        <v>9194</v>
      </c>
      <c r="C8650" s="47">
        <v>3012110</v>
      </c>
    </row>
    <row r="8651" spans="1:3" ht="15">
      <c r="A8651" s="56">
        <v>0</v>
      </c>
      <c r="B8651" s="57" t="s">
        <v>9195</v>
      </c>
      <c r="C8651" s="47">
        <v>3012110</v>
      </c>
    </row>
    <row r="8652" spans="1:3" ht="15">
      <c r="A8652" s="56">
        <v>0</v>
      </c>
      <c r="B8652" s="57" t="s">
        <v>9196</v>
      </c>
      <c r="C8652" s="47">
        <v>3012110</v>
      </c>
    </row>
    <row r="8653" spans="1:3" ht="15">
      <c r="A8653" s="56">
        <v>0</v>
      </c>
      <c r="B8653" s="57" t="s">
        <v>9197</v>
      </c>
      <c r="C8653" s="47">
        <v>3012110</v>
      </c>
    </row>
    <row r="8654" spans="1:3" ht="15">
      <c r="A8654" s="56">
        <v>0</v>
      </c>
      <c r="B8654" s="57" t="s">
        <v>9198</v>
      </c>
      <c r="C8654" s="47">
        <v>3012110</v>
      </c>
    </row>
    <row r="8655" spans="1:3" ht="15">
      <c r="A8655" s="56">
        <v>0</v>
      </c>
      <c r="B8655" s="57" t="s">
        <v>9199</v>
      </c>
      <c r="C8655" s="47">
        <v>3012110</v>
      </c>
    </row>
    <row r="8656" spans="1:3" ht="15">
      <c r="A8656" s="56">
        <v>0</v>
      </c>
      <c r="B8656" s="57" t="s">
        <v>9200</v>
      </c>
      <c r="C8656" s="47">
        <v>3012110</v>
      </c>
    </row>
    <row r="8657" spans="1:3" ht="15">
      <c r="A8657" s="56">
        <v>0</v>
      </c>
      <c r="B8657" s="57" t="s">
        <v>9201</v>
      </c>
      <c r="C8657" s="47">
        <v>3019108</v>
      </c>
    </row>
    <row r="8658" spans="1:3" ht="15">
      <c r="A8658" s="56">
        <v>0</v>
      </c>
      <c r="B8658" s="57" t="s">
        <v>9202</v>
      </c>
      <c r="C8658" s="47">
        <v>3019108</v>
      </c>
    </row>
    <row r="8659" spans="1:3" ht="15">
      <c r="A8659" s="56">
        <v>0</v>
      </c>
      <c r="B8659" s="57" t="s">
        <v>9203</v>
      </c>
      <c r="C8659" s="47">
        <v>3019108</v>
      </c>
    </row>
    <row r="8660" spans="1:3" ht="15">
      <c r="A8660" s="56">
        <v>0</v>
      </c>
      <c r="B8660" s="57" t="s">
        <v>9204</v>
      </c>
      <c r="C8660" s="47">
        <v>3019108</v>
      </c>
    </row>
    <row r="8661" spans="1:3" ht="15">
      <c r="A8661" s="56">
        <v>0</v>
      </c>
      <c r="B8661" s="57" t="s">
        <v>9205</v>
      </c>
      <c r="C8661" s="47">
        <v>3019108</v>
      </c>
    </row>
    <row r="8662" spans="1:3" ht="15">
      <c r="A8662" s="56">
        <v>0</v>
      </c>
      <c r="B8662" s="57" t="s">
        <v>9206</v>
      </c>
      <c r="C8662" s="47">
        <v>3019108</v>
      </c>
    </row>
    <row r="8663" spans="1:3" ht="15">
      <c r="A8663" s="56">
        <v>0</v>
      </c>
      <c r="B8663" s="57" t="s">
        <v>9207</v>
      </c>
      <c r="C8663" s="47">
        <v>3019108</v>
      </c>
    </row>
    <row r="8664" spans="1:3" ht="15">
      <c r="A8664" s="56">
        <v>0</v>
      </c>
      <c r="B8664" s="57" t="s">
        <v>9208</v>
      </c>
      <c r="C8664" s="47">
        <v>3019108</v>
      </c>
    </row>
    <row r="8665" spans="1:3" ht="15">
      <c r="A8665" s="56">
        <v>0</v>
      </c>
      <c r="B8665" s="57" t="s">
        <v>9209</v>
      </c>
      <c r="C8665" s="47">
        <v>3019108</v>
      </c>
    </row>
    <row r="8666" spans="1:3" ht="15">
      <c r="A8666" s="56">
        <v>0</v>
      </c>
      <c r="B8666" s="57" t="s">
        <v>9210</v>
      </c>
      <c r="C8666" s="47">
        <v>3019108</v>
      </c>
    </row>
    <row r="8667" spans="1:3" ht="15">
      <c r="A8667" s="56">
        <v>0</v>
      </c>
      <c r="B8667" s="57" t="s">
        <v>9211</v>
      </c>
      <c r="C8667" s="47">
        <v>3019108</v>
      </c>
    </row>
    <row r="8668" spans="1:3" ht="15">
      <c r="A8668" s="56">
        <v>0</v>
      </c>
      <c r="B8668" s="57" t="s">
        <v>9212</v>
      </c>
      <c r="C8668" s="47">
        <v>3019108</v>
      </c>
    </row>
    <row r="8669" spans="1:3" ht="15">
      <c r="A8669" s="56">
        <v>0</v>
      </c>
      <c r="B8669" s="57" t="s">
        <v>9213</v>
      </c>
      <c r="C8669" s="47">
        <v>3019108</v>
      </c>
    </row>
    <row r="8670" spans="1:3" ht="15">
      <c r="A8670" s="56">
        <v>0</v>
      </c>
      <c r="B8670" s="57" t="s">
        <v>9214</v>
      </c>
      <c r="C8670" s="47">
        <v>3019108</v>
      </c>
    </row>
    <row r="8671" spans="1:3" ht="15">
      <c r="A8671" s="56">
        <v>0</v>
      </c>
      <c r="B8671" s="57" t="s">
        <v>9215</v>
      </c>
      <c r="C8671" s="47">
        <v>3019108</v>
      </c>
    </row>
    <row r="8672" spans="1:3" ht="15">
      <c r="A8672" s="56">
        <v>0</v>
      </c>
      <c r="B8672" s="57" t="s">
        <v>9216</v>
      </c>
      <c r="C8672" s="47">
        <v>3019108</v>
      </c>
    </row>
    <row r="8673" spans="1:3" ht="15">
      <c r="A8673" s="56">
        <v>0</v>
      </c>
      <c r="B8673" s="57" t="s">
        <v>9217</v>
      </c>
      <c r="C8673" s="47">
        <v>3019108</v>
      </c>
    </row>
    <row r="8674" spans="1:3" ht="15">
      <c r="A8674" s="56">
        <v>0</v>
      </c>
      <c r="B8674" s="57" t="s">
        <v>9218</v>
      </c>
      <c r="C8674" s="47">
        <v>3019108</v>
      </c>
    </row>
    <row r="8675" spans="1:3" ht="15">
      <c r="A8675" s="56">
        <v>0</v>
      </c>
      <c r="B8675" s="57" t="s">
        <v>9219</v>
      </c>
      <c r="C8675" s="47">
        <v>3019108</v>
      </c>
    </row>
    <row r="8676" spans="1:3" ht="15">
      <c r="A8676" s="56">
        <v>0</v>
      </c>
      <c r="B8676" s="57" t="s">
        <v>9220</v>
      </c>
      <c r="C8676" s="47">
        <v>3019108</v>
      </c>
    </row>
    <row r="8677" spans="1:3" ht="15">
      <c r="A8677" s="56">
        <v>0</v>
      </c>
      <c r="B8677" s="57" t="s">
        <v>9221</v>
      </c>
      <c r="C8677" s="47">
        <v>3019108</v>
      </c>
    </row>
    <row r="8678" spans="1:3" ht="15">
      <c r="A8678" s="56">
        <v>0</v>
      </c>
      <c r="B8678" s="57" t="s">
        <v>9222</v>
      </c>
      <c r="C8678" s="47">
        <v>3019108</v>
      </c>
    </row>
    <row r="8679" spans="1:3" ht="15">
      <c r="A8679" s="56">
        <v>0</v>
      </c>
      <c r="B8679" s="57" t="s">
        <v>9223</v>
      </c>
      <c r="C8679" s="47">
        <v>3019108</v>
      </c>
    </row>
    <row r="8680" spans="1:3" ht="15">
      <c r="A8680" s="56">
        <v>0</v>
      </c>
      <c r="B8680" s="57" t="s">
        <v>9224</v>
      </c>
      <c r="C8680" s="47">
        <v>3019108</v>
      </c>
    </row>
    <row r="8681" spans="1:3" ht="15">
      <c r="A8681" s="56">
        <v>0</v>
      </c>
      <c r="B8681" s="57" t="s">
        <v>9225</v>
      </c>
      <c r="C8681" s="47">
        <v>3019108</v>
      </c>
    </row>
    <row r="8682" spans="1:3" ht="15">
      <c r="A8682" s="56">
        <v>0</v>
      </c>
      <c r="B8682" s="57" t="s">
        <v>9226</v>
      </c>
      <c r="C8682" s="47">
        <v>3019108</v>
      </c>
    </row>
    <row r="8683" spans="1:3" ht="15">
      <c r="A8683" s="56">
        <v>0</v>
      </c>
      <c r="B8683" s="57" t="s">
        <v>9227</v>
      </c>
      <c r="C8683" s="47">
        <v>3019108</v>
      </c>
    </row>
    <row r="8684" spans="1:3" ht="15">
      <c r="A8684" s="56">
        <v>0</v>
      </c>
      <c r="B8684" s="57" t="s">
        <v>9228</v>
      </c>
      <c r="C8684" s="47">
        <v>3019108</v>
      </c>
    </row>
    <row r="8685" spans="1:3" ht="15">
      <c r="A8685" s="56">
        <v>0</v>
      </c>
      <c r="B8685" s="57" t="s">
        <v>9229</v>
      </c>
      <c r="C8685" s="47">
        <v>3019108</v>
      </c>
    </row>
    <row r="8686" spans="1:3" ht="15">
      <c r="A8686" s="56">
        <v>0</v>
      </c>
      <c r="B8686" s="57" t="s">
        <v>9230</v>
      </c>
      <c r="C8686" s="47">
        <v>3019108</v>
      </c>
    </row>
    <row r="8687" spans="1:3" ht="15">
      <c r="A8687" s="56">
        <v>0</v>
      </c>
      <c r="B8687" s="57" t="s">
        <v>9231</v>
      </c>
      <c r="C8687" s="47">
        <v>3019108</v>
      </c>
    </row>
    <row r="8688" spans="1:3" ht="15">
      <c r="A8688" s="56">
        <v>0</v>
      </c>
      <c r="B8688" s="57" t="s">
        <v>9232</v>
      </c>
      <c r="C8688" s="47">
        <v>3019108</v>
      </c>
    </row>
    <row r="8689" spans="1:3" ht="15">
      <c r="A8689" s="56">
        <v>0</v>
      </c>
      <c r="B8689" s="57" t="s">
        <v>9233</v>
      </c>
      <c r="C8689" s="47">
        <v>3019108</v>
      </c>
    </row>
    <row r="8690" spans="1:3" ht="15">
      <c r="A8690" s="56">
        <v>0</v>
      </c>
      <c r="B8690" s="57" t="s">
        <v>9234</v>
      </c>
      <c r="C8690" s="47">
        <v>3019108</v>
      </c>
    </row>
    <row r="8691" spans="1:3" ht="15">
      <c r="A8691" s="56">
        <v>0</v>
      </c>
      <c r="B8691" s="57" t="s">
        <v>9235</v>
      </c>
      <c r="C8691" s="47">
        <v>3019108</v>
      </c>
    </row>
    <row r="8692" spans="1:3" ht="15">
      <c r="A8692" s="56">
        <v>0</v>
      </c>
      <c r="B8692" s="57" t="s">
        <v>9236</v>
      </c>
      <c r="C8692" s="47">
        <v>3019108</v>
      </c>
    </row>
    <row r="8693" spans="1:3" ht="15">
      <c r="A8693" s="56">
        <v>0</v>
      </c>
      <c r="B8693" s="57" t="s">
        <v>9237</v>
      </c>
      <c r="C8693" s="47">
        <v>3019108</v>
      </c>
    </row>
    <row r="8694" spans="1:3" ht="15">
      <c r="A8694" s="56">
        <v>0</v>
      </c>
      <c r="B8694" s="57" t="s">
        <v>9238</v>
      </c>
      <c r="C8694" s="47">
        <v>3019108</v>
      </c>
    </row>
    <row r="8695" spans="1:3" ht="15">
      <c r="A8695" s="56">
        <v>0</v>
      </c>
      <c r="B8695" s="57" t="s">
        <v>9239</v>
      </c>
      <c r="C8695" s="47">
        <v>3019108</v>
      </c>
    </row>
    <row r="8696" spans="1:3" ht="15">
      <c r="A8696" s="56">
        <v>0</v>
      </c>
      <c r="B8696" s="57" t="s">
        <v>9240</v>
      </c>
      <c r="C8696" s="47">
        <v>3019108</v>
      </c>
    </row>
    <row r="8697" spans="1:3" ht="15">
      <c r="A8697" s="56">
        <v>0</v>
      </c>
      <c r="B8697" s="57" t="s">
        <v>9241</v>
      </c>
      <c r="C8697" s="47">
        <v>3019108</v>
      </c>
    </row>
    <row r="8698" spans="1:3" ht="15">
      <c r="A8698" s="56">
        <v>0</v>
      </c>
      <c r="B8698" s="57" t="s">
        <v>9242</v>
      </c>
      <c r="C8698" s="47">
        <v>3019108</v>
      </c>
    </row>
    <row r="8699" spans="1:3" ht="15">
      <c r="A8699" s="56">
        <v>0</v>
      </c>
      <c r="B8699" s="57" t="s">
        <v>9243</v>
      </c>
      <c r="C8699" s="47">
        <v>3019108</v>
      </c>
    </row>
    <row r="8700" spans="1:3" ht="15">
      <c r="A8700" s="56">
        <v>0</v>
      </c>
      <c r="B8700" s="57" t="s">
        <v>9244</v>
      </c>
      <c r="C8700" s="47">
        <v>3019108</v>
      </c>
    </row>
    <row r="8701" spans="1:3" ht="15">
      <c r="A8701" s="56">
        <v>0</v>
      </c>
      <c r="B8701" s="57" t="s">
        <v>9245</v>
      </c>
      <c r="C8701" s="47">
        <v>3019108</v>
      </c>
    </row>
    <row r="8702" spans="1:3" ht="15">
      <c r="A8702" s="56">
        <v>0</v>
      </c>
      <c r="B8702" s="57" t="s">
        <v>9246</v>
      </c>
      <c r="C8702" s="47">
        <v>3019108</v>
      </c>
    </row>
    <row r="8703" spans="1:3" ht="15">
      <c r="A8703" s="56">
        <v>0</v>
      </c>
      <c r="B8703" s="57" t="s">
        <v>9247</v>
      </c>
      <c r="C8703" s="47">
        <v>3019108</v>
      </c>
    </row>
    <row r="8704" spans="1:3" ht="15">
      <c r="A8704" s="56">
        <v>0</v>
      </c>
      <c r="B8704" s="57" t="s">
        <v>9248</v>
      </c>
      <c r="C8704" s="47">
        <v>3019108</v>
      </c>
    </row>
    <row r="8705" spans="1:3" ht="15">
      <c r="A8705" s="56">
        <v>0</v>
      </c>
      <c r="B8705" s="57" t="s">
        <v>9249</v>
      </c>
      <c r="C8705" s="47">
        <v>3019108</v>
      </c>
    </row>
    <row r="8706" spans="1:3" ht="15">
      <c r="A8706" s="56">
        <v>0</v>
      </c>
      <c r="B8706" s="57" t="s">
        <v>9250</v>
      </c>
      <c r="C8706" s="47">
        <v>3019108</v>
      </c>
    </row>
    <row r="8707" spans="1:3" ht="15">
      <c r="A8707" s="56">
        <v>0</v>
      </c>
      <c r="B8707" s="57" t="s">
        <v>9251</v>
      </c>
      <c r="C8707" s="47">
        <v>3019108</v>
      </c>
    </row>
    <row r="8708" spans="1:3" ht="15">
      <c r="A8708" s="56">
        <v>0</v>
      </c>
      <c r="B8708" s="57" t="s">
        <v>9252</v>
      </c>
      <c r="C8708" s="47">
        <v>3019108</v>
      </c>
    </row>
    <row r="8709" spans="1:3" ht="15">
      <c r="A8709" s="56">
        <v>0</v>
      </c>
      <c r="B8709" s="57" t="s">
        <v>9253</v>
      </c>
      <c r="C8709" s="47">
        <v>3019108</v>
      </c>
    </row>
    <row r="8710" spans="1:3" ht="15">
      <c r="A8710" s="56">
        <v>0</v>
      </c>
      <c r="B8710" s="57" t="s">
        <v>9254</v>
      </c>
      <c r="C8710" s="47">
        <v>3019108</v>
      </c>
    </row>
    <row r="8711" spans="1:3" ht="15">
      <c r="A8711" s="56">
        <v>0</v>
      </c>
      <c r="B8711" s="57" t="s">
        <v>9255</v>
      </c>
      <c r="C8711" s="47">
        <v>3019108</v>
      </c>
    </row>
    <row r="8712" spans="1:3" ht="15">
      <c r="A8712" s="56">
        <v>0</v>
      </c>
      <c r="B8712" s="57" t="s">
        <v>9256</v>
      </c>
      <c r="C8712" s="47">
        <v>3019108</v>
      </c>
    </row>
    <row r="8713" spans="1:3" ht="15">
      <c r="A8713" s="56">
        <v>0</v>
      </c>
      <c r="B8713" s="57" t="s">
        <v>9257</v>
      </c>
      <c r="C8713" s="47">
        <v>3019108</v>
      </c>
    </row>
    <row r="8714" spans="1:3" ht="15">
      <c r="A8714" s="56">
        <v>0</v>
      </c>
      <c r="B8714" s="57" t="s">
        <v>9258</v>
      </c>
      <c r="C8714" s="47">
        <v>3019108</v>
      </c>
    </row>
    <row r="8715" spans="1:3" ht="15">
      <c r="A8715" s="56">
        <v>0</v>
      </c>
      <c r="B8715" s="57" t="s">
        <v>9259</v>
      </c>
      <c r="C8715" s="47">
        <v>3019108</v>
      </c>
    </row>
    <row r="8716" spans="1:3" ht="15">
      <c r="A8716" s="56">
        <v>0</v>
      </c>
      <c r="B8716" s="57" t="s">
        <v>9260</v>
      </c>
      <c r="C8716" s="47">
        <v>3019108</v>
      </c>
    </row>
    <row r="8717" spans="1:3" ht="15">
      <c r="A8717" s="56">
        <v>0</v>
      </c>
      <c r="B8717" s="57" t="s">
        <v>9261</v>
      </c>
      <c r="C8717" s="47">
        <v>3019108</v>
      </c>
    </row>
    <row r="8718" spans="1:3" ht="15">
      <c r="A8718" s="56">
        <v>0</v>
      </c>
      <c r="B8718" s="57" t="s">
        <v>9262</v>
      </c>
      <c r="C8718" s="47">
        <v>3019108</v>
      </c>
    </row>
    <row r="8719" spans="1:3" ht="15">
      <c r="A8719" s="56">
        <v>0</v>
      </c>
      <c r="B8719" s="57" t="s">
        <v>9263</v>
      </c>
      <c r="C8719" s="47">
        <v>3019108</v>
      </c>
    </row>
    <row r="8720" spans="1:3" ht="15">
      <c r="A8720" s="56">
        <v>0</v>
      </c>
      <c r="B8720" s="57" t="s">
        <v>9264</v>
      </c>
      <c r="C8720" s="47">
        <v>3019108</v>
      </c>
    </row>
    <row r="8721" spans="1:3" ht="15">
      <c r="A8721" s="56">
        <v>0</v>
      </c>
      <c r="B8721" s="57" t="s">
        <v>9265</v>
      </c>
      <c r="C8721" s="47">
        <v>3019108</v>
      </c>
    </row>
    <row r="8722" spans="1:3" ht="15">
      <c r="A8722" s="56">
        <v>0</v>
      </c>
      <c r="B8722" s="57" t="s">
        <v>9266</v>
      </c>
      <c r="C8722" s="47">
        <v>3019108</v>
      </c>
    </row>
    <row r="8723" spans="1:3" ht="15">
      <c r="A8723" s="56">
        <v>0</v>
      </c>
      <c r="B8723" s="57" t="s">
        <v>9267</v>
      </c>
      <c r="C8723" s="47">
        <v>3019108</v>
      </c>
    </row>
    <row r="8724" spans="1:3" ht="15">
      <c r="A8724" s="56">
        <v>0</v>
      </c>
      <c r="B8724" s="57" t="s">
        <v>9268</v>
      </c>
      <c r="C8724" s="47">
        <v>3019108</v>
      </c>
    </row>
    <row r="8725" spans="1:3" ht="15">
      <c r="A8725" s="56">
        <v>0</v>
      </c>
      <c r="B8725" s="57" t="s">
        <v>9269</v>
      </c>
      <c r="C8725" s="47">
        <v>3019108</v>
      </c>
    </row>
    <row r="8726" spans="1:3" ht="15">
      <c r="A8726" s="56">
        <v>0</v>
      </c>
      <c r="B8726" s="57" t="s">
        <v>9270</v>
      </c>
      <c r="C8726" s="47">
        <v>3019108</v>
      </c>
    </row>
    <row r="8727" spans="1:3" ht="15">
      <c r="A8727" s="56">
        <v>0</v>
      </c>
      <c r="B8727" s="57" t="s">
        <v>9271</v>
      </c>
      <c r="C8727" s="47">
        <v>3020888</v>
      </c>
    </row>
    <row r="8728" spans="1:3" ht="15">
      <c r="A8728" s="56">
        <v>0</v>
      </c>
      <c r="B8728" s="57" t="s">
        <v>9272</v>
      </c>
      <c r="C8728" s="47">
        <v>3020888</v>
      </c>
    </row>
    <row r="8729" spans="1:3" ht="15">
      <c r="A8729" s="56">
        <v>0</v>
      </c>
      <c r="B8729" s="57" t="s">
        <v>9273</v>
      </c>
      <c r="C8729" s="47">
        <v>3020888</v>
      </c>
    </row>
    <row r="8730" spans="1:3" ht="15">
      <c r="A8730" s="56">
        <v>0</v>
      </c>
      <c r="B8730" s="57" t="s">
        <v>9274</v>
      </c>
      <c r="C8730" s="47">
        <v>3020888</v>
      </c>
    </row>
    <row r="8731" spans="1:3" ht="15">
      <c r="A8731" s="56">
        <v>0</v>
      </c>
      <c r="B8731" s="57" t="s">
        <v>9275</v>
      </c>
      <c r="C8731" s="47">
        <v>3020888</v>
      </c>
    </row>
    <row r="8732" spans="1:3" ht="15">
      <c r="A8732" s="56">
        <v>0</v>
      </c>
      <c r="B8732" s="57" t="s">
        <v>9276</v>
      </c>
      <c r="C8732" s="47">
        <v>3020888</v>
      </c>
    </row>
    <row r="8733" spans="1:3" ht="15">
      <c r="A8733" s="56">
        <v>0</v>
      </c>
      <c r="B8733" s="57" t="s">
        <v>9277</v>
      </c>
      <c r="C8733" s="47">
        <v>3020888</v>
      </c>
    </row>
    <row r="8734" spans="1:3" ht="15">
      <c r="A8734" s="56">
        <v>0</v>
      </c>
      <c r="B8734" s="57" t="s">
        <v>9278</v>
      </c>
      <c r="C8734" s="47">
        <v>3020888</v>
      </c>
    </row>
    <row r="8735" spans="1:3" ht="15">
      <c r="A8735" s="56">
        <v>0</v>
      </c>
      <c r="B8735" s="57" t="s">
        <v>9279</v>
      </c>
      <c r="C8735" s="47">
        <v>3020888</v>
      </c>
    </row>
    <row r="8736" spans="1:3" ht="15">
      <c r="A8736" s="56">
        <v>0</v>
      </c>
      <c r="B8736" s="57" t="s">
        <v>9280</v>
      </c>
      <c r="C8736" s="47">
        <v>3020888</v>
      </c>
    </row>
    <row r="8737" spans="1:3" ht="15">
      <c r="A8737" s="56">
        <v>0</v>
      </c>
      <c r="B8737" s="57" t="s">
        <v>9281</v>
      </c>
      <c r="C8737" s="47">
        <v>3020888</v>
      </c>
    </row>
    <row r="8738" spans="1:3" ht="15">
      <c r="A8738" s="56">
        <v>0</v>
      </c>
      <c r="B8738" s="57" t="s">
        <v>9282</v>
      </c>
      <c r="C8738" s="47">
        <v>3020888</v>
      </c>
    </row>
    <row r="8739" spans="1:3" ht="15">
      <c r="A8739" s="56">
        <v>0</v>
      </c>
      <c r="B8739" s="57" t="s">
        <v>9283</v>
      </c>
      <c r="C8739" s="47">
        <v>3020888</v>
      </c>
    </row>
    <row r="8740" spans="1:3" ht="15">
      <c r="A8740" s="56">
        <v>0</v>
      </c>
      <c r="B8740" s="57" t="s">
        <v>9284</v>
      </c>
      <c r="C8740" s="47">
        <v>3020888</v>
      </c>
    </row>
    <row r="8741" spans="1:3" ht="15">
      <c r="A8741" s="56">
        <v>0</v>
      </c>
      <c r="B8741" s="57" t="s">
        <v>9285</v>
      </c>
      <c r="C8741" s="47">
        <v>3020888</v>
      </c>
    </row>
    <row r="8742" spans="1:3" ht="15">
      <c r="A8742" s="56">
        <v>0</v>
      </c>
      <c r="B8742" s="57" t="s">
        <v>9286</v>
      </c>
      <c r="C8742" s="47">
        <v>3020888</v>
      </c>
    </row>
    <row r="8743" spans="1:3" ht="15">
      <c r="A8743" s="56">
        <v>0</v>
      </c>
      <c r="B8743" s="57" t="s">
        <v>9287</v>
      </c>
      <c r="C8743" s="47">
        <v>3020888</v>
      </c>
    </row>
    <row r="8744" spans="1:3" ht="15">
      <c r="A8744" s="56">
        <v>0</v>
      </c>
      <c r="B8744" s="57" t="s">
        <v>9288</v>
      </c>
      <c r="C8744" s="47">
        <v>3020888</v>
      </c>
    </row>
    <row r="8745" spans="1:3" ht="15">
      <c r="A8745" s="56">
        <v>0</v>
      </c>
      <c r="B8745" s="57" t="s">
        <v>9289</v>
      </c>
      <c r="C8745" s="47">
        <v>3020888</v>
      </c>
    </row>
    <row r="8746" spans="1:3" ht="15">
      <c r="A8746" s="56">
        <v>0</v>
      </c>
      <c r="B8746" s="57" t="s">
        <v>9290</v>
      </c>
      <c r="C8746" s="47">
        <v>3020888</v>
      </c>
    </row>
    <row r="8747" spans="1:3" ht="15">
      <c r="A8747" s="56">
        <v>0</v>
      </c>
      <c r="B8747" s="57" t="s">
        <v>9291</v>
      </c>
      <c r="C8747" s="47">
        <v>3020888</v>
      </c>
    </row>
    <row r="8748" spans="1:3" ht="15">
      <c r="A8748" s="56">
        <v>0</v>
      </c>
      <c r="B8748" s="57" t="s">
        <v>9292</v>
      </c>
      <c r="C8748" s="47">
        <v>3020888</v>
      </c>
    </row>
    <row r="8749" spans="1:3" ht="15">
      <c r="A8749" s="56">
        <v>0</v>
      </c>
      <c r="B8749" s="57" t="s">
        <v>9293</v>
      </c>
      <c r="C8749" s="47">
        <v>3020888</v>
      </c>
    </row>
    <row r="8750" spans="1:3" ht="15">
      <c r="A8750" s="56">
        <v>0</v>
      </c>
      <c r="B8750" s="57" t="s">
        <v>9294</v>
      </c>
      <c r="C8750" s="47">
        <v>3020888</v>
      </c>
    </row>
    <row r="8751" spans="1:3" ht="15">
      <c r="A8751" s="56">
        <v>0</v>
      </c>
      <c r="B8751" s="57" t="s">
        <v>9295</v>
      </c>
      <c r="C8751" s="47">
        <v>3020888</v>
      </c>
    </row>
    <row r="8752" spans="1:3" ht="15">
      <c r="A8752" s="56">
        <v>0</v>
      </c>
      <c r="B8752" s="57" t="s">
        <v>9296</v>
      </c>
      <c r="C8752" s="47">
        <v>3020888</v>
      </c>
    </row>
    <row r="8753" spans="1:3" ht="15">
      <c r="A8753" s="56">
        <v>0</v>
      </c>
      <c r="B8753" s="57" t="s">
        <v>9297</v>
      </c>
      <c r="C8753" s="47">
        <v>3020888</v>
      </c>
    </row>
    <row r="8754" spans="1:3" ht="15">
      <c r="A8754" s="56">
        <v>0</v>
      </c>
      <c r="B8754" s="57" t="s">
        <v>9298</v>
      </c>
      <c r="C8754" s="47">
        <v>3020888</v>
      </c>
    </row>
    <row r="8755" spans="1:3" ht="15">
      <c r="A8755" s="56">
        <v>0</v>
      </c>
      <c r="B8755" s="57" t="s">
        <v>9299</v>
      </c>
      <c r="C8755" s="47">
        <v>3020888</v>
      </c>
    </row>
    <row r="8756" spans="1:3" ht="15">
      <c r="A8756" s="56">
        <v>0</v>
      </c>
      <c r="B8756" s="57" t="s">
        <v>9300</v>
      </c>
      <c r="C8756" s="47">
        <v>3020888</v>
      </c>
    </row>
    <row r="8757" spans="1:3" ht="15">
      <c r="A8757" s="56">
        <v>0</v>
      </c>
      <c r="B8757" s="57" t="s">
        <v>9301</v>
      </c>
      <c r="C8757" s="47">
        <v>3020888</v>
      </c>
    </row>
    <row r="8758" spans="1:3" ht="15">
      <c r="A8758" s="56">
        <v>0</v>
      </c>
      <c r="B8758" s="57" t="s">
        <v>9302</v>
      </c>
      <c r="C8758" s="47">
        <v>3020888</v>
      </c>
    </row>
    <row r="8759" spans="1:3" ht="15">
      <c r="A8759" s="56">
        <v>0</v>
      </c>
      <c r="B8759" s="57" t="s">
        <v>9303</v>
      </c>
      <c r="C8759" s="47">
        <v>3020888</v>
      </c>
    </row>
    <row r="8760" spans="1:3" ht="15">
      <c r="A8760" s="56">
        <v>0</v>
      </c>
      <c r="B8760" s="57" t="s">
        <v>9304</v>
      </c>
      <c r="C8760" s="47">
        <v>3020888</v>
      </c>
    </row>
    <row r="8761" spans="1:3" ht="15">
      <c r="A8761" s="56">
        <v>0</v>
      </c>
      <c r="B8761" s="57" t="s">
        <v>9305</v>
      </c>
      <c r="C8761" s="47">
        <v>3020888</v>
      </c>
    </row>
    <row r="8762" spans="1:3" ht="15">
      <c r="A8762" s="56">
        <v>0</v>
      </c>
      <c r="B8762" s="57" t="s">
        <v>9306</v>
      </c>
      <c r="C8762" s="47">
        <v>3020888</v>
      </c>
    </row>
    <row r="8763" spans="1:3" ht="15">
      <c r="A8763" s="56">
        <v>0</v>
      </c>
      <c r="B8763" s="57" t="s">
        <v>9307</v>
      </c>
      <c r="C8763" s="47">
        <v>3020888</v>
      </c>
    </row>
    <row r="8764" spans="1:3" ht="15">
      <c r="A8764" s="56">
        <v>0</v>
      </c>
      <c r="B8764" s="57" t="s">
        <v>9308</v>
      </c>
      <c r="C8764" s="47">
        <v>3020888</v>
      </c>
    </row>
    <row r="8765" spans="1:3" ht="15">
      <c r="A8765" s="56">
        <v>0</v>
      </c>
      <c r="B8765" s="57" t="s">
        <v>9309</v>
      </c>
      <c r="C8765" s="47">
        <v>3020888</v>
      </c>
    </row>
    <row r="8766" spans="1:3" ht="15">
      <c r="A8766" s="56">
        <v>0</v>
      </c>
      <c r="B8766" s="57" t="s">
        <v>9310</v>
      </c>
      <c r="C8766" s="47">
        <v>3020888</v>
      </c>
    </row>
    <row r="8767" spans="1:3" ht="15">
      <c r="A8767" s="56">
        <v>0</v>
      </c>
      <c r="B8767" s="57" t="s">
        <v>9311</v>
      </c>
      <c r="C8767" s="47">
        <v>3020888</v>
      </c>
    </row>
    <row r="8768" spans="1:3" ht="15">
      <c r="A8768" s="56">
        <v>0</v>
      </c>
      <c r="B8768" s="57" t="s">
        <v>9312</v>
      </c>
      <c r="C8768" s="47">
        <v>3020888</v>
      </c>
    </row>
    <row r="8769" spans="1:3" ht="15">
      <c r="A8769" s="56">
        <v>0</v>
      </c>
      <c r="B8769" s="57" t="s">
        <v>9313</v>
      </c>
      <c r="C8769" s="47">
        <v>3020888</v>
      </c>
    </row>
    <row r="8770" spans="1:3" ht="15">
      <c r="A8770" s="56">
        <v>0</v>
      </c>
      <c r="B8770" s="57" t="s">
        <v>9314</v>
      </c>
      <c r="C8770" s="47">
        <v>3020888</v>
      </c>
    </row>
    <row r="8771" spans="1:3" ht="15">
      <c r="A8771" s="56">
        <v>0</v>
      </c>
      <c r="B8771" s="57" t="s">
        <v>9315</v>
      </c>
      <c r="C8771" s="47">
        <v>3020888</v>
      </c>
    </row>
    <row r="8772" spans="1:3" ht="15">
      <c r="A8772" s="56">
        <v>0</v>
      </c>
      <c r="B8772" s="57" t="s">
        <v>9316</v>
      </c>
      <c r="C8772" s="47">
        <v>3020888</v>
      </c>
    </row>
    <row r="8773" spans="1:3" ht="15">
      <c r="A8773" s="56">
        <v>0</v>
      </c>
      <c r="B8773" s="57" t="s">
        <v>9317</v>
      </c>
      <c r="C8773" s="47">
        <v>3020888</v>
      </c>
    </row>
    <row r="8774" spans="1:3" ht="15">
      <c r="A8774" s="56">
        <v>0</v>
      </c>
      <c r="B8774" s="57" t="s">
        <v>9318</v>
      </c>
      <c r="C8774" s="47">
        <v>3020888</v>
      </c>
    </row>
    <row r="8775" spans="1:3" ht="15">
      <c r="A8775" s="56">
        <v>0</v>
      </c>
      <c r="B8775" s="57" t="s">
        <v>9319</v>
      </c>
      <c r="C8775" s="47">
        <v>3020888</v>
      </c>
    </row>
    <row r="8776" spans="1:3" ht="15">
      <c r="A8776" s="56">
        <v>0</v>
      </c>
      <c r="B8776" s="57" t="s">
        <v>9320</v>
      </c>
      <c r="C8776" s="47">
        <v>3020888</v>
      </c>
    </row>
    <row r="8777" spans="1:3" ht="15">
      <c r="A8777" s="56">
        <v>0</v>
      </c>
      <c r="B8777" s="57" t="s">
        <v>9321</v>
      </c>
      <c r="C8777" s="47">
        <v>3020888</v>
      </c>
    </row>
    <row r="8778" spans="1:3" ht="15">
      <c r="A8778" s="56">
        <v>0</v>
      </c>
      <c r="B8778" s="57" t="s">
        <v>9322</v>
      </c>
      <c r="C8778" s="47">
        <v>3020888</v>
      </c>
    </row>
    <row r="8779" spans="1:3" ht="15">
      <c r="A8779" s="56">
        <v>0</v>
      </c>
      <c r="B8779" s="57" t="s">
        <v>9323</v>
      </c>
      <c r="C8779" s="47">
        <v>3020888</v>
      </c>
    </row>
    <row r="8780" spans="1:3" ht="15">
      <c r="A8780" s="56">
        <v>0</v>
      </c>
      <c r="B8780" s="57" t="s">
        <v>9324</v>
      </c>
      <c r="C8780" s="47">
        <v>3020888</v>
      </c>
    </row>
    <row r="8781" spans="1:3" ht="15">
      <c r="A8781" s="56">
        <v>0</v>
      </c>
      <c r="B8781" s="57" t="s">
        <v>9325</v>
      </c>
      <c r="C8781" s="47">
        <v>3020888</v>
      </c>
    </row>
    <row r="8782" spans="1:3" ht="15">
      <c r="A8782" s="56">
        <v>0</v>
      </c>
      <c r="B8782" s="57" t="s">
        <v>9326</v>
      </c>
      <c r="C8782" s="47">
        <v>3020888</v>
      </c>
    </row>
    <row r="8783" spans="1:3" ht="15">
      <c r="A8783" s="56">
        <v>0</v>
      </c>
      <c r="B8783" s="57" t="s">
        <v>9327</v>
      </c>
      <c r="C8783" s="47">
        <v>3020888</v>
      </c>
    </row>
    <row r="8784" spans="1:3" ht="15">
      <c r="A8784" s="56">
        <v>0</v>
      </c>
      <c r="B8784" s="57" t="s">
        <v>9328</v>
      </c>
      <c r="C8784" s="47">
        <v>3020888</v>
      </c>
    </row>
    <row r="8785" spans="1:3" ht="15">
      <c r="A8785" s="56">
        <v>0</v>
      </c>
      <c r="B8785" s="57" t="s">
        <v>9329</v>
      </c>
      <c r="C8785" s="47">
        <v>3020888</v>
      </c>
    </row>
    <row r="8786" spans="1:3" ht="15">
      <c r="A8786" s="56">
        <v>0</v>
      </c>
      <c r="B8786" s="57" t="s">
        <v>9330</v>
      </c>
      <c r="C8786" s="47">
        <v>3020888</v>
      </c>
    </row>
    <row r="8787" spans="1:3" ht="15">
      <c r="A8787" s="56">
        <v>0</v>
      </c>
      <c r="B8787" s="57" t="s">
        <v>9331</v>
      </c>
      <c r="C8787" s="47">
        <v>3020888</v>
      </c>
    </row>
    <row r="8788" spans="1:3" ht="15">
      <c r="A8788" s="56">
        <v>0</v>
      </c>
      <c r="B8788" s="57" t="s">
        <v>9332</v>
      </c>
      <c r="C8788" s="47">
        <v>3020888</v>
      </c>
    </row>
    <row r="8789" spans="1:3" ht="15">
      <c r="A8789" s="56">
        <v>0</v>
      </c>
      <c r="B8789" s="57" t="s">
        <v>9333</v>
      </c>
      <c r="C8789" s="47">
        <v>3020888</v>
      </c>
    </row>
    <row r="8790" spans="1:3" ht="15">
      <c r="A8790" s="56">
        <v>0</v>
      </c>
      <c r="B8790" s="57" t="s">
        <v>9334</v>
      </c>
      <c r="C8790" s="47">
        <v>3020888</v>
      </c>
    </row>
    <row r="8791" spans="1:3" ht="15">
      <c r="A8791" s="56">
        <v>0</v>
      </c>
      <c r="B8791" s="57" t="s">
        <v>9335</v>
      </c>
      <c r="C8791" s="47">
        <v>3020888</v>
      </c>
    </row>
    <row r="8792" spans="1:3" ht="15">
      <c r="A8792" s="56">
        <v>0</v>
      </c>
      <c r="B8792" s="57" t="s">
        <v>9336</v>
      </c>
      <c r="C8792" s="47">
        <v>3020888</v>
      </c>
    </row>
    <row r="8793" spans="1:3" ht="15">
      <c r="A8793" s="56">
        <v>0</v>
      </c>
      <c r="B8793" s="57" t="s">
        <v>9337</v>
      </c>
      <c r="C8793" s="47">
        <v>3020888</v>
      </c>
    </row>
    <row r="8794" spans="1:3" ht="15">
      <c r="A8794" s="56">
        <v>0</v>
      </c>
      <c r="B8794" s="57" t="s">
        <v>9338</v>
      </c>
      <c r="C8794" s="47">
        <v>3020888</v>
      </c>
    </row>
    <row r="8795" spans="1:3" ht="15">
      <c r="A8795" s="56">
        <v>0</v>
      </c>
      <c r="B8795" s="57" t="s">
        <v>9339</v>
      </c>
      <c r="C8795" s="47">
        <v>3020888</v>
      </c>
    </row>
    <row r="8796" spans="1:3" ht="15">
      <c r="A8796" s="56">
        <v>0</v>
      </c>
      <c r="B8796" s="57" t="s">
        <v>9340</v>
      </c>
      <c r="C8796" s="47">
        <v>3020888</v>
      </c>
    </row>
    <row r="8797" spans="1:3" ht="15">
      <c r="A8797" s="56">
        <v>0</v>
      </c>
      <c r="B8797" s="57" t="s">
        <v>9341</v>
      </c>
      <c r="C8797" s="47">
        <v>3020888</v>
      </c>
    </row>
    <row r="8798" spans="1:3" ht="15">
      <c r="A8798" s="56">
        <v>0</v>
      </c>
      <c r="B8798" s="57" t="s">
        <v>9342</v>
      </c>
      <c r="C8798" s="47">
        <v>3020888</v>
      </c>
    </row>
    <row r="8799" spans="1:3" ht="15">
      <c r="A8799" s="56">
        <v>0</v>
      </c>
      <c r="B8799" s="57" t="s">
        <v>9343</v>
      </c>
      <c r="C8799" s="47">
        <v>3020888</v>
      </c>
    </row>
    <row r="8800" spans="1:3" ht="15">
      <c r="A8800" s="56">
        <v>0</v>
      </c>
      <c r="B8800" s="57" t="s">
        <v>9344</v>
      </c>
      <c r="C8800" s="47">
        <v>3020888</v>
      </c>
    </row>
    <row r="8801" spans="1:3" ht="15">
      <c r="A8801" s="56">
        <v>0</v>
      </c>
      <c r="B8801" s="57" t="s">
        <v>9345</v>
      </c>
      <c r="C8801" s="47">
        <v>3020888</v>
      </c>
    </row>
    <row r="8802" spans="1:3" ht="15">
      <c r="A8802" s="56">
        <v>0</v>
      </c>
      <c r="B8802" s="57" t="s">
        <v>9346</v>
      </c>
      <c r="C8802" s="47">
        <v>3020888</v>
      </c>
    </row>
    <row r="8803" spans="1:3" ht="15">
      <c r="A8803" s="56">
        <v>0</v>
      </c>
      <c r="B8803" s="57" t="s">
        <v>9347</v>
      </c>
      <c r="C8803" s="47">
        <v>3020888</v>
      </c>
    </row>
    <row r="8804" spans="1:3" ht="15">
      <c r="A8804" s="56">
        <v>0</v>
      </c>
      <c r="B8804" s="57" t="s">
        <v>9348</v>
      </c>
      <c r="C8804" s="47">
        <v>3020888</v>
      </c>
    </row>
    <row r="8805" spans="1:3" ht="15">
      <c r="A8805" s="56">
        <v>0</v>
      </c>
      <c r="B8805" s="57" t="s">
        <v>9349</v>
      </c>
      <c r="C8805" s="47">
        <v>3020888</v>
      </c>
    </row>
    <row r="8806" spans="1:3" ht="15">
      <c r="A8806" s="56">
        <v>0</v>
      </c>
      <c r="B8806" s="57" t="s">
        <v>9350</v>
      </c>
      <c r="C8806" s="47">
        <v>3020888</v>
      </c>
    </row>
    <row r="8807" spans="1:3" ht="15">
      <c r="A8807" s="56">
        <v>0</v>
      </c>
      <c r="B8807" s="57" t="s">
        <v>9351</v>
      </c>
      <c r="C8807" s="47">
        <v>3020888</v>
      </c>
    </row>
    <row r="8808" spans="1:3" ht="15">
      <c r="A8808" s="56">
        <v>0</v>
      </c>
      <c r="B8808" s="57" t="s">
        <v>9352</v>
      </c>
      <c r="C8808" s="47">
        <v>3020888</v>
      </c>
    </row>
    <row r="8809" spans="1:3" ht="15">
      <c r="A8809" s="56">
        <v>0</v>
      </c>
      <c r="B8809" s="57" t="s">
        <v>9353</v>
      </c>
      <c r="C8809" s="47">
        <v>3020888</v>
      </c>
    </row>
    <row r="8810" spans="1:3" ht="15">
      <c r="A8810" s="56">
        <v>0</v>
      </c>
      <c r="B8810" s="57" t="s">
        <v>9354</v>
      </c>
      <c r="C8810" s="47">
        <v>3020888</v>
      </c>
    </row>
    <row r="8811" spans="1:3" ht="15">
      <c r="A8811" s="56">
        <v>0</v>
      </c>
      <c r="B8811" s="57" t="s">
        <v>9355</v>
      </c>
      <c r="C8811" s="47">
        <v>3020888</v>
      </c>
    </row>
    <row r="8812" spans="1:3" ht="15">
      <c r="A8812" s="56">
        <v>0</v>
      </c>
      <c r="B8812" s="57" t="s">
        <v>9356</v>
      </c>
      <c r="C8812" s="47">
        <v>3020888</v>
      </c>
    </row>
    <row r="8813" spans="1:3" ht="15">
      <c r="A8813" s="56">
        <v>0</v>
      </c>
      <c r="B8813" s="57" t="s">
        <v>9357</v>
      </c>
      <c r="C8813" s="47">
        <v>3020888</v>
      </c>
    </row>
    <row r="8814" spans="1:3" ht="15">
      <c r="A8814" s="56">
        <v>0</v>
      </c>
      <c r="B8814" s="57" t="s">
        <v>9358</v>
      </c>
      <c r="C8814" s="47">
        <v>3020888</v>
      </c>
    </row>
    <row r="8815" spans="1:3" ht="15">
      <c r="A8815" s="56">
        <v>0</v>
      </c>
      <c r="B8815" s="57" t="s">
        <v>9359</v>
      </c>
      <c r="C8815" s="47">
        <v>3020888</v>
      </c>
    </row>
    <row r="8816" spans="1:3" ht="15">
      <c r="A8816" s="56">
        <v>0</v>
      </c>
      <c r="B8816" s="57" t="s">
        <v>9360</v>
      </c>
      <c r="C8816" s="47">
        <v>3020888</v>
      </c>
    </row>
    <row r="8817" spans="1:3" ht="15">
      <c r="A8817" s="56">
        <v>0</v>
      </c>
      <c r="B8817" s="57" t="s">
        <v>9361</v>
      </c>
      <c r="C8817" s="47">
        <v>3020888</v>
      </c>
    </row>
    <row r="8818" spans="1:3" ht="15">
      <c r="A8818" s="56">
        <v>0</v>
      </c>
      <c r="B8818" s="57" t="s">
        <v>9362</v>
      </c>
      <c r="C8818" s="47">
        <v>3020888</v>
      </c>
    </row>
    <row r="8819" spans="1:3" ht="15">
      <c r="A8819" s="56">
        <v>0</v>
      </c>
      <c r="B8819" s="57" t="s">
        <v>9363</v>
      </c>
      <c r="C8819" s="47">
        <v>3020888</v>
      </c>
    </row>
    <row r="8820" spans="1:3" ht="15">
      <c r="A8820" s="56">
        <v>0</v>
      </c>
      <c r="B8820" s="57" t="s">
        <v>9364</v>
      </c>
      <c r="C8820" s="47">
        <v>3020888</v>
      </c>
    </row>
    <row r="8821" spans="1:3" ht="15">
      <c r="A8821" s="56">
        <v>0</v>
      </c>
      <c r="B8821" s="57" t="s">
        <v>9365</v>
      </c>
      <c r="C8821" s="47">
        <v>3020888</v>
      </c>
    </row>
    <row r="8822" spans="1:3" ht="15">
      <c r="A8822" s="56">
        <v>0</v>
      </c>
      <c r="B8822" s="57" t="s">
        <v>9366</v>
      </c>
      <c r="C8822" s="47">
        <v>3020888</v>
      </c>
    </row>
    <row r="8823" spans="1:3" ht="15">
      <c r="A8823" s="56">
        <v>0</v>
      </c>
      <c r="B8823" s="57" t="s">
        <v>9367</v>
      </c>
      <c r="C8823" s="47">
        <v>3020888</v>
      </c>
    </row>
    <row r="8824" spans="1:3" ht="15">
      <c r="A8824" s="56">
        <v>0</v>
      </c>
      <c r="B8824" s="57" t="s">
        <v>9368</v>
      </c>
      <c r="C8824" s="47">
        <v>3020888</v>
      </c>
    </row>
    <row r="8825" spans="1:3" ht="15">
      <c r="A8825" s="56">
        <v>0</v>
      </c>
      <c r="B8825" s="57" t="s">
        <v>9369</v>
      </c>
      <c r="C8825" s="47">
        <v>3020888</v>
      </c>
    </row>
    <row r="8826" spans="1:3" ht="15">
      <c r="A8826" s="56">
        <v>0</v>
      </c>
      <c r="B8826" s="57" t="s">
        <v>9370</v>
      </c>
      <c r="C8826" s="47">
        <v>3020888</v>
      </c>
    </row>
    <row r="8827" spans="1:3" ht="15">
      <c r="A8827" s="56">
        <v>0</v>
      </c>
      <c r="B8827" s="57" t="s">
        <v>9371</v>
      </c>
      <c r="C8827" s="47">
        <v>3020888</v>
      </c>
    </row>
    <row r="8828" spans="1:3" ht="15">
      <c r="A8828" s="56">
        <v>0</v>
      </c>
      <c r="B8828" s="57" t="s">
        <v>9372</v>
      </c>
      <c r="C8828" s="47">
        <v>3020888</v>
      </c>
    </row>
    <row r="8829" spans="1:3" ht="15">
      <c r="A8829" s="56">
        <v>0</v>
      </c>
      <c r="B8829" s="57" t="s">
        <v>9373</v>
      </c>
      <c r="C8829" s="47">
        <v>3020888</v>
      </c>
    </row>
    <row r="8830" spans="1:3" ht="15">
      <c r="A8830" s="56">
        <v>0</v>
      </c>
      <c r="B8830" s="57" t="s">
        <v>9374</v>
      </c>
      <c r="C8830" s="47">
        <v>3020888</v>
      </c>
    </row>
    <row r="8831" spans="1:3" ht="15">
      <c r="A8831" s="56">
        <v>0</v>
      </c>
      <c r="B8831" s="57" t="s">
        <v>9375</v>
      </c>
      <c r="C8831" s="47">
        <v>3020888</v>
      </c>
    </row>
    <row r="8832" spans="1:3" ht="15">
      <c r="A8832" s="56">
        <v>0</v>
      </c>
      <c r="B8832" s="57" t="s">
        <v>9376</v>
      </c>
      <c r="C8832" s="47">
        <v>3020888</v>
      </c>
    </row>
    <row r="8833" spans="1:3" ht="15">
      <c r="A8833" s="56">
        <v>0</v>
      </c>
      <c r="B8833" s="57" t="s">
        <v>9377</v>
      </c>
      <c r="C8833" s="47">
        <v>3020888</v>
      </c>
    </row>
    <row r="8834" spans="1:3" ht="15">
      <c r="A8834" s="56">
        <v>0</v>
      </c>
      <c r="B8834" s="57" t="s">
        <v>9378</v>
      </c>
      <c r="C8834" s="47">
        <v>3012109</v>
      </c>
    </row>
    <row r="8835" spans="1:3" ht="15">
      <c r="A8835" s="56">
        <v>0</v>
      </c>
      <c r="B8835" s="57" t="s">
        <v>9379</v>
      </c>
      <c r="C8835" s="47">
        <v>3012109</v>
      </c>
    </row>
    <row r="8836" spans="1:3" ht="15">
      <c r="A8836" s="56">
        <v>0</v>
      </c>
      <c r="B8836" s="57" t="s">
        <v>9380</v>
      </c>
      <c r="C8836" s="47">
        <v>3012109</v>
      </c>
    </row>
    <row r="8837" spans="1:3" ht="15">
      <c r="A8837" s="56">
        <v>0</v>
      </c>
      <c r="B8837" s="57" t="s">
        <v>9381</v>
      </c>
      <c r="C8837" s="47">
        <v>3012109</v>
      </c>
    </row>
    <row r="8838" spans="1:3" ht="15">
      <c r="A8838" s="56">
        <v>0</v>
      </c>
      <c r="B8838" s="57" t="s">
        <v>9382</v>
      </c>
      <c r="C8838" s="47">
        <v>3012109</v>
      </c>
    </row>
    <row r="8839" spans="1:3" ht="15">
      <c r="A8839" s="56">
        <v>0</v>
      </c>
      <c r="B8839" s="57" t="s">
        <v>9383</v>
      </c>
      <c r="C8839" s="47">
        <v>3012109</v>
      </c>
    </row>
    <row r="8840" spans="1:3" ht="15">
      <c r="A8840" s="56">
        <v>0</v>
      </c>
      <c r="B8840" s="57" t="s">
        <v>9384</v>
      </c>
      <c r="C8840" s="47">
        <v>3012109</v>
      </c>
    </row>
    <row r="8841" spans="1:3" ht="15">
      <c r="A8841" s="56">
        <v>0</v>
      </c>
      <c r="B8841" s="57" t="s">
        <v>9385</v>
      </c>
      <c r="C8841" s="47">
        <v>3012109</v>
      </c>
    </row>
    <row r="8842" spans="1:3" ht="15">
      <c r="A8842" s="56">
        <v>0</v>
      </c>
      <c r="B8842" s="57" t="s">
        <v>9386</v>
      </c>
      <c r="C8842" s="47">
        <v>3012109</v>
      </c>
    </row>
    <row r="8843" spans="1:3" ht="15">
      <c r="A8843" s="56">
        <v>0</v>
      </c>
      <c r="B8843" s="57" t="s">
        <v>9387</v>
      </c>
      <c r="C8843" s="47">
        <v>3020888</v>
      </c>
    </row>
    <row r="8844" spans="1:3" ht="15">
      <c r="A8844" s="56">
        <v>0</v>
      </c>
      <c r="B8844" s="57" t="s">
        <v>9388</v>
      </c>
      <c r="C8844" s="47">
        <v>3020888</v>
      </c>
    </row>
    <row r="8845" spans="1:3" ht="15">
      <c r="A8845" s="56">
        <v>0</v>
      </c>
      <c r="B8845" s="57" t="s">
        <v>9389</v>
      </c>
      <c r="C8845" s="47">
        <v>3020888</v>
      </c>
    </row>
    <row r="8846" spans="1:3" ht="15">
      <c r="A8846" s="56">
        <v>0</v>
      </c>
      <c r="B8846" s="57" t="s">
        <v>9390</v>
      </c>
      <c r="C8846" s="47">
        <v>3020888</v>
      </c>
    </row>
    <row r="8847" spans="1:3" ht="15">
      <c r="A8847" s="56">
        <v>0</v>
      </c>
      <c r="B8847" s="57" t="s">
        <v>9391</v>
      </c>
      <c r="C8847" s="47">
        <v>3020888</v>
      </c>
    </row>
    <row r="8848" spans="1:3" ht="15">
      <c r="A8848" s="56">
        <v>0</v>
      </c>
      <c r="B8848" s="57" t="s">
        <v>9392</v>
      </c>
      <c r="C8848" s="47">
        <v>3020888</v>
      </c>
    </row>
    <row r="8849" spans="1:3" ht="15">
      <c r="A8849" s="56">
        <v>0</v>
      </c>
      <c r="B8849" s="57" t="s">
        <v>9393</v>
      </c>
      <c r="C8849" s="47">
        <v>3020888</v>
      </c>
    </row>
    <row r="8850" spans="1:3" ht="15">
      <c r="A8850" s="56">
        <v>0</v>
      </c>
      <c r="B8850" s="57" t="s">
        <v>9394</v>
      </c>
      <c r="C8850" s="47">
        <v>3020888</v>
      </c>
    </row>
    <row r="8851" spans="1:3" ht="15">
      <c r="A8851" s="56">
        <v>0</v>
      </c>
      <c r="B8851" s="57" t="s">
        <v>9395</v>
      </c>
      <c r="C8851" s="47">
        <v>3020888</v>
      </c>
    </row>
    <row r="8852" spans="1:3" ht="15">
      <c r="A8852" s="56">
        <v>0</v>
      </c>
      <c r="B8852" s="57" t="s">
        <v>9396</v>
      </c>
      <c r="C8852" s="47">
        <v>3020888</v>
      </c>
    </row>
    <row r="8853" spans="1:3" ht="15">
      <c r="A8853" s="56">
        <v>0</v>
      </c>
      <c r="B8853" s="57" t="s">
        <v>9397</v>
      </c>
      <c r="C8853" s="47">
        <v>3020888</v>
      </c>
    </row>
    <row r="8854" spans="1:3" ht="15">
      <c r="A8854" s="56">
        <v>0</v>
      </c>
      <c r="B8854" s="57" t="s">
        <v>9398</v>
      </c>
      <c r="C8854" s="47">
        <v>3020888</v>
      </c>
    </row>
    <row r="8855" spans="1:3" ht="15">
      <c r="A8855" s="56">
        <v>0</v>
      </c>
      <c r="B8855" s="57" t="s">
        <v>9399</v>
      </c>
      <c r="C8855" s="47">
        <v>3020888</v>
      </c>
    </row>
    <row r="8856" spans="1:3" ht="15">
      <c r="A8856" s="56">
        <v>0</v>
      </c>
      <c r="B8856" s="57" t="s">
        <v>9400</v>
      </c>
      <c r="C8856" s="47">
        <v>3020888</v>
      </c>
    </row>
    <row r="8857" spans="1:3" ht="15">
      <c r="A8857" s="56">
        <v>0</v>
      </c>
      <c r="B8857" s="57" t="s">
        <v>9401</v>
      </c>
      <c r="C8857" s="47">
        <v>3020888</v>
      </c>
    </row>
    <row r="8858" spans="1:3" ht="15">
      <c r="A8858" s="56">
        <v>0</v>
      </c>
      <c r="B8858" s="57" t="s">
        <v>9402</v>
      </c>
      <c r="C8858" s="47">
        <v>3020888</v>
      </c>
    </row>
    <row r="8859" spans="1:3" ht="15">
      <c r="A8859" s="56">
        <v>0</v>
      </c>
      <c r="B8859" s="57" t="s">
        <v>9403</v>
      </c>
      <c r="C8859" s="47">
        <v>3020888</v>
      </c>
    </row>
    <row r="8860" spans="1:3" ht="15">
      <c r="A8860" s="56">
        <v>0</v>
      </c>
      <c r="B8860" s="57" t="s">
        <v>9404</v>
      </c>
      <c r="C8860" s="47">
        <v>3020888</v>
      </c>
    </row>
    <row r="8861" spans="1:3" ht="15">
      <c r="A8861" s="56">
        <v>0</v>
      </c>
      <c r="B8861" s="57" t="s">
        <v>9405</v>
      </c>
      <c r="C8861" s="47">
        <v>3020888</v>
      </c>
    </row>
    <row r="8862" spans="1:3" ht="15">
      <c r="A8862" s="56">
        <v>0</v>
      </c>
      <c r="B8862" s="57" t="s">
        <v>9406</v>
      </c>
      <c r="C8862" s="47">
        <v>3020888</v>
      </c>
    </row>
    <row r="8863" spans="1:3" ht="15">
      <c r="A8863" s="56">
        <v>0</v>
      </c>
      <c r="B8863" s="57" t="s">
        <v>9407</v>
      </c>
      <c r="C8863" s="47">
        <v>3020888</v>
      </c>
    </row>
    <row r="8864" spans="1:3" ht="15">
      <c r="A8864" s="56">
        <v>0</v>
      </c>
      <c r="B8864" s="57" t="s">
        <v>9408</v>
      </c>
      <c r="C8864" s="47">
        <v>3020888</v>
      </c>
    </row>
    <row r="8865" spans="1:3" ht="15">
      <c r="A8865" s="56">
        <v>0</v>
      </c>
      <c r="B8865" s="57" t="s">
        <v>9409</v>
      </c>
      <c r="C8865" s="47">
        <v>3020888</v>
      </c>
    </row>
    <row r="8866" spans="1:3" ht="15">
      <c r="A8866" s="56">
        <v>0</v>
      </c>
      <c r="B8866" s="57" t="s">
        <v>9410</v>
      </c>
      <c r="C8866" s="47">
        <v>3020888</v>
      </c>
    </row>
    <row r="8867" spans="1:3" ht="15">
      <c r="A8867" s="56">
        <v>0</v>
      </c>
      <c r="B8867" s="57" t="s">
        <v>9411</v>
      </c>
      <c r="C8867" s="47">
        <v>3020888</v>
      </c>
    </row>
    <row r="8868" spans="1:3" ht="15">
      <c r="A8868" s="56">
        <v>0</v>
      </c>
      <c r="B8868" s="57" t="s">
        <v>9412</v>
      </c>
      <c r="C8868" s="47">
        <v>3020888</v>
      </c>
    </row>
    <row r="8869" spans="1:3" ht="15">
      <c r="A8869" s="56">
        <v>0</v>
      </c>
      <c r="B8869" s="57" t="s">
        <v>9413</v>
      </c>
      <c r="C8869" s="47">
        <v>3020888</v>
      </c>
    </row>
    <row r="8870" spans="1:3" ht="15">
      <c r="A8870" s="56">
        <v>0</v>
      </c>
      <c r="B8870" s="57" t="s">
        <v>9414</v>
      </c>
      <c r="C8870" s="47">
        <v>3020888</v>
      </c>
    </row>
    <row r="8871" spans="1:3" ht="15">
      <c r="A8871" s="56">
        <v>0</v>
      </c>
      <c r="B8871" s="57" t="s">
        <v>9415</v>
      </c>
      <c r="C8871" s="47">
        <v>3020888</v>
      </c>
    </row>
    <row r="8872" spans="1:3" ht="15">
      <c r="A8872" s="56">
        <v>0</v>
      </c>
      <c r="B8872" s="57" t="s">
        <v>9416</v>
      </c>
      <c r="C8872" s="47">
        <v>3020888</v>
      </c>
    </row>
    <row r="8873" spans="1:3" ht="15">
      <c r="A8873" s="56">
        <v>0</v>
      </c>
      <c r="B8873" s="57" t="s">
        <v>9417</v>
      </c>
      <c r="C8873" s="47">
        <v>3020888</v>
      </c>
    </row>
    <row r="8874" spans="1:3" ht="15">
      <c r="A8874" s="56">
        <v>0</v>
      </c>
      <c r="B8874" s="57" t="s">
        <v>9418</v>
      </c>
      <c r="C8874" s="47">
        <v>3020888</v>
      </c>
    </row>
    <row r="8875" spans="1:3" ht="15">
      <c r="A8875" s="56">
        <v>0</v>
      </c>
      <c r="B8875" s="57" t="s">
        <v>9419</v>
      </c>
      <c r="C8875" s="47">
        <v>3020888</v>
      </c>
    </row>
    <row r="8876" spans="1:3" ht="15">
      <c r="A8876" s="56">
        <v>0</v>
      </c>
      <c r="B8876" s="57" t="s">
        <v>9420</v>
      </c>
      <c r="C8876" s="47">
        <v>3020888</v>
      </c>
    </row>
    <row r="8877" spans="1:3" ht="15">
      <c r="A8877" s="56">
        <v>0</v>
      </c>
      <c r="B8877" s="57" t="s">
        <v>9421</v>
      </c>
      <c r="C8877" s="47">
        <v>3020888</v>
      </c>
    </row>
    <row r="8878" spans="1:3" ht="15">
      <c r="A8878" s="56">
        <v>0</v>
      </c>
      <c r="B8878" s="57" t="s">
        <v>9422</v>
      </c>
      <c r="C8878" s="47">
        <v>3020888</v>
      </c>
    </row>
    <row r="8879" spans="1:3" ht="15">
      <c r="A8879" s="56">
        <v>0</v>
      </c>
      <c r="B8879" s="57" t="s">
        <v>9423</v>
      </c>
      <c r="C8879" s="47">
        <v>3020888</v>
      </c>
    </row>
    <row r="8880" spans="1:3" ht="15">
      <c r="A8880" s="56">
        <v>0</v>
      </c>
      <c r="B8880" s="57" t="s">
        <v>9424</v>
      </c>
      <c r="C8880" s="47">
        <v>3020888</v>
      </c>
    </row>
    <row r="8881" spans="1:3" ht="15">
      <c r="A8881" s="56">
        <v>0</v>
      </c>
      <c r="B8881" s="57" t="s">
        <v>9425</v>
      </c>
      <c r="C8881" s="47">
        <v>3020888</v>
      </c>
    </row>
    <row r="8882" spans="1:3" ht="15">
      <c r="A8882" s="56">
        <v>0</v>
      </c>
      <c r="B8882" s="57" t="s">
        <v>9426</v>
      </c>
      <c r="C8882" s="47">
        <v>3020888</v>
      </c>
    </row>
    <row r="8883" spans="1:3" ht="15">
      <c r="A8883" s="56">
        <v>0</v>
      </c>
      <c r="B8883" s="57" t="s">
        <v>9427</v>
      </c>
      <c r="C8883" s="47">
        <v>3020888</v>
      </c>
    </row>
    <row r="8884" spans="1:3" ht="15">
      <c r="A8884" s="56">
        <v>0</v>
      </c>
      <c r="B8884" s="57" t="s">
        <v>9428</v>
      </c>
      <c r="C8884" s="47">
        <v>3020888</v>
      </c>
    </row>
    <row r="8885" spans="1:3" ht="15">
      <c r="A8885" s="56">
        <v>0</v>
      </c>
      <c r="B8885" s="57" t="s">
        <v>9429</v>
      </c>
      <c r="C8885" s="47">
        <v>3020888</v>
      </c>
    </row>
    <row r="8886" spans="1:3" ht="15">
      <c r="A8886" s="56">
        <v>0</v>
      </c>
      <c r="B8886" s="57" t="s">
        <v>9430</v>
      </c>
      <c r="C8886" s="47">
        <v>3020888</v>
      </c>
    </row>
    <row r="8887" spans="1:3" ht="15">
      <c r="A8887" s="56">
        <v>0</v>
      </c>
      <c r="B8887" s="57" t="s">
        <v>9431</v>
      </c>
      <c r="C8887" s="47">
        <v>3020888</v>
      </c>
    </row>
    <row r="8888" spans="1:3" ht="15">
      <c r="A8888" s="56">
        <v>0</v>
      </c>
      <c r="B8888" s="57" t="s">
        <v>9432</v>
      </c>
      <c r="C8888" s="47">
        <v>3020888</v>
      </c>
    </row>
    <row r="8889" spans="1:3" ht="15">
      <c r="A8889" s="56">
        <v>0</v>
      </c>
      <c r="B8889" s="57" t="s">
        <v>9433</v>
      </c>
      <c r="C8889" s="47">
        <v>3013102</v>
      </c>
    </row>
    <row r="8890" spans="1:3" ht="15">
      <c r="A8890" s="56">
        <v>0</v>
      </c>
      <c r="B8890" s="57" t="s">
        <v>9434</v>
      </c>
      <c r="C8890" s="47">
        <v>3013102</v>
      </c>
    </row>
    <row r="8891" spans="1:3" ht="15">
      <c r="A8891" s="56">
        <v>0</v>
      </c>
      <c r="B8891" s="57" t="s">
        <v>9435</v>
      </c>
      <c r="C8891" s="47">
        <v>3013102</v>
      </c>
    </row>
    <row r="8892" spans="1:3" ht="15">
      <c r="A8892" s="56">
        <v>0</v>
      </c>
      <c r="B8892" s="57" t="s">
        <v>9436</v>
      </c>
      <c r="C8892" s="47">
        <v>3013102</v>
      </c>
    </row>
    <row r="8893" spans="1:3" ht="15">
      <c r="A8893" s="56">
        <v>0</v>
      </c>
      <c r="B8893" s="57" t="s">
        <v>9437</v>
      </c>
      <c r="C8893" s="47">
        <v>3013102</v>
      </c>
    </row>
    <row r="8894" spans="1:3" ht="15">
      <c r="A8894" s="56">
        <v>0</v>
      </c>
      <c r="B8894" s="57" t="s">
        <v>9438</v>
      </c>
      <c r="C8894" s="47">
        <v>3013102</v>
      </c>
    </row>
    <row r="8895" spans="1:3" ht="15">
      <c r="A8895" s="56">
        <v>0</v>
      </c>
      <c r="B8895" s="57" t="s">
        <v>9439</v>
      </c>
      <c r="C8895" s="47">
        <v>3013102</v>
      </c>
    </row>
    <row r="8896" spans="1:3" ht="15">
      <c r="A8896" s="56">
        <v>0</v>
      </c>
      <c r="B8896" s="57" t="s">
        <v>9440</v>
      </c>
      <c r="C8896" s="47">
        <v>3013102</v>
      </c>
    </row>
    <row r="8897" spans="1:3" ht="15">
      <c r="A8897" s="56">
        <v>0</v>
      </c>
      <c r="B8897" s="57" t="s">
        <v>9441</v>
      </c>
      <c r="C8897" s="47">
        <v>3013102</v>
      </c>
    </row>
    <row r="8898" spans="1:3" ht="15">
      <c r="A8898" s="56">
        <v>0</v>
      </c>
      <c r="B8898" s="57" t="s">
        <v>9442</v>
      </c>
      <c r="C8898" s="47">
        <v>3013102</v>
      </c>
    </row>
    <row r="8899" spans="1:3" ht="15">
      <c r="A8899" s="56">
        <v>0</v>
      </c>
      <c r="B8899" s="57" t="s">
        <v>9443</v>
      </c>
      <c r="C8899" s="47">
        <v>3013102</v>
      </c>
    </row>
    <row r="8900" spans="1:3" ht="15">
      <c r="A8900" s="56">
        <v>0</v>
      </c>
      <c r="B8900" s="57" t="s">
        <v>9444</v>
      </c>
      <c r="C8900" s="47">
        <v>3013102</v>
      </c>
    </row>
    <row r="8901" spans="1:3" ht="15">
      <c r="A8901" s="56">
        <v>0</v>
      </c>
      <c r="B8901" s="57" t="s">
        <v>9445</v>
      </c>
      <c r="C8901" s="47">
        <v>3013102</v>
      </c>
    </row>
    <row r="8902" spans="1:3" ht="15">
      <c r="A8902" s="56">
        <v>0</v>
      </c>
      <c r="B8902" s="57" t="s">
        <v>9446</v>
      </c>
      <c r="C8902" s="47">
        <v>3013102</v>
      </c>
    </row>
    <row r="8903" spans="1:3" ht="15">
      <c r="A8903" s="56">
        <v>0</v>
      </c>
      <c r="B8903" s="57" t="s">
        <v>9447</v>
      </c>
      <c r="C8903" s="47">
        <v>3013103</v>
      </c>
    </row>
    <row r="8904" spans="1:3" ht="15">
      <c r="A8904" s="56">
        <v>0</v>
      </c>
      <c r="B8904" s="57" t="s">
        <v>9448</v>
      </c>
      <c r="C8904" s="47">
        <v>3013102</v>
      </c>
    </row>
    <row r="8905" spans="1:3" ht="15">
      <c r="A8905" s="56">
        <v>0</v>
      </c>
      <c r="B8905" s="57" t="s">
        <v>9449</v>
      </c>
      <c r="C8905" s="47">
        <v>3013103</v>
      </c>
    </row>
    <row r="8906" spans="1:3" ht="15">
      <c r="A8906" s="56">
        <v>0</v>
      </c>
      <c r="B8906" s="57" t="s">
        <v>9450</v>
      </c>
      <c r="C8906" s="47">
        <v>3013103</v>
      </c>
    </row>
    <row r="8907" spans="1:3" ht="15">
      <c r="A8907" s="56">
        <v>0</v>
      </c>
      <c r="B8907" s="57" t="s">
        <v>9451</v>
      </c>
      <c r="C8907" s="47">
        <v>3013102</v>
      </c>
    </row>
    <row r="8908" spans="1:3" ht="15">
      <c r="A8908" s="56">
        <v>0</v>
      </c>
      <c r="B8908" s="57" t="s">
        <v>9452</v>
      </c>
      <c r="C8908" s="47">
        <v>3013102</v>
      </c>
    </row>
    <row r="8909" spans="1:3" ht="15">
      <c r="A8909" s="56">
        <v>0</v>
      </c>
      <c r="B8909" s="57" t="s">
        <v>9453</v>
      </c>
      <c r="C8909" s="47">
        <v>3013102</v>
      </c>
    </row>
    <row r="8910" spans="1:3" ht="15">
      <c r="A8910" s="56">
        <v>0</v>
      </c>
      <c r="B8910" s="57" t="s">
        <v>9454</v>
      </c>
      <c r="C8910" s="47">
        <v>3013103</v>
      </c>
    </row>
    <row r="8911" spans="1:3" ht="15">
      <c r="A8911" s="56">
        <v>0</v>
      </c>
      <c r="B8911" s="57" t="s">
        <v>9455</v>
      </c>
      <c r="C8911" s="47">
        <v>3013102</v>
      </c>
    </row>
    <row r="8912" spans="1:3" ht="15">
      <c r="A8912" s="56">
        <v>0</v>
      </c>
      <c r="B8912" s="57" t="s">
        <v>9456</v>
      </c>
      <c r="C8912" s="47">
        <v>3013103</v>
      </c>
    </row>
    <row r="8913" spans="1:3" ht="15">
      <c r="A8913" s="56">
        <v>0</v>
      </c>
      <c r="B8913" s="57" t="s">
        <v>9457</v>
      </c>
      <c r="C8913" s="47">
        <v>3013103</v>
      </c>
    </row>
    <row r="8914" spans="1:3" ht="15">
      <c r="A8914" s="56">
        <v>0</v>
      </c>
      <c r="B8914" s="57" t="s">
        <v>9458</v>
      </c>
      <c r="C8914" s="47">
        <v>3013103</v>
      </c>
    </row>
    <row r="8915" spans="1:3" ht="15">
      <c r="A8915" s="56">
        <v>0</v>
      </c>
      <c r="B8915" s="57" t="s">
        <v>9459</v>
      </c>
      <c r="C8915" s="47">
        <v>3013103</v>
      </c>
    </row>
    <row r="8916" spans="1:3" ht="15">
      <c r="A8916" s="56">
        <v>0</v>
      </c>
      <c r="B8916" s="57" t="s">
        <v>9460</v>
      </c>
      <c r="C8916" s="47">
        <v>3013103</v>
      </c>
    </row>
    <row r="8917" spans="1:3" ht="15">
      <c r="A8917" s="56">
        <v>0</v>
      </c>
      <c r="B8917" s="57" t="s">
        <v>9461</v>
      </c>
      <c r="C8917" s="47">
        <v>3013102</v>
      </c>
    </row>
    <row r="8918" spans="1:3" ht="15">
      <c r="A8918" s="56">
        <v>0</v>
      </c>
      <c r="B8918" s="57" t="s">
        <v>9462</v>
      </c>
      <c r="C8918" s="47">
        <v>3013102</v>
      </c>
    </row>
    <row r="8919" spans="1:3" ht="15">
      <c r="A8919" s="56">
        <v>0</v>
      </c>
      <c r="B8919" s="57" t="s">
        <v>9463</v>
      </c>
      <c r="C8919" s="47">
        <v>3013103</v>
      </c>
    </row>
    <row r="8920" spans="1:3" ht="15">
      <c r="A8920" s="56">
        <v>0</v>
      </c>
      <c r="B8920" s="57" t="s">
        <v>9464</v>
      </c>
      <c r="C8920" s="47">
        <v>3013101</v>
      </c>
    </row>
    <row r="8921" spans="1:3" ht="15">
      <c r="A8921" s="56">
        <v>0</v>
      </c>
      <c r="B8921" s="57" t="s">
        <v>9465</v>
      </c>
      <c r="C8921" s="47">
        <v>3013103</v>
      </c>
    </row>
    <row r="8922" spans="1:3" ht="15">
      <c r="A8922" s="56">
        <v>0</v>
      </c>
      <c r="B8922" s="57" t="s">
        <v>9466</v>
      </c>
      <c r="C8922" s="47">
        <v>3013103</v>
      </c>
    </row>
    <row r="8923" spans="1:3" ht="15">
      <c r="A8923" s="56">
        <v>0</v>
      </c>
      <c r="B8923" s="57" t="s">
        <v>9467</v>
      </c>
      <c r="C8923" s="47">
        <v>3013101</v>
      </c>
    </row>
    <row r="8924" spans="1:3" ht="15">
      <c r="A8924" s="56">
        <v>0</v>
      </c>
      <c r="B8924" s="57" t="s">
        <v>9468</v>
      </c>
      <c r="C8924" s="47">
        <v>3013101</v>
      </c>
    </row>
    <row r="8925" spans="1:3" ht="15">
      <c r="A8925" s="56">
        <v>0</v>
      </c>
      <c r="B8925" s="57" t="s">
        <v>9469</v>
      </c>
      <c r="C8925" s="47">
        <v>3013101</v>
      </c>
    </row>
    <row r="8926" spans="1:3" ht="15">
      <c r="A8926" s="56">
        <v>0</v>
      </c>
      <c r="B8926" s="57" t="s">
        <v>9470</v>
      </c>
      <c r="C8926" s="47">
        <v>3013101</v>
      </c>
    </row>
    <row r="8927" spans="1:3" ht="15">
      <c r="A8927" s="56">
        <v>0</v>
      </c>
      <c r="B8927" s="57" t="s">
        <v>9471</v>
      </c>
      <c r="C8927" s="47">
        <v>3013101</v>
      </c>
    </row>
    <row r="8928" spans="1:3" ht="15">
      <c r="A8928" s="56">
        <v>0</v>
      </c>
      <c r="B8928" s="57" t="s">
        <v>9472</v>
      </c>
      <c r="C8928" s="47">
        <v>3013101</v>
      </c>
    </row>
    <row r="8929" spans="1:3" ht="15">
      <c r="A8929" s="56">
        <v>0</v>
      </c>
      <c r="B8929" s="57" t="s">
        <v>9473</v>
      </c>
      <c r="C8929" s="47">
        <v>3013102</v>
      </c>
    </row>
    <row r="8930" spans="1:3" ht="15">
      <c r="A8930" s="56">
        <v>0</v>
      </c>
      <c r="B8930" s="57" t="s">
        <v>9474</v>
      </c>
      <c r="C8930" s="47">
        <v>3013102</v>
      </c>
    </row>
    <row r="8931" spans="1:3" ht="15">
      <c r="A8931" s="56">
        <v>0</v>
      </c>
      <c r="B8931" s="57" t="s">
        <v>9475</v>
      </c>
      <c r="C8931" s="47">
        <v>3013101</v>
      </c>
    </row>
    <row r="8932" spans="1:3" ht="15">
      <c r="A8932" s="56">
        <v>0</v>
      </c>
      <c r="B8932" s="57" t="s">
        <v>9476</v>
      </c>
      <c r="C8932" s="47">
        <v>3013102</v>
      </c>
    </row>
    <row r="8933" spans="1:3" ht="15">
      <c r="A8933" s="56">
        <v>0</v>
      </c>
      <c r="B8933" s="57" t="s">
        <v>9477</v>
      </c>
      <c r="C8933" s="47">
        <v>3013102</v>
      </c>
    </row>
    <row r="8934" spans="1:3" ht="15">
      <c r="A8934" s="56">
        <v>0</v>
      </c>
      <c r="B8934" s="57" t="s">
        <v>9478</v>
      </c>
      <c r="C8934" s="47">
        <v>3013102</v>
      </c>
    </row>
    <row r="8935" spans="1:3" ht="15">
      <c r="A8935" s="56">
        <v>0</v>
      </c>
      <c r="B8935" s="57" t="s">
        <v>9479</v>
      </c>
      <c r="C8935" s="47">
        <v>3013102</v>
      </c>
    </row>
    <row r="8936" spans="1:3" ht="15">
      <c r="A8936" s="56">
        <v>0</v>
      </c>
      <c r="B8936" s="57" t="s">
        <v>9480</v>
      </c>
      <c r="C8936" s="47">
        <v>3013101</v>
      </c>
    </row>
    <row r="8937" spans="1:3" ht="15">
      <c r="A8937" s="56">
        <v>0</v>
      </c>
      <c r="B8937" s="57" t="s">
        <v>9481</v>
      </c>
      <c r="C8937" s="47">
        <v>3013102</v>
      </c>
    </row>
    <row r="8938" spans="1:3" ht="15">
      <c r="A8938" s="56">
        <v>0</v>
      </c>
      <c r="B8938" s="57" t="s">
        <v>9482</v>
      </c>
      <c r="C8938" s="47">
        <v>3013102</v>
      </c>
    </row>
    <row r="8939" spans="1:3" ht="15">
      <c r="A8939" s="56">
        <v>0</v>
      </c>
      <c r="B8939" s="57" t="s">
        <v>9483</v>
      </c>
      <c r="C8939" s="47">
        <v>3013101</v>
      </c>
    </row>
    <row r="8940" spans="1:3" ht="15">
      <c r="A8940" s="56">
        <v>0</v>
      </c>
      <c r="B8940" s="57" t="s">
        <v>9484</v>
      </c>
      <c r="C8940" s="47">
        <v>3013101</v>
      </c>
    </row>
    <row r="8941" spans="1:3" ht="15">
      <c r="A8941" s="56">
        <v>0</v>
      </c>
      <c r="B8941" s="57" t="s">
        <v>9485</v>
      </c>
      <c r="C8941" s="47">
        <v>3013101</v>
      </c>
    </row>
    <row r="8942" spans="1:3" ht="15">
      <c r="A8942" s="56">
        <v>0</v>
      </c>
      <c r="B8942" s="57" t="s">
        <v>9486</v>
      </c>
      <c r="C8942" s="47">
        <v>3013101</v>
      </c>
    </row>
    <row r="8943" spans="1:3" ht="15">
      <c r="A8943" s="56">
        <v>0</v>
      </c>
      <c r="B8943" s="57" t="s">
        <v>9487</v>
      </c>
      <c r="C8943" s="47">
        <v>3013102</v>
      </c>
    </row>
    <row r="8944" spans="1:3" ht="15">
      <c r="A8944" s="56">
        <v>0</v>
      </c>
      <c r="B8944" s="57" t="s">
        <v>9488</v>
      </c>
      <c r="C8944" s="47">
        <v>3013101</v>
      </c>
    </row>
    <row r="8945" spans="1:3" ht="15">
      <c r="A8945" s="56">
        <v>0</v>
      </c>
      <c r="B8945" s="57" t="s">
        <v>9489</v>
      </c>
      <c r="C8945" s="47">
        <v>3013102</v>
      </c>
    </row>
    <row r="8946" spans="1:3" ht="15">
      <c r="A8946" s="56">
        <v>0</v>
      </c>
      <c r="B8946" s="57" t="s">
        <v>9490</v>
      </c>
      <c r="C8946" s="47">
        <v>3013102</v>
      </c>
    </row>
    <row r="8947" spans="1:3" ht="15">
      <c r="A8947" s="56">
        <v>0</v>
      </c>
      <c r="B8947" s="57" t="s">
        <v>9491</v>
      </c>
      <c r="C8947" s="47">
        <v>3013102</v>
      </c>
    </row>
    <row r="8948" spans="1:3" ht="15">
      <c r="A8948" s="56">
        <v>0</v>
      </c>
      <c r="B8948" s="57" t="s">
        <v>9492</v>
      </c>
      <c r="C8948" s="47">
        <v>3013102</v>
      </c>
    </row>
    <row r="8949" spans="1:3" ht="15">
      <c r="A8949" s="56">
        <v>0</v>
      </c>
      <c r="B8949" s="57" t="s">
        <v>9493</v>
      </c>
      <c r="C8949" s="47">
        <v>3013102</v>
      </c>
    </row>
    <row r="8950" spans="1:3" ht="15">
      <c r="A8950" s="56">
        <v>0</v>
      </c>
      <c r="B8950" s="57" t="s">
        <v>9494</v>
      </c>
      <c r="C8950" s="47">
        <v>3013102</v>
      </c>
    </row>
    <row r="8951" spans="1:3" ht="15">
      <c r="A8951" s="56">
        <v>0</v>
      </c>
      <c r="B8951" s="57" t="s">
        <v>9495</v>
      </c>
      <c r="C8951" s="47">
        <v>3013102</v>
      </c>
    </row>
    <row r="8952" spans="1:3" ht="15">
      <c r="A8952" s="56">
        <v>0</v>
      </c>
      <c r="B8952" s="57" t="s">
        <v>9496</v>
      </c>
      <c r="C8952" s="47">
        <v>3013101</v>
      </c>
    </row>
    <row r="8953" spans="1:3" ht="15">
      <c r="A8953" s="56">
        <v>0</v>
      </c>
      <c r="B8953" s="57" t="s">
        <v>9497</v>
      </c>
      <c r="C8953" s="47">
        <v>3013101</v>
      </c>
    </row>
    <row r="8954" spans="1:3" ht="15">
      <c r="A8954" s="56">
        <v>0</v>
      </c>
      <c r="B8954" s="57" t="s">
        <v>9498</v>
      </c>
      <c r="C8954" s="47">
        <v>3013102</v>
      </c>
    </row>
    <row r="8955" spans="1:3" ht="15">
      <c r="A8955" s="56">
        <v>0</v>
      </c>
      <c r="B8955" s="57" t="s">
        <v>9499</v>
      </c>
      <c r="C8955" s="47">
        <v>3013102</v>
      </c>
    </row>
    <row r="8956" spans="1:3" ht="15">
      <c r="A8956" s="56">
        <v>0</v>
      </c>
      <c r="B8956" s="57" t="s">
        <v>9500</v>
      </c>
      <c r="C8956" s="47">
        <v>3013102</v>
      </c>
    </row>
    <row r="8957" spans="1:3" ht="15">
      <c r="A8957" s="56">
        <v>0</v>
      </c>
      <c r="B8957" s="57" t="s">
        <v>9501</v>
      </c>
      <c r="C8957" s="47">
        <v>3013102</v>
      </c>
    </row>
    <row r="8958" spans="1:3" ht="15">
      <c r="A8958" s="56">
        <v>0</v>
      </c>
      <c r="B8958" s="57" t="s">
        <v>9502</v>
      </c>
      <c r="C8958" s="47">
        <v>3013102</v>
      </c>
    </row>
    <row r="8959" spans="1:3" ht="15">
      <c r="A8959" s="56">
        <v>0</v>
      </c>
      <c r="B8959" s="57" t="s">
        <v>9503</v>
      </c>
      <c r="C8959" s="47">
        <v>3013102</v>
      </c>
    </row>
    <row r="8960" spans="1:3" ht="15">
      <c r="A8960" s="56">
        <v>0</v>
      </c>
      <c r="B8960" s="57" t="s">
        <v>9504</v>
      </c>
      <c r="C8960" s="47">
        <v>3013102</v>
      </c>
    </row>
    <row r="8961" spans="1:3" ht="15">
      <c r="A8961" s="56">
        <v>0</v>
      </c>
      <c r="B8961" s="57" t="s">
        <v>9505</v>
      </c>
      <c r="C8961" s="47">
        <v>3013102</v>
      </c>
    </row>
    <row r="8962" spans="1:3" ht="15">
      <c r="A8962" s="56">
        <v>0</v>
      </c>
      <c r="B8962" s="57" t="s">
        <v>9506</v>
      </c>
      <c r="C8962" s="47">
        <v>3013102</v>
      </c>
    </row>
    <row r="8963" spans="1:3" ht="15">
      <c r="A8963" s="56">
        <v>0</v>
      </c>
      <c r="B8963" s="57" t="s">
        <v>9507</v>
      </c>
      <c r="C8963" s="47">
        <v>3013102</v>
      </c>
    </row>
    <row r="8964" spans="1:3" ht="15">
      <c r="A8964" s="56">
        <v>0</v>
      </c>
      <c r="B8964" s="57" t="s">
        <v>9508</v>
      </c>
      <c r="C8964" s="47">
        <v>3013102</v>
      </c>
    </row>
    <row r="8965" spans="1:3" ht="15">
      <c r="A8965" s="56">
        <v>0</v>
      </c>
      <c r="B8965" s="57" t="s">
        <v>9509</v>
      </c>
      <c r="C8965" s="47">
        <v>3013102</v>
      </c>
    </row>
    <row r="8966" spans="1:3" ht="15">
      <c r="A8966" s="56">
        <v>0</v>
      </c>
      <c r="B8966" s="57" t="s">
        <v>9510</v>
      </c>
      <c r="C8966" s="47">
        <v>3013102</v>
      </c>
    </row>
    <row r="8967" spans="1:3" ht="15">
      <c r="A8967" s="56">
        <v>0</v>
      </c>
      <c r="B8967" s="57" t="s">
        <v>9511</v>
      </c>
      <c r="C8967" s="47">
        <v>3013102</v>
      </c>
    </row>
    <row r="8968" spans="1:3" ht="15">
      <c r="A8968" s="56">
        <v>0</v>
      </c>
      <c r="B8968" s="57" t="s">
        <v>9512</v>
      </c>
      <c r="C8968" s="47">
        <v>3013102</v>
      </c>
    </row>
    <row r="8969" spans="1:3" ht="15">
      <c r="A8969" s="56">
        <v>0</v>
      </c>
      <c r="B8969" s="57" t="s">
        <v>9513</v>
      </c>
      <c r="C8969" s="47">
        <v>3013102</v>
      </c>
    </row>
    <row r="8970" spans="1:3" ht="15">
      <c r="A8970" s="56">
        <v>0</v>
      </c>
      <c r="B8970" s="57" t="s">
        <v>9514</v>
      </c>
      <c r="C8970" s="47">
        <v>3013102</v>
      </c>
    </row>
    <row r="8971" spans="1:3" ht="15">
      <c r="A8971" s="56">
        <v>0</v>
      </c>
      <c r="B8971" s="57" t="s">
        <v>9515</v>
      </c>
      <c r="C8971" s="47">
        <v>3013102</v>
      </c>
    </row>
    <row r="8972" spans="1:3" ht="15">
      <c r="A8972" s="56">
        <v>0</v>
      </c>
      <c r="B8972" s="57" t="s">
        <v>9516</v>
      </c>
      <c r="C8972" s="47">
        <v>3013102</v>
      </c>
    </row>
    <row r="8973" spans="1:3" ht="15">
      <c r="A8973" s="56">
        <v>0</v>
      </c>
      <c r="B8973" s="57" t="s">
        <v>9517</v>
      </c>
      <c r="C8973" s="47">
        <v>3013102</v>
      </c>
    </row>
    <row r="8974" spans="1:3" ht="15">
      <c r="A8974" s="56">
        <v>0</v>
      </c>
      <c r="B8974" s="57" t="s">
        <v>9518</v>
      </c>
      <c r="C8974" s="47">
        <v>3013102</v>
      </c>
    </row>
    <row r="8975" spans="1:3" ht="15">
      <c r="A8975" s="56">
        <v>0</v>
      </c>
      <c r="B8975" s="57" t="s">
        <v>9519</v>
      </c>
      <c r="C8975" s="47">
        <v>3013102</v>
      </c>
    </row>
    <row r="8976" spans="1:3" ht="15">
      <c r="A8976" s="56">
        <v>0</v>
      </c>
      <c r="B8976" s="57" t="s">
        <v>9520</v>
      </c>
      <c r="C8976" s="47">
        <v>3013102</v>
      </c>
    </row>
    <row r="8977" spans="1:3" ht="15">
      <c r="A8977" s="56">
        <v>0</v>
      </c>
      <c r="B8977" s="57" t="s">
        <v>9521</v>
      </c>
      <c r="C8977" s="47">
        <v>3013102</v>
      </c>
    </row>
    <row r="8978" spans="1:3" ht="15">
      <c r="A8978" s="56">
        <v>0</v>
      </c>
      <c r="B8978" s="57" t="s">
        <v>9522</v>
      </c>
      <c r="C8978" s="47">
        <v>3013102</v>
      </c>
    </row>
    <row r="8979" spans="1:3" ht="15">
      <c r="A8979" s="56">
        <v>0</v>
      </c>
      <c r="B8979" s="57" t="s">
        <v>9523</v>
      </c>
      <c r="C8979" s="47">
        <v>3013102</v>
      </c>
    </row>
    <row r="8980" spans="1:3" ht="15">
      <c r="A8980" s="56">
        <v>0</v>
      </c>
      <c r="B8980" s="57" t="s">
        <v>9524</v>
      </c>
      <c r="C8980" s="47">
        <v>3013102</v>
      </c>
    </row>
    <row r="8981" spans="1:3" ht="15">
      <c r="A8981" s="56">
        <v>0</v>
      </c>
      <c r="B8981" s="57" t="s">
        <v>9525</v>
      </c>
      <c r="C8981" s="47">
        <v>3013102</v>
      </c>
    </row>
    <row r="8982" spans="1:3" ht="15">
      <c r="A8982" s="56">
        <v>0</v>
      </c>
      <c r="B8982" s="57" t="s">
        <v>9526</v>
      </c>
      <c r="C8982" s="47">
        <v>3013102</v>
      </c>
    </row>
    <row r="8983" spans="1:3" ht="15">
      <c r="A8983" s="56">
        <v>0</v>
      </c>
      <c r="B8983" s="57" t="s">
        <v>9527</v>
      </c>
      <c r="C8983" s="47">
        <v>3013102</v>
      </c>
    </row>
    <row r="8984" spans="1:3" ht="15">
      <c r="A8984" s="56">
        <v>0</v>
      </c>
      <c r="B8984" s="57" t="s">
        <v>9528</v>
      </c>
      <c r="C8984" s="47">
        <v>3013102</v>
      </c>
    </row>
    <row r="8985" spans="1:3" ht="15">
      <c r="A8985" s="56">
        <v>0</v>
      </c>
      <c r="B8985" s="57" t="s">
        <v>9529</v>
      </c>
      <c r="C8985" s="47">
        <v>3013102</v>
      </c>
    </row>
    <row r="8986" spans="1:3" ht="15">
      <c r="A8986" s="56">
        <v>0</v>
      </c>
      <c r="B8986" s="57" t="s">
        <v>9530</v>
      </c>
      <c r="C8986" s="47">
        <v>3013102</v>
      </c>
    </row>
    <row r="8987" spans="1:3" ht="15">
      <c r="A8987" s="56">
        <v>0</v>
      </c>
      <c r="B8987" s="57" t="s">
        <v>9531</v>
      </c>
      <c r="C8987" s="47">
        <v>3013102</v>
      </c>
    </row>
    <row r="8988" spans="1:3" ht="15">
      <c r="A8988" s="56">
        <v>0</v>
      </c>
      <c r="B8988" s="57" t="s">
        <v>9532</v>
      </c>
      <c r="C8988" s="47">
        <v>3013101</v>
      </c>
    </row>
    <row r="8989" spans="1:3" ht="15">
      <c r="A8989" s="56">
        <v>0</v>
      </c>
      <c r="B8989" s="57" t="s">
        <v>9533</v>
      </c>
      <c r="C8989" s="47">
        <v>3013102</v>
      </c>
    </row>
    <row r="8990" spans="1:3" ht="15">
      <c r="A8990" s="56">
        <v>0</v>
      </c>
      <c r="B8990" s="57" t="s">
        <v>9534</v>
      </c>
      <c r="C8990" s="47">
        <v>3013102</v>
      </c>
    </row>
    <row r="8991" spans="1:3" ht="15">
      <c r="A8991" s="56">
        <v>0</v>
      </c>
      <c r="B8991" s="57" t="s">
        <v>9535</v>
      </c>
      <c r="C8991" s="47">
        <v>3013102</v>
      </c>
    </row>
    <row r="8992" spans="1:3" ht="15">
      <c r="A8992" s="56">
        <v>0</v>
      </c>
      <c r="B8992" s="57" t="s">
        <v>9536</v>
      </c>
      <c r="C8992" s="47">
        <v>3013101</v>
      </c>
    </row>
    <row r="8993" spans="1:3" ht="15">
      <c r="A8993" s="56">
        <v>0</v>
      </c>
      <c r="B8993" s="57" t="s">
        <v>9537</v>
      </c>
      <c r="C8993" s="47">
        <v>3013102</v>
      </c>
    </row>
    <row r="8994" spans="1:3" ht="15">
      <c r="A8994" s="56">
        <v>0</v>
      </c>
      <c r="B8994" s="57" t="s">
        <v>9538</v>
      </c>
      <c r="C8994" s="47">
        <v>3013103</v>
      </c>
    </row>
    <row r="8995" spans="1:3" ht="15">
      <c r="A8995" s="56">
        <v>0</v>
      </c>
      <c r="B8995" s="57" t="s">
        <v>9539</v>
      </c>
      <c r="C8995" s="47">
        <v>3013103</v>
      </c>
    </row>
    <row r="8996" spans="1:3" ht="15">
      <c r="A8996" s="56">
        <v>0</v>
      </c>
      <c r="B8996" s="57" t="s">
        <v>9540</v>
      </c>
      <c r="C8996" s="47">
        <v>3013103</v>
      </c>
    </row>
    <row r="8997" spans="1:3" ht="15">
      <c r="A8997" s="56">
        <v>0</v>
      </c>
      <c r="B8997" s="57" t="s">
        <v>9541</v>
      </c>
      <c r="C8997" s="47">
        <v>3013103</v>
      </c>
    </row>
    <row r="8998" spans="1:3" ht="15">
      <c r="A8998" s="56">
        <v>0</v>
      </c>
      <c r="B8998" s="57" t="s">
        <v>9542</v>
      </c>
      <c r="C8998" s="47">
        <v>3013103</v>
      </c>
    </row>
    <row r="8999" spans="1:3" ht="15">
      <c r="A8999" s="56">
        <v>0</v>
      </c>
      <c r="B8999" s="57" t="s">
        <v>9543</v>
      </c>
      <c r="C8999" s="47">
        <v>3013103</v>
      </c>
    </row>
    <row r="9000" spans="1:3" ht="15">
      <c r="A9000" s="56">
        <v>0</v>
      </c>
      <c r="B9000" s="57" t="s">
        <v>9544</v>
      </c>
      <c r="C9000" s="47">
        <v>3013103</v>
      </c>
    </row>
    <row r="9001" spans="1:3" ht="15">
      <c r="A9001" s="56">
        <v>0</v>
      </c>
      <c r="B9001" s="57" t="s">
        <v>9545</v>
      </c>
      <c r="C9001" s="47">
        <v>3013103</v>
      </c>
    </row>
    <row r="9002" spans="1:3" ht="15">
      <c r="A9002" s="56">
        <v>0</v>
      </c>
      <c r="B9002" s="57" t="s">
        <v>9546</v>
      </c>
      <c r="C9002" s="47">
        <v>3013103</v>
      </c>
    </row>
    <row r="9003" spans="1:3" ht="15">
      <c r="A9003" s="56">
        <v>0</v>
      </c>
      <c r="B9003" s="57" t="s">
        <v>9547</v>
      </c>
      <c r="C9003" s="47">
        <v>3013103</v>
      </c>
    </row>
    <row r="9004" spans="1:3" ht="15">
      <c r="A9004" s="56">
        <v>0</v>
      </c>
      <c r="B9004" s="57" t="s">
        <v>9548</v>
      </c>
      <c r="C9004" s="47">
        <v>3013103</v>
      </c>
    </row>
    <row r="9005" spans="1:3" ht="15">
      <c r="A9005" s="56">
        <v>0</v>
      </c>
      <c r="B9005" s="57" t="s">
        <v>9549</v>
      </c>
      <c r="C9005" s="47">
        <v>3013103</v>
      </c>
    </row>
    <row r="9006" spans="1:3" ht="15">
      <c r="A9006" s="56">
        <v>0</v>
      </c>
      <c r="B9006" s="57" t="s">
        <v>9550</v>
      </c>
      <c r="C9006" s="47">
        <v>3013103</v>
      </c>
    </row>
    <row r="9007" spans="1:3" ht="15">
      <c r="A9007" s="56">
        <v>0</v>
      </c>
      <c r="B9007" s="57" t="s">
        <v>9551</v>
      </c>
      <c r="C9007" s="47">
        <v>3013103</v>
      </c>
    </row>
    <row r="9008" spans="1:3" ht="15">
      <c r="A9008" s="56">
        <v>0</v>
      </c>
      <c r="B9008" s="57" t="s">
        <v>9552</v>
      </c>
      <c r="C9008" s="47">
        <v>3013103</v>
      </c>
    </row>
    <row r="9009" spans="1:3" ht="15">
      <c r="A9009" s="56">
        <v>0</v>
      </c>
      <c r="B9009" s="57" t="s">
        <v>9553</v>
      </c>
      <c r="C9009" s="47">
        <v>3013103</v>
      </c>
    </row>
    <row r="9010" spans="1:3" ht="15">
      <c r="A9010" s="56">
        <v>0</v>
      </c>
      <c r="B9010" s="57" t="s">
        <v>9554</v>
      </c>
      <c r="C9010" s="47">
        <v>3013103</v>
      </c>
    </row>
    <row r="9011" spans="1:3" ht="15">
      <c r="A9011" s="56">
        <v>0</v>
      </c>
      <c r="B9011" s="57" t="s">
        <v>9555</v>
      </c>
      <c r="C9011" s="47">
        <v>3013103</v>
      </c>
    </row>
    <row r="9012" spans="1:3" ht="15">
      <c r="A9012" s="56">
        <v>0</v>
      </c>
      <c r="B9012" s="57" t="s">
        <v>9556</v>
      </c>
      <c r="C9012" s="47">
        <v>3013103</v>
      </c>
    </row>
    <row r="9013" spans="1:3" ht="15">
      <c r="A9013" s="56">
        <v>0</v>
      </c>
      <c r="B9013" s="57" t="s">
        <v>9557</v>
      </c>
      <c r="C9013" s="47">
        <v>3013103</v>
      </c>
    </row>
    <row r="9014" spans="1:3" ht="15">
      <c r="A9014" s="56">
        <v>0</v>
      </c>
      <c r="B9014" s="57" t="s">
        <v>9558</v>
      </c>
      <c r="C9014" s="47">
        <v>3013103</v>
      </c>
    </row>
    <row r="9015" spans="1:3" ht="15">
      <c r="A9015" s="56">
        <v>0</v>
      </c>
      <c r="B9015" s="57" t="s">
        <v>9559</v>
      </c>
      <c r="C9015" s="47">
        <v>3013103</v>
      </c>
    </row>
    <row r="9016" spans="1:3" ht="15">
      <c r="A9016" s="56">
        <v>0</v>
      </c>
      <c r="B9016" s="57" t="s">
        <v>9560</v>
      </c>
      <c r="C9016" s="47">
        <v>3013103</v>
      </c>
    </row>
    <row r="9017" spans="1:3" ht="15">
      <c r="A9017" s="56">
        <v>0</v>
      </c>
      <c r="B9017" s="57" t="s">
        <v>9561</v>
      </c>
      <c r="C9017" s="47">
        <v>3013103</v>
      </c>
    </row>
    <row r="9018" spans="1:3" ht="15">
      <c r="A9018" s="56">
        <v>0</v>
      </c>
      <c r="B9018" s="57" t="s">
        <v>9562</v>
      </c>
      <c r="C9018" s="47">
        <v>3013103</v>
      </c>
    </row>
    <row r="9019" spans="1:3" ht="15">
      <c r="A9019" s="56">
        <v>0</v>
      </c>
      <c r="B9019" s="57" t="s">
        <v>9563</v>
      </c>
      <c r="C9019" s="47">
        <v>3013103</v>
      </c>
    </row>
    <row r="9020" spans="1:3" ht="15">
      <c r="A9020" s="56">
        <v>0</v>
      </c>
      <c r="B9020" s="57" t="s">
        <v>9564</v>
      </c>
      <c r="C9020" s="47">
        <v>3013103</v>
      </c>
    </row>
    <row r="9021" spans="1:3" ht="15">
      <c r="A9021" s="56">
        <v>0</v>
      </c>
      <c r="B9021" s="57" t="s">
        <v>9565</v>
      </c>
      <c r="C9021" s="47">
        <v>3013103</v>
      </c>
    </row>
    <row r="9022" spans="1:3" ht="15">
      <c r="A9022" s="56">
        <v>0</v>
      </c>
      <c r="B9022" s="57" t="s">
        <v>9566</v>
      </c>
      <c r="C9022" s="47">
        <v>3013103</v>
      </c>
    </row>
    <row r="9023" spans="1:3" ht="15">
      <c r="A9023" s="56">
        <v>0</v>
      </c>
      <c r="B9023" s="57" t="s">
        <v>9567</v>
      </c>
      <c r="C9023" s="47">
        <v>3013103</v>
      </c>
    </row>
    <row r="9024" spans="1:3" ht="15">
      <c r="A9024" s="56">
        <v>0</v>
      </c>
      <c r="B9024" s="57" t="s">
        <v>9568</v>
      </c>
      <c r="C9024" s="47">
        <v>3013103</v>
      </c>
    </row>
    <row r="9025" spans="1:3" ht="15">
      <c r="A9025" s="56">
        <v>0</v>
      </c>
      <c r="B9025" s="57" t="s">
        <v>9569</v>
      </c>
      <c r="C9025" s="47">
        <v>3013103</v>
      </c>
    </row>
    <row r="9026" spans="1:3" ht="15">
      <c r="A9026" s="56">
        <v>0</v>
      </c>
      <c r="B9026" s="57" t="s">
        <v>9570</v>
      </c>
      <c r="C9026" s="47">
        <v>3013103</v>
      </c>
    </row>
    <row r="9027" spans="1:3" ht="15">
      <c r="A9027" s="56">
        <v>0</v>
      </c>
      <c r="B9027" s="57" t="s">
        <v>9571</v>
      </c>
      <c r="C9027" s="47">
        <v>3013102</v>
      </c>
    </row>
    <row r="9028" spans="1:3" ht="15">
      <c r="A9028" s="56">
        <v>0</v>
      </c>
      <c r="B9028" s="57" t="s">
        <v>9572</v>
      </c>
      <c r="C9028" s="47">
        <v>3013103</v>
      </c>
    </row>
    <row r="9029" spans="1:3" ht="15">
      <c r="A9029" s="56">
        <v>0</v>
      </c>
      <c r="B9029" s="57" t="s">
        <v>9573</v>
      </c>
      <c r="C9029" s="47">
        <v>3013103</v>
      </c>
    </row>
    <row r="9030" spans="1:3" ht="15">
      <c r="A9030" s="56">
        <v>0</v>
      </c>
      <c r="B9030" s="57" t="s">
        <v>9574</v>
      </c>
      <c r="C9030" s="47">
        <v>3013103</v>
      </c>
    </row>
    <row r="9031" spans="1:3" ht="15">
      <c r="A9031" s="56">
        <v>0</v>
      </c>
      <c r="B9031" s="57" t="s">
        <v>9575</v>
      </c>
      <c r="C9031" s="47">
        <v>3013103</v>
      </c>
    </row>
    <row r="9032" spans="1:3" ht="15">
      <c r="A9032" s="56">
        <v>0</v>
      </c>
      <c r="B9032" s="57" t="s">
        <v>9576</v>
      </c>
      <c r="C9032" s="47">
        <v>3013102</v>
      </c>
    </row>
    <row r="9033" spans="1:3" ht="15">
      <c r="A9033" s="56">
        <v>0</v>
      </c>
      <c r="B9033" s="57" t="s">
        <v>9577</v>
      </c>
      <c r="C9033" s="47">
        <v>3013102</v>
      </c>
    </row>
    <row r="9034" spans="1:3" ht="15">
      <c r="A9034" s="56">
        <v>0</v>
      </c>
      <c r="B9034" s="57" t="s">
        <v>9578</v>
      </c>
      <c r="C9034" s="47">
        <v>3013102</v>
      </c>
    </row>
    <row r="9035" spans="1:3" ht="15">
      <c r="A9035" s="56">
        <v>0</v>
      </c>
      <c r="B9035" s="57" t="s">
        <v>9579</v>
      </c>
      <c r="C9035" s="47">
        <v>3013102</v>
      </c>
    </row>
    <row r="9036" spans="1:3" ht="15">
      <c r="A9036" s="56">
        <v>0</v>
      </c>
      <c r="B9036" s="57" t="s">
        <v>9580</v>
      </c>
      <c r="C9036" s="47">
        <v>3013102</v>
      </c>
    </row>
    <row r="9037" spans="1:3" ht="15">
      <c r="A9037" s="56">
        <v>0</v>
      </c>
      <c r="B9037" s="57" t="s">
        <v>9581</v>
      </c>
      <c r="C9037" s="47">
        <v>3013102</v>
      </c>
    </row>
    <row r="9038" spans="1:3" ht="15">
      <c r="A9038" s="56">
        <v>0</v>
      </c>
      <c r="B9038" s="57" t="s">
        <v>9582</v>
      </c>
      <c r="C9038" s="47">
        <v>3013102</v>
      </c>
    </row>
    <row r="9039" spans="1:3" ht="15">
      <c r="A9039" s="56">
        <v>0</v>
      </c>
      <c r="B9039" s="57" t="s">
        <v>9583</v>
      </c>
      <c r="C9039" s="47">
        <v>3013102</v>
      </c>
    </row>
    <row r="9040" spans="1:3" ht="15">
      <c r="A9040" s="56">
        <v>0</v>
      </c>
      <c r="B9040" s="57" t="s">
        <v>9584</v>
      </c>
      <c r="C9040" s="47">
        <v>3013103</v>
      </c>
    </row>
    <row r="9041" spans="1:3" ht="15">
      <c r="A9041" s="56">
        <v>0</v>
      </c>
      <c r="B9041" s="57" t="s">
        <v>9585</v>
      </c>
      <c r="C9041" s="47">
        <v>3013103</v>
      </c>
    </row>
    <row r="9042" spans="1:3" ht="15">
      <c r="A9042" s="56">
        <v>0</v>
      </c>
      <c r="B9042" s="57" t="s">
        <v>9586</v>
      </c>
      <c r="C9042" s="47">
        <v>3013103</v>
      </c>
    </row>
    <row r="9043" spans="1:3" ht="15">
      <c r="A9043" s="56">
        <v>0</v>
      </c>
      <c r="B9043" s="57" t="s">
        <v>9587</v>
      </c>
      <c r="C9043" s="47">
        <v>3013102</v>
      </c>
    </row>
    <row r="9044" spans="1:3" ht="15">
      <c r="A9044" s="56">
        <v>0</v>
      </c>
      <c r="B9044" s="57" t="s">
        <v>9588</v>
      </c>
      <c r="C9044" s="47">
        <v>3013103</v>
      </c>
    </row>
    <row r="9045" spans="1:3" ht="15">
      <c r="A9045" s="56">
        <v>0</v>
      </c>
      <c r="B9045" s="57" t="s">
        <v>9589</v>
      </c>
      <c r="C9045" s="47">
        <v>3013103</v>
      </c>
    </row>
    <row r="9046" spans="1:3" ht="15">
      <c r="A9046" s="56">
        <v>0</v>
      </c>
      <c r="B9046" s="57" t="s">
        <v>9590</v>
      </c>
      <c r="C9046" s="47">
        <v>3013103</v>
      </c>
    </row>
    <row r="9047" spans="1:3" ht="15">
      <c r="A9047" s="56">
        <v>0</v>
      </c>
      <c r="B9047" s="57" t="s">
        <v>9591</v>
      </c>
      <c r="C9047" s="47">
        <v>3013103</v>
      </c>
    </row>
    <row r="9048" spans="1:3" ht="15">
      <c r="A9048" s="56">
        <v>0</v>
      </c>
      <c r="B9048" s="57" t="s">
        <v>9592</v>
      </c>
      <c r="C9048" s="47">
        <v>3013103</v>
      </c>
    </row>
    <row r="9049" spans="1:3" ht="15">
      <c r="A9049" s="56">
        <v>0</v>
      </c>
      <c r="B9049" s="57" t="s">
        <v>9593</v>
      </c>
      <c r="C9049" s="47">
        <v>3013103</v>
      </c>
    </row>
    <row r="9050" spans="1:3" ht="15">
      <c r="A9050" s="56">
        <v>0</v>
      </c>
      <c r="B9050" s="57" t="s">
        <v>9594</v>
      </c>
      <c r="C9050" s="47">
        <v>3013103</v>
      </c>
    </row>
    <row r="9051" spans="1:3" ht="15">
      <c r="A9051" s="56">
        <v>0</v>
      </c>
      <c r="B9051" s="57" t="s">
        <v>9595</v>
      </c>
      <c r="C9051" s="47">
        <v>3013103</v>
      </c>
    </row>
    <row r="9052" spans="1:3" ht="15">
      <c r="A9052" s="56">
        <v>0</v>
      </c>
      <c r="B9052" s="57" t="s">
        <v>9596</v>
      </c>
      <c r="C9052" s="47">
        <v>3013103</v>
      </c>
    </row>
    <row r="9053" spans="1:3" ht="15">
      <c r="A9053" s="56">
        <v>0</v>
      </c>
      <c r="B9053" s="57" t="s">
        <v>9597</v>
      </c>
      <c r="C9053" s="47">
        <v>3013103</v>
      </c>
    </row>
    <row r="9054" spans="1:3" ht="15">
      <c r="A9054" s="56">
        <v>0</v>
      </c>
      <c r="B9054" s="57" t="s">
        <v>9598</v>
      </c>
      <c r="C9054" s="47">
        <v>3013103</v>
      </c>
    </row>
    <row r="9055" spans="1:3" ht="15">
      <c r="A9055" s="56">
        <v>0</v>
      </c>
      <c r="B9055" s="57" t="s">
        <v>9599</v>
      </c>
      <c r="C9055" s="47">
        <v>3013102</v>
      </c>
    </row>
    <row r="9056" spans="1:3" ht="15">
      <c r="A9056" s="56">
        <v>0</v>
      </c>
      <c r="B9056" s="57" t="s">
        <v>9600</v>
      </c>
      <c r="C9056" s="47">
        <v>3013103</v>
      </c>
    </row>
    <row r="9057" spans="1:3" ht="15">
      <c r="A9057" s="56">
        <v>0</v>
      </c>
      <c r="B9057" s="57" t="s">
        <v>9601</v>
      </c>
      <c r="C9057" s="47">
        <v>3013103</v>
      </c>
    </row>
    <row r="9058" spans="1:3" ht="15">
      <c r="A9058" s="56">
        <v>0</v>
      </c>
      <c r="B9058" s="57" t="s">
        <v>9602</v>
      </c>
      <c r="C9058" s="47">
        <v>3013103</v>
      </c>
    </row>
    <row r="9059" spans="1:3" ht="15">
      <c r="A9059" s="56">
        <v>0</v>
      </c>
      <c r="B9059" s="57" t="s">
        <v>9603</v>
      </c>
      <c r="C9059" s="47">
        <v>3013103</v>
      </c>
    </row>
    <row r="9060" spans="1:3" ht="15">
      <c r="A9060" s="56">
        <v>0</v>
      </c>
      <c r="B9060" s="57" t="s">
        <v>9604</v>
      </c>
      <c r="C9060" s="47">
        <v>3013103</v>
      </c>
    </row>
    <row r="9061" spans="1:3" ht="15">
      <c r="A9061" s="56">
        <v>0</v>
      </c>
      <c r="B9061" s="57" t="s">
        <v>9605</v>
      </c>
      <c r="C9061" s="47">
        <v>3013103</v>
      </c>
    </row>
    <row r="9062" spans="1:3" ht="15">
      <c r="A9062" s="56">
        <v>0</v>
      </c>
      <c r="B9062" s="57" t="s">
        <v>9606</v>
      </c>
      <c r="C9062" s="47">
        <v>3013103</v>
      </c>
    </row>
    <row r="9063" spans="1:3" ht="15">
      <c r="A9063" s="56">
        <v>0</v>
      </c>
      <c r="B9063" s="57" t="s">
        <v>9607</v>
      </c>
      <c r="C9063" s="47">
        <v>3013102</v>
      </c>
    </row>
    <row r="9064" spans="1:3" ht="15">
      <c r="A9064" s="56">
        <v>0</v>
      </c>
      <c r="B9064" s="57" t="s">
        <v>9608</v>
      </c>
      <c r="C9064" s="47">
        <v>3013103</v>
      </c>
    </row>
    <row r="9065" spans="1:3" ht="15">
      <c r="A9065" s="56">
        <v>0</v>
      </c>
      <c r="B9065" s="57" t="s">
        <v>9609</v>
      </c>
      <c r="C9065" s="47">
        <v>3013103</v>
      </c>
    </row>
    <row r="9066" spans="1:3" ht="15">
      <c r="A9066" s="56">
        <v>0</v>
      </c>
      <c r="B9066" s="57" t="s">
        <v>9610</v>
      </c>
      <c r="C9066" s="47">
        <v>3013103</v>
      </c>
    </row>
    <row r="9067" spans="1:3" ht="15">
      <c r="A9067" s="56">
        <v>0</v>
      </c>
      <c r="B9067" s="57" t="s">
        <v>9611</v>
      </c>
      <c r="C9067" s="47">
        <v>3013103</v>
      </c>
    </row>
    <row r="9068" spans="1:3" ht="15">
      <c r="A9068" s="56">
        <v>0</v>
      </c>
      <c r="B9068" s="57" t="s">
        <v>9612</v>
      </c>
      <c r="C9068" s="47">
        <v>3013103</v>
      </c>
    </row>
    <row r="9069" spans="1:3" ht="15">
      <c r="A9069" s="56">
        <v>0</v>
      </c>
      <c r="B9069" s="57" t="s">
        <v>9613</v>
      </c>
      <c r="C9069" s="47">
        <v>3013103</v>
      </c>
    </row>
    <row r="9070" spans="1:3" ht="15">
      <c r="A9070" s="56">
        <v>0</v>
      </c>
      <c r="B9070" s="57" t="s">
        <v>9614</v>
      </c>
      <c r="C9070" s="47">
        <v>3013103</v>
      </c>
    </row>
    <row r="9071" spans="1:3" ht="15">
      <c r="A9071" s="56">
        <v>0</v>
      </c>
      <c r="B9071" s="57" t="s">
        <v>9615</v>
      </c>
      <c r="C9071" s="47">
        <v>3013103</v>
      </c>
    </row>
    <row r="9072" spans="1:3" ht="15">
      <c r="A9072" s="56">
        <v>0</v>
      </c>
      <c r="B9072" s="57" t="s">
        <v>9616</v>
      </c>
      <c r="C9072" s="47">
        <v>3013103</v>
      </c>
    </row>
    <row r="9073" spans="1:3" ht="15">
      <c r="A9073" s="56">
        <v>0</v>
      </c>
      <c r="B9073" s="57" t="s">
        <v>9617</v>
      </c>
      <c r="C9073" s="47">
        <v>3013103</v>
      </c>
    </row>
    <row r="9074" spans="1:3" ht="15">
      <c r="A9074" s="56">
        <v>0</v>
      </c>
      <c r="B9074" s="57" t="s">
        <v>9618</v>
      </c>
      <c r="C9074" s="47">
        <v>3020999</v>
      </c>
    </row>
    <row r="9075" spans="1:3" ht="15">
      <c r="A9075" s="56">
        <v>0</v>
      </c>
      <c r="B9075" s="57" t="s">
        <v>9619</v>
      </c>
      <c r="C9075" s="47">
        <v>3013102</v>
      </c>
    </row>
    <row r="9076" spans="1:3" ht="15">
      <c r="A9076" s="56">
        <v>0</v>
      </c>
      <c r="B9076" s="57" t="s">
        <v>9620</v>
      </c>
      <c r="C9076" s="47">
        <v>3020999</v>
      </c>
    </row>
    <row r="9077" spans="1:3" ht="15">
      <c r="A9077" s="56">
        <v>0</v>
      </c>
      <c r="B9077" s="57" t="s">
        <v>9621</v>
      </c>
      <c r="C9077" s="47">
        <v>3013102</v>
      </c>
    </row>
    <row r="9078" spans="1:3" ht="15">
      <c r="A9078" s="56">
        <v>0</v>
      </c>
      <c r="B9078" s="57" t="s">
        <v>9622</v>
      </c>
      <c r="C9078" s="47">
        <v>3013102</v>
      </c>
    </row>
    <row r="9079" spans="1:3" ht="15">
      <c r="A9079" s="56">
        <v>0</v>
      </c>
      <c r="B9079" s="57" t="s">
        <v>9623</v>
      </c>
      <c r="C9079" s="47">
        <v>3013102</v>
      </c>
    </row>
    <row r="9080" spans="1:3" ht="15">
      <c r="A9080" s="56">
        <v>0</v>
      </c>
      <c r="B9080" s="57" t="s">
        <v>9624</v>
      </c>
      <c r="C9080" s="47">
        <v>3013102</v>
      </c>
    </row>
    <row r="9081" spans="1:3" ht="15">
      <c r="A9081" s="56">
        <v>0</v>
      </c>
      <c r="B9081" s="57" t="s">
        <v>9625</v>
      </c>
      <c r="C9081" s="47">
        <v>3013102</v>
      </c>
    </row>
    <row r="9082" spans="1:3" ht="15">
      <c r="A9082" s="56">
        <v>0</v>
      </c>
      <c r="B9082" s="57" t="s">
        <v>9626</v>
      </c>
      <c r="C9082" s="47">
        <v>3013102</v>
      </c>
    </row>
    <row r="9083" spans="1:3" ht="15">
      <c r="A9083" s="56">
        <v>0</v>
      </c>
      <c r="B9083" s="57" t="s">
        <v>9627</v>
      </c>
      <c r="C9083" s="47">
        <v>3013102</v>
      </c>
    </row>
    <row r="9084" spans="1:3" ht="15">
      <c r="A9084" s="56">
        <v>0</v>
      </c>
      <c r="B9084" s="57" t="s">
        <v>9628</v>
      </c>
      <c r="C9084" s="47">
        <v>3013102</v>
      </c>
    </row>
    <row r="9085" spans="1:3" ht="15">
      <c r="A9085" s="56">
        <v>0</v>
      </c>
      <c r="B9085" s="57" t="s">
        <v>9629</v>
      </c>
      <c r="C9085" s="47">
        <v>3013102</v>
      </c>
    </row>
    <row r="9086" spans="1:3" ht="15">
      <c r="A9086" s="56">
        <v>0</v>
      </c>
      <c r="B9086" s="57" t="s">
        <v>9630</v>
      </c>
      <c r="C9086" s="47">
        <v>3020999</v>
      </c>
    </row>
    <row r="9087" spans="1:3" ht="15">
      <c r="A9087" s="56">
        <v>0</v>
      </c>
      <c r="B9087" s="57" t="s">
        <v>9631</v>
      </c>
      <c r="C9087" s="47">
        <v>3020999</v>
      </c>
    </row>
    <row r="9088" spans="1:3" ht="15">
      <c r="A9088" s="56">
        <v>0</v>
      </c>
      <c r="B9088" s="57" t="s">
        <v>9632</v>
      </c>
      <c r="C9088" s="47">
        <v>3013103</v>
      </c>
    </row>
    <row r="9089" spans="1:3" ht="15">
      <c r="A9089" s="56">
        <v>0</v>
      </c>
      <c r="B9089" s="57" t="s">
        <v>9633</v>
      </c>
      <c r="C9089" s="47">
        <v>3013103</v>
      </c>
    </row>
    <row r="9090" spans="1:3" ht="15">
      <c r="A9090" s="56">
        <v>0</v>
      </c>
      <c r="B9090" s="57" t="s">
        <v>9634</v>
      </c>
      <c r="C9090" s="47">
        <v>3020999</v>
      </c>
    </row>
    <row r="9091" spans="1:3" ht="15">
      <c r="A9091" s="56">
        <v>0</v>
      </c>
      <c r="B9091" s="57" t="s">
        <v>9635</v>
      </c>
      <c r="C9091" s="47">
        <v>3020999</v>
      </c>
    </row>
    <row r="9092" spans="1:3" ht="15">
      <c r="A9092" s="56">
        <v>0</v>
      </c>
      <c r="B9092" s="57" t="s">
        <v>9636</v>
      </c>
      <c r="C9092" s="47">
        <v>3020999</v>
      </c>
    </row>
    <row r="9093" spans="1:3" ht="15">
      <c r="A9093" s="56">
        <v>0</v>
      </c>
      <c r="B9093" s="57" t="s">
        <v>9637</v>
      </c>
      <c r="C9093" s="47">
        <v>3020999</v>
      </c>
    </row>
    <row r="9094" spans="1:3" ht="15">
      <c r="A9094" s="56">
        <v>0</v>
      </c>
      <c r="B9094" s="57" t="s">
        <v>9638</v>
      </c>
      <c r="C9094" s="47">
        <v>3020999</v>
      </c>
    </row>
    <row r="9095" spans="1:3" ht="15">
      <c r="A9095" s="56">
        <v>0</v>
      </c>
      <c r="B9095" s="57" t="s">
        <v>9639</v>
      </c>
      <c r="C9095" s="47">
        <v>3020999</v>
      </c>
    </row>
    <row r="9096" spans="1:3" ht="15">
      <c r="A9096" s="56">
        <v>0</v>
      </c>
      <c r="B9096" s="57" t="s">
        <v>9640</v>
      </c>
      <c r="C9096" s="47">
        <v>3020999</v>
      </c>
    </row>
    <row r="9097" spans="1:3" ht="15">
      <c r="A9097" s="56">
        <v>0</v>
      </c>
      <c r="B9097" s="57" t="s">
        <v>9641</v>
      </c>
      <c r="C9097" s="47">
        <v>3020999</v>
      </c>
    </row>
    <row r="9098" spans="1:3" ht="15">
      <c r="A9098" s="56">
        <v>0</v>
      </c>
      <c r="B9098" s="57" t="s">
        <v>9642</v>
      </c>
      <c r="C9098" s="47">
        <v>3013103</v>
      </c>
    </row>
    <row r="9099" spans="1:3" ht="15">
      <c r="A9099" s="56">
        <v>0</v>
      </c>
      <c r="B9099" s="57" t="s">
        <v>9643</v>
      </c>
      <c r="C9099" s="47">
        <v>3013103</v>
      </c>
    </row>
    <row r="9100" spans="1:3" ht="15">
      <c r="A9100" s="56">
        <v>0</v>
      </c>
      <c r="B9100" s="57" t="s">
        <v>9644</v>
      </c>
      <c r="C9100" s="47">
        <v>3013103</v>
      </c>
    </row>
    <row r="9101" spans="1:3" ht="15">
      <c r="A9101" s="56">
        <v>0</v>
      </c>
      <c r="B9101" s="57" t="s">
        <v>9645</v>
      </c>
      <c r="C9101" s="47">
        <v>3013103</v>
      </c>
    </row>
    <row r="9102" spans="1:3" ht="15">
      <c r="A9102" s="56">
        <v>0</v>
      </c>
      <c r="B9102" s="57" t="s">
        <v>9646</v>
      </c>
      <c r="C9102" s="47">
        <v>3013103</v>
      </c>
    </row>
    <row r="9103" spans="1:3" ht="15">
      <c r="A9103" s="56">
        <v>0</v>
      </c>
      <c r="B9103" s="57" t="s">
        <v>9647</v>
      </c>
      <c r="C9103" s="47">
        <v>3020999</v>
      </c>
    </row>
    <row r="9104" spans="1:3" ht="15">
      <c r="A9104" s="56">
        <v>0</v>
      </c>
      <c r="B9104" s="57" t="s">
        <v>9648</v>
      </c>
      <c r="C9104" s="47">
        <v>3013103</v>
      </c>
    </row>
    <row r="9105" spans="1:3" ht="15">
      <c r="A9105" s="56">
        <v>0</v>
      </c>
      <c r="B9105" s="57" t="s">
        <v>9649</v>
      </c>
      <c r="C9105" s="47">
        <v>3013103</v>
      </c>
    </row>
    <row r="9106" spans="1:3" ht="15">
      <c r="A9106" s="56">
        <v>0</v>
      </c>
      <c r="B9106" s="57" t="s">
        <v>9650</v>
      </c>
      <c r="C9106" s="47">
        <v>3013103</v>
      </c>
    </row>
    <row r="9107" spans="1:3" ht="15">
      <c r="A9107" s="56">
        <v>0</v>
      </c>
      <c r="B9107" s="57" t="s">
        <v>9651</v>
      </c>
      <c r="C9107" s="47">
        <v>3020999</v>
      </c>
    </row>
    <row r="9108" spans="1:3" ht="15">
      <c r="A9108" s="56">
        <v>0</v>
      </c>
      <c r="B9108" s="57" t="s">
        <v>9652</v>
      </c>
      <c r="C9108" s="47">
        <v>3020999</v>
      </c>
    </row>
    <row r="9109" spans="1:3" ht="15">
      <c r="A9109" s="56">
        <v>0</v>
      </c>
      <c r="B9109" s="57" t="s">
        <v>9653</v>
      </c>
      <c r="C9109" s="47">
        <v>3020999</v>
      </c>
    </row>
    <row r="9110" spans="1:3" ht="15">
      <c r="A9110" s="56">
        <v>0</v>
      </c>
      <c r="B9110" s="57" t="s">
        <v>9654</v>
      </c>
      <c r="C9110" s="47">
        <v>3020999</v>
      </c>
    </row>
    <row r="9111" spans="1:3" ht="15">
      <c r="A9111" s="56">
        <v>0</v>
      </c>
      <c r="B9111" s="57" t="s">
        <v>9655</v>
      </c>
      <c r="C9111" s="47">
        <v>3020999</v>
      </c>
    </row>
    <row r="9112" spans="1:3" ht="15">
      <c r="A9112" s="56">
        <v>0</v>
      </c>
      <c r="B9112" s="57" t="s">
        <v>9656</v>
      </c>
      <c r="C9112" s="47">
        <v>3020999</v>
      </c>
    </row>
    <row r="9113" spans="1:3" ht="15">
      <c r="A9113" s="56">
        <v>0</v>
      </c>
      <c r="B9113" s="57" t="s">
        <v>9657</v>
      </c>
      <c r="C9113" s="47">
        <v>3020999</v>
      </c>
    </row>
    <row r="9114" spans="1:3" ht="15">
      <c r="A9114" s="56">
        <v>0</v>
      </c>
      <c r="B9114" s="57" t="s">
        <v>9658</v>
      </c>
      <c r="C9114" s="47">
        <v>3013102</v>
      </c>
    </row>
    <row r="9115" spans="1:3" ht="15">
      <c r="A9115" s="56">
        <v>0</v>
      </c>
      <c r="B9115" s="57" t="s">
        <v>9659</v>
      </c>
      <c r="C9115" s="47">
        <v>3013102</v>
      </c>
    </row>
    <row r="9116" spans="1:3" ht="15">
      <c r="A9116" s="56">
        <v>0</v>
      </c>
      <c r="B9116" s="57" t="s">
        <v>9660</v>
      </c>
      <c r="C9116" s="47">
        <v>3013102</v>
      </c>
    </row>
    <row r="9117" spans="1:3" ht="15">
      <c r="A9117" s="56">
        <v>0</v>
      </c>
      <c r="B9117" s="57" t="s">
        <v>9661</v>
      </c>
      <c r="C9117" s="47">
        <v>3013102</v>
      </c>
    </row>
    <row r="9118" spans="1:3" ht="15">
      <c r="A9118" s="56">
        <v>0</v>
      </c>
      <c r="B9118" s="57" t="s">
        <v>9662</v>
      </c>
      <c r="C9118" s="47">
        <v>3013102</v>
      </c>
    </row>
    <row r="9119" spans="1:3" ht="15">
      <c r="A9119" s="56">
        <v>0</v>
      </c>
      <c r="B9119" s="57" t="s">
        <v>9663</v>
      </c>
      <c r="C9119" s="47">
        <v>3013102</v>
      </c>
    </row>
    <row r="9120" spans="1:3" ht="15">
      <c r="A9120" s="56">
        <v>0</v>
      </c>
      <c r="B9120" s="57" t="s">
        <v>9664</v>
      </c>
      <c r="C9120" s="47">
        <v>3013102</v>
      </c>
    </row>
    <row r="9121" spans="1:3" ht="15">
      <c r="A9121" s="56">
        <v>0</v>
      </c>
      <c r="B9121" s="57" t="s">
        <v>9665</v>
      </c>
      <c r="C9121" s="47">
        <v>3020999</v>
      </c>
    </row>
    <row r="9122" spans="1:3" ht="15">
      <c r="A9122" s="56">
        <v>0</v>
      </c>
      <c r="B9122" s="57" t="s">
        <v>9666</v>
      </c>
      <c r="C9122" s="47">
        <v>3013102</v>
      </c>
    </row>
    <row r="9123" spans="1:3" ht="15">
      <c r="A9123" s="56">
        <v>0</v>
      </c>
      <c r="B9123" s="57" t="s">
        <v>9667</v>
      </c>
      <c r="C9123" s="47">
        <v>3013102</v>
      </c>
    </row>
    <row r="9124" spans="1:3" ht="15">
      <c r="A9124" s="56">
        <v>0</v>
      </c>
      <c r="B9124" s="57" t="s">
        <v>9668</v>
      </c>
      <c r="C9124" s="47">
        <v>3013102</v>
      </c>
    </row>
    <row r="9125" spans="1:3" ht="15">
      <c r="A9125" s="56">
        <v>0</v>
      </c>
      <c r="B9125" s="57" t="s">
        <v>9669</v>
      </c>
      <c r="C9125" s="47">
        <v>3013102</v>
      </c>
    </row>
    <row r="9126" spans="1:3" ht="15">
      <c r="A9126" s="56">
        <v>0</v>
      </c>
      <c r="B9126" s="57" t="s">
        <v>9670</v>
      </c>
      <c r="C9126" s="47">
        <v>3013102</v>
      </c>
    </row>
    <row r="9127" spans="1:3" ht="15">
      <c r="A9127" s="56">
        <v>0</v>
      </c>
      <c r="B9127" s="57" t="s">
        <v>9671</v>
      </c>
      <c r="C9127" s="47">
        <v>3013102</v>
      </c>
    </row>
    <row r="9128" spans="1:3" ht="15">
      <c r="A9128" s="56">
        <v>0</v>
      </c>
      <c r="B9128" s="57" t="s">
        <v>9672</v>
      </c>
      <c r="C9128" s="47">
        <v>3013102</v>
      </c>
    </row>
    <row r="9129" spans="1:3" ht="15">
      <c r="A9129" s="56">
        <v>0</v>
      </c>
      <c r="B9129" s="57" t="s">
        <v>9673</v>
      </c>
      <c r="C9129" s="47">
        <v>3013102</v>
      </c>
    </row>
    <row r="9130" spans="1:3" ht="15">
      <c r="A9130" s="56">
        <v>0</v>
      </c>
      <c r="B9130" s="57" t="s">
        <v>9674</v>
      </c>
      <c r="C9130" s="47">
        <v>3020999</v>
      </c>
    </row>
    <row r="9131" spans="1:3" ht="15">
      <c r="A9131" s="56">
        <v>0</v>
      </c>
      <c r="B9131" s="57" t="s">
        <v>9675</v>
      </c>
      <c r="C9131" s="47">
        <v>3020999</v>
      </c>
    </row>
    <row r="9132" spans="1:3" ht="15">
      <c r="A9132" s="56">
        <v>0</v>
      </c>
      <c r="B9132" s="57" t="s">
        <v>9676</v>
      </c>
      <c r="C9132" s="47">
        <v>3013103</v>
      </c>
    </row>
    <row r="9133" spans="1:3" ht="15">
      <c r="A9133" s="56">
        <v>0</v>
      </c>
      <c r="B9133" s="57" t="s">
        <v>9677</v>
      </c>
      <c r="C9133" s="47">
        <v>3020999</v>
      </c>
    </row>
    <row r="9134" spans="1:3" ht="15">
      <c r="A9134" s="56">
        <v>0</v>
      </c>
      <c r="B9134" s="57" t="s">
        <v>9678</v>
      </c>
      <c r="C9134" s="47">
        <v>3020999</v>
      </c>
    </row>
    <row r="9135" spans="1:3" ht="15">
      <c r="A9135" s="56">
        <v>0</v>
      </c>
      <c r="B9135" s="57" t="s">
        <v>9679</v>
      </c>
      <c r="C9135" s="47">
        <v>3020999</v>
      </c>
    </row>
    <row r="9136" spans="1:3" ht="15">
      <c r="A9136" s="56">
        <v>0</v>
      </c>
      <c r="B9136" s="57" t="s">
        <v>9680</v>
      </c>
      <c r="C9136" s="47">
        <v>3020999</v>
      </c>
    </row>
    <row r="9137" spans="1:3" ht="15">
      <c r="A9137" s="56">
        <v>0</v>
      </c>
      <c r="B9137" s="57" t="s">
        <v>9681</v>
      </c>
      <c r="C9137" s="47">
        <v>3020999</v>
      </c>
    </row>
    <row r="9138" spans="1:3" ht="15">
      <c r="A9138" s="56">
        <v>0</v>
      </c>
      <c r="B9138" s="57" t="s">
        <v>9682</v>
      </c>
      <c r="C9138" s="47">
        <v>3020999</v>
      </c>
    </row>
    <row r="9139" spans="1:3" ht="15">
      <c r="A9139" s="56">
        <v>0</v>
      </c>
      <c r="B9139" s="57" t="s">
        <v>9683</v>
      </c>
      <c r="C9139" s="47">
        <v>3013101</v>
      </c>
    </row>
    <row r="9140" spans="1:3" ht="15">
      <c r="A9140" s="56">
        <v>0</v>
      </c>
      <c r="B9140" s="57" t="s">
        <v>9684</v>
      </c>
      <c r="C9140" s="47">
        <v>3013101</v>
      </c>
    </row>
    <row r="9141" spans="1:3" ht="15">
      <c r="A9141" s="56">
        <v>0</v>
      </c>
      <c r="B9141" s="57" t="s">
        <v>9685</v>
      </c>
      <c r="C9141" s="47">
        <v>3013101</v>
      </c>
    </row>
    <row r="9142" spans="1:3" ht="15">
      <c r="A9142" s="56">
        <v>0</v>
      </c>
      <c r="B9142" s="57" t="s">
        <v>9686</v>
      </c>
      <c r="C9142" s="47">
        <v>3013101</v>
      </c>
    </row>
    <row r="9143" spans="1:3" ht="15">
      <c r="A9143" s="56">
        <v>0</v>
      </c>
      <c r="B9143" s="57" t="s">
        <v>9687</v>
      </c>
      <c r="C9143" s="47">
        <v>3013101</v>
      </c>
    </row>
    <row r="9144" spans="1:3" ht="15">
      <c r="A9144" s="56">
        <v>0</v>
      </c>
      <c r="B9144" s="57" t="s">
        <v>9688</v>
      </c>
      <c r="C9144" s="47">
        <v>3013101</v>
      </c>
    </row>
    <row r="9145" spans="1:3" ht="15">
      <c r="A9145" s="56">
        <v>0</v>
      </c>
      <c r="B9145" s="57" t="s">
        <v>9689</v>
      </c>
      <c r="C9145" s="47">
        <v>3013101</v>
      </c>
    </row>
    <row r="9146" spans="1:3" ht="15">
      <c r="A9146" s="56">
        <v>0</v>
      </c>
      <c r="B9146" s="57" t="s">
        <v>9690</v>
      </c>
      <c r="C9146" s="47">
        <v>3013101</v>
      </c>
    </row>
    <row r="9147" spans="1:3" ht="15">
      <c r="A9147" s="56">
        <v>0</v>
      </c>
      <c r="B9147" s="57" t="s">
        <v>9691</v>
      </c>
      <c r="C9147" s="47">
        <v>3013101</v>
      </c>
    </row>
    <row r="9148" spans="1:3" ht="15">
      <c r="A9148" s="56">
        <v>0</v>
      </c>
      <c r="B9148" s="57" t="s">
        <v>9692</v>
      </c>
      <c r="C9148" s="47">
        <v>3013101</v>
      </c>
    </row>
    <row r="9149" spans="1:3" ht="15">
      <c r="A9149" s="56">
        <v>0</v>
      </c>
      <c r="B9149" s="57" t="s">
        <v>9693</v>
      </c>
      <c r="C9149" s="47">
        <v>3013101</v>
      </c>
    </row>
    <row r="9150" spans="1:3" ht="15">
      <c r="A9150" s="56">
        <v>0</v>
      </c>
      <c r="B9150" s="57" t="s">
        <v>9694</v>
      </c>
      <c r="C9150" s="47">
        <v>3013101</v>
      </c>
    </row>
    <row r="9151" spans="1:3" ht="15">
      <c r="A9151" s="56">
        <v>0</v>
      </c>
      <c r="B9151" s="57" t="s">
        <v>9695</v>
      </c>
      <c r="C9151" s="47">
        <v>3013101</v>
      </c>
    </row>
    <row r="9152" spans="1:3" ht="15">
      <c r="A9152" s="56">
        <v>0</v>
      </c>
      <c r="B9152" s="57" t="s">
        <v>9696</v>
      </c>
      <c r="C9152" s="47">
        <v>3013101</v>
      </c>
    </row>
    <row r="9153" spans="1:3" ht="15">
      <c r="A9153" s="56">
        <v>0</v>
      </c>
      <c r="B9153" s="57" t="s">
        <v>9697</v>
      </c>
      <c r="C9153" s="47">
        <v>3013101</v>
      </c>
    </row>
    <row r="9154" spans="1:3" ht="15">
      <c r="A9154" s="56">
        <v>0</v>
      </c>
      <c r="B9154" s="57" t="s">
        <v>9698</v>
      </c>
      <c r="C9154" s="47">
        <v>3013101</v>
      </c>
    </row>
    <row r="9155" spans="1:3" ht="15">
      <c r="A9155" s="56">
        <v>0</v>
      </c>
      <c r="B9155" s="57" t="s">
        <v>9699</v>
      </c>
      <c r="C9155" s="47">
        <v>3013101</v>
      </c>
    </row>
    <row r="9156" spans="1:3" ht="15">
      <c r="A9156" s="56">
        <v>0</v>
      </c>
      <c r="B9156" s="57" t="s">
        <v>9700</v>
      </c>
      <c r="C9156" s="47">
        <v>3013101</v>
      </c>
    </row>
    <row r="9157" spans="1:3" ht="15">
      <c r="A9157" s="56">
        <v>0</v>
      </c>
      <c r="B9157" s="57" t="s">
        <v>9701</v>
      </c>
      <c r="C9157" s="47">
        <v>3013101</v>
      </c>
    </row>
    <row r="9158" spans="1:3" ht="15">
      <c r="A9158" s="56">
        <v>0</v>
      </c>
      <c r="B9158" s="57" t="s">
        <v>9702</v>
      </c>
      <c r="C9158" s="47">
        <v>3013101</v>
      </c>
    </row>
    <row r="9159" spans="1:3" ht="15">
      <c r="A9159" s="56">
        <v>0</v>
      </c>
      <c r="B9159" s="57" t="s">
        <v>9703</v>
      </c>
      <c r="C9159" s="47">
        <v>3013101</v>
      </c>
    </row>
    <row r="9160" spans="1:3" ht="15">
      <c r="A9160" s="56">
        <v>0</v>
      </c>
      <c r="B9160" s="57" t="s">
        <v>9704</v>
      </c>
      <c r="C9160" s="47">
        <v>3013101</v>
      </c>
    </row>
    <row r="9161" spans="1:3" ht="15">
      <c r="A9161" s="56">
        <v>0</v>
      </c>
      <c r="B9161" s="57" t="s">
        <v>9705</v>
      </c>
      <c r="C9161" s="47">
        <v>3013101</v>
      </c>
    </row>
    <row r="9162" spans="1:3" ht="15">
      <c r="A9162" s="56">
        <v>0</v>
      </c>
      <c r="B9162" s="57" t="s">
        <v>9706</v>
      </c>
      <c r="C9162" s="47">
        <v>3013101</v>
      </c>
    </row>
    <row r="9163" spans="1:3" ht="15">
      <c r="A9163" s="56">
        <v>0</v>
      </c>
      <c r="B9163" s="57" t="s">
        <v>9707</v>
      </c>
      <c r="C9163" s="47">
        <v>3013101</v>
      </c>
    </row>
    <row r="9164" spans="1:3" ht="15">
      <c r="A9164" s="56">
        <v>0</v>
      </c>
      <c r="B9164" s="57" t="s">
        <v>9708</v>
      </c>
      <c r="C9164" s="47">
        <v>3013101</v>
      </c>
    </row>
    <row r="9165" spans="1:3" ht="15">
      <c r="A9165" s="56">
        <v>0</v>
      </c>
      <c r="B9165" s="57" t="s">
        <v>9709</v>
      </c>
      <c r="C9165" s="47">
        <v>3020999</v>
      </c>
    </row>
    <row r="9166" spans="1:3" ht="15">
      <c r="A9166" s="56">
        <v>0</v>
      </c>
      <c r="B9166" s="57" t="s">
        <v>9710</v>
      </c>
      <c r="C9166" s="47">
        <v>3020999</v>
      </c>
    </row>
    <row r="9167" spans="1:3" ht="15">
      <c r="A9167" s="56">
        <v>0</v>
      </c>
      <c r="B9167" s="57" t="s">
        <v>9711</v>
      </c>
      <c r="C9167" s="47">
        <v>3020999</v>
      </c>
    </row>
    <row r="9168" spans="1:3" ht="15">
      <c r="A9168" s="56">
        <v>0</v>
      </c>
      <c r="B9168" s="57" t="s">
        <v>9712</v>
      </c>
      <c r="C9168" s="47">
        <v>3020999</v>
      </c>
    </row>
    <row r="9169" spans="1:3" ht="15">
      <c r="A9169" s="56">
        <v>0</v>
      </c>
      <c r="B9169" s="57" t="s">
        <v>9713</v>
      </c>
      <c r="C9169" s="47">
        <v>3020999</v>
      </c>
    </row>
    <row r="9170" spans="1:3" ht="15">
      <c r="A9170" s="56">
        <v>0</v>
      </c>
      <c r="B9170" s="57" t="s">
        <v>9714</v>
      </c>
      <c r="C9170" s="47">
        <v>3020999</v>
      </c>
    </row>
    <row r="9171" spans="1:3" ht="15">
      <c r="A9171" s="56">
        <v>0</v>
      </c>
      <c r="B9171" s="57" t="s">
        <v>9715</v>
      </c>
      <c r="C9171" s="47">
        <v>3020999</v>
      </c>
    </row>
    <row r="9172" spans="1:3" ht="15">
      <c r="A9172" s="56">
        <v>0</v>
      </c>
      <c r="B9172" s="57" t="s">
        <v>9716</v>
      </c>
      <c r="C9172" s="47">
        <v>3020999</v>
      </c>
    </row>
    <row r="9173" spans="1:3" ht="15">
      <c r="A9173" s="56">
        <v>0</v>
      </c>
      <c r="B9173" s="57" t="s">
        <v>9717</v>
      </c>
      <c r="C9173" s="47">
        <v>3020999</v>
      </c>
    </row>
    <row r="9174" spans="1:3" ht="15">
      <c r="A9174" s="56">
        <v>0</v>
      </c>
      <c r="B9174" s="57" t="s">
        <v>9718</v>
      </c>
      <c r="C9174" s="47">
        <v>3020999</v>
      </c>
    </row>
    <row r="9175" spans="1:3" ht="15">
      <c r="A9175" s="56">
        <v>0</v>
      </c>
      <c r="B9175" s="57" t="s">
        <v>9719</v>
      </c>
      <c r="C9175" s="47">
        <v>3020999</v>
      </c>
    </row>
    <row r="9176" spans="1:3" ht="15">
      <c r="A9176" s="56">
        <v>0</v>
      </c>
      <c r="B9176" s="57" t="s">
        <v>9720</v>
      </c>
      <c r="C9176" s="47">
        <v>3020999</v>
      </c>
    </row>
    <row r="9177" spans="1:3" ht="15">
      <c r="A9177" s="56">
        <v>0</v>
      </c>
      <c r="B9177" s="57" t="s">
        <v>9721</v>
      </c>
      <c r="C9177" s="47">
        <v>3013105</v>
      </c>
    </row>
    <row r="9178" spans="1:3" ht="15">
      <c r="A9178" s="56">
        <v>0</v>
      </c>
      <c r="B9178" s="57" t="s">
        <v>9722</v>
      </c>
      <c r="C9178" s="47">
        <v>3020999</v>
      </c>
    </row>
    <row r="9179" spans="1:3" ht="15">
      <c r="A9179" s="56">
        <v>0</v>
      </c>
      <c r="B9179" s="57" t="s">
        <v>9723</v>
      </c>
      <c r="C9179" s="47">
        <v>3013105</v>
      </c>
    </row>
    <row r="9180" spans="1:3" ht="15">
      <c r="A9180" s="56">
        <v>0</v>
      </c>
      <c r="B9180" s="57" t="s">
        <v>9724</v>
      </c>
      <c r="C9180" s="47">
        <v>3013105</v>
      </c>
    </row>
    <row r="9181" spans="1:3" ht="15">
      <c r="A9181" s="56">
        <v>0</v>
      </c>
      <c r="B9181" s="57" t="s">
        <v>9725</v>
      </c>
      <c r="C9181" s="47">
        <v>3013105</v>
      </c>
    </row>
    <row r="9182" spans="1:3" ht="15">
      <c r="A9182" s="56">
        <v>0</v>
      </c>
      <c r="B9182" s="57" t="s">
        <v>9726</v>
      </c>
      <c r="C9182" s="47">
        <v>3013105</v>
      </c>
    </row>
    <row r="9183" spans="1:3" ht="15">
      <c r="A9183" s="56">
        <v>0</v>
      </c>
      <c r="B9183" s="57" t="s">
        <v>9727</v>
      </c>
      <c r="C9183" s="47">
        <v>3013105</v>
      </c>
    </row>
    <row r="9184" spans="1:3" ht="15">
      <c r="A9184" s="56">
        <v>0</v>
      </c>
      <c r="B9184" s="57" t="s">
        <v>9728</v>
      </c>
      <c r="C9184" s="47">
        <v>3020999</v>
      </c>
    </row>
    <row r="9185" spans="1:3" ht="15">
      <c r="A9185" s="56">
        <v>0</v>
      </c>
      <c r="B9185" s="57" t="s">
        <v>9729</v>
      </c>
      <c r="C9185" s="47">
        <v>3020999</v>
      </c>
    </row>
    <row r="9186" spans="1:3" ht="15">
      <c r="A9186" s="56">
        <v>0</v>
      </c>
      <c r="B9186" s="57" t="s">
        <v>9730</v>
      </c>
      <c r="C9186" s="47">
        <v>3013105</v>
      </c>
    </row>
    <row r="9187" spans="1:3" ht="15">
      <c r="A9187" s="56">
        <v>0</v>
      </c>
      <c r="B9187" s="57" t="s">
        <v>9731</v>
      </c>
      <c r="C9187" s="47">
        <v>3020999</v>
      </c>
    </row>
    <row r="9188" spans="1:3" ht="15">
      <c r="A9188" s="56">
        <v>0</v>
      </c>
      <c r="B9188" s="57" t="s">
        <v>9732</v>
      </c>
      <c r="C9188" s="47">
        <v>3020999</v>
      </c>
    </row>
    <row r="9189" spans="1:3" ht="15">
      <c r="A9189" s="56">
        <v>0</v>
      </c>
      <c r="B9189" s="57" t="s">
        <v>9733</v>
      </c>
      <c r="C9189" s="47">
        <v>3020999</v>
      </c>
    </row>
    <row r="9190" spans="1:3" ht="15">
      <c r="A9190" s="56">
        <v>0</v>
      </c>
      <c r="B9190" s="57" t="s">
        <v>9734</v>
      </c>
      <c r="C9190" s="47">
        <v>3020999</v>
      </c>
    </row>
    <row r="9191" spans="1:3" ht="15">
      <c r="A9191" s="56">
        <v>0</v>
      </c>
      <c r="B9191" s="57" t="s">
        <v>9735</v>
      </c>
      <c r="C9191" s="47">
        <v>3020999</v>
      </c>
    </row>
    <row r="9192" spans="1:3" ht="15">
      <c r="A9192" s="56">
        <v>0</v>
      </c>
      <c r="B9192" s="57" t="s">
        <v>9736</v>
      </c>
      <c r="C9192" s="47">
        <v>3020999</v>
      </c>
    </row>
    <row r="9193" spans="1:3" ht="15">
      <c r="A9193" s="56">
        <v>0</v>
      </c>
      <c r="B9193" s="57" t="s">
        <v>9737</v>
      </c>
      <c r="C9193" s="47">
        <v>3020999</v>
      </c>
    </row>
    <row r="9194" spans="1:3" ht="15">
      <c r="A9194" s="56">
        <v>0</v>
      </c>
      <c r="B9194" s="57" t="s">
        <v>9738</v>
      </c>
      <c r="C9194" s="47">
        <v>3020999</v>
      </c>
    </row>
    <row r="9195" spans="1:3" ht="15">
      <c r="A9195" s="56">
        <v>0</v>
      </c>
      <c r="B9195" s="57" t="s">
        <v>9739</v>
      </c>
      <c r="C9195" s="47">
        <v>3013105</v>
      </c>
    </row>
    <row r="9196" spans="1:3" ht="15">
      <c r="A9196" s="56">
        <v>0</v>
      </c>
      <c r="B9196" s="57" t="s">
        <v>9740</v>
      </c>
      <c r="C9196" s="47">
        <v>3013105</v>
      </c>
    </row>
    <row r="9197" spans="1:3" ht="15">
      <c r="A9197" s="56">
        <v>0</v>
      </c>
      <c r="B9197" s="57" t="s">
        <v>9741</v>
      </c>
      <c r="C9197" s="47">
        <v>3013105</v>
      </c>
    </row>
    <row r="9198" spans="1:3" ht="15">
      <c r="A9198" s="56">
        <v>0</v>
      </c>
      <c r="B9198" s="57" t="s">
        <v>9742</v>
      </c>
      <c r="C9198" s="47">
        <v>3013105</v>
      </c>
    </row>
    <row r="9199" spans="1:3" ht="15">
      <c r="A9199" s="56">
        <v>0</v>
      </c>
      <c r="B9199" s="57" t="s">
        <v>9743</v>
      </c>
      <c r="C9199" s="47">
        <v>3013105</v>
      </c>
    </row>
    <row r="9200" spans="1:3" ht="15">
      <c r="A9200" s="56">
        <v>0</v>
      </c>
      <c r="B9200" s="57" t="s">
        <v>9744</v>
      </c>
      <c r="C9200" s="47">
        <v>3013105</v>
      </c>
    </row>
    <row r="9201" spans="1:3" ht="15">
      <c r="A9201" s="56">
        <v>0</v>
      </c>
      <c r="B9201" s="57" t="s">
        <v>9745</v>
      </c>
      <c r="C9201" s="47">
        <v>3013105</v>
      </c>
    </row>
    <row r="9202" spans="1:3" ht="15">
      <c r="A9202" s="56">
        <v>0</v>
      </c>
      <c r="B9202" s="57" t="s">
        <v>9746</v>
      </c>
      <c r="C9202" s="47">
        <v>3020999</v>
      </c>
    </row>
    <row r="9203" spans="1:3" ht="15">
      <c r="A9203" s="56">
        <v>0</v>
      </c>
      <c r="B9203" s="57" t="s">
        <v>9747</v>
      </c>
      <c r="C9203" s="47">
        <v>3013104</v>
      </c>
    </row>
    <row r="9204" spans="1:3" ht="15">
      <c r="A9204" s="56">
        <v>0</v>
      </c>
      <c r="B9204" s="57" t="s">
        <v>9748</v>
      </c>
      <c r="C9204" s="47">
        <v>3013104</v>
      </c>
    </row>
    <row r="9205" spans="1:3" ht="15">
      <c r="A9205" s="56">
        <v>0</v>
      </c>
      <c r="B9205" s="57" t="s">
        <v>9749</v>
      </c>
      <c r="C9205" s="47">
        <v>3013103</v>
      </c>
    </row>
    <row r="9206" spans="1:3" ht="15">
      <c r="A9206" s="56">
        <v>0</v>
      </c>
      <c r="B9206" s="57" t="s">
        <v>9750</v>
      </c>
      <c r="C9206" s="47">
        <v>3020999</v>
      </c>
    </row>
    <row r="9207" spans="1:3" ht="15">
      <c r="A9207" s="56">
        <v>0</v>
      </c>
      <c r="B9207" s="57" t="s">
        <v>9751</v>
      </c>
      <c r="C9207" s="47">
        <v>3013102</v>
      </c>
    </row>
    <row r="9208" spans="1:3" ht="15">
      <c r="A9208" s="56">
        <v>0</v>
      </c>
      <c r="B9208" s="57" t="s">
        <v>9752</v>
      </c>
      <c r="C9208" s="47">
        <v>3013102</v>
      </c>
    </row>
    <row r="9209" spans="1:3" ht="15">
      <c r="A9209" s="56">
        <v>0</v>
      </c>
      <c r="B9209" s="57" t="s">
        <v>9753</v>
      </c>
      <c r="C9209" s="47">
        <v>3013102</v>
      </c>
    </row>
    <row r="9210" spans="1:3" ht="15">
      <c r="A9210" s="56">
        <v>0</v>
      </c>
      <c r="B9210" s="57" t="s">
        <v>9754</v>
      </c>
      <c r="C9210" s="47">
        <v>3013102</v>
      </c>
    </row>
    <row r="9211" spans="1:3" ht="15">
      <c r="A9211" s="56">
        <v>0</v>
      </c>
      <c r="B9211" s="57" t="s">
        <v>9755</v>
      </c>
      <c r="C9211" s="47">
        <v>3013102</v>
      </c>
    </row>
    <row r="9212" spans="1:3" ht="15">
      <c r="A9212" s="56">
        <v>0</v>
      </c>
      <c r="B9212" s="57" t="s">
        <v>9756</v>
      </c>
      <c r="C9212" s="47">
        <v>3013102</v>
      </c>
    </row>
    <row r="9213" spans="1:3" ht="15">
      <c r="A9213" s="56">
        <v>0</v>
      </c>
      <c r="B9213" s="57" t="s">
        <v>9757</v>
      </c>
      <c r="C9213" s="47">
        <v>3013102</v>
      </c>
    </row>
    <row r="9214" spans="1:3" ht="15">
      <c r="A9214" s="56">
        <v>0</v>
      </c>
      <c r="B9214" s="57" t="s">
        <v>9758</v>
      </c>
      <c r="C9214" s="47">
        <v>3013102</v>
      </c>
    </row>
    <row r="9215" spans="1:3" ht="15">
      <c r="A9215" s="56">
        <v>0</v>
      </c>
      <c r="B9215" s="57" t="s">
        <v>9759</v>
      </c>
      <c r="C9215" s="47">
        <v>3013102</v>
      </c>
    </row>
    <row r="9216" spans="1:3" ht="15">
      <c r="A9216" s="56">
        <v>0</v>
      </c>
      <c r="B9216" s="57" t="s">
        <v>9760</v>
      </c>
      <c r="C9216" s="47">
        <v>3020999</v>
      </c>
    </row>
    <row r="9217" spans="1:3" ht="15">
      <c r="A9217" s="56">
        <v>0</v>
      </c>
      <c r="B9217" s="57" t="s">
        <v>9761</v>
      </c>
      <c r="C9217" s="47">
        <v>3020999</v>
      </c>
    </row>
    <row r="9218" spans="1:3" ht="15">
      <c r="A9218" s="56">
        <v>0</v>
      </c>
      <c r="B9218" s="57" t="s">
        <v>9762</v>
      </c>
      <c r="C9218" s="47">
        <v>3020999</v>
      </c>
    </row>
    <row r="9219" spans="1:3" ht="15">
      <c r="A9219" s="56">
        <v>0</v>
      </c>
      <c r="B9219" s="57" t="s">
        <v>9763</v>
      </c>
      <c r="C9219" s="47">
        <v>3020999</v>
      </c>
    </row>
    <row r="9220" spans="1:3" ht="15">
      <c r="A9220" s="56">
        <v>0</v>
      </c>
      <c r="B9220" s="57" t="s">
        <v>9764</v>
      </c>
      <c r="C9220" s="47">
        <v>3020999</v>
      </c>
    </row>
    <row r="9221" spans="1:3" ht="15">
      <c r="A9221" s="56">
        <v>0</v>
      </c>
      <c r="B9221" s="57" t="s">
        <v>9765</v>
      </c>
      <c r="C9221" s="47">
        <v>3020999</v>
      </c>
    </row>
    <row r="9222" spans="1:3" ht="15">
      <c r="A9222" s="56">
        <v>0</v>
      </c>
      <c r="B9222" s="57" t="s">
        <v>9766</v>
      </c>
      <c r="C9222" s="47">
        <v>3020999</v>
      </c>
    </row>
    <row r="9223" spans="1:3" ht="15">
      <c r="A9223" s="56">
        <v>0</v>
      </c>
      <c r="B9223" s="57" t="s">
        <v>9767</v>
      </c>
      <c r="C9223" s="47">
        <v>3013106</v>
      </c>
    </row>
    <row r="9224" spans="1:3" ht="15">
      <c r="A9224" s="56">
        <v>0</v>
      </c>
      <c r="B9224" s="57" t="s">
        <v>9768</v>
      </c>
      <c r="C9224" s="47">
        <v>3013104</v>
      </c>
    </row>
    <row r="9225" spans="1:3" ht="15">
      <c r="A9225" s="56">
        <v>0</v>
      </c>
      <c r="B9225" s="57" t="s">
        <v>9769</v>
      </c>
      <c r="C9225" s="47">
        <v>3013105</v>
      </c>
    </row>
    <row r="9226" spans="1:3" ht="15">
      <c r="A9226" s="56">
        <v>0</v>
      </c>
      <c r="B9226" s="57" t="s">
        <v>9770</v>
      </c>
      <c r="C9226" s="47">
        <v>3013104</v>
      </c>
    </row>
    <row r="9227" spans="1:3" ht="15">
      <c r="A9227" s="56">
        <v>0</v>
      </c>
      <c r="B9227" s="57" t="s">
        <v>9771</v>
      </c>
      <c r="C9227" s="47">
        <v>3013104</v>
      </c>
    </row>
    <row r="9228" spans="1:3" ht="15">
      <c r="A9228" s="56">
        <v>0</v>
      </c>
      <c r="B9228" s="57" t="s">
        <v>9772</v>
      </c>
      <c r="C9228" s="47">
        <v>3013104</v>
      </c>
    </row>
    <row r="9229" spans="1:3" ht="15">
      <c r="A9229" s="56">
        <v>0</v>
      </c>
      <c r="B9229" s="57" t="s">
        <v>9773</v>
      </c>
      <c r="C9229" s="47">
        <v>3013104</v>
      </c>
    </row>
    <row r="9230" spans="1:3" ht="15">
      <c r="A9230" s="56">
        <v>0</v>
      </c>
      <c r="B9230" s="57" t="s">
        <v>9774</v>
      </c>
      <c r="C9230" s="47">
        <v>3013104</v>
      </c>
    </row>
    <row r="9231" spans="1:3" ht="15">
      <c r="A9231" s="56">
        <v>0</v>
      </c>
      <c r="B9231" s="57" t="s">
        <v>9775</v>
      </c>
      <c r="C9231" s="47">
        <v>3013104</v>
      </c>
    </row>
    <row r="9232" spans="1:3" ht="15">
      <c r="A9232" s="56">
        <v>0</v>
      </c>
      <c r="B9232" s="57" t="s">
        <v>9776</v>
      </c>
      <c r="C9232" s="47">
        <v>3013104</v>
      </c>
    </row>
    <row r="9233" spans="1:3" ht="15">
      <c r="A9233" s="56">
        <v>0</v>
      </c>
      <c r="B9233" s="57" t="s">
        <v>9777</v>
      </c>
      <c r="C9233" s="47">
        <v>3013104</v>
      </c>
    </row>
    <row r="9234" spans="1:3" ht="15">
      <c r="A9234" s="56">
        <v>0</v>
      </c>
      <c r="B9234" s="57" t="s">
        <v>9778</v>
      </c>
      <c r="C9234" s="47">
        <v>3013104</v>
      </c>
    </row>
    <row r="9235" spans="1:3" ht="15">
      <c r="A9235" s="56">
        <v>0</v>
      </c>
      <c r="B9235" s="57" t="s">
        <v>9779</v>
      </c>
      <c r="C9235" s="47">
        <v>3013104</v>
      </c>
    </row>
    <row r="9236" spans="1:3" ht="15">
      <c r="A9236" s="56">
        <v>0</v>
      </c>
      <c r="B9236" s="57" t="s">
        <v>9780</v>
      </c>
      <c r="C9236" s="47">
        <v>3013104</v>
      </c>
    </row>
    <row r="9237" spans="1:3" ht="15">
      <c r="A9237" s="56">
        <v>0</v>
      </c>
      <c r="B9237" s="57" t="s">
        <v>9781</v>
      </c>
      <c r="C9237" s="47">
        <v>3013104</v>
      </c>
    </row>
    <row r="9238" spans="1:3" ht="15">
      <c r="A9238" s="56">
        <v>0</v>
      </c>
      <c r="B9238" s="57" t="s">
        <v>9782</v>
      </c>
      <c r="C9238" s="47">
        <v>3013104</v>
      </c>
    </row>
    <row r="9239" spans="1:3" ht="15">
      <c r="A9239" s="56">
        <v>0</v>
      </c>
      <c r="B9239" s="57" t="s">
        <v>9783</v>
      </c>
      <c r="C9239" s="47">
        <v>3013104</v>
      </c>
    </row>
    <row r="9240" spans="1:3" ht="15">
      <c r="A9240" s="56">
        <v>0</v>
      </c>
      <c r="B9240" s="57" t="s">
        <v>9784</v>
      </c>
      <c r="C9240" s="47">
        <v>3013104</v>
      </c>
    </row>
    <row r="9241" spans="1:3" ht="15">
      <c r="A9241" s="56">
        <v>0</v>
      </c>
      <c r="B9241" s="57" t="s">
        <v>9785</v>
      </c>
      <c r="C9241" s="47">
        <v>3013104</v>
      </c>
    </row>
    <row r="9242" spans="1:3" ht="15">
      <c r="A9242" s="56">
        <v>0</v>
      </c>
      <c r="B9242" s="57" t="s">
        <v>9786</v>
      </c>
      <c r="C9242" s="47">
        <v>3013104</v>
      </c>
    </row>
    <row r="9243" spans="1:3" ht="15">
      <c r="A9243" s="56">
        <v>0</v>
      </c>
      <c r="B9243" s="57" t="s">
        <v>9787</v>
      </c>
      <c r="C9243" s="47">
        <v>3013104</v>
      </c>
    </row>
    <row r="9244" spans="1:3" ht="15">
      <c r="A9244" s="56">
        <v>0</v>
      </c>
      <c r="B9244" s="57" t="s">
        <v>9788</v>
      </c>
      <c r="C9244" s="47">
        <v>3013104</v>
      </c>
    </row>
    <row r="9245" spans="1:3" ht="15">
      <c r="A9245" s="56">
        <v>0</v>
      </c>
      <c r="B9245" s="57" t="s">
        <v>9789</v>
      </c>
      <c r="C9245" s="47">
        <v>3013104</v>
      </c>
    </row>
    <row r="9246" spans="1:3" ht="15">
      <c r="A9246" s="56">
        <v>0</v>
      </c>
      <c r="B9246" s="57" t="s">
        <v>9790</v>
      </c>
      <c r="C9246" s="47">
        <v>3013104</v>
      </c>
    </row>
    <row r="9247" spans="1:3" ht="15">
      <c r="A9247" s="56">
        <v>0</v>
      </c>
      <c r="B9247" s="57" t="s">
        <v>9791</v>
      </c>
      <c r="C9247" s="47">
        <v>3013104</v>
      </c>
    </row>
    <row r="9248" spans="1:3" ht="15">
      <c r="A9248" s="56">
        <v>0</v>
      </c>
      <c r="B9248" s="57" t="s">
        <v>9792</v>
      </c>
      <c r="C9248" s="47">
        <v>3013104</v>
      </c>
    </row>
    <row r="9249" spans="1:3" ht="15">
      <c r="A9249" s="56">
        <v>0</v>
      </c>
      <c r="B9249" s="57" t="s">
        <v>9793</v>
      </c>
      <c r="C9249" s="47">
        <v>3013104</v>
      </c>
    </row>
    <row r="9250" spans="1:3" ht="15">
      <c r="A9250" s="56">
        <v>0</v>
      </c>
      <c r="B9250" s="57" t="s">
        <v>9794</v>
      </c>
      <c r="C9250" s="47">
        <v>3013104</v>
      </c>
    </row>
    <row r="9251" spans="1:3" ht="15">
      <c r="A9251" s="56">
        <v>0</v>
      </c>
      <c r="B9251" s="57" t="s">
        <v>9795</v>
      </c>
      <c r="C9251" s="47">
        <v>3013104</v>
      </c>
    </row>
    <row r="9252" spans="1:3" ht="15">
      <c r="A9252" s="56">
        <v>0</v>
      </c>
      <c r="B9252" s="57" t="s">
        <v>9796</v>
      </c>
      <c r="C9252" s="47">
        <v>3013104</v>
      </c>
    </row>
    <row r="9253" spans="1:3" ht="15">
      <c r="A9253" s="56">
        <v>0</v>
      </c>
      <c r="B9253" s="57" t="s">
        <v>9797</v>
      </c>
      <c r="C9253" s="47">
        <v>3013104</v>
      </c>
    </row>
    <row r="9254" spans="1:3" ht="15">
      <c r="A9254" s="56">
        <v>0</v>
      </c>
      <c r="B9254" s="57" t="s">
        <v>9798</v>
      </c>
      <c r="C9254" s="47">
        <v>3013104</v>
      </c>
    </row>
    <row r="9255" spans="1:3" ht="15">
      <c r="A9255" s="56">
        <v>0</v>
      </c>
      <c r="B9255" s="57" t="s">
        <v>9799</v>
      </c>
      <c r="C9255" s="47">
        <v>3013104</v>
      </c>
    </row>
    <row r="9256" spans="1:3" ht="15">
      <c r="A9256" s="56">
        <v>0</v>
      </c>
      <c r="B9256" s="57" t="s">
        <v>9800</v>
      </c>
      <c r="C9256" s="47">
        <v>3013104</v>
      </c>
    </row>
    <row r="9257" spans="1:3" ht="15">
      <c r="A9257" s="56">
        <v>0</v>
      </c>
      <c r="B9257" s="57" t="s">
        <v>9801</v>
      </c>
      <c r="C9257" s="47">
        <v>3013104</v>
      </c>
    </row>
    <row r="9258" spans="1:3" ht="15">
      <c r="A9258" s="56">
        <v>0</v>
      </c>
      <c r="B9258" s="57" t="s">
        <v>9802</v>
      </c>
      <c r="C9258" s="47">
        <v>3013104</v>
      </c>
    </row>
    <row r="9259" spans="1:3" ht="15">
      <c r="A9259" s="56">
        <v>0</v>
      </c>
      <c r="B9259" s="57" t="s">
        <v>9803</v>
      </c>
      <c r="C9259" s="47">
        <v>3013104</v>
      </c>
    </row>
    <row r="9260" spans="1:3" ht="15">
      <c r="A9260" s="56">
        <v>0</v>
      </c>
      <c r="B9260" s="57" t="s">
        <v>9804</v>
      </c>
      <c r="C9260" s="47">
        <v>3013104</v>
      </c>
    </row>
    <row r="9261" spans="1:3" ht="15">
      <c r="A9261" s="56">
        <v>0</v>
      </c>
      <c r="B9261" s="57" t="s">
        <v>9805</v>
      </c>
      <c r="C9261" s="47">
        <v>3013104</v>
      </c>
    </row>
    <row r="9262" spans="1:3" ht="15">
      <c r="A9262" s="56">
        <v>0</v>
      </c>
      <c r="B9262" s="57" t="s">
        <v>9806</v>
      </c>
      <c r="C9262" s="47">
        <v>3013104</v>
      </c>
    </row>
    <row r="9263" spans="1:3" ht="15">
      <c r="A9263" s="56">
        <v>0</v>
      </c>
      <c r="B9263" s="57" t="s">
        <v>9807</v>
      </c>
      <c r="C9263" s="47">
        <v>3013104</v>
      </c>
    </row>
    <row r="9264" spans="1:3" ht="15">
      <c r="A9264" s="56">
        <v>0</v>
      </c>
      <c r="B9264" s="57" t="s">
        <v>9808</v>
      </c>
      <c r="C9264" s="47">
        <v>3013104</v>
      </c>
    </row>
    <row r="9265" spans="1:3" ht="15">
      <c r="A9265" s="56">
        <v>0</v>
      </c>
      <c r="B9265" s="57" t="s">
        <v>9809</v>
      </c>
      <c r="C9265" s="47">
        <v>3013104</v>
      </c>
    </row>
    <row r="9266" spans="1:3" ht="15">
      <c r="A9266" s="56">
        <v>0</v>
      </c>
      <c r="B9266" s="57" t="s">
        <v>9810</v>
      </c>
      <c r="C9266" s="47">
        <v>3013104</v>
      </c>
    </row>
    <row r="9267" spans="1:3" ht="15">
      <c r="A9267" s="56">
        <v>0</v>
      </c>
      <c r="B9267" s="57" t="s">
        <v>9811</v>
      </c>
      <c r="C9267" s="47">
        <v>3013104</v>
      </c>
    </row>
    <row r="9268" spans="1:3" ht="15">
      <c r="A9268" s="56">
        <v>0</v>
      </c>
      <c r="B9268" s="57" t="s">
        <v>9812</v>
      </c>
      <c r="C9268" s="47">
        <v>3013104</v>
      </c>
    </row>
    <row r="9269" spans="1:3" ht="15">
      <c r="A9269" s="56">
        <v>0</v>
      </c>
      <c r="B9269" s="57" t="s">
        <v>9813</v>
      </c>
      <c r="C9269" s="47">
        <v>3013104</v>
      </c>
    </row>
    <row r="9270" spans="1:3" ht="15">
      <c r="A9270" s="56">
        <v>0</v>
      </c>
      <c r="B9270" s="57" t="s">
        <v>9814</v>
      </c>
      <c r="C9270" s="47">
        <v>3013104</v>
      </c>
    </row>
    <row r="9271" spans="1:3" ht="15">
      <c r="A9271" s="56">
        <v>0</v>
      </c>
      <c r="B9271" s="57" t="s">
        <v>9815</v>
      </c>
      <c r="C9271" s="47">
        <v>3013104</v>
      </c>
    </row>
    <row r="9272" spans="1:3" ht="15">
      <c r="A9272" s="56">
        <v>0</v>
      </c>
      <c r="B9272" s="57" t="s">
        <v>9816</v>
      </c>
      <c r="C9272" s="47">
        <v>3013104</v>
      </c>
    </row>
    <row r="9273" spans="1:3" ht="15">
      <c r="A9273" s="56">
        <v>0</v>
      </c>
      <c r="B9273" s="57" t="s">
        <v>9817</v>
      </c>
      <c r="C9273" s="47">
        <v>3013104</v>
      </c>
    </row>
    <row r="9274" spans="1:3" ht="15">
      <c r="A9274" s="56">
        <v>0</v>
      </c>
      <c r="B9274" s="57" t="s">
        <v>9818</v>
      </c>
      <c r="C9274" s="47">
        <v>3013104</v>
      </c>
    </row>
    <row r="9275" spans="1:3" ht="15">
      <c r="A9275" s="56">
        <v>0</v>
      </c>
      <c r="B9275" s="57" t="s">
        <v>9819</v>
      </c>
      <c r="C9275" s="47">
        <v>3013104</v>
      </c>
    </row>
    <row r="9276" spans="1:3" ht="15">
      <c r="A9276" s="56">
        <v>0</v>
      </c>
      <c r="B9276" s="57" t="s">
        <v>9820</v>
      </c>
      <c r="C9276" s="47">
        <v>3013104</v>
      </c>
    </row>
    <row r="9277" spans="1:3" ht="15">
      <c r="A9277" s="56">
        <v>0</v>
      </c>
      <c r="B9277" s="57" t="s">
        <v>9821</v>
      </c>
      <c r="C9277" s="47">
        <v>3013104</v>
      </c>
    </row>
    <row r="9278" spans="1:3" ht="15">
      <c r="A9278" s="56">
        <v>0</v>
      </c>
      <c r="B9278" s="57" t="s">
        <v>9822</v>
      </c>
      <c r="C9278" s="47">
        <v>3013104</v>
      </c>
    </row>
    <row r="9279" spans="1:3" ht="15">
      <c r="A9279" s="56">
        <v>0</v>
      </c>
      <c r="B9279" s="57" t="s">
        <v>9823</v>
      </c>
      <c r="C9279" s="47">
        <v>3013104</v>
      </c>
    </row>
    <row r="9280" spans="1:3" ht="15">
      <c r="A9280" s="56">
        <v>0</v>
      </c>
      <c r="B9280" s="57" t="s">
        <v>9824</v>
      </c>
      <c r="C9280" s="47">
        <v>3013104</v>
      </c>
    </row>
    <row r="9281" spans="1:3" ht="15">
      <c r="A9281" s="56">
        <v>0</v>
      </c>
      <c r="B9281" s="57" t="s">
        <v>9825</v>
      </c>
      <c r="C9281" s="47">
        <v>3013104</v>
      </c>
    </row>
    <row r="9282" spans="1:3" ht="15">
      <c r="A9282" s="56">
        <v>0</v>
      </c>
      <c r="B9282" s="57" t="s">
        <v>9826</v>
      </c>
      <c r="C9282" s="47">
        <v>3013104</v>
      </c>
    </row>
    <row r="9283" spans="1:3" ht="15">
      <c r="A9283" s="56">
        <v>0</v>
      </c>
      <c r="B9283" s="57" t="s">
        <v>9827</v>
      </c>
      <c r="C9283" s="47">
        <v>3013104</v>
      </c>
    </row>
    <row r="9284" spans="1:3" ht="15">
      <c r="A9284" s="56">
        <v>0</v>
      </c>
      <c r="B9284" s="57" t="s">
        <v>9828</v>
      </c>
      <c r="C9284" s="47">
        <v>3013104</v>
      </c>
    </row>
    <row r="9285" spans="1:3" ht="15">
      <c r="A9285" s="56">
        <v>0</v>
      </c>
      <c r="B9285" s="57" t="s">
        <v>9829</v>
      </c>
      <c r="C9285" s="47">
        <v>3013104</v>
      </c>
    </row>
    <row r="9286" spans="1:3" ht="15">
      <c r="A9286" s="56">
        <v>0</v>
      </c>
      <c r="B9286" s="57" t="s">
        <v>9830</v>
      </c>
      <c r="C9286" s="47">
        <v>3013104</v>
      </c>
    </row>
    <row r="9287" spans="1:3" ht="15">
      <c r="A9287" s="56">
        <v>0</v>
      </c>
      <c r="B9287" s="57" t="s">
        <v>9831</v>
      </c>
      <c r="C9287" s="47">
        <v>3013104</v>
      </c>
    </row>
    <row r="9288" spans="1:3" ht="15">
      <c r="A9288" s="56">
        <v>0</v>
      </c>
      <c r="B9288" s="57" t="s">
        <v>9832</v>
      </c>
      <c r="C9288" s="47">
        <v>3013104</v>
      </c>
    </row>
    <row r="9289" spans="1:3" ht="15">
      <c r="A9289" s="56">
        <v>0</v>
      </c>
      <c r="B9289" s="57" t="s">
        <v>9833</v>
      </c>
      <c r="C9289" s="47">
        <v>3013104</v>
      </c>
    </row>
    <row r="9290" spans="1:3" ht="15">
      <c r="A9290" s="56">
        <v>0</v>
      </c>
      <c r="B9290" s="57" t="s">
        <v>9834</v>
      </c>
      <c r="C9290" s="47">
        <v>3013104</v>
      </c>
    </row>
    <row r="9291" spans="1:3" ht="15">
      <c r="A9291" s="56">
        <v>0</v>
      </c>
      <c r="B9291" s="57" t="s">
        <v>9835</v>
      </c>
      <c r="C9291" s="47">
        <v>3013104</v>
      </c>
    </row>
    <row r="9292" spans="1:3" ht="15">
      <c r="A9292" s="56">
        <v>0</v>
      </c>
      <c r="B9292" s="57" t="s">
        <v>9836</v>
      </c>
      <c r="C9292" s="47">
        <v>3013104</v>
      </c>
    </row>
    <row r="9293" spans="1:3" ht="15">
      <c r="A9293" s="56">
        <v>0</v>
      </c>
      <c r="B9293" s="57" t="s">
        <v>9837</v>
      </c>
      <c r="C9293" s="47">
        <v>3013104</v>
      </c>
    </row>
    <row r="9294" spans="1:3" ht="15">
      <c r="A9294" s="56">
        <v>0</v>
      </c>
      <c r="B9294" s="57" t="s">
        <v>9838</v>
      </c>
      <c r="C9294" s="47">
        <v>3013104</v>
      </c>
    </row>
    <row r="9295" spans="1:3" ht="15">
      <c r="A9295" s="56">
        <v>0</v>
      </c>
      <c r="B9295" s="57" t="s">
        <v>9839</v>
      </c>
      <c r="C9295" s="47">
        <v>3013104</v>
      </c>
    </row>
    <row r="9296" spans="1:3" ht="15">
      <c r="A9296" s="56">
        <v>0</v>
      </c>
      <c r="B9296" s="57" t="s">
        <v>9840</v>
      </c>
      <c r="C9296" s="47">
        <v>3013104</v>
      </c>
    </row>
    <row r="9297" spans="1:3" ht="15">
      <c r="A9297" s="56">
        <v>0</v>
      </c>
      <c r="B9297" s="57" t="s">
        <v>9841</v>
      </c>
      <c r="C9297" s="47">
        <v>3013104</v>
      </c>
    </row>
    <row r="9298" spans="1:3" ht="15">
      <c r="A9298" s="56">
        <v>0</v>
      </c>
      <c r="B9298" s="57" t="s">
        <v>9842</v>
      </c>
      <c r="C9298" s="47">
        <v>3013104</v>
      </c>
    </row>
    <row r="9299" spans="1:3" ht="15">
      <c r="A9299" s="56">
        <v>0</v>
      </c>
      <c r="B9299" s="57" t="s">
        <v>9843</v>
      </c>
      <c r="C9299" s="47">
        <v>3013104</v>
      </c>
    </row>
    <row r="9300" spans="1:3" ht="15">
      <c r="A9300" s="56">
        <v>0</v>
      </c>
      <c r="B9300" s="57" t="s">
        <v>9844</v>
      </c>
      <c r="C9300" s="47">
        <v>3013104</v>
      </c>
    </row>
    <row r="9301" spans="1:3" ht="15">
      <c r="A9301" s="56">
        <v>0</v>
      </c>
      <c r="B9301" s="57" t="s">
        <v>9845</v>
      </c>
      <c r="C9301" s="47">
        <v>3013104</v>
      </c>
    </row>
    <row r="9302" spans="1:3" ht="15">
      <c r="A9302" s="56">
        <v>0</v>
      </c>
      <c r="B9302" s="57" t="s">
        <v>9846</v>
      </c>
      <c r="C9302" s="47">
        <v>3013104</v>
      </c>
    </row>
    <row r="9303" spans="1:3" ht="15">
      <c r="A9303" s="56">
        <v>0</v>
      </c>
      <c r="B9303" s="57" t="s">
        <v>9847</v>
      </c>
      <c r="C9303" s="47">
        <v>3013104</v>
      </c>
    </row>
    <row r="9304" spans="1:3" ht="15">
      <c r="A9304" s="56">
        <v>0</v>
      </c>
      <c r="B9304" s="57" t="s">
        <v>9848</v>
      </c>
      <c r="C9304" s="47">
        <v>3013104</v>
      </c>
    </row>
    <row r="9305" spans="1:3" ht="15">
      <c r="A9305" s="56">
        <v>0</v>
      </c>
      <c r="B9305" s="57" t="s">
        <v>9849</v>
      </c>
      <c r="C9305" s="47">
        <v>3013104</v>
      </c>
    </row>
    <row r="9306" spans="1:3" ht="15">
      <c r="A9306" s="56">
        <v>0</v>
      </c>
      <c r="B9306" s="57" t="s">
        <v>9850</v>
      </c>
      <c r="C9306" s="47">
        <v>3013104</v>
      </c>
    </row>
    <row r="9307" spans="1:3" ht="15">
      <c r="A9307" s="56">
        <v>0</v>
      </c>
      <c r="B9307" s="57" t="s">
        <v>9851</v>
      </c>
      <c r="C9307" s="47">
        <v>3013104</v>
      </c>
    </row>
    <row r="9308" spans="1:3" ht="15">
      <c r="A9308" s="56">
        <v>0</v>
      </c>
      <c r="B9308" s="57" t="s">
        <v>9852</v>
      </c>
      <c r="C9308" s="47">
        <v>3013104</v>
      </c>
    </row>
    <row r="9309" spans="1:3" ht="15">
      <c r="A9309" s="56">
        <v>0</v>
      </c>
      <c r="B9309" s="57" t="s">
        <v>9853</v>
      </c>
      <c r="C9309" s="47">
        <v>3013104</v>
      </c>
    </row>
    <row r="9310" spans="1:3" ht="15">
      <c r="A9310" s="56">
        <v>0</v>
      </c>
      <c r="B9310" s="57" t="s">
        <v>9854</v>
      </c>
      <c r="C9310" s="47">
        <v>3013104</v>
      </c>
    </row>
    <row r="9311" spans="1:3" ht="15">
      <c r="A9311" s="56">
        <v>0</v>
      </c>
      <c r="B9311" s="57" t="s">
        <v>9855</v>
      </c>
      <c r="C9311" s="47">
        <v>3013104</v>
      </c>
    </row>
    <row r="9312" spans="1:3" ht="15">
      <c r="A9312" s="56">
        <v>0</v>
      </c>
      <c r="B9312" s="57" t="s">
        <v>9856</v>
      </c>
      <c r="C9312" s="47">
        <v>3013104</v>
      </c>
    </row>
    <row r="9313" spans="1:3" ht="15">
      <c r="A9313" s="56">
        <v>0</v>
      </c>
      <c r="B9313" s="57" t="s">
        <v>9857</v>
      </c>
      <c r="C9313" s="47">
        <v>3013104</v>
      </c>
    </row>
    <row r="9314" spans="1:3" ht="15">
      <c r="A9314" s="56">
        <v>0</v>
      </c>
      <c r="B9314" s="57" t="s">
        <v>9858</v>
      </c>
      <c r="C9314" s="47">
        <v>3013104</v>
      </c>
    </row>
    <row r="9315" spans="1:3" ht="15">
      <c r="A9315" s="56">
        <v>0</v>
      </c>
      <c r="B9315" s="57" t="s">
        <v>9859</v>
      </c>
      <c r="C9315" s="47">
        <v>3013104</v>
      </c>
    </row>
    <row r="9316" spans="1:3" ht="15">
      <c r="A9316" s="56">
        <v>0</v>
      </c>
      <c r="B9316" s="57" t="s">
        <v>9860</v>
      </c>
      <c r="C9316" s="47">
        <v>3013104</v>
      </c>
    </row>
    <row r="9317" spans="1:3" ht="15">
      <c r="A9317" s="56">
        <v>0</v>
      </c>
      <c r="B9317" s="57" t="s">
        <v>9861</v>
      </c>
      <c r="C9317" s="47">
        <v>3013104</v>
      </c>
    </row>
    <row r="9318" spans="1:3" ht="15">
      <c r="A9318" s="56">
        <v>0</v>
      </c>
      <c r="B9318" s="57" t="s">
        <v>9862</v>
      </c>
      <c r="C9318" s="47">
        <v>3013104</v>
      </c>
    </row>
    <row r="9319" spans="1:3" ht="15">
      <c r="A9319" s="56">
        <v>0</v>
      </c>
      <c r="B9319" s="57" t="s">
        <v>9863</v>
      </c>
      <c r="C9319" s="47">
        <v>3013104</v>
      </c>
    </row>
    <row r="9320" spans="1:3" ht="15">
      <c r="A9320" s="56">
        <v>0</v>
      </c>
      <c r="B9320" s="57" t="s">
        <v>9864</v>
      </c>
      <c r="C9320" s="47">
        <v>3013104</v>
      </c>
    </row>
    <row r="9321" spans="1:3" ht="15">
      <c r="A9321" s="56">
        <v>0</v>
      </c>
      <c r="B9321" s="57" t="s">
        <v>9865</v>
      </c>
      <c r="C9321" s="47">
        <v>3013104</v>
      </c>
    </row>
    <row r="9322" spans="1:3" ht="15">
      <c r="A9322" s="56">
        <v>0</v>
      </c>
      <c r="B9322" s="57" t="s">
        <v>9866</v>
      </c>
      <c r="C9322" s="47">
        <v>3013104</v>
      </c>
    </row>
    <row r="9323" spans="1:3" ht="15">
      <c r="A9323" s="56">
        <v>0</v>
      </c>
      <c r="B9323" s="57" t="s">
        <v>9867</v>
      </c>
      <c r="C9323" s="47">
        <v>3013104</v>
      </c>
    </row>
    <row r="9324" spans="1:3" ht="15">
      <c r="A9324" s="56">
        <v>0</v>
      </c>
      <c r="B9324" s="57" t="s">
        <v>9868</v>
      </c>
      <c r="C9324" s="47">
        <v>3013104</v>
      </c>
    </row>
    <row r="9325" spans="1:3" ht="15">
      <c r="A9325" s="56">
        <v>0</v>
      </c>
      <c r="B9325" s="57" t="s">
        <v>9869</v>
      </c>
      <c r="C9325" s="47">
        <v>3013104</v>
      </c>
    </row>
    <row r="9326" spans="1:3" ht="15">
      <c r="A9326" s="56">
        <v>0</v>
      </c>
      <c r="B9326" s="57" t="s">
        <v>9870</v>
      </c>
      <c r="C9326" s="47">
        <v>3013104</v>
      </c>
    </row>
    <row r="9327" spans="1:3" ht="15">
      <c r="A9327" s="56">
        <v>0</v>
      </c>
      <c r="B9327" s="57" t="s">
        <v>9871</v>
      </c>
      <c r="C9327" s="47">
        <v>3013104</v>
      </c>
    </row>
    <row r="9328" spans="1:3" ht="15">
      <c r="A9328" s="56">
        <v>0</v>
      </c>
      <c r="B9328" s="57" t="s">
        <v>9872</v>
      </c>
      <c r="C9328" s="47">
        <v>3013104</v>
      </c>
    </row>
    <row r="9329" spans="1:3" ht="15">
      <c r="A9329" s="56">
        <v>0</v>
      </c>
      <c r="B9329" s="57" t="s">
        <v>9873</v>
      </c>
      <c r="C9329" s="47">
        <v>3013104</v>
      </c>
    </row>
    <row r="9330" spans="1:3" ht="15">
      <c r="A9330" s="56">
        <v>0</v>
      </c>
      <c r="B9330" s="57" t="s">
        <v>9874</v>
      </c>
      <c r="C9330" s="47">
        <v>3013104</v>
      </c>
    </row>
    <row r="9331" spans="1:3" ht="15">
      <c r="A9331" s="56">
        <v>0</v>
      </c>
      <c r="B9331" s="57" t="s">
        <v>9875</v>
      </c>
      <c r="C9331" s="47">
        <v>3013104</v>
      </c>
    </row>
    <row r="9332" spans="1:3" ht="15">
      <c r="A9332" s="56">
        <v>0</v>
      </c>
      <c r="B9332" s="57" t="s">
        <v>9876</v>
      </c>
      <c r="C9332" s="47">
        <v>3013104</v>
      </c>
    </row>
    <row r="9333" spans="1:3" ht="15">
      <c r="A9333" s="56">
        <v>0</v>
      </c>
      <c r="B9333" s="57" t="s">
        <v>9877</v>
      </c>
      <c r="C9333" s="47">
        <v>3013104</v>
      </c>
    </row>
    <row r="9334" spans="1:3" ht="15">
      <c r="A9334" s="56">
        <v>0</v>
      </c>
      <c r="B9334" s="57" t="s">
        <v>9878</v>
      </c>
      <c r="C9334" s="47">
        <v>3013104</v>
      </c>
    </row>
    <row r="9335" spans="1:3" ht="15">
      <c r="A9335" s="56">
        <v>0</v>
      </c>
      <c r="B9335" s="57" t="s">
        <v>9879</v>
      </c>
      <c r="C9335" s="47">
        <v>3013104</v>
      </c>
    </row>
    <row r="9336" spans="1:3" ht="15">
      <c r="A9336" s="56">
        <v>0</v>
      </c>
      <c r="B9336" s="57" t="s">
        <v>9880</v>
      </c>
      <c r="C9336" s="47">
        <v>3013104</v>
      </c>
    </row>
    <row r="9337" spans="1:3" ht="15">
      <c r="A9337" s="56">
        <v>0</v>
      </c>
      <c r="B9337" s="57" t="s">
        <v>9881</v>
      </c>
      <c r="C9337" s="47">
        <v>3013104</v>
      </c>
    </row>
    <row r="9338" spans="1:3" ht="15">
      <c r="A9338" s="56">
        <v>0</v>
      </c>
      <c r="B9338" s="57" t="s">
        <v>9882</v>
      </c>
      <c r="C9338" s="47">
        <v>3013104</v>
      </c>
    </row>
    <row r="9339" spans="1:3" ht="15">
      <c r="A9339" s="56">
        <v>0</v>
      </c>
      <c r="B9339" s="57" t="s">
        <v>9883</v>
      </c>
      <c r="C9339" s="47">
        <v>3013104</v>
      </c>
    </row>
    <row r="9340" spans="1:3" ht="15">
      <c r="A9340" s="56">
        <v>0</v>
      </c>
      <c r="B9340" s="57" t="s">
        <v>9884</v>
      </c>
      <c r="C9340" s="47">
        <v>3013104</v>
      </c>
    </row>
    <row r="9341" spans="1:3" ht="15">
      <c r="A9341" s="56">
        <v>0</v>
      </c>
      <c r="B9341" s="57" t="s">
        <v>9885</v>
      </c>
      <c r="C9341" s="47">
        <v>3013104</v>
      </c>
    </row>
    <row r="9342" spans="1:3" ht="15">
      <c r="A9342" s="56">
        <v>0</v>
      </c>
      <c r="B9342" s="57" t="s">
        <v>9886</v>
      </c>
      <c r="C9342" s="47">
        <v>3013104</v>
      </c>
    </row>
    <row r="9343" spans="1:3" ht="15">
      <c r="A9343" s="56">
        <v>0</v>
      </c>
      <c r="B9343" s="57" t="s">
        <v>9887</v>
      </c>
      <c r="C9343" s="47">
        <v>3013104</v>
      </c>
    </row>
    <row r="9344" spans="1:3" ht="15">
      <c r="A9344" s="56">
        <v>0</v>
      </c>
      <c r="B9344" s="57" t="s">
        <v>9888</v>
      </c>
      <c r="C9344" s="47">
        <v>3013104</v>
      </c>
    </row>
    <row r="9345" spans="1:3" ht="15">
      <c r="A9345" s="56">
        <v>0</v>
      </c>
      <c r="B9345" s="57" t="s">
        <v>9889</v>
      </c>
      <c r="C9345" s="47">
        <v>3013104</v>
      </c>
    </row>
    <row r="9346" spans="1:3" ht="15">
      <c r="A9346" s="56">
        <v>0</v>
      </c>
      <c r="B9346" s="57" t="s">
        <v>9890</v>
      </c>
      <c r="C9346" s="47">
        <v>3013104</v>
      </c>
    </row>
    <row r="9347" spans="1:3" ht="15">
      <c r="A9347" s="56">
        <v>0</v>
      </c>
      <c r="B9347" s="57" t="s">
        <v>9891</v>
      </c>
      <c r="C9347" s="47">
        <v>3013104</v>
      </c>
    </row>
    <row r="9348" spans="1:3" ht="15">
      <c r="A9348" s="56">
        <v>0</v>
      </c>
      <c r="B9348" s="57" t="s">
        <v>9892</v>
      </c>
      <c r="C9348" s="47">
        <v>3013104</v>
      </c>
    </row>
    <row r="9349" spans="1:3" ht="15">
      <c r="A9349" s="56">
        <v>0</v>
      </c>
      <c r="B9349" s="57" t="s">
        <v>9893</v>
      </c>
      <c r="C9349" s="47">
        <v>3013104</v>
      </c>
    </row>
    <row r="9350" spans="1:3" ht="15">
      <c r="A9350" s="56">
        <v>0</v>
      </c>
      <c r="B9350" s="57" t="s">
        <v>9894</v>
      </c>
      <c r="C9350" s="47">
        <v>3013104</v>
      </c>
    </row>
    <row r="9351" spans="1:3" ht="15">
      <c r="A9351" s="56">
        <v>0</v>
      </c>
      <c r="B9351" s="57" t="s">
        <v>9895</v>
      </c>
      <c r="C9351" s="47">
        <v>3013104</v>
      </c>
    </row>
    <row r="9352" spans="1:3" ht="15">
      <c r="A9352" s="56">
        <v>0</v>
      </c>
      <c r="B9352" s="57" t="s">
        <v>9896</v>
      </c>
      <c r="C9352" s="47">
        <v>3013104</v>
      </c>
    </row>
    <row r="9353" spans="1:3" ht="15">
      <c r="A9353" s="56">
        <v>0</v>
      </c>
      <c r="B9353" s="57" t="s">
        <v>9897</v>
      </c>
      <c r="C9353" s="47">
        <v>3013104</v>
      </c>
    </row>
    <row r="9354" spans="1:3" ht="15">
      <c r="A9354" s="56">
        <v>0</v>
      </c>
      <c r="B9354" s="57" t="s">
        <v>9898</v>
      </c>
      <c r="C9354" s="47">
        <v>3013104</v>
      </c>
    </row>
    <row r="9355" spans="1:3" ht="15">
      <c r="A9355" s="56">
        <v>0</v>
      </c>
      <c r="B9355" s="57" t="s">
        <v>9899</v>
      </c>
      <c r="C9355" s="47">
        <v>3013104</v>
      </c>
    </row>
    <row r="9356" spans="1:3" ht="15">
      <c r="A9356" s="56">
        <v>0</v>
      </c>
      <c r="B9356" s="57" t="s">
        <v>9900</v>
      </c>
      <c r="C9356" s="47">
        <v>3013104</v>
      </c>
    </row>
    <row r="9357" spans="1:3" ht="15">
      <c r="A9357" s="56">
        <v>0</v>
      </c>
      <c r="B9357" s="57" t="s">
        <v>9901</v>
      </c>
      <c r="C9357" s="47">
        <v>3013104</v>
      </c>
    </row>
    <row r="9358" spans="1:3" ht="15">
      <c r="A9358" s="56">
        <v>0</v>
      </c>
      <c r="B9358" s="57" t="s">
        <v>9902</v>
      </c>
      <c r="C9358" s="47">
        <v>3013104</v>
      </c>
    </row>
    <row r="9359" spans="1:3" ht="15">
      <c r="A9359" s="56">
        <v>0</v>
      </c>
      <c r="B9359" s="57" t="s">
        <v>9903</v>
      </c>
      <c r="C9359" s="47">
        <v>3013104</v>
      </c>
    </row>
    <row r="9360" spans="1:3" ht="15">
      <c r="A9360" s="56">
        <v>0</v>
      </c>
      <c r="B9360" s="57" t="s">
        <v>9904</v>
      </c>
      <c r="C9360" s="47">
        <v>3013104</v>
      </c>
    </row>
    <row r="9361" spans="1:3" ht="15">
      <c r="A9361" s="56">
        <v>0</v>
      </c>
      <c r="B9361" s="57" t="s">
        <v>9905</v>
      </c>
      <c r="C9361" s="47">
        <v>3013104</v>
      </c>
    </row>
    <row r="9362" spans="1:3" ht="15">
      <c r="A9362" s="56">
        <v>0</v>
      </c>
      <c r="B9362" s="57" t="s">
        <v>9906</v>
      </c>
      <c r="C9362" s="47">
        <v>3013104</v>
      </c>
    </row>
    <row r="9363" spans="1:3" ht="15">
      <c r="A9363" s="56">
        <v>0</v>
      </c>
      <c r="B9363" s="57" t="s">
        <v>9907</v>
      </c>
      <c r="C9363" s="47">
        <v>3013104</v>
      </c>
    </row>
    <row r="9364" spans="1:3" ht="15">
      <c r="A9364" s="56">
        <v>0</v>
      </c>
      <c r="B9364" s="57" t="s">
        <v>9908</v>
      </c>
      <c r="C9364" s="47">
        <v>3013104</v>
      </c>
    </row>
    <row r="9365" spans="1:3" ht="15">
      <c r="A9365" s="56">
        <v>0</v>
      </c>
      <c r="B9365" s="57" t="s">
        <v>9909</v>
      </c>
      <c r="C9365" s="47">
        <v>3013105</v>
      </c>
    </row>
    <row r="9366" spans="1:3" ht="15">
      <c r="A9366" s="56">
        <v>0</v>
      </c>
      <c r="B9366" s="57" t="s">
        <v>9910</v>
      </c>
      <c r="C9366" s="47">
        <v>3013105</v>
      </c>
    </row>
    <row r="9367" spans="1:3" ht="15">
      <c r="A9367" s="56">
        <v>0</v>
      </c>
      <c r="B9367" s="57" t="s">
        <v>9911</v>
      </c>
      <c r="C9367" s="47">
        <v>3013105</v>
      </c>
    </row>
    <row r="9368" spans="1:3" ht="15">
      <c r="A9368" s="56">
        <v>0</v>
      </c>
      <c r="B9368" s="57" t="s">
        <v>9912</v>
      </c>
      <c r="C9368" s="47">
        <v>3013105</v>
      </c>
    </row>
    <row r="9369" spans="1:3" ht="15">
      <c r="A9369" s="56">
        <v>0</v>
      </c>
      <c r="B9369" s="57" t="s">
        <v>9913</v>
      </c>
      <c r="C9369" s="47">
        <v>3013105</v>
      </c>
    </row>
    <row r="9370" spans="1:3" ht="15">
      <c r="A9370" s="56">
        <v>0</v>
      </c>
      <c r="B9370" s="57" t="s">
        <v>9914</v>
      </c>
      <c r="C9370" s="47">
        <v>3013105</v>
      </c>
    </row>
    <row r="9371" spans="1:3" ht="15">
      <c r="A9371" s="56">
        <v>0</v>
      </c>
      <c r="B9371" s="57" t="s">
        <v>9915</v>
      </c>
      <c r="C9371" s="47">
        <v>3013105</v>
      </c>
    </row>
    <row r="9372" spans="1:3" ht="15">
      <c r="A9372" s="56">
        <v>0</v>
      </c>
      <c r="B9372" s="57" t="s">
        <v>9916</v>
      </c>
      <c r="C9372" s="47">
        <v>3013105</v>
      </c>
    </row>
    <row r="9373" spans="1:3" ht="15">
      <c r="A9373" s="56">
        <v>0</v>
      </c>
      <c r="B9373" s="57" t="s">
        <v>9917</v>
      </c>
      <c r="C9373" s="47">
        <v>3013105</v>
      </c>
    </row>
    <row r="9374" spans="1:3" ht="15">
      <c r="A9374" s="56">
        <v>0</v>
      </c>
      <c r="B9374" s="57" t="s">
        <v>9918</v>
      </c>
      <c r="C9374" s="47">
        <v>3013105</v>
      </c>
    </row>
    <row r="9375" spans="1:3" ht="15">
      <c r="A9375" s="56">
        <v>0</v>
      </c>
      <c r="B9375" s="57" t="s">
        <v>9919</v>
      </c>
      <c r="C9375" s="47">
        <v>3013105</v>
      </c>
    </row>
    <row r="9376" spans="1:3" ht="15">
      <c r="A9376" s="56">
        <v>0</v>
      </c>
      <c r="B9376" s="57" t="s">
        <v>9920</v>
      </c>
      <c r="C9376" s="47">
        <v>3013105</v>
      </c>
    </row>
    <row r="9377" spans="1:3" ht="15">
      <c r="A9377" s="56">
        <v>0</v>
      </c>
      <c r="B9377" s="57" t="s">
        <v>9921</v>
      </c>
      <c r="C9377" s="47">
        <v>3013105</v>
      </c>
    </row>
    <row r="9378" spans="1:3" ht="15">
      <c r="A9378" s="56">
        <v>0</v>
      </c>
      <c r="B9378" s="57" t="s">
        <v>9922</v>
      </c>
      <c r="C9378" s="47">
        <v>3013105</v>
      </c>
    </row>
    <row r="9379" spans="1:3" ht="15">
      <c r="A9379" s="56">
        <v>0</v>
      </c>
      <c r="B9379" s="57" t="s">
        <v>9923</v>
      </c>
      <c r="C9379" s="47">
        <v>3013105</v>
      </c>
    </row>
    <row r="9380" spans="1:3" ht="15">
      <c r="A9380" s="56">
        <v>0</v>
      </c>
      <c r="B9380" s="57" t="s">
        <v>9924</v>
      </c>
      <c r="C9380" s="47">
        <v>3013105</v>
      </c>
    </row>
    <row r="9381" spans="1:3" ht="15">
      <c r="A9381" s="56">
        <v>0</v>
      </c>
      <c r="B9381" s="57" t="s">
        <v>9925</v>
      </c>
      <c r="C9381" s="47">
        <v>3013105</v>
      </c>
    </row>
    <row r="9382" spans="1:3" ht="15">
      <c r="A9382" s="56">
        <v>0</v>
      </c>
      <c r="B9382" s="57" t="s">
        <v>9926</v>
      </c>
      <c r="C9382" s="47">
        <v>3013105</v>
      </c>
    </row>
    <row r="9383" spans="1:3" ht="15">
      <c r="A9383" s="56">
        <v>0</v>
      </c>
      <c r="B9383" s="57" t="s">
        <v>9927</v>
      </c>
      <c r="C9383" s="47">
        <v>3013105</v>
      </c>
    </row>
    <row r="9384" spans="1:3" ht="15">
      <c r="A9384" s="56">
        <v>0</v>
      </c>
      <c r="B9384" s="57" t="s">
        <v>9928</v>
      </c>
      <c r="C9384" s="47">
        <v>3013105</v>
      </c>
    </row>
    <row r="9385" spans="1:3" ht="15">
      <c r="A9385" s="56">
        <v>0</v>
      </c>
      <c r="B9385" s="57" t="s">
        <v>9929</v>
      </c>
      <c r="C9385" s="47">
        <v>3013105</v>
      </c>
    </row>
    <row r="9386" spans="1:3" ht="15">
      <c r="A9386" s="56">
        <v>0</v>
      </c>
      <c r="B9386" s="57" t="s">
        <v>9930</v>
      </c>
      <c r="C9386" s="47">
        <v>3013105</v>
      </c>
    </row>
    <row r="9387" spans="1:3" ht="15">
      <c r="A9387" s="56">
        <v>0</v>
      </c>
      <c r="B9387" s="57" t="s">
        <v>9931</v>
      </c>
      <c r="C9387" s="47">
        <v>3013105</v>
      </c>
    </row>
    <row r="9388" spans="1:3" ht="15">
      <c r="A9388" s="56">
        <v>0</v>
      </c>
      <c r="B9388" s="57" t="s">
        <v>9932</v>
      </c>
      <c r="C9388" s="47">
        <v>3013105</v>
      </c>
    </row>
    <row r="9389" spans="1:3" ht="15">
      <c r="A9389" s="56">
        <v>0</v>
      </c>
      <c r="B9389" s="57" t="s">
        <v>9933</v>
      </c>
      <c r="C9389" s="47">
        <v>3013105</v>
      </c>
    </row>
    <row r="9390" spans="1:3" ht="15">
      <c r="A9390" s="56">
        <v>0</v>
      </c>
      <c r="B9390" s="57" t="s">
        <v>9934</v>
      </c>
      <c r="C9390" s="47">
        <v>3013105</v>
      </c>
    </row>
    <row r="9391" spans="1:3" ht="15">
      <c r="A9391" s="56">
        <v>0</v>
      </c>
      <c r="B9391" s="57" t="s">
        <v>9935</v>
      </c>
      <c r="C9391" s="47">
        <v>3013105</v>
      </c>
    </row>
    <row r="9392" spans="1:3" ht="15">
      <c r="A9392" s="56">
        <v>0</v>
      </c>
      <c r="B9392" s="57" t="s">
        <v>9936</v>
      </c>
      <c r="C9392" s="47">
        <v>3013105</v>
      </c>
    </row>
    <row r="9393" spans="1:3" ht="15">
      <c r="A9393" s="56">
        <v>0</v>
      </c>
      <c r="B9393" s="57" t="s">
        <v>9937</v>
      </c>
      <c r="C9393" s="47">
        <v>3013105</v>
      </c>
    </row>
    <row r="9394" spans="1:3" ht="15">
      <c r="A9394" s="56">
        <v>0</v>
      </c>
      <c r="B9394" s="57" t="s">
        <v>9938</v>
      </c>
      <c r="C9394" s="47">
        <v>3013105</v>
      </c>
    </row>
    <row r="9395" spans="1:3" ht="15">
      <c r="A9395" s="56">
        <v>0</v>
      </c>
      <c r="B9395" s="57" t="s">
        <v>9939</v>
      </c>
      <c r="C9395" s="47">
        <v>3013105</v>
      </c>
    </row>
    <row r="9396" spans="1:3" ht="15">
      <c r="A9396" s="56">
        <v>0</v>
      </c>
      <c r="B9396" s="57" t="s">
        <v>9940</v>
      </c>
      <c r="C9396" s="47">
        <v>3013105</v>
      </c>
    </row>
    <row r="9397" spans="1:3" ht="15">
      <c r="A9397" s="56">
        <v>0</v>
      </c>
      <c r="B9397" s="57" t="s">
        <v>9941</v>
      </c>
      <c r="C9397" s="47">
        <v>3013105</v>
      </c>
    </row>
    <row r="9398" spans="1:3" ht="15">
      <c r="A9398" s="56">
        <v>0</v>
      </c>
      <c r="B9398" s="57" t="s">
        <v>9942</v>
      </c>
      <c r="C9398" s="47">
        <v>3013105</v>
      </c>
    </row>
    <row r="9399" spans="1:3" ht="15">
      <c r="A9399" s="56">
        <v>0</v>
      </c>
      <c r="B9399" s="57" t="s">
        <v>9943</v>
      </c>
      <c r="C9399" s="47">
        <v>3013105</v>
      </c>
    </row>
    <row r="9400" spans="1:3" ht="15">
      <c r="A9400" s="56">
        <v>0</v>
      </c>
      <c r="B9400" s="57" t="s">
        <v>9944</v>
      </c>
      <c r="C9400" s="47">
        <v>3013105</v>
      </c>
    </row>
    <row r="9401" spans="1:3" ht="15">
      <c r="A9401" s="56">
        <v>0</v>
      </c>
      <c r="B9401" s="57" t="s">
        <v>9945</v>
      </c>
      <c r="C9401" s="47">
        <v>3013105</v>
      </c>
    </row>
    <row r="9402" spans="1:3" ht="15">
      <c r="A9402" s="56">
        <v>0</v>
      </c>
      <c r="B9402" s="57" t="s">
        <v>9946</v>
      </c>
      <c r="C9402" s="47">
        <v>3013105</v>
      </c>
    </row>
    <row r="9403" spans="1:3" ht="15">
      <c r="A9403" s="56">
        <v>0</v>
      </c>
      <c r="B9403" s="57" t="s">
        <v>9947</v>
      </c>
      <c r="C9403" s="47">
        <v>3013105</v>
      </c>
    </row>
    <row r="9404" spans="1:3" ht="15">
      <c r="A9404" s="56">
        <v>0</v>
      </c>
      <c r="B9404" s="57" t="s">
        <v>9948</v>
      </c>
      <c r="C9404" s="47">
        <v>3013105</v>
      </c>
    </row>
    <row r="9405" spans="1:3" ht="15">
      <c r="A9405" s="56">
        <v>0</v>
      </c>
      <c r="B9405" s="57" t="s">
        <v>9949</v>
      </c>
      <c r="C9405" s="47">
        <v>3013105</v>
      </c>
    </row>
    <row r="9406" spans="1:3" ht="15">
      <c r="A9406" s="56">
        <v>0</v>
      </c>
      <c r="B9406" s="57" t="s">
        <v>9950</v>
      </c>
      <c r="C9406" s="47">
        <v>3013105</v>
      </c>
    </row>
    <row r="9407" spans="1:3" ht="15">
      <c r="A9407" s="56">
        <v>0</v>
      </c>
      <c r="B9407" s="57" t="s">
        <v>9951</v>
      </c>
      <c r="C9407" s="47">
        <v>3013105</v>
      </c>
    </row>
    <row r="9408" spans="1:3" ht="15">
      <c r="A9408" s="56">
        <v>0</v>
      </c>
      <c r="B9408" s="57" t="s">
        <v>9952</v>
      </c>
      <c r="C9408" s="47">
        <v>3013105</v>
      </c>
    </row>
    <row r="9409" spans="1:3" ht="15">
      <c r="A9409" s="56">
        <v>0</v>
      </c>
      <c r="B9409" s="57" t="s">
        <v>9953</v>
      </c>
      <c r="C9409" s="47">
        <v>3013105</v>
      </c>
    </row>
    <row r="9410" spans="1:3" ht="15">
      <c r="A9410" s="56">
        <v>0</v>
      </c>
      <c r="B9410" s="57" t="s">
        <v>9954</v>
      </c>
      <c r="C9410" s="47">
        <v>3013105</v>
      </c>
    </row>
    <row r="9411" spans="1:3" ht="15">
      <c r="A9411" s="56">
        <v>0</v>
      </c>
      <c r="B9411" s="57" t="s">
        <v>9955</v>
      </c>
      <c r="C9411" s="47">
        <v>3013105</v>
      </c>
    </row>
    <row r="9412" spans="1:3" ht="15">
      <c r="A9412" s="56">
        <v>0</v>
      </c>
      <c r="B9412" s="57" t="s">
        <v>9956</v>
      </c>
      <c r="C9412" s="47">
        <v>3013105</v>
      </c>
    </row>
    <row r="9413" spans="1:3" ht="15">
      <c r="A9413" s="56">
        <v>0</v>
      </c>
      <c r="B9413" s="57" t="s">
        <v>9957</v>
      </c>
      <c r="C9413" s="47">
        <v>3013105</v>
      </c>
    </row>
    <row r="9414" spans="1:3" ht="15">
      <c r="A9414" s="56">
        <v>0</v>
      </c>
      <c r="B9414" s="57" t="s">
        <v>9958</v>
      </c>
      <c r="C9414" s="47">
        <v>3013105</v>
      </c>
    </row>
    <row r="9415" spans="1:3" ht="15">
      <c r="A9415" s="56">
        <v>0</v>
      </c>
      <c r="B9415" s="57" t="s">
        <v>9959</v>
      </c>
      <c r="C9415" s="47">
        <v>3013105</v>
      </c>
    </row>
    <row r="9416" spans="1:3" ht="15">
      <c r="A9416" s="56">
        <v>0</v>
      </c>
      <c r="B9416" s="57" t="s">
        <v>9960</v>
      </c>
      <c r="C9416" s="47">
        <v>3013105</v>
      </c>
    </row>
    <row r="9417" spans="1:3" ht="15">
      <c r="A9417" s="56">
        <v>0</v>
      </c>
      <c r="B9417" s="57" t="s">
        <v>9961</v>
      </c>
      <c r="C9417" s="47">
        <v>3013105</v>
      </c>
    </row>
    <row r="9418" spans="1:3" ht="15">
      <c r="A9418" s="56">
        <v>0</v>
      </c>
      <c r="B9418" s="57" t="s">
        <v>9962</v>
      </c>
      <c r="C9418" s="47">
        <v>3013105</v>
      </c>
    </row>
    <row r="9419" spans="1:3" ht="15">
      <c r="A9419" s="56">
        <v>0</v>
      </c>
      <c r="B9419" s="57" t="s">
        <v>9963</v>
      </c>
      <c r="C9419" s="47">
        <v>3013105</v>
      </c>
    </row>
    <row r="9420" spans="1:3" ht="15">
      <c r="A9420" s="56">
        <v>0</v>
      </c>
      <c r="B9420" s="57" t="s">
        <v>9964</v>
      </c>
      <c r="C9420" s="47">
        <v>3013105</v>
      </c>
    </row>
    <row r="9421" spans="1:3" ht="15">
      <c r="A9421" s="56">
        <v>0</v>
      </c>
      <c r="B9421" s="57" t="s">
        <v>9965</v>
      </c>
      <c r="C9421" s="47">
        <v>3013105</v>
      </c>
    </row>
    <row r="9422" spans="1:3" ht="15">
      <c r="A9422" s="56">
        <v>0</v>
      </c>
      <c r="B9422" s="57" t="s">
        <v>9966</v>
      </c>
      <c r="C9422" s="47">
        <v>3013105</v>
      </c>
    </row>
    <row r="9423" spans="1:3" ht="15">
      <c r="A9423" s="56">
        <v>0</v>
      </c>
      <c r="B9423" s="57" t="s">
        <v>9967</v>
      </c>
      <c r="C9423" s="47">
        <v>3013105</v>
      </c>
    </row>
    <row r="9424" spans="1:3" ht="15">
      <c r="A9424" s="56">
        <v>0</v>
      </c>
      <c r="B9424" s="57" t="s">
        <v>9968</v>
      </c>
      <c r="C9424" s="47">
        <v>3013105</v>
      </c>
    </row>
    <row r="9425" spans="1:3" ht="15">
      <c r="A9425" s="56">
        <v>0</v>
      </c>
      <c r="B9425" s="57" t="s">
        <v>9969</v>
      </c>
      <c r="C9425" s="47">
        <v>3013105</v>
      </c>
    </row>
    <row r="9426" spans="1:3" ht="15">
      <c r="A9426" s="56">
        <v>0</v>
      </c>
      <c r="B9426" s="57" t="s">
        <v>9970</v>
      </c>
      <c r="C9426" s="47">
        <v>3013105</v>
      </c>
    </row>
    <row r="9427" spans="1:3" ht="15">
      <c r="A9427" s="56">
        <v>0</v>
      </c>
      <c r="B9427" s="57" t="s">
        <v>9971</v>
      </c>
      <c r="C9427" s="47">
        <v>3013105</v>
      </c>
    </row>
    <row r="9428" spans="1:3" ht="15">
      <c r="A9428" s="56">
        <v>0</v>
      </c>
      <c r="B9428" s="57" t="s">
        <v>9972</v>
      </c>
      <c r="C9428" s="47">
        <v>3013105</v>
      </c>
    </row>
    <row r="9429" spans="1:3" ht="15">
      <c r="A9429" s="56">
        <v>0</v>
      </c>
      <c r="B9429" s="57" t="s">
        <v>9973</v>
      </c>
      <c r="C9429" s="47">
        <v>3013105</v>
      </c>
    </row>
    <row r="9430" spans="1:3" ht="15">
      <c r="A9430" s="56">
        <v>0</v>
      </c>
      <c r="B9430" s="57" t="s">
        <v>9974</v>
      </c>
      <c r="C9430" s="47">
        <v>3013105</v>
      </c>
    </row>
    <row r="9431" spans="1:3" ht="15">
      <c r="A9431" s="56">
        <v>0</v>
      </c>
      <c r="B9431" s="57" t="s">
        <v>9975</v>
      </c>
      <c r="C9431" s="47">
        <v>3013105</v>
      </c>
    </row>
    <row r="9432" spans="1:3" ht="15">
      <c r="A9432" s="56">
        <v>0</v>
      </c>
      <c r="B9432" s="57" t="s">
        <v>9976</v>
      </c>
      <c r="C9432" s="47">
        <v>3013105</v>
      </c>
    </row>
    <row r="9433" spans="1:3" ht="15">
      <c r="A9433" s="56">
        <v>0</v>
      </c>
      <c r="B9433" s="57" t="s">
        <v>9977</v>
      </c>
      <c r="C9433" s="47">
        <v>3013105</v>
      </c>
    </row>
    <row r="9434" spans="1:3" ht="15">
      <c r="A9434" s="56">
        <v>0</v>
      </c>
      <c r="B9434" s="57" t="s">
        <v>9978</v>
      </c>
      <c r="C9434" s="47">
        <v>3013105</v>
      </c>
    </row>
    <row r="9435" spans="1:3" ht="15">
      <c r="A9435" s="56">
        <v>0</v>
      </c>
      <c r="B9435" s="57" t="s">
        <v>9979</v>
      </c>
      <c r="C9435" s="47">
        <v>3013105</v>
      </c>
    </row>
    <row r="9436" spans="1:3" ht="15">
      <c r="A9436" s="56">
        <v>0</v>
      </c>
      <c r="B9436" s="57" t="s">
        <v>9980</v>
      </c>
      <c r="C9436" s="47">
        <v>3013105</v>
      </c>
    </row>
    <row r="9437" spans="1:3" ht="15">
      <c r="A9437" s="56">
        <v>0</v>
      </c>
      <c r="B9437" s="57" t="s">
        <v>9981</v>
      </c>
      <c r="C9437" s="47">
        <v>3013105</v>
      </c>
    </row>
    <row r="9438" spans="1:3" ht="15">
      <c r="A9438" s="56">
        <v>0</v>
      </c>
      <c r="B9438" s="57" t="s">
        <v>9982</v>
      </c>
      <c r="C9438" s="47">
        <v>3013105</v>
      </c>
    </row>
    <row r="9439" spans="1:3" ht="15">
      <c r="A9439" s="56">
        <v>0</v>
      </c>
      <c r="B9439" s="57" t="s">
        <v>9983</v>
      </c>
      <c r="C9439" s="47">
        <v>3013105</v>
      </c>
    </row>
    <row r="9440" spans="1:3" ht="15">
      <c r="A9440" s="56">
        <v>0</v>
      </c>
      <c r="B9440" s="57" t="s">
        <v>9984</v>
      </c>
      <c r="C9440" s="47">
        <v>3013105</v>
      </c>
    </row>
    <row r="9441" spans="1:3" ht="15">
      <c r="A9441" s="56">
        <v>0</v>
      </c>
      <c r="B9441" s="57" t="s">
        <v>9985</v>
      </c>
      <c r="C9441" s="47">
        <v>3013105</v>
      </c>
    </row>
    <row r="9442" spans="1:3" ht="15">
      <c r="A9442" s="56">
        <v>0</v>
      </c>
      <c r="B9442" s="57" t="s">
        <v>9986</v>
      </c>
      <c r="C9442" s="47">
        <v>3013105</v>
      </c>
    </row>
    <row r="9443" spans="1:3" ht="15">
      <c r="A9443" s="56">
        <v>0</v>
      </c>
      <c r="B9443" s="57" t="s">
        <v>9987</v>
      </c>
      <c r="C9443" s="47">
        <v>3013105</v>
      </c>
    </row>
    <row r="9444" spans="1:3" ht="15">
      <c r="A9444" s="56">
        <v>0</v>
      </c>
      <c r="B9444" s="57" t="s">
        <v>9988</v>
      </c>
      <c r="C9444" s="47">
        <v>3013105</v>
      </c>
    </row>
    <row r="9445" spans="1:3" ht="15">
      <c r="A9445" s="56">
        <v>0</v>
      </c>
      <c r="B9445" s="57" t="s">
        <v>9989</v>
      </c>
      <c r="C9445" s="47">
        <v>3013105</v>
      </c>
    </row>
    <row r="9446" spans="1:3" ht="15">
      <c r="A9446" s="56">
        <v>0</v>
      </c>
      <c r="B9446" s="57" t="s">
        <v>9990</v>
      </c>
      <c r="C9446" s="47">
        <v>3013105</v>
      </c>
    </row>
    <row r="9447" spans="1:3" ht="15">
      <c r="A9447" s="56">
        <v>0</v>
      </c>
      <c r="B9447" s="57" t="s">
        <v>9991</v>
      </c>
      <c r="C9447" s="47">
        <v>3013105</v>
      </c>
    </row>
    <row r="9448" spans="1:3" ht="15">
      <c r="A9448" s="56">
        <v>0</v>
      </c>
      <c r="B9448" s="57" t="s">
        <v>9992</v>
      </c>
      <c r="C9448" s="47">
        <v>3013105</v>
      </c>
    </row>
    <row r="9449" spans="1:3" ht="15">
      <c r="A9449" s="56">
        <v>0</v>
      </c>
      <c r="B9449" s="57" t="s">
        <v>9993</v>
      </c>
      <c r="C9449" s="47">
        <v>3013106</v>
      </c>
    </row>
    <row r="9450" spans="1:3" ht="15">
      <c r="A9450" s="56">
        <v>0</v>
      </c>
      <c r="B9450" s="57" t="s">
        <v>9994</v>
      </c>
      <c r="C9450" s="47">
        <v>3013106</v>
      </c>
    </row>
    <row r="9451" spans="1:3" ht="15">
      <c r="A9451" s="56">
        <v>0</v>
      </c>
      <c r="B9451" s="57" t="s">
        <v>9995</v>
      </c>
      <c r="C9451" s="47">
        <v>3013106</v>
      </c>
    </row>
    <row r="9452" spans="1:3" ht="15">
      <c r="A9452" s="56">
        <v>0</v>
      </c>
      <c r="B9452" s="57" t="s">
        <v>9996</v>
      </c>
      <c r="C9452" s="47">
        <v>3013106</v>
      </c>
    </row>
    <row r="9453" spans="1:3" ht="15">
      <c r="A9453" s="56">
        <v>0</v>
      </c>
      <c r="B9453" s="57" t="s">
        <v>9997</v>
      </c>
      <c r="C9453" s="47">
        <v>3013106</v>
      </c>
    </row>
    <row r="9454" spans="1:3" ht="15">
      <c r="A9454" s="56">
        <v>0</v>
      </c>
      <c r="B9454" s="57" t="s">
        <v>9998</v>
      </c>
      <c r="C9454" s="47">
        <v>3013106</v>
      </c>
    </row>
    <row r="9455" spans="1:3" ht="15">
      <c r="A9455" s="56">
        <v>0</v>
      </c>
      <c r="B9455" s="57" t="s">
        <v>9999</v>
      </c>
      <c r="C9455" s="47">
        <v>3013106</v>
      </c>
    </row>
    <row r="9456" spans="1:3" ht="15">
      <c r="A9456" s="56">
        <v>0</v>
      </c>
      <c r="B9456" s="57" t="s">
        <v>10000</v>
      </c>
      <c r="C9456" s="47">
        <v>3013105</v>
      </c>
    </row>
    <row r="9457" spans="1:3" ht="15">
      <c r="A9457" s="56">
        <v>0</v>
      </c>
      <c r="B9457" s="57" t="s">
        <v>10001</v>
      </c>
      <c r="C9457" s="47">
        <v>3013105</v>
      </c>
    </row>
    <row r="9458" spans="1:3" ht="15">
      <c r="A9458" s="56">
        <v>0</v>
      </c>
      <c r="B9458" s="57" t="s">
        <v>10002</v>
      </c>
      <c r="C9458" s="47">
        <v>3013105</v>
      </c>
    </row>
    <row r="9459" spans="1:3" ht="15">
      <c r="A9459" s="56">
        <v>0</v>
      </c>
      <c r="B9459" s="57" t="s">
        <v>10003</v>
      </c>
      <c r="C9459" s="47">
        <v>3013105</v>
      </c>
    </row>
    <row r="9460" spans="1:3" ht="15">
      <c r="A9460" s="56">
        <v>0</v>
      </c>
      <c r="B9460" s="57" t="s">
        <v>10004</v>
      </c>
      <c r="C9460" s="47">
        <v>3013105</v>
      </c>
    </row>
    <row r="9461" spans="1:3" ht="15">
      <c r="A9461" s="56">
        <v>0</v>
      </c>
      <c r="B9461" s="57" t="s">
        <v>10005</v>
      </c>
      <c r="C9461" s="47">
        <v>3013105</v>
      </c>
    </row>
    <row r="9462" spans="1:3" ht="15">
      <c r="A9462" s="56">
        <v>0</v>
      </c>
      <c r="B9462" s="57" t="s">
        <v>10006</v>
      </c>
      <c r="C9462" s="47">
        <v>3013105</v>
      </c>
    </row>
    <row r="9463" spans="1:3" ht="15">
      <c r="A9463" s="56">
        <v>0</v>
      </c>
      <c r="B9463" s="57" t="s">
        <v>10007</v>
      </c>
      <c r="C9463" s="47">
        <v>3013105</v>
      </c>
    </row>
    <row r="9464" spans="1:3" ht="15">
      <c r="A9464" s="56">
        <v>0</v>
      </c>
      <c r="B9464" s="57" t="s">
        <v>10008</v>
      </c>
      <c r="C9464" s="47">
        <v>3013105</v>
      </c>
    </row>
    <row r="9465" spans="1:3" ht="15">
      <c r="A9465" s="56">
        <v>0</v>
      </c>
      <c r="B9465" s="57" t="s">
        <v>10009</v>
      </c>
      <c r="C9465" s="47">
        <v>3013105</v>
      </c>
    </row>
    <row r="9466" spans="1:3" ht="15">
      <c r="A9466" s="56">
        <v>0</v>
      </c>
      <c r="B9466" s="57" t="s">
        <v>10010</v>
      </c>
      <c r="C9466" s="47">
        <v>3013105</v>
      </c>
    </row>
    <row r="9467" spans="1:3" ht="15">
      <c r="A9467" s="56">
        <v>0</v>
      </c>
      <c r="B9467" s="57" t="s">
        <v>10011</v>
      </c>
      <c r="C9467" s="47">
        <v>3013105</v>
      </c>
    </row>
    <row r="9468" spans="1:3" ht="15">
      <c r="A9468" s="56">
        <v>0</v>
      </c>
      <c r="B9468" s="57" t="s">
        <v>10012</v>
      </c>
      <c r="C9468" s="47">
        <v>3013106</v>
      </c>
    </row>
    <row r="9469" spans="1:3" ht="15">
      <c r="A9469" s="56">
        <v>0</v>
      </c>
      <c r="B9469" s="57" t="s">
        <v>10013</v>
      </c>
      <c r="C9469" s="47">
        <v>3013106</v>
      </c>
    </row>
    <row r="9470" spans="1:3" ht="15">
      <c r="A9470" s="56">
        <v>0</v>
      </c>
      <c r="B9470" s="57" t="s">
        <v>10014</v>
      </c>
      <c r="C9470" s="47">
        <v>3013106</v>
      </c>
    </row>
    <row r="9471" spans="1:3" ht="15">
      <c r="A9471" s="56">
        <v>0</v>
      </c>
      <c r="B9471" s="57" t="s">
        <v>10015</v>
      </c>
      <c r="C9471" s="47">
        <v>3013106</v>
      </c>
    </row>
    <row r="9472" spans="1:3" ht="15">
      <c r="A9472" s="56">
        <v>0</v>
      </c>
      <c r="B9472" s="57" t="s">
        <v>10016</v>
      </c>
      <c r="C9472" s="47">
        <v>3013105</v>
      </c>
    </row>
    <row r="9473" spans="1:3" ht="15">
      <c r="A9473" s="56">
        <v>0</v>
      </c>
      <c r="B9473" s="57" t="s">
        <v>10017</v>
      </c>
      <c r="C9473" s="47">
        <v>3013105</v>
      </c>
    </row>
    <row r="9474" spans="1:3" ht="15">
      <c r="A9474" s="56">
        <v>0</v>
      </c>
      <c r="B9474" s="57" t="s">
        <v>10018</v>
      </c>
      <c r="C9474" s="47">
        <v>3013105</v>
      </c>
    </row>
    <row r="9475" spans="1:3" ht="15">
      <c r="A9475" s="56">
        <v>0</v>
      </c>
      <c r="B9475" s="57" t="s">
        <v>10019</v>
      </c>
      <c r="C9475" s="47">
        <v>3013105</v>
      </c>
    </row>
    <row r="9476" spans="1:3" ht="15">
      <c r="A9476" s="56">
        <v>0</v>
      </c>
      <c r="B9476" s="57" t="s">
        <v>10020</v>
      </c>
      <c r="C9476" s="47">
        <v>3013105</v>
      </c>
    </row>
    <row r="9477" spans="1:3" ht="15">
      <c r="A9477" s="56">
        <v>0</v>
      </c>
      <c r="B9477" s="57" t="s">
        <v>10021</v>
      </c>
      <c r="C9477" s="47">
        <v>3013105</v>
      </c>
    </row>
    <row r="9478" spans="1:3" ht="15">
      <c r="A9478" s="56">
        <v>0</v>
      </c>
      <c r="B9478" s="57" t="s">
        <v>10022</v>
      </c>
      <c r="C9478" s="47">
        <v>3013105</v>
      </c>
    </row>
    <row r="9479" spans="1:3" ht="15">
      <c r="A9479" s="56">
        <v>0</v>
      </c>
      <c r="B9479" s="57" t="s">
        <v>10023</v>
      </c>
      <c r="C9479" s="47">
        <v>3013105</v>
      </c>
    </row>
    <row r="9480" spans="1:3" ht="15">
      <c r="A9480" s="56">
        <v>0</v>
      </c>
      <c r="B9480" s="57" t="s">
        <v>10024</v>
      </c>
      <c r="C9480" s="47">
        <v>3013105</v>
      </c>
    </row>
    <row r="9481" spans="1:3" ht="15">
      <c r="A9481" s="56">
        <v>0</v>
      </c>
      <c r="B9481" s="57" t="s">
        <v>10025</v>
      </c>
      <c r="C9481" s="47">
        <v>3013105</v>
      </c>
    </row>
    <row r="9482" spans="1:3" ht="15">
      <c r="A9482" s="56">
        <v>0</v>
      </c>
      <c r="B9482" s="57" t="s">
        <v>10026</v>
      </c>
      <c r="C9482" s="47">
        <v>3013105</v>
      </c>
    </row>
    <row r="9483" spans="1:3" ht="15">
      <c r="A9483" s="56">
        <v>0</v>
      </c>
      <c r="B9483" s="57" t="s">
        <v>10027</v>
      </c>
      <c r="C9483" s="47">
        <v>3013105</v>
      </c>
    </row>
    <row r="9484" spans="1:3" ht="15">
      <c r="A9484" s="56">
        <v>0</v>
      </c>
      <c r="B9484" s="57" t="s">
        <v>10028</v>
      </c>
      <c r="C9484" s="47">
        <v>3013105</v>
      </c>
    </row>
    <row r="9485" spans="1:3" ht="15">
      <c r="A9485" s="56">
        <v>0</v>
      </c>
      <c r="B9485" s="57" t="s">
        <v>10029</v>
      </c>
      <c r="C9485" s="47">
        <v>3013105</v>
      </c>
    </row>
    <row r="9486" spans="1:3" ht="15">
      <c r="A9486" s="56">
        <v>0</v>
      </c>
      <c r="B9486" s="57" t="s">
        <v>10030</v>
      </c>
      <c r="C9486" s="47">
        <v>3013105</v>
      </c>
    </row>
    <row r="9487" spans="1:3" ht="15">
      <c r="A9487" s="56">
        <v>0</v>
      </c>
      <c r="B9487" s="57" t="s">
        <v>10031</v>
      </c>
      <c r="C9487" s="47">
        <v>3013105</v>
      </c>
    </row>
    <row r="9488" spans="1:3" ht="15">
      <c r="A9488" s="56">
        <v>0</v>
      </c>
      <c r="B9488" s="57" t="s">
        <v>10032</v>
      </c>
      <c r="C9488" s="47">
        <v>3013105</v>
      </c>
    </row>
    <row r="9489" spans="1:3" ht="15">
      <c r="A9489" s="56">
        <v>0</v>
      </c>
      <c r="B9489" s="57" t="s">
        <v>10033</v>
      </c>
      <c r="C9489" s="47">
        <v>3013105</v>
      </c>
    </row>
    <row r="9490" spans="1:3" ht="15">
      <c r="A9490" s="56">
        <v>0</v>
      </c>
      <c r="B9490" s="57" t="s">
        <v>10034</v>
      </c>
      <c r="C9490" s="47">
        <v>3013105</v>
      </c>
    </row>
    <row r="9491" spans="1:3" ht="15">
      <c r="A9491" s="56">
        <v>0</v>
      </c>
      <c r="B9491" s="57" t="s">
        <v>10035</v>
      </c>
      <c r="C9491" s="47">
        <v>3013105</v>
      </c>
    </row>
    <row r="9492" spans="1:3" ht="15">
      <c r="A9492" s="56">
        <v>0</v>
      </c>
      <c r="B9492" s="57" t="s">
        <v>10036</v>
      </c>
      <c r="C9492" s="47">
        <v>3013106</v>
      </c>
    </row>
    <row r="9493" spans="1:3" ht="15">
      <c r="A9493" s="56">
        <v>0</v>
      </c>
      <c r="B9493" s="57" t="s">
        <v>10037</v>
      </c>
      <c r="C9493" s="47">
        <v>3013105</v>
      </c>
    </row>
    <row r="9494" spans="1:3" ht="15">
      <c r="A9494" s="56">
        <v>0</v>
      </c>
      <c r="B9494" s="57" t="s">
        <v>10038</v>
      </c>
      <c r="C9494" s="47">
        <v>3013105</v>
      </c>
    </row>
    <row r="9495" spans="1:3" ht="15">
      <c r="A9495" s="56">
        <v>0</v>
      </c>
      <c r="B9495" s="57" t="s">
        <v>10039</v>
      </c>
      <c r="C9495" s="47">
        <v>3013106</v>
      </c>
    </row>
    <row r="9496" spans="1:3" ht="15">
      <c r="A9496" s="56">
        <v>0</v>
      </c>
      <c r="B9496" s="57" t="s">
        <v>10040</v>
      </c>
      <c r="C9496" s="47">
        <v>3013106</v>
      </c>
    </row>
    <row r="9497" spans="1:3" ht="15">
      <c r="A9497" s="56">
        <v>0</v>
      </c>
      <c r="B9497" s="57" t="s">
        <v>10041</v>
      </c>
      <c r="C9497" s="47">
        <v>3013105</v>
      </c>
    </row>
    <row r="9498" spans="1:3" ht="15">
      <c r="A9498" s="56">
        <v>0</v>
      </c>
      <c r="B9498" s="57" t="s">
        <v>10042</v>
      </c>
      <c r="C9498" s="47">
        <v>3013106</v>
      </c>
    </row>
    <row r="9499" spans="1:3" ht="15">
      <c r="A9499" s="56">
        <v>0</v>
      </c>
      <c r="B9499" s="57" t="s">
        <v>10043</v>
      </c>
      <c r="C9499" s="47">
        <v>3013106</v>
      </c>
    </row>
    <row r="9500" spans="1:3" ht="15">
      <c r="A9500" s="56">
        <v>0</v>
      </c>
      <c r="B9500" s="57" t="s">
        <v>10044</v>
      </c>
      <c r="C9500" s="47">
        <v>3013106</v>
      </c>
    </row>
    <row r="9501" spans="1:3" ht="15">
      <c r="A9501" s="56">
        <v>0</v>
      </c>
      <c r="B9501" s="57" t="s">
        <v>10045</v>
      </c>
      <c r="C9501" s="47">
        <v>3013106</v>
      </c>
    </row>
    <row r="9502" spans="1:3" ht="15">
      <c r="A9502" s="56">
        <v>0</v>
      </c>
      <c r="B9502" s="57" t="s">
        <v>10046</v>
      </c>
      <c r="C9502" s="47">
        <v>3013106</v>
      </c>
    </row>
    <row r="9503" spans="1:3" ht="15">
      <c r="A9503" s="56">
        <v>0</v>
      </c>
      <c r="B9503" s="57" t="s">
        <v>10047</v>
      </c>
      <c r="C9503" s="47">
        <v>3013106</v>
      </c>
    </row>
    <row r="9504" spans="1:3" ht="15">
      <c r="A9504" s="56">
        <v>0</v>
      </c>
      <c r="B9504" s="57" t="s">
        <v>10048</v>
      </c>
      <c r="C9504" s="47">
        <v>3013106</v>
      </c>
    </row>
    <row r="9505" spans="1:3" ht="15">
      <c r="A9505" s="56">
        <v>0</v>
      </c>
      <c r="B9505" s="57" t="s">
        <v>10049</v>
      </c>
      <c r="C9505" s="47">
        <v>3013106</v>
      </c>
    </row>
    <row r="9506" spans="1:3" ht="15">
      <c r="A9506" s="56">
        <v>0</v>
      </c>
      <c r="B9506" s="57" t="s">
        <v>10050</v>
      </c>
      <c r="C9506" s="47">
        <v>3013106</v>
      </c>
    </row>
    <row r="9507" spans="1:3" ht="15">
      <c r="A9507" s="56">
        <v>0</v>
      </c>
      <c r="B9507" s="57" t="s">
        <v>10051</v>
      </c>
      <c r="C9507" s="47">
        <v>3013106</v>
      </c>
    </row>
    <row r="9508" spans="1:3" ht="15">
      <c r="A9508" s="56">
        <v>0</v>
      </c>
      <c r="B9508" s="57" t="s">
        <v>10052</v>
      </c>
      <c r="C9508" s="47">
        <v>3013106</v>
      </c>
    </row>
    <row r="9509" spans="1:3" ht="15">
      <c r="A9509" s="56">
        <v>0</v>
      </c>
      <c r="B9509" s="57" t="s">
        <v>10053</v>
      </c>
      <c r="C9509" s="47">
        <v>3013106</v>
      </c>
    </row>
    <row r="9510" spans="1:3" ht="15">
      <c r="A9510" s="56">
        <v>0</v>
      </c>
      <c r="B9510" s="57" t="s">
        <v>10054</v>
      </c>
      <c r="C9510" s="47">
        <v>3013106</v>
      </c>
    </row>
    <row r="9511" spans="1:3" ht="15">
      <c r="A9511" s="56">
        <v>0</v>
      </c>
      <c r="B9511" s="57" t="s">
        <v>10055</v>
      </c>
      <c r="C9511" s="47">
        <v>3013106</v>
      </c>
    </row>
    <row r="9512" spans="1:3" ht="15">
      <c r="A9512" s="56">
        <v>0</v>
      </c>
      <c r="B9512" s="57" t="s">
        <v>10056</v>
      </c>
      <c r="C9512" s="47">
        <v>3013106</v>
      </c>
    </row>
    <row r="9513" spans="1:3" ht="15">
      <c r="A9513" s="56">
        <v>0</v>
      </c>
      <c r="B9513" s="57" t="s">
        <v>10057</v>
      </c>
      <c r="C9513" s="47">
        <v>3013106</v>
      </c>
    </row>
    <row r="9514" spans="1:3" ht="15">
      <c r="A9514" s="56">
        <v>0</v>
      </c>
      <c r="B9514" s="57" t="s">
        <v>10058</v>
      </c>
      <c r="C9514" s="47">
        <v>3013106</v>
      </c>
    </row>
    <row r="9515" spans="1:3" ht="15">
      <c r="A9515" s="56">
        <v>0</v>
      </c>
      <c r="B9515" s="57" t="s">
        <v>10059</v>
      </c>
      <c r="C9515" s="47">
        <v>3013106</v>
      </c>
    </row>
    <row r="9516" spans="1:3" ht="15">
      <c r="A9516" s="56">
        <v>0</v>
      </c>
      <c r="B9516" s="57" t="s">
        <v>10060</v>
      </c>
      <c r="C9516" s="47">
        <v>3013106</v>
      </c>
    </row>
    <row r="9517" spans="1:3" ht="15">
      <c r="A9517" s="56">
        <v>0</v>
      </c>
      <c r="B9517" s="57" t="s">
        <v>10061</v>
      </c>
      <c r="C9517" s="47">
        <v>3013106</v>
      </c>
    </row>
    <row r="9518" spans="1:3" ht="15">
      <c r="A9518" s="56">
        <v>0</v>
      </c>
      <c r="B9518" s="57" t="s">
        <v>10062</v>
      </c>
      <c r="C9518" s="47">
        <v>3013106</v>
      </c>
    </row>
    <row r="9519" spans="1:3" ht="15">
      <c r="A9519" s="56">
        <v>0</v>
      </c>
      <c r="B9519" s="57" t="s">
        <v>10063</v>
      </c>
      <c r="C9519" s="47">
        <v>3013106</v>
      </c>
    </row>
    <row r="9520" spans="1:3" ht="15">
      <c r="A9520" s="56">
        <v>0</v>
      </c>
      <c r="B9520" s="57" t="s">
        <v>10064</v>
      </c>
      <c r="C9520" s="47">
        <v>3013106</v>
      </c>
    </row>
    <row r="9521" spans="1:3" ht="15">
      <c r="A9521" s="56">
        <v>0</v>
      </c>
      <c r="B9521" s="57" t="s">
        <v>10065</v>
      </c>
      <c r="C9521" s="47">
        <v>3013106</v>
      </c>
    </row>
    <row r="9522" spans="1:3" ht="15">
      <c r="A9522" s="56">
        <v>0</v>
      </c>
      <c r="B9522" s="57" t="s">
        <v>10066</v>
      </c>
      <c r="C9522" s="47">
        <v>3013106</v>
      </c>
    </row>
    <row r="9523" spans="1:3" ht="15">
      <c r="A9523" s="56">
        <v>0</v>
      </c>
      <c r="B9523" s="57" t="s">
        <v>10067</v>
      </c>
      <c r="C9523" s="47">
        <v>3013106</v>
      </c>
    </row>
    <row r="9524" spans="1:3" ht="15">
      <c r="A9524" s="56">
        <v>0</v>
      </c>
      <c r="B9524" s="57" t="s">
        <v>10068</v>
      </c>
      <c r="C9524" s="47">
        <v>3013106</v>
      </c>
    </row>
    <row r="9525" spans="1:3" ht="15">
      <c r="A9525" s="56">
        <v>0</v>
      </c>
      <c r="B9525" s="57" t="s">
        <v>10069</v>
      </c>
      <c r="C9525" s="47">
        <v>3013106</v>
      </c>
    </row>
    <row r="9526" spans="1:3" ht="15">
      <c r="A9526" s="56">
        <v>0</v>
      </c>
      <c r="B9526" s="57" t="s">
        <v>10070</v>
      </c>
      <c r="C9526" s="47">
        <v>3013106</v>
      </c>
    </row>
    <row r="9527" spans="1:3" ht="15">
      <c r="A9527" s="56">
        <v>0</v>
      </c>
      <c r="B9527" s="57" t="s">
        <v>10071</v>
      </c>
      <c r="C9527" s="47">
        <v>3013106</v>
      </c>
    </row>
    <row r="9528" spans="1:3" ht="15">
      <c r="A9528" s="56">
        <v>0</v>
      </c>
      <c r="B9528" s="57" t="s">
        <v>10072</v>
      </c>
      <c r="C9528" s="47">
        <v>3013106</v>
      </c>
    </row>
    <row r="9529" spans="1:3" ht="15">
      <c r="A9529" s="56">
        <v>0</v>
      </c>
      <c r="B9529" s="57" t="s">
        <v>10073</v>
      </c>
      <c r="C9529" s="47">
        <v>3013106</v>
      </c>
    </row>
    <row r="9530" spans="1:3" ht="15">
      <c r="A9530" s="56">
        <v>0</v>
      </c>
      <c r="B9530" s="57" t="s">
        <v>10074</v>
      </c>
      <c r="C9530" s="47">
        <v>3013106</v>
      </c>
    </row>
    <row r="9531" spans="1:3" ht="15">
      <c r="A9531" s="56">
        <v>0</v>
      </c>
      <c r="B9531" s="57" t="s">
        <v>10075</v>
      </c>
      <c r="C9531" s="47">
        <v>3013106</v>
      </c>
    </row>
    <row r="9532" spans="1:3" ht="15">
      <c r="A9532" s="56">
        <v>0</v>
      </c>
      <c r="B9532" s="57" t="s">
        <v>10076</v>
      </c>
      <c r="C9532" s="47">
        <v>3013106</v>
      </c>
    </row>
    <row r="9533" spans="1:3" ht="15">
      <c r="A9533" s="56">
        <v>0</v>
      </c>
      <c r="B9533" s="57" t="s">
        <v>10077</v>
      </c>
      <c r="C9533" s="47">
        <v>3013106</v>
      </c>
    </row>
    <row r="9534" spans="1:3" ht="15">
      <c r="A9534" s="56">
        <v>0</v>
      </c>
      <c r="B9534" s="57" t="s">
        <v>10078</v>
      </c>
      <c r="C9534" s="47">
        <v>3013106</v>
      </c>
    </row>
    <row r="9535" spans="1:3" ht="15">
      <c r="A9535" s="56">
        <v>0</v>
      </c>
      <c r="B9535" s="57" t="s">
        <v>10079</v>
      </c>
      <c r="C9535" s="47">
        <v>3013106</v>
      </c>
    </row>
    <row r="9536" spans="1:3" ht="15">
      <c r="A9536" s="56">
        <v>0</v>
      </c>
      <c r="B9536" s="57" t="s">
        <v>10080</v>
      </c>
      <c r="C9536" s="47">
        <v>3013106</v>
      </c>
    </row>
    <row r="9537" spans="1:3" ht="15">
      <c r="A9537" s="56">
        <v>0</v>
      </c>
      <c r="B9537" s="57" t="s">
        <v>10081</v>
      </c>
      <c r="C9537" s="47">
        <v>3013106</v>
      </c>
    </row>
    <row r="9538" spans="1:3" ht="15">
      <c r="A9538" s="56">
        <v>0</v>
      </c>
      <c r="B9538" s="57" t="s">
        <v>10082</v>
      </c>
      <c r="C9538" s="47">
        <v>3013106</v>
      </c>
    </row>
    <row r="9539" spans="1:3" ht="15">
      <c r="A9539" s="56">
        <v>0</v>
      </c>
      <c r="B9539" s="57" t="s">
        <v>10083</v>
      </c>
      <c r="C9539" s="47">
        <v>3013106</v>
      </c>
    </row>
    <row r="9540" spans="1:3" ht="15">
      <c r="A9540" s="56">
        <v>0</v>
      </c>
      <c r="B9540" s="57" t="s">
        <v>10084</v>
      </c>
      <c r="C9540" s="47">
        <v>3013106</v>
      </c>
    </row>
    <row r="9541" spans="1:3" ht="15">
      <c r="A9541" s="56">
        <v>0</v>
      </c>
      <c r="B9541" s="57" t="s">
        <v>10085</v>
      </c>
      <c r="C9541" s="47">
        <v>3013106</v>
      </c>
    </row>
    <row r="9542" spans="1:3" ht="15">
      <c r="A9542" s="56">
        <v>0</v>
      </c>
      <c r="B9542" s="57" t="s">
        <v>10086</v>
      </c>
      <c r="C9542" s="47">
        <v>3013106</v>
      </c>
    </row>
    <row r="9543" spans="1:3" ht="15">
      <c r="A9543" s="56">
        <v>0</v>
      </c>
      <c r="B9543" s="57" t="s">
        <v>10087</v>
      </c>
      <c r="C9543" s="47">
        <v>3013106</v>
      </c>
    </row>
    <row r="9544" spans="1:3" ht="15">
      <c r="A9544" s="56">
        <v>0</v>
      </c>
      <c r="B9544" s="57" t="s">
        <v>10088</v>
      </c>
      <c r="C9544" s="47">
        <v>3013106</v>
      </c>
    </row>
    <row r="9545" spans="1:3" ht="15">
      <c r="A9545" s="56">
        <v>0</v>
      </c>
      <c r="B9545" s="57" t="s">
        <v>10089</v>
      </c>
      <c r="C9545" s="47">
        <v>3013106</v>
      </c>
    </row>
    <row r="9546" spans="1:3" ht="15">
      <c r="A9546" s="56">
        <v>0</v>
      </c>
      <c r="B9546" s="57" t="s">
        <v>10090</v>
      </c>
      <c r="C9546" s="47">
        <v>3013106</v>
      </c>
    </row>
    <row r="9547" spans="1:3" ht="15">
      <c r="A9547" s="56">
        <v>0</v>
      </c>
      <c r="B9547" s="57" t="s">
        <v>10091</v>
      </c>
      <c r="C9547" s="47">
        <v>3013106</v>
      </c>
    </row>
    <row r="9548" spans="1:3" ht="15">
      <c r="A9548" s="56">
        <v>0</v>
      </c>
      <c r="B9548" s="57" t="s">
        <v>10092</v>
      </c>
      <c r="C9548" s="47">
        <v>3013106</v>
      </c>
    </row>
    <row r="9549" spans="1:3" ht="15">
      <c r="A9549" s="56">
        <v>0</v>
      </c>
      <c r="B9549" s="57" t="s">
        <v>10093</v>
      </c>
      <c r="C9549" s="47">
        <v>3013106</v>
      </c>
    </row>
    <row r="9550" spans="1:3" ht="15">
      <c r="A9550" s="56">
        <v>0</v>
      </c>
      <c r="B9550" s="57" t="s">
        <v>10094</v>
      </c>
      <c r="C9550" s="47">
        <v>3013106</v>
      </c>
    </row>
    <row r="9551" spans="1:3" ht="15">
      <c r="A9551" s="56">
        <v>0</v>
      </c>
      <c r="B9551" s="57" t="s">
        <v>10095</v>
      </c>
      <c r="C9551" s="47">
        <v>3013106</v>
      </c>
    </row>
    <row r="9552" spans="1:3" ht="15">
      <c r="A9552" s="56">
        <v>0</v>
      </c>
      <c r="B9552" s="57" t="s">
        <v>10096</v>
      </c>
      <c r="C9552" s="47">
        <v>3013106</v>
      </c>
    </row>
    <row r="9553" spans="1:3" ht="15">
      <c r="A9553" s="56">
        <v>0</v>
      </c>
      <c r="B9553" s="57" t="s">
        <v>10097</v>
      </c>
      <c r="C9553" s="47">
        <v>3013106</v>
      </c>
    </row>
    <row r="9554" spans="1:3" ht="15">
      <c r="A9554" s="56">
        <v>0</v>
      </c>
      <c r="B9554" s="57" t="s">
        <v>10098</v>
      </c>
      <c r="C9554" s="47">
        <v>3013106</v>
      </c>
    </row>
    <row r="9555" spans="1:3" ht="15">
      <c r="A9555" s="56">
        <v>0</v>
      </c>
      <c r="B9555" s="57" t="s">
        <v>10099</v>
      </c>
      <c r="C9555" s="47">
        <v>3013106</v>
      </c>
    </row>
    <row r="9556" spans="1:3" ht="15">
      <c r="A9556" s="56">
        <v>0</v>
      </c>
      <c r="B9556" s="57" t="s">
        <v>10100</v>
      </c>
      <c r="C9556" s="47">
        <v>3013106</v>
      </c>
    </row>
    <row r="9557" spans="1:3" ht="15">
      <c r="A9557" s="56">
        <v>0</v>
      </c>
      <c r="B9557" s="57" t="s">
        <v>10101</v>
      </c>
      <c r="C9557" s="47">
        <v>3013104</v>
      </c>
    </row>
    <row r="9558" spans="1:3" ht="15">
      <c r="A9558" s="56">
        <v>0</v>
      </c>
      <c r="B9558" s="57" t="s">
        <v>10102</v>
      </c>
      <c r="C9558" s="47">
        <v>3013106</v>
      </c>
    </row>
    <row r="9559" spans="1:3" ht="15">
      <c r="A9559" s="56">
        <v>0</v>
      </c>
      <c r="B9559" s="57" t="s">
        <v>10103</v>
      </c>
      <c r="C9559" s="47">
        <v>3013104</v>
      </c>
    </row>
    <row r="9560" spans="1:3" ht="15">
      <c r="A9560" s="56">
        <v>0</v>
      </c>
      <c r="B9560" s="57" t="s">
        <v>10104</v>
      </c>
      <c r="C9560" s="47">
        <v>3013106</v>
      </c>
    </row>
    <row r="9561" spans="1:3" ht="15">
      <c r="A9561" s="56">
        <v>0</v>
      </c>
      <c r="B9561" s="57" t="s">
        <v>10105</v>
      </c>
      <c r="C9561" s="47">
        <v>3013104</v>
      </c>
    </row>
    <row r="9562" spans="1:3" ht="15">
      <c r="A9562" s="56">
        <v>0</v>
      </c>
      <c r="B9562" s="57" t="s">
        <v>10106</v>
      </c>
      <c r="C9562" s="47">
        <v>3013104</v>
      </c>
    </row>
    <row r="9563" spans="1:3" ht="15">
      <c r="A9563" s="56">
        <v>0</v>
      </c>
      <c r="B9563" s="57" t="s">
        <v>10107</v>
      </c>
      <c r="C9563" s="47">
        <v>3013106</v>
      </c>
    </row>
    <row r="9564" spans="1:3" ht="15">
      <c r="A9564" s="56">
        <v>0</v>
      </c>
      <c r="B9564" s="57" t="s">
        <v>10108</v>
      </c>
      <c r="C9564" s="47">
        <v>3013106</v>
      </c>
    </row>
    <row r="9565" spans="1:3" ht="15">
      <c r="A9565" s="56">
        <v>0</v>
      </c>
      <c r="B9565" s="57" t="s">
        <v>10109</v>
      </c>
      <c r="C9565" s="47">
        <v>3013106</v>
      </c>
    </row>
    <row r="9566" spans="1:3" ht="15">
      <c r="A9566" s="56">
        <v>0</v>
      </c>
      <c r="B9566" s="57" t="s">
        <v>10110</v>
      </c>
      <c r="C9566" s="47">
        <v>3013106</v>
      </c>
    </row>
    <row r="9567" spans="1:3" ht="15">
      <c r="A9567" s="56">
        <v>0</v>
      </c>
      <c r="B9567" s="57" t="s">
        <v>10111</v>
      </c>
      <c r="C9567" s="47">
        <v>3013106</v>
      </c>
    </row>
    <row r="9568" spans="1:3" ht="15">
      <c r="A9568" s="56">
        <v>0</v>
      </c>
      <c r="B9568" s="57" t="s">
        <v>10112</v>
      </c>
      <c r="C9568" s="47">
        <v>3013106</v>
      </c>
    </row>
    <row r="9569" spans="1:3" ht="15">
      <c r="A9569" s="56">
        <v>0</v>
      </c>
      <c r="B9569" s="57" t="s">
        <v>10113</v>
      </c>
      <c r="C9569" s="47">
        <v>3013106</v>
      </c>
    </row>
    <row r="9570" spans="1:3" ht="15">
      <c r="A9570" s="56">
        <v>0</v>
      </c>
      <c r="B9570" s="57" t="s">
        <v>10114</v>
      </c>
      <c r="C9570" s="47">
        <v>3013106</v>
      </c>
    </row>
    <row r="9571" spans="1:3" ht="15">
      <c r="A9571" s="56">
        <v>0</v>
      </c>
      <c r="B9571" s="57" t="s">
        <v>10115</v>
      </c>
      <c r="C9571" s="47">
        <v>3013106</v>
      </c>
    </row>
    <row r="9572" spans="1:3" ht="15">
      <c r="A9572" s="56">
        <v>0</v>
      </c>
      <c r="B9572" s="57" t="s">
        <v>10116</v>
      </c>
      <c r="C9572" s="47">
        <v>3013106</v>
      </c>
    </row>
    <row r="9573" spans="1:3" ht="15">
      <c r="A9573" s="56">
        <v>0</v>
      </c>
      <c r="B9573" s="57" t="s">
        <v>10117</v>
      </c>
      <c r="C9573" s="47">
        <v>3013106</v>
      </c>
    </row>
    <row r="9574" spans="1:3" ht="15">
      <c r="A9574" s="56">
        <v>0</v>
      </c>
      <c r="B9574" s="57" t="s">
        <v>10118</v>
      </c>
      <c r="C9574" s="47">
        <v>3013106</v>
      </c>
    </row>
    <row r="9575" spans="1:3" ht="15">
      <c r="A9575" s="56">
        <v>0</v>
      </c>
      <c r="B9575" s="57" t="s">
        <v>10119</v>
      </c>
      <c r="C9575" s="47">
        <v>3013106</v>
      </c>
    </row>
    <row r="9576" spans="1:3" ht="15">
      <c r="A9576" s="56">
        <v>0</v>
      </c>
      <c r="B9576" s="57" t="s">
        <v>10120</v>
      </c>
      <c r="C9576" s="47">
        <v>3013106</v>
      </c>
    </row>
    <row r="9577" spans="1:3" ht="15">
      <c r="A9577" s="56">
        <v>0</v>
      </c>
      <c r="B9577" s="57" t="s">
        <v>10121</v>
      </c>
      <c r="C9577" s="47">
        <v>3013106</v>
      </c>
    </row>
    <row r="9578" spans="1:3" ht="15">
      <c r="A9578" s="56">
        <v>0</v>
      </c>
      <c r="B9578" s="57" t="s">
        <v>10122</v>
      </c>
      <c r="C9578" s="47">
        <v>3013104</v>
      </c>
    </row>
    <row r="9579" spans="1:3" ht="15">
      <c r="A9579" s="56">
        <v>0</v>
      </c>
      <c r="B9579" s="57" t="s">
        <v>10123</v>
      </c>
      <c r="C9579" s="47">
        <v>3013106</v>
      </c>
    </row>
    <row r="9580" spans="1:3" ht="15">
      <c r="A9580" s="56">
        <v>0</v>
      </c>
      <c r="B9580" s="57" t="s">
        <v>10124</v>
      </c>
      <c r="C9580" s="47">
        <v>3013106</v>
      </c>
    </row>
    <row r="9581" spans="1:3" ht="15">
      <c r="A9581" s="56">
        <v>0</v>
      </c>
      <c r="B9581" s="57" t="s">
        <v>10125</v>
      </c>
      <c r="C9581" s="47">
        <v>3013106</v>
      </c>
    </row>
    <row r="9582" spans="1:3" ht="15">
      <c r="A9582" s="56">
        <v>0</v>
      </c>
      <c r="B9582" s="57" t="s">
        <v>10126</v>
      </c>
      <c r="C9582" s="47">
        <v>3013106</v>
      </c>
    </row>
    <row r="9583" spans="1:3" ht="15">
      <c r="A9583" s="56">
        <v>0</v>
      </c>
      <c r="B9583" s="57" t="s">
        <v>10127</v>
      </c>
      <c r="C9583" s="47">
        <v>3013106</v>
      </c>
    </row>
    <row r="9584" spans="1:3" ht="15">
      <c r="A9584" s="56">
        <v>0</v>
      </c>
      <c r="B9584" s="57" t="s">
        <v>10128</v>
      </c>
      <c r="C9584" s="47">
        <v>3013106</v>
      </c>
    </row>
    <row r="9585" spans="1:3" ht="15">
      <c r="A9585" s="56">
        <v>0</v>
      </c>
      <c r="B9585" s="57" t="s">
        <v>10129</v>
      </c>
      <c r="C9585" s="47">
        <v>3013106</v>
      </c>
    </row>
    <row r="9586" spans="1:3" ht="15">
      <c r="A9586" s="56">
        <v>0</v>
      </c>
      <c r="B9586" s="57" t="s">
        <v>10130</v>
      </c>
      <c r="C9586" s="47">
        <v>3013106</v>
      </c>
    </row>
    <row r="9587" spans="1:3" ht="15">
      <c r="A9587" s="56">
        <v>0</v>
      </c>
      <c r="B9587" s="57" t="s">
        <v>10131</v>
      </c>
      <c r="C9587" s="47">
        <v>3013106</v>
      </c>
    </row>
    <row r="9588" spans="1:3" ht="15">
      <c r="A9588" s="56">
        <v>0</v>
      </c>
      <c r="B9588" s="57" t="s">
        <v>10132</v>
      </c>
      <c r="C9588" s="47">
        <v>3013106</v>
      </c>
    </row>
    <row r="9589" spans="1:3" ht="15">
      <c r="A9589" s="56">
        <v>0</v>
      </c>
      <c r="B9589" s="57" t="s">
        <v>10133</v>
      </c>
      <c r="C9589" s="47">
        <v>3013106</v>
      </c>
    </row>
    <row r="9590" spans="1:3" ht="15">
      <c r="A9590" s="56">
        <v>0</v>
      </c>
      <c r="B9590" s="57" t="s">
        <v>10134</v>
      </c>
      <c r="C9590" s="47">
        <v>3013106</v>
      </c>
    </row>
    <row r="9591" spans="1:3" ht="15">
      <c r="A9591" s="56">
        <v>0</v>
      </c>
      <c r="B9591" s="57" t="s">
        <v>10135</v>
      </c>
      <c r="C9591" s="47">
        <v>3013106</v>
      </c>
    </row>
    <row r="9592" spans="1:3" ht="15">
      <c r="A9592" s="56">
        <v>0</v>
      </c>
      <c r="B9592" s="57" t="s">
        <v>10136</v>
      </c>
      <c r="C9592" s="47">
        <v>3013106</v>
      </c>
    </row>
    <row r="9593" spans="1:3" ht="15">
      <c r="A9593" s="56">
        <v>0</v>
      </c>
      <c r="B9593" s="57" t="s">
        <v>10137</v>
      </c>
      <c r="C9593" s="47">
        <v>3013106</v>
      </c>
    </row>
    <row r="9594" spans="1:3" ht="15">
      <c r="A9594" s="56">
        <v>0</v>
      </c>
      <c r="B9594" s="57" t="s">
        <v>10138</v>
      </c>
      <c r="C9594" s="47">
        <v>3013106</v>
      </c>
    </row>
    <row r="9595" spans="1:3" ht="15">
      <c r="A9595" s="56">
        <v>0</v>
      </c>
      <c r="B9595" s="57" t="s">
        <v>10139</v>
      </c>
      <c r="C9595" s="47">
        <v>3013106</v>
      </c>
    </row>
    <row r="9596" spans="1:3" ht="15">
      <c r="A9596" s="56">
        <v>0</v>
      </c>
      <c r="B9596" s="57" t="s">
        <v>10140</v>
      </c>
      <c r="C9596" s="47">
        <v>3013106</v>
      </c>
    </row>
    <row r="9597" spans="1:3" ht="15">
      <c r="A9597" s="56">
        <v>0</v>
      </c>
      <c r="B9597" s="57" t="s">
        <v>10141</v>
      </c>
      <c r="C9597" s="47">
        <v>3013106</v>
      </c>
    </row>
    <row r="9598" spans="1:3" ht="15">
      <c r="A9598" s="56">
        <v>0</v>
      </c>
      <c r="B9598" s="57" t="s">
        <v>10142</v>
      </c>
      <c r="C9598" s="47">
        <v>3013106</v>
      </c>
    </row>
    <row r="9599" spans="1:3" ht="15">
      <c r="A9599" s="56">
        <v>0</v>
      </c>
      <c r="B9599" s="57" t="s">
        <v>10143</v>
      </c>
      <c r="C9599" s="47">
        <v>3013106</v>
      </c>
    </row>
    <row r="9600" spans="1:3" ht="15">
      <c r="A9600" s="56">
        <v>0</v>
      </c>
      <c r="B9600" s="57" t="s">
        <v>10144</v>
      </c>
      <c r="C9600" s="47">
        <v>3013106</v>
      </c>
    </row>
    <row r="9601" spans="1:3" ht="15">
      <c r="A9601" s="56">
        <v>0</v>
      </c>
      <c r="B9601" s="57" t="s">
        <v>10145</v>
      </c>
      <c r="C9601" s="47">
        <v>3013106</v>
      </c>
    </row>
    <row r="9602" spans="1:3" ht="15">
      <c r="A9602" s="56">
        <v>0</v>
      </c>
      <c r="B9602" s="57" t="s">
        <v>10146</v>
      </c>
      <c r="C9602" s="47">
        <v>3013106</v>
      </c>
    </row>
    <row r="9603" spans="1:3" ht="15">
      <c r="A9603" s="56">
        <v>0</v>
      </c>
      <c r="B9603" s="57" t="s">
        <v>10147</v>
      </c>
      <c r="C9603" s="47">
        <v>3013106</v>
      </c>
    </row>
    <row r="9604" spans="1:3" ht="15">
      <c r="A9604" s="56">
        <v>0</v>
      </c>
      <c r="B9604" s="57" t="s">
        <v>10148</v>
      </c>
      <c r="C9604" s="47">
        <v>3013106</v>
      </c>
    </row>
    <row r="9605" spans="1:3" ht="15">
      <c r="A9605" s="56">
        <v>0</v>
      </c>
      <c r="B9605" s="57" t="s">
        <v>10149</v>
      </c>
      <c r="C9605" s="47">
        <v>3013106</v>
      </c>
    </row>
    <row r="9606" spans="1:3" ht="15">
      <c r="A9606" s="56">
        <v>0</v>
      </c>
      <c r="B9606" s="57" t="s">
        <v>10150</v>
      </c>
      <c r="C9606" s="47">
        <v>3013106</v>
      </c>
    </row>
    <row r="9607" spans="1:3" ht="15">
      <c r="A9607" s="56">
        <v>0</v>
      </c>
      <c r="B9607" s="57" t="s">
        <v>10151</v>
      </c>
      <c r="C9607" s="47">
        <v>3013106</v>
      </c>
    </row>
    <row r="9608" spans="1:3" ht="15">
      <c r="A9608" s="56">
        <v>0</v>
      </c>
      <c r="B9608" s="57" t="s">
        <v>10152</v>
      </c>
      <c r="C9608" s="47">
        <v>3013106</v>
      </c>
    </row>
    <row r="9609" spans="1:3" ht="15">
      <c r="A9609" s="56">
        <v>0</v>
      </c>
      <c r="B9609" s="57" t="s">
        <v>10153</v>
      </c>
      <c r="C9609" s="47">
        <v>3013106</v>
      </c>
    </row>
    <row r="9610" spans="1:3" ht="15">
      <c r="A9610" s="56">
        <v>0</v>
      </c>
      <c r="B9610" s="57" t="s">
        <v>10154</v>
      </c>
      <c r="C9610" s="47">
        <v>3013106</v>
      </c>
    </row>
    <row r="9611" spans="1:3" ht="15">
      <c r="A9611" s="56">
        <v>0</v>
      </c>
      <c r="B9611" s="57" t="s">
        <v>10155</v>
      </c>
      <c r="C9611" s="47">
        <v>3013107</v>
      </c>
    </row>
    <row r="9612" spans="1:3" ht="15">
      <c r="A9612" s="56">
        <v>0</v>
      </c>
      <c r="B9612" s="57" t="s">
        <v>10156</v>
      </c>
      <c r="C9612" s="47">
        <v>3013107</v>
      </c>
    </row>
    <row r="9613" spans="1:3" ht="15">
      <c r="A9613" s="56">
        <v>0</v>
      </c>
      <c r="B9613" s="57" t="s">
        <v>10157</v>
      </c>
      <c r="C9613" s="47">
        <v>3013107</v>
      </c>
    </row>
    <row r="9614" spans="1:3" ht="15">
      <c r="A9614" s="56">
        <v>0</v>
      </c>
      <c r="B9614" s="57" t="s">
        <v>10158</v>
      </c>
      <c r="C9614" s="47">
        <v>3013107</v>
      </c>
    </row>
    <row r="9615" spans="1:3" ht="15">
      <c r="A9615" s="56">
        <v>0</v>
      </c>
      <c r="B9615" s="57" t="s">
        <v>10159</v>
      </c>
      <c r="C9615" s="47">
        <v>3013107</v>
      </c>
    </row>
    <row r="9616" spans="1:3" ht="15">
      <c r="A9616" s="56">
        <v>0</v>
      </c>
      <c r="B9616" s="57" t="s">
        <v>10160</v>
      </c>
      <c r="C9616" s="47">
        <v>3013107</v>
      </c>
    </row>
    <row r="9617" spans="1:3" ht="15">
      <c r="A9617" s="56">
        <v>0</v>
      </c>
      <c r="B9617" s="57" t="s">
        <v>10161</v>
      </c>
      <c r="C9617" s="47">
        <v>3013107</v>
      </c>
    </row>
    <row r="9618" spans="1:3" ht="15">
      <c r="A9618" s="56">
        <v>0</v>
      </c>
      <c r="B9618" s="57" t="s">
        <v>10162</v>
      </c>
      <c r="C9618" s="47">
        <v>3013107</v>
      </c>
    </row>
    <row r="9619" spans="1:3" ht="15">
      <c r="A9619" s="56">
        <v>0</v>
      </c>
      <c r="B9619" s="57" t="s">
        <v>10163</v>
      </c>
      <c r="C9619" s="47">
        <v>3013107</v>
      </c>
    </row>
    <row r="9620" spans="1:3" ht="15">
      <c r="A9620" s="56">
        <v>0</v>
      </c>
      <c r="B9620" s="57" t="s">
        <v>10164</v>
      </c>
      <c r="C9620" s="47">
        <v>3013107</v>
      </c>
    </row>
    <row r="9621" spans="1:3" ht="15">
      <c r="A9621" s="56">
        <v>0</v>
      </c>
      <c r="B9621" s="57" t="s">
        <v>10165</v>
      </c>
      <c r="C9621" s="47">
        <v>3013107</v>
      </c>
    </row>
    <row r="9622" spans="1:3" ht="15">
      <c r="A9622" s="56">
        <v>0</v>
      </c>
      <c r="B9622" s="57" t="s">
        <v>10166</v>
      </c>
      <c r="C9622" s="47">
        <v>3013107</v>
      </c>
    </row>
    <row r="9623" spans="1:3" ht="15">
      <c r="A9623" s="56">
        <v>0</v>
      </c>
      <c r="B9623" s="57" t="s">
        <v>10167</v>
      </c>
      <c r="C9623" s="47">
        <v>3013107</v>
      </c>
    </row>
    <row r="9624" spans="1:3" ht="15">
      <c r="A9624" s="56">
        <v>0</v>
      </c>
      <c r="B9624" s="57" t="s">
        <v>10168</v>
      </c>
      <c r="C9624" s="47">
        <v>3013107</v>
      </c>
    </row>
    <row r="9625" spans="1:3" ht="15">
      <c r="A9625" s="56">
        <v>0</v>
      </c>
      <c r="B9625" s="57" t="s">
        <v>10169</v>
      </c>
      <c r="C9625" s="47">
        <v>3013107</v>
      </c>
    </row>
    <row r="9626" spans="1:3" ht="15">
      <c r="A9626" s="56">
        <v>0</v>
      </c>
      <c r="B9626" s="57" t="s">
        <v>10170</v>
      </c>
      <c r="C9626" s="47">
        <v>3013107</v>
      </c>
    </row>
    <row r="9627" spans="1:3" ht="15">
      <c r="A9627" s="56">
        <v>0</v>
      </c>
      <c r="B9627" s="57" t="s">
        <v>10171</v>
      </c>
      <c r="C9627" s="47">
        <v>3013107</v>
      </c>
    </row>
    <row r="9628" spans="1:3" ht="15">
      <c r="A9628" s="56">
        <v>0</v>
      </c>
      <c r="B9628" s="57" t="s">
        <v>10172</v>
      </c>
      <c r="C9628" s="47">
        <v>3013107</v>
      </c>
    </row>
    <row r="9629" spans="1:3" ht="15">
      <c r="A9629" s="56">
        <v>0</v>
      </c>
      <c r="B9629" s="57" t="s">
        <v>10173</v>
      </c>
      <c r="C9629" s="47">
        <v>3013107</v>
      </c>
    </row>
    <row r="9630" spans="1:3" ht="15">
      <c r="A9630" s="56">
        <v>0</v>
      </c>
      <c r="B9630" s="57" t="s">
        <v>10174</v>
      </c>
      <c r="C9630" s="47">
        <v>3013107</v>
      </c>
    </row>
    <row r="9631" spans="1:3" ht="15">
      <c r="A9631" s="56">
        <v>0</v>
      </c>
      <c r="B9631" s="57" t="s">
        <v>10175</v>
      </c>
      <c r="C9631" s="47">
        <v>3013107</v>
      </c>
    </row>
    <row r="9632" spans="1:3" ht="15">
      <c r="A9632" s="56">
        <v>0</v>
      </c>
      <c r="B9632" s="57" t="s">
        <v>10176</v>
      </c>
      <c r="C9632" s="47">
        <v>3013107</v>
      </c>
    </row>
    <row r="9633" spans="1:3" ht="15">
      <c r="A9633" s="56">
        <v>0</v>
      </c>
      <c r="B9633" s="57" t="s">
        <v>10177</v>
      </c>
      <c r="C9633" s="47">
        <v>3013107</v>
      </c>
    </row>
    <row r="9634" spans="1:3" ht="15">
      <c r="A9634" s="56">
        <v>0</v>
      </c>
      <c r="B9634" s="57" t="s">
        <v>10178</v>
      </c>
      <c r="C9634" s="47">
        <v>3013107</v>
      </c>
    </row>
    <row r="9635" spans="1:3" ht="15">
      <c r="A9635" s="56">
        <v>0</v>
      </c>
      <c r="B9635" s="57" t="s">
        <v>10179</v>
      </c>
      <c r="C9635" s="47">
        <v>3013107</v>
      </c>
    </row>
    <row r="9636" spans="1:3" ht="15">
      <c r="A9636" s="56">
        <v>0</v>
      </c>
      <c r="B9636" s="57" t="s">
        <v>10180</v>
      </c>
      <c r="C9636" s="47">
        <v>3013107</v>
      </c>
    </row>
    <row r="9637" spans="1:3" ht="15">
      <c r="A9637" s="56">
        <v>0</v>
      </c>
      <c r="B9637" s="57" t="s">
        <v>10181</v>
      </c>
      <c r="C9637" s="47">
        <v>3013107</v>
      </c>
    </row>
    <row r="9638" spans="1:3" ht="15">
      <c r="A9638" s="56">
        <v>0</v>
      </c>
      <c r="B9638" s="57" t="s">
        <v>10182</v>
      </c>
      <c r="C9638" s="47">
        <v>3013107</v>
      </c>
    </row>
    <row r="9639" spans="1:3" ht="15">
      <c r="A9639" s="56">
        <v>0</v>
      </c>
      <c r="B9639" s="57" t="s">
        <v>10183</v>
      </c>
      <c r="C9639" s="47">
        <v>3013107</v>
      </c>
    </row>
    <row r="9640" spans="1:3" ht="15">
      <c r="A9640" s="56">
        <v>0</v>
      </c>
      <c r="B9640" s="57" t="s">
        <v>10184</v>
      </c>
      <c r="C9640" s="47">
        <v>3013107</v>
      </c>
    </row>
    <row r="9641" spans="1:3" ht="15">
      <c r="A9641" s="56">
        <v>0</v>
      </c>
      <c r="B9641" s="57" t="s">
        <v>10185</v>
      </c>
      <c r="C9641" s="47">
        <v>3013107</v>
      </c>
    </row>
    <row r="9642" spans="1:3" ht="15">
      <c r="A9642" s="56">
        <v>0</v>
      </c>
      <c r="B9642" s="57" t="s">
        <v>10186</v>
      </c>
      <c r="C9642" s="47">
        <v>3013107</v>
      </c>
    </row>
    <row r="9643" spans="1:3" ht="15">
      <c r="A9643" s="56">
        <v>0</v>
      </c>
      <c r="B9643" s="57" t="s">
        <v>10187</v>
      </c>
      <c r="C9643" s="47">
        <v>3013107</v>
      </c>
    </row>
    <row r="9644" spans="1:3" ht="15">
      <c r="A9644" s="56">
        <v>0</v>
      </c>
      <c r="B9644" s="57" t="s">
        <v>10188</v>
      </c>
      <c r="C9644" s="47">
        <v>3013107</v>
      </c>
    </row>
    <row r="9645" spans="1:3" ht="15">
      <c r="A9645" s="56">
        <v>0</v>
      </c>
      <c r="B9645" s="57" t="s">
        <v>10189</v>
      </c>
      <c r="C9645" s="47">
        <v>3013107</v>
      </c>
    </row>
    <row r="9646" spans="1:3" ht="15">
      <c r="A9646" s="56">
        <v>0</v>
      </c>
      <c r="B9646" s="57" t="s">
        <v>10190</v>
      </c>
      <c r="C9646" s="47">
        <v>3013107</v>
      </c>
    </row>
    <row r="9647" spans="1:3" ht="15">
      <c r="A9647" s="56">
        <v>0</v>
      </c>
      <c r="B9647" s="57" t="s">
        <v>10191</v>
      </c>
      <c r="C9647" s="47">
        <v>3013107</v>
      </c>
    </row>
    <row r="9648" spans="1:3" ht="15">
      <c r="A9648" s="56">
        <v>0</v>
      </c>
      <c r="B9648" s="57" t="s">
        <v>10192</v>
      </c>
      <c r="C9648" s="47">
        <v>3013107</v>
      </c>
    </row>
    <row r="9649" spans="1:3" ht="15">
      <c r="A9649" s="56">
        <v>0</v>
      </c>
      <c r="B9649" s="57" t="s">
        <v>10193</v>
      </c>
      <c r="C9649" s="47">
        <v>3013107</v>
      </c>
    </row>
    <row r="9650" spans="1:3" ht="15">
      <c r="A9650" s="56">
        <v>0</v>
      </c>
      <c r="B9650" s="57" t="s">
        <v>10194</v>
      </c>
      <c r="C9650" s="47">
        <v>3013107</v>
      </c>
    </row>
    <row r="9651" spans="1:3" ht="15">
      <c r="A9651" s="56">
        <v>0</v>
      </c>
      <c r="B9651" s="57" t="s">
        <v>10195</v>
      </c>
      <c r="C9651" s="47">
        <v>3013107</v>
      </c>
    </row>
    <row r="9652" spans="1:3" ht="15">
      <c r="A9652" s="56">
        <v>0</v>
      </c>
      <c r="B9652" s="57" t="s">
        <v>10196</v>
      </c>
      <c r="C9652" s="47">
        <v>3013107</v>
      </c>
    </row>
    <row r="9653" spans="1:3" ht="15">
      <c r="A9653" s="56">
        <v>0</v>
      </c>
      <c r="B9653" s="57" t="s">
        <v>10197</v>
      </c>
      <c r="C9653" s="47">
        <v>3013107</v>
      </c>
    </row>
    <row r="9654" spans="1:3" ht="15">
      <c r="A9654" s="56">
        <v>0</v>
      </c>
      <c r="B9654" s="57" t="s">
        <v>10198</v>
      </c>
      <c r="C9654" s="47">
        <v>3013107</v>
      </c>
    </row>
    <row r="9655" spans="1:3" ht="15">
      <c r="A9655" s="56">
        <v>0</v>
      </c>
      <c r="B9655" s="57" t="s">
        <v>10199</v>
      </c>
      <c r="C9655" s="47">
        <v>3013107</v>
      </c>
    </row>
    <row r="9656" spans="1:3" ht="15">
      <c r="A9656" s="56">
        <v>0</v>
      </c>
      <c r="B9656" s="57" t="s">
        <v>10200</v>
      </c>
      <c r="C9656" s="47">
        <v>3013107</v>
      </c>
    </row>
    <row r="9657" spans="1:3" ht="15">
      <c r="A9657" s="56">
        <v>0</v>
      </c>
      <c r="B9657" s="57" t="s">
        <v>10201</v>
      </c>
      <c r="C9657" s="47">
        <v>3013107</v>
      </c>
    </row>
    <row r="9658" spans="1:3" ht="15">
      <c r="A9658" s="56">
        <v>0</v>
      </c>
      <c r="B9658" s="57" t="s">
        <v>10202</v>
      </c>
      <c r="C9658" s="47">
        <v>3013107</v>
      </c>
    </row>
    <row r="9659" spans="1:3" ht="15">
      <c r="A9659" s="56">
        <v>0</v>
      </c>
      <c r="B9659" s="57" t="s">
        <v>10203</v>
      </c>
      <c r="C9659" s="47">
        <v>3013107</v>
      </c>
    </row>
    <row r="9660" spans="1:3" ht="15">
      <c r="A9660" s="56">
        <v>0</v>
      </c>
      <c r="B9660" s="57" t="s">
        <v>10204</v>
      </c>
      <c r="C9660" s="47">
        <v>3013107</v>
      </c>
    </row>
    <row r="9661" spans="1:3" ht="15">
      <c r="A9661" s="56">
        <v>0</v>
      </c>
      <c r="B9661" s="57" t="s">
        <v>10205</v>
      </c>
      <c r="C9661" s="47">
        <v>3013107</v>
      </c>
    </row>
    <row r="9662" spans="1:3" ht="15">
      <c r="A9662" s="56">
        <v>0</v>
      </c>
      <c r="B9662" s="57" t="s">
        <v>10206</v>
      </c>
      <c r="C9662" s="47">
        <v>3013107</v>
      </c>
    </row>
    <row r="9663" spans="1:3" ht="15">
      <c r="A9663" s="56">
        <v>0</v>
      </c>
      <c r="B9663" s="57" t="s">
        <v>10207</v>
      </c>
      <c r="C9663" s="47">
        <v>3013107</v>
      </c>
    </row>
    <row r="9664" spans="1:3" ht="15">
      <c r="A9664" s="56">
        <v>0</v>
      </c>
      <c r="B9664" s="57" t="s">
        <v>10208</v>
      </c>
      <c r="C9664" s="47">
        <v>3013107</v>
      </c>
    </row>
    <row r="9665" spans="1:3" ht="15">
      <c r="A9665" s="56">
        <v>0</v>
      </c>
      <c r="B9665" s="57" t="s">
        <v>10209</v>
      </c>
      <c r="C9665" s="47">
        <v>3013107</v>
      </c>
    </row>
    <row r="9666" spans="1:3" ht="15">
      <c r="A9666" s="56">
        <v>0</v>
      </c>
      <c r="B9666" s="57" t="s">
        <v>10210</v>
      </c>
      <c r="C9666" s="47">
        <v>3013107</v>
      </c>
    </row>
    <row r="9667" spans="1:3" ht="15">
      <c r="A9667" s="56">
        <v>0</v>
      </c>
      <c r="B9667" s="57" t="s">
        <v>10211</v>
      </c>
      <c r="C9667" s="47">
        <v>3013107</v>
      </c>
    </row>
    <row r="9668" spans="1:3" ht="15">
      <c r="A9668" s="56">
        <v>0</v>
      </c>
      <c r="B9668" s="57" t="s">
        <v>10212</v>
      </c>
      <c r="C9668" s="47">
        <v>3013107</v>
      </c>
    </row>
    <row r="9669" spans="1:3" ht="15">
      <c r="A9669" s="56">
        <v>0</v>
      </c>
      <c r="B9669" s="57" t="s">
        <v>10213</v>
      </c>
      <c r="C9669" s="47">
        <v>3013107</v>
      </c>
    </row>
    <row r="9670" spans="1:3" ht="15">
      <c r="A9670" s="56">
        <v>0</v>
      </c>
      <c r="B9670" s="57" t="s">
        <v>10214</v>
      </c>
      <c r="C9670" s="47">
        <v>3013107</v>
      </c>
    </row>
    <row r="9671" spans="1:3" ht="15">
      <c r="A9671" s="56">
        <v>0</v>
      </c>
      <c r="B9671" s="57" t="s">
        <v>10215</v>
      </c>
      <c r="C9671" s="47">
        <v>3013107</v>
      </c>
    </row>
    <row r="9672" spans="1:3" ht="15">
      <c r="A9672" s="56">
        <v>0</v>
      </c>
      <c r="B9672" s="57" t="s">
        <v>10216</v>
      </c>
      <c r="C9672" s="47">
        <v>3013107</v>
      </c>
    </row>
    <row r="9673" spans="1:3" ht="15">
      <c r="A9673" s="56">
        <v>0</v>
      </c>
      <c r="B9673" s="57" t="s">
        <v>10217</v>
      </c>
      <c r="C9673" s="47">
        <v>3013107</v>
      </c>
    </row>
    <row r="9674" spans="1:3" ht="15">
      <c r="A9674" s="56">
        <v>0</v>
      </c>
      <c r="B9674" s="57" t="s">
        <v>10218</v>
      </c>
      <c r="C9674" s="47">
        <v>3013107</v>
      </c>
    </row>
    <row r="9675" spans="1:3" ht="15">
      <c r="A9675" s="56">
        <v>0</v>
      </c>
      <c r="B9675" s="57" t="s">
        <v>10219</v>
      </c>
      <c r="C9675" s="47">
        <v>3013107</v>
      </c>
    </row>
    <row r="9676" spans="1:3" ht="15">
      <c r="A9676" s="56">
        <v>0</v>
      </c>
      <c r="B9676" s="57" t="s">
        <v>10220</v>
      </c>
      <c r="C9676" s="47">
        <v>3013107</v>
      </c>
    </row>
    <row r="9677" spans="1:3" ht="15">
      <c r="A9677" s="56">
        <v>0</v>
      </c>
      <c r="B9677" s="57" t="s">
        <v>10221</v>
      </c>
      <c r="C9677" s="47">
        <v>3013107</v>
      </c>
    </row>
    <row r="9678" spans="1:3" ht="15">
      <c r="A9678" s="56">
        <v>0</v>
      </c>
      <c r="B9678" s="57" t="s">
        <v>10222</v>
      </c>
      <c r="C9678" s="47">
        <v>3013107</v>
      </c>
    </row>
    <row r="9679" spans="1:3" ht="15">
      <c r="A9679" s="56">
        <v>0</v>
      </c>
      <c r="B9679" s="57" t="s">
        <v>10223</v>
      </c>
      <c r="C9679" s="47">
        <v>3013107</v>
      </c>
    </row>
    <row r="9680" spans="1:3" ht="15">
      <c r="A9680" s="56">
        <v>0</v>
      </c>
      <c r="B9680" s="57" t="s">
        <v>10224</v>
      </c>
      <c r="C9680" s="47">
        <v>3013107</v>
      </c>
    </row>
    <row r="9681" spans="1:3" ht="15">
      <c r="A9681" s="56">
        <v>0</v>
      </c>
      <c r="B9681" s="57" t="s">
        <v>10225</v>
      </c>
      <c r="C9681" s="47">
        <v>3013107</v>
      </c>
    </row>
    <row r="9682" spans="1:3" ht="15">
      <c r="A9682" s="56">
        <v>0</v>
      </c>
      <c r="B9682" s="57" t="s">
        <v>10226</v>
      </c>
      <c r="C9682" s="47">
        <v>3013107</v>
      </c>
    </row>
    <row r="9683" spans="1:3" ht="15">
      <c r="A9683" s="56">
        <v>0</v>
      </c>
      <c r="B9683" s="57" t="s">
        <v>10227</v>
      </c>
      <c r="C9683" s="47">
        <v>3013107</v>
      </c>
    </row>
    <row r="9684" spans="1:3" ht="15">
      <c r="A9684" s="56">
        <v>0</v>
      </c>
      <c r="B9684" s="57" t="s">
        <v>10228</v>
      </c>
      <c r="C9684" s="47">
        <v>3013107</v>
      </c>
    </row>
    <row r="9685" spans="1:3" ht="15">
      <c r="A9685" s="56">
        <v>0</v>
      </c>
      <c r="B9685" s="57" t="s">
        <v>10229</v>
      </c>
      <c r="C9685" s="47">
        <v>3013107</v>
      </c>
    </row>
    <row r="9686" spans="1:3" ht="15">
      <c r="A9686" s="56">
        <v>0</v>
      </c>
      <c r="B9686" s="57" t="s">
        <v>10230</v>
      </c>
      <c r="C9686" s="47">
        <v>3013107</v>
      </c>
    </row>
    <row r="9687" spans="1:3" ht="15">
      <c r="A9687" s="56">
        <v>0</v>
      </c>
      <c r="B9687" s="57" t="s">
        <v>10231</v>
      </c>
      <c r="C9687" s="47">
        <v>3013107</v>
      </c>
    </row>
    <row r="9688" spans="1:3" ht="15">
      <c r="A9688" s="56">
        <v>0</v>
      </c>
      <c r="B9688" s="57" t="s">
        <v>10232</v>
      </c>
      <c r="C9688" s="47">
        <v>3013107</v>
      </c>
    </row>
    <row r="9689" spans="1:3" ht="15">
      <c r="A9689" s="56">
        <v>0</v>
      </c>
      <c r="B9689" s="57" t="s">
        <v>10233</v>
      </c>
      <c r="C9689" s="47">
        <v>3013107</v>
      </c>
    </row>
    <row r="9690" spans="1:3" ht="15">
      <c r="A9690" s="56">
        <v>0</v>
      </c>
      <c r="B9690" s="57" t="s">
        <v>10234</v>
      </c>
      <c r="C9690" s="47">
        <v>3013107</v>
      </c>
    </row>
    <row r="9691" spans="1:3" ht="15">
      <c r="A9691" s="56">
        <v>0</v>
      </c>
      <c r="B9691" s="57" t="s">
        <v>10235</v>
      </c>
      <c r="C9691" s="47">
        <v>3013107</v>
      </c>
    </row>
    <row r="9692" spans="1:3" ht="15">
      <c r="A9692" s="56">
        <v>0</v>
      </c>
      <c r="B9692" s="57" t="s">
        <v>10236</v>
      </c>
      <c r="C9692" s="47">
        <v>3013107</v>
      </c>
    </row>
    <row r="9693" spans="1:3" ht="15">
      <c r="A9693" s="56">
        <v>0</v>
      </c>
      <c r="B9693" s="57" t="s">
        <v>10237</v>
      </c>
      <c r="C9693" s="47">
        <v>3013107</v>
      </c>
    </row>
    <row r="9694" spans="1:3" ht="15">
      <c r="A9694" s="56">
        <v>0</v>
      </c>
      <c r="B9694" s="57" t="s">
        <v>10238</v>
      </c>
      <c r="C9694" s="47">
        <v>3013107</v>
      </c>
    </row>
    <row r="9695" spans="1:3" ht="15">
      <c r="A9695" s="56">
        <v>0</v>
      </c>
      <c r="B9695" s="57" t="s">
        <v>10239</v>
      </c>
      <c r="C9695" s="47">
        <v>3013107</v>
      </c>
    </row>
    <row r="9696" spans="1:3" ht="15">
      <c r="A9696" s="56">
        <v>0</v>
      </c>
      <c r="B9696" s="57" t="s">
        <v>10240</v>
      </c>
      <c r="C9696" s="47">
        <v>3013107</v>
      </c>
    </row>
    <row r="9697" spans="1:3" ht="15">
      <c r="A9697" s="56">
        <v>0</v>
      </c>
      <c r="B9697" s="57" t="s">
        <v>10241</v>
      </c>
      <c r="C9697" s="47">
        <v>3013107</v>
      </c>
    </row>
    <row r="9698" spans="1:3" ht="15">
      <c r="A9698" s="56">
        <v>0</v>
      </c>
      <c r="B9698" s="57" t="s">
        <v>10242</v>
      </c>
      <c r="C9698" s="47">
        <v>3013107</v>
      </c>
    </row>
    <row r="9699" spans="1:3" ht="15">
      <c r="A9699" s="56">
        <v>0</v>
      </c>
      <c r="B9699" s="57" t="s">
        <v>10243</v>
      </c>
      <c r="C9699" s="47">
        <v>3020999</v>
      </c>
    </row>
    <row r="9700" spans="1:3" ht="15">
      <c r="A9700" s="56">
        <v>0</v>
      </c>
      <c r="B9700" s="57" t="s">
        <v>10244</v>
      </c>
      <c r="C9700" s="47">
        <v>3013107</v>
      </c>
    </row>
    <row r="9701" spans="1:3" ht="15">
      <c r="A9701" s="56">
        <v>0</v>
      </c>
      <c r="B9701" s="57" t="s">
        <v>10245</v>
      </c>
      <c r="C9701" s="47">
        <v>3013107</v>
      </c>
    </row>
    <row r="9702" spans="1:3" ht="15">
      <c r="A9702" s="56">
        <v>0</v>
      </c>
      <c r="B9702" s="57" t="s">
        <v>10246</v>
      </c>
      <c r="C9702" s="47">
        <v>3013107</v>
      </c>
    </row>
    <row r="9703" spans="1:3" ht="15">
      <c r="A9703" s="56">
        <v>0</v>
      </c>
      <c r="B9703" s="57" t="s">
        <v>10247</v>
      </c>
      <c r="C9703" s="47">
        <v>3013107</v>
      </c>
    </row>
    <row r="9704" spans="1:3" ht="15">
      <c r="A9704" s="56">
        <v>0</v>
      </c>
      <c r="B9704" s="57" t="s">
        <v>10248</v>
      </c>
      <c r="C9704" s="47">
        <v>3013107</v>
      </c>
    </row>
    <row r="9705" spans="1:3" ht="15">
      <c r="A9705" s="56">
        <v>0</v>
      </c>
      <c r="B9705" s="57" t="s">
        <v>10249</v>
      </c>
      <c r="C9705" s="47">
        <v>3013107</v>
      </c>
    </row>
    <row r="9706" spans="1:3" ht="15">
      <c r="A9706" s="56">
        <v>0</v>
      </c>
      <c r="B9706" s="57" t="s">
        <v>10250</v>
      </c>
      <c r="C9706" s="47">
        <v>3013107</v>
      </c>
    </row>
    <row r="9707" spans="1:3" ht="15">
      <c r="A9707" s="56">
        <v>0</v>
      </c>
      <c r="B9707" s="57" t="s">
        <v>10251</v>
      </c>
      <c r="C9707" s="47">
        <v>3013107</v>
      </c>
    </row>
    <row r="9708" spans="1:3" ht="15">
      <c r="A9708" s="56">
        <v>0</v>
      </c>
      <c r="B9708" s="57" t="s">
        <v>10252</v>
      </c>
      <c r="C9708" s="47">
        <v>3013107</v>
      </c>
    </row>
    <row r="9709" spans="1:3" ht="15">
      <c r="A9709" s="56">
        <v>0</v>
      </c>
      <c r="B9709" s="57" t="s">
        <v>10253</v>
      </c>
      <c r="C9709" s="47">
        <v>3013107</v>
      </c>
    </row>
    <row r="9710" spans="1:3" ht="15">
      <c r="A9710" s="56">
        <v>0</v>
      </c>
      <c r="B9710" s="57" t="s">
        <v>10254</v>
      </c>
      <c r="C9710" s="47">
        <v>3013107</v>
      </c>
    </row>
    <row r="9711" spans="1:3" ht="15">
      <c r="A9711" s="56">
        <v>0</v>
      </c>
      <c r="B9711" s="57" t="s">
        <v>10255</v>
      </c>
      <c r="C9711" s="47">
        <v>3013107</v>
      </c>
    </row>
    <row r="9712" spans="1:3" ht="15">
      <c r="A9712" s="56">
        <v>0</v>
      </c>
      <c r="B9712" s="57" t="s">
        <v>10256</v>
      </c>
      <c r="C9712" s="47">
        <v>3013107</v>
      </c>
    </row>
    <row r="9713" spans="1:3" ht="15">
      <c r="A9713" s="56">
        <v>0</v>
      </c>
      <c r="B9713" s="57" t="s">
        <v>10257</v>
      </c>
      <c r="C9713" s="47">
        <v>3013107</v>
      </c>
    </row>
    <row r="9714" spans="1:3" ht="15">
      <c r="A9714" s="56">
        <v>0</v>
      </c>
      <c r="B9714" s="57" t="s">
        <v>10258</v>
      </c>
      <c r="C9714" s="47">
        <v>3013107</v>
      </c>
    </row>
    <row r="9715" spans="1:3" ht="15">
      <c r="A9715" s="56">
        <v>0</v>
      </c>
      <c r="B9715" s="57" t="s">
        <v>10259</v>
      </c>
      <c r="C9715" s="47">
        <v>3013107</v>
      </c>
    </row>
    <row r="9716" spans="1:3" ht="15">
      <c r="A9716" s="56">
        <v>0</v>
      </c>
      <c r="B9716" s="57" t="s">
        <v>10260</v>
      </c>
      <c r="C9716" s="47">
        <v>3013107</v>
      </c>
    </row>
    <row r="9717" spans="1:3" ht="15">
      <c r="A9717" s="56">
        <v>0</v>
      </c>
      <c r="B9717" s="57" t="s">
        <v>10261</v>
      </c>
      <c r="C9717" s="47">
        <v>3013107</v>
      </c>
    </row>
    <row r="9718" spans="1:3" ht="15">
      <c r="A9718" s="56">
        <v>0</v>
      </c>
      <c r="B9718" s="57" t="s">
        <v>10262</v>
      </c>
      <c r="C9718" s="47">
        <v>3013107</v>
      </c>
    </row>
    <row r="9719" spans="1:3" ht="15">
      <c r="A9719" s="56">
        <v>0</v>
      </c>
      <c r="B9719" s="57" t="s">
        <v>10263</v>
      </c>
      <c r="C9719" s="47">
        <v>3013107</v>
      </c>
    </row>
    <row r="9720" spans="1:3" ht="15">
      <c r="A9720" s="56">
        <v>0</v>
      </c>
      <c r="B9720" s="57" t="s">
        <v>10264</v>
      </c>
      <c r="C9720" s="47">
        <v>3013107</v>
      </c>
    </row>
    <row r="9721" spans="1:3" ht="15">
      <c r="A9721" s="56">
        <v>0</v>
      </c>
      <c r="B9721" s="57" t="s">
        <v>10265</v>
      </c>
      <c r="C9721" s="47">
        <v>3013107</v>
      </c>
    </row>
    <row r="9722" spans="1:3" ht="15">
      <c r="A9722" s="56">
        <v>0</v>
      </c>
      <c r="B9722" s="57" t="s">
        <v>10266</v>
      </c>
      <c r="C9722" s="47">
        <v>3013107</v>
      </c>
    </row>
    <row r="9723" spans="1:3" ht="15">
      <c r="A9723" s="56">
        <v>0</v>
      </c>
      <c r="B9723" s="57" t="s">
        <v>10267</v>
      </c>
      <c r="C9723" s="47">
        <v>3013107</v>
      </c>
    </row>
    <row r="9724" spans="1:3" ht="15">
      <c r="A9724" s="56">
        <v>0</v>
      </c>
      <c r="B9724" s="57" t="s">
        <v>10268</v>
      </c>
      <c r="C9724" s="47">
        <v>3013107</v>
      </c>
    </row>
    <row r="9725" spans="1:3" ht="15">
      <c r="A9725" s="56">
        <v>0</v>
      </c>
      <c r="B9725" s="57" t="s">
        <v>10269</v>
      </c>
      <c r="C9725" s="47">
        <v>3020999</v>
      </c>
    </row>
    <row r="9726" spans="1:3" ht="15">
      <c r="A9726" s="56">
        <v>0</v>
      </c>
      <c r="B9726" s="57" t="s">
        <v>10270</v>
      </c>
      <c r="C9726" s="47">
        <v>3013107</v>
      </c>
    </row>
    <row r="9727" spans="1:3" ht="15">
      <c r="A9727" s="56">
        <v>0</v>
      </c>
      <c r="B9727" s="57" t="s">
        <v>10271</v>
      </c>
      <c r="C9727" s="47">
        <v>3013107</v>
      </c>
    </row>
    <row r="9728" spans="1:3" ht="15">
      <c r="A9728" s="56">
        <v>0</v>
      </c>
      <c r="B9728" s="57" t="s">
        <v>10272</v>
      </c>
      <c r="C9728" s="47">
        <v>3013108</v>
      </c>
    </row>
    <row r="9729" spans="1:3" ht="15">
      <c r="A9729" s="56">
        <v>0</v>
      </c>
      <c r="B9729" s="57" t="s">
        <v>10273</v>
      </c>
      <c r="C9729" s="47">
        <v>3013108</v>
      </c>
    </row>
    <row r="9730" spans="1:3" ht="15">
      <c r="A9730" s="56">
        <v>0</v>
      </c>
      <c r="B9730" s="57" t="s">
        <v>10274</v>
      </c>
      <c r="C9730" s="47">
        <v>3013108</v>
      </c>
    </row>
    <row r="9731" spans="1:3" ht="15">
      <c r="A9731" s="56">
        <v>0</v>
      </c>
      <c r="B9731" s="57" t="s">
        <v>10275</v>
      </c>
      <c r="C9731" s="47">
        <v>3013108</v>
      </c>
    </row>
    <row r="9732" spans="1:3" ht="15">
      <c r="A9732" s="56">
        <v>0</v>
      </c>
      <c r="B9732" s="57" t="s">
        <v>10276</v>
      </c>
      <c r="C9732" s="47">
        <v>3013108</v>
      </c>
    </row>
    <row r="9733" spans="1:3" ht="15">
      <c r="A9733" s="56">
        <v>0</v>
      </c>
      <c r="B9733" s="57" t="s">
        <v>10277</v>
      </c>
      <c r="C9733" s="47">
        <v>3013108</v>
      </c>
    </row>
    <row r="9734" spans="1:3" ht="15">
      <c r="A9734" s="56">
        <v>0</v>
      </c>
      <c r="B9734" s="57" t="s">
        <v>10278</v>
      </c>
      <c r="C9734" s="47">
        <v>3013108</v>
      </c>
    </row>
    <row r="9735" spans="1:3" ht="15">
      <c r="A9735" s="56">
        <v>0</v>
      </c>
      <c r="B9735" s="57" t="s">
        <v>10279</v>
      </c>
      <c r="C9735" s="47">
        <v>3020999</v>
      </c>
    </row>
    <row r="9736" spans="1:3" ht="15">
      <c r="A9736" s="56">
        <v>0</v>
      </c>
      <c r="B9736" s="57" t="s">
        <v>10280</v>
      </c>
      <c r="C9736" s="47">
        <v>3020999</v>
      </c>
    </row>
    <row r="9737" spans="1:3" ht="15">
      <c r="A9737" s="56">
        <v>0</v>
      </c>
      <c r="B9737" s="57" t="s">
        <v>10281</v>
      </c>
      <c r="C9737" s="47">
        <v>3020999</v>
      </c>
    </row>
    <row r="9738" spans="1:3" ht="15">
      <c r="A9738" s="56">
        <v>0</v>
      </c>
      <c r="B9738" s="57" t="s">
        <v>10282</v>
      </c>
      <c r="C9738" s="47">
        <v>3020999</v>
      </c>
    </row>
    <row r="9739" spans="1:3" ht="15">
      <c r="A9739" s="56">
        <v>0</v>
      </c>
      <c r="B9739" s="57" t="s">
        <v>10283</v>
      </c>
      <c r="C9739" s="47">
        <v>3013107</v>
      </c>
    </row>
    <row r="9740" spans="1:3" ht="15">
      <c r="A9740" s="56">
        <v>0</v>
      </c>
      <c r="B9740" s="57" t="s">
        <v>10284</v>
      </c>
      <c r="C9740" s="47">
        <v>3013109</v>
      </c>
    </row>
    <row r="9741" spans="1:3" ht="15">
      <c r="A9741" s="56">
        <v>0</v>
      </c>
      <c r="B9741" s="57" t="s">
        <v>10285</v>
      </c>
      <c r="C9741" s="47">
        <v>3013109</v>
      </c>
    </row>
    <row r="9742" spans="1:3" ht="15">
      <c r="A9742" s="56">
        <v>0</v>
      </c>
      <c r="B9742" s="57" t="s">
        <v>10286</v>
      </c>
      <c r="C9742" s="47">
        <v>3013108</v>
      </c>
    </row>
    <row r="9743" spans="1:3" ht="15">
      <c r="A9743" s="56">
        <v>0</v>
      </c>
      <c r="B9743" s="57" t="s">
        <v>10287</v>
      </c>
      <c r="C9743" s="47">
        <v>3013109</v>
      </c>
    </row>
    <row r="9744" spans="1:3" ht="15">
      <c r="A9744" s="56">
        <v>0</v>
      </c>
      <c r="B9744" s="57" t="s">
        <v>10288</v>
      </c>
      <c r="C9744" s="47">
        <v>3013109</v>
      </c>
    </row>
    <row r="9745" spans="1:3" ht="15">
      <c r="A9745" s="56">
        <v>0</v>
      </c>
      <c r="B9745" s="57" t="s">
        <v>10289</v>
      </c>
      <c r="C9745" s="47">
        <v>3013107</v>
      </c>
    </row>
    <row r="9746" spans="1:3" ht="15">
      <c r="A9746" s="56">
        <v>0</v>
      </c>
      <c r="B9746" s="57" t="s">
        <v>10290</v>
      </c>
      <c r="C9746" s="47">
        <v>3013107</v>
      </c>
    </row>
    <row r="9747" spans="1:3" ht="15">
      <c r="A9747" s="56">
        <v>0</v>
      </c>
      <c r="B9747" s="57" t="s">
        <v>10291</v>
      </c>
      <c r="C9747" s="47">
        <v>3013109</v>
      </c>
    </row>
    <row r="9748" spans="1:3" ht="15">
      <c r="A9748" s="56">
        <v>0</v>
      </c>
      <c r="B9748" s="57" t="s">
        <v>10292</v>
      </c>
      <c r="C9748" s="47">
        <v>3013109</v>
      </c>
    </row>
    <row r="9749" spans="1:3" ht="15">
      <c r="A9749" s="56">
        <v>0</v>
      </c>
      <c r="B9749" s="57" t="s">
        <v>10293</v>
      </c>
      <c r="C9749" s="47">
        <v>3013107</v>
      </c>
    </row>
    <row r="9750" spans="1:3" ht="15">
      <c r="A9750" s="56">
        <v>0</v>
      </c>
      <c r="B9750" s="57" t="s">
        <v>10294</v>
      </c>
      <c r="C9750" s="47">
        <v>3013109</v>
      </c>
    </row>
    <row r="9751" spans="1:3" ht="15">
      <c r="A9751" s="56">
        <v>0</v>
      </c>
      <c r="B9751" s="57" t="s">
        <v>10295</v>
      </c>
      <c r="C9751" s="47">
        <v>3013109</v>
      </c>
    </row>
    <row r="9752" spans="1:3" ht="15">
      <c r="A9752" s="56">
        <v>0</v>
      </c>
      <c r="B9752" s="57" t="s">
        <v>10296</v>
      </c>
      <c r="C9752" s="47">
        <v>3013109</v>
      </c>
    </row>
    <row r="9753" spans="1:3" ht="15">
      <c r="A9753" s="56">
        <v>0</v>
      </c>
      <c r="B9753" s="57" t="s">
        <v>10297</v>
      </c>
      <c r="C9753" s="47">
        <v>3013109</v>
      </c>
    </row>
    <row r="9754" spans="1:3" ht="15">
      <c r="A9754" s="56">
        <v>0</v>
      </c>
      <c r="B9754" s="57" t="s">
        <v>10298</v>
      </c>
      <c r="C9754" s="47">
        <v>3013107</v>
      </c>
    </row>
    <row r="9755" spans="1:3" ht="15">
      <c r="A9755" s="56">
        <v>0</v>
      </c>
      <c r="B9755" s="57" t="s">
        <v>10299</v>
      </c>
      <c r="C9755" s="47">
        <v>3013107</v>
      </c>
    </row>
    <row r="9756" spans="1:3" ht="15">
      <c r="A9756" s="56">
        <v>0</v>
      </c>
      <c r="B9756" s="57" t="s">
        <v>10300</v>
      </c>
      <c r="C9756" s="47">
        <v>3013107</v>
      </c>
    </row>
    <row r="9757" spans="1:3" ht="15">
      <c r="A9757" s="56">
        <v>0</v>
      </c>
      <c r="B9757" s="57" t="s">
        <v>10301</v>
      </c>
      <c r="C9757" s="47">
        <v>3013109</v>
      </c>
    </row>
    <row r="9758" spans="1:3" ht="15">
      <c r="A9758" s="56">
        <v>0</v>
      </c>
      <c r="B9758" s="57" t="s">
        <v>10302</v>
      </c>
      <c r="C9758" s="47">
        <v>3013109</v>
      </c>
    </row>
    <row r="9759" spans="1:3" ht="15">
      <c r="A9759" s="56">
        <v>0</v>
      </c>
      <c r="B9759" s="57" t="s">
        <v>10303</v>
      </c>
      <c r="C9759" s="47">
        <v>3013109</v>
      </c>
    </row>
    <row r="9760" spans="1:3" ht="15">
      <c r="A9760" s="56">
        <v>0</v>
      </c>
      <c r="B9760" s="57" t="s">
        <v>10304</v>
      </c>
      <c r="C9760" s="47">
        <v>3013109</v>
      </c>
    </row>
    <row r="9761" spans="1:3" ht="15">
      <c r="A9761" s="56">
        <v>0</v>
      </c>
      <c r="B9761" s="57" t="s">
        <v>10305</v>
      </c>
      <c r="C9761" s="47">
        <v>3013107</v>
      </c>
    </row>
    <row r="9762" spans="1:3" ht="15">
      <c r="A9762" s="56">
        <v>0</v>
      </c>
      <c r="B9762" s="57" t="s">
        <v>10306</v>
      </c>
      <c r="C9762" s="47">
        <v>3013109</v>
      </c>
    </row>
    <row r="9763" spans="1:3" ht="15">
      <c r="A9763" s="56">
        <v>0</v>
      </c>
      <c r="B9763" s="57" t="s">
        <v>10307</v>
      </c>
      <c r="C9763" s="47">
        <v>3013107</v>
      </c>
    </row>
    <row r="9764" spans="1:3" ht="15">
      <c r="A9764" s="56">
        <v>0</v>
      </c>
      <c r="B9764" s="57" t="s">
        <v>10308</v>
      </c>
      <c r="C9764" s="47">
        <v>3013109</v>
      </c>
    </row>
    <row r="9765" spans="1:3" ht="15">
      <c r="A9765" s="56">
        <v>0</v>
      </c>
      <c r="B9765" s="57" t="s">
        <v>10309</v>
      </c>
      <c r="C9765" s="47">
        <v>3013109</v>
      </c>
    </row>
    <row r="9766" spans="1:3" ht="15">
      <c r="A9766" s="56">
        <v>0</v>
      </c>
      <c r="B9766" s="57" t="s">
        <v>10310</v>
      </c>
      <c r="C9766" s="47">
        <v>3013107</v>
      </c>
    </row>
    <row r="9767" spans="1:3" ht="15">
      <c r="A9767" s="56">
        <v>0</v>
      </c>
      <c r="B9767" s="57" t="s">
        <v>10311</v>
      </c>
      <c r="C9767" s="47">
        <v>3013107</v>
      </c>
    </row>
    <row r="9768" spans="1:3" ht="15">
      <c r="A9768" s="56">
        <v>0</v>
      </c>
      <c r="B9768" s="57" t="s">
        <v>10312</v>
      </c>
      <c r="C9768" s="47">
        <v>3013109</v>
      </c>
    </row>
    <row r="9769" spans="1:3" ht="15">
      <c r="A9769" s="56">
        <v>0</v>
      </c>
      <c r="B9769" s="57" t="s">
        <v>10313</v>
      </c>
      <c r="C9769" s="47">
        <v>3013109</v>
      </c>
    </row>
    <row r="9770" spans="1:3" ht="15">
      <c r="A9770" s="56">
        <v>0</v>
      </c>
      <c r="B9770" s="57" t="s">
        <v>10314</v>
      </c>
      <c r="C9770" s="47">
        <v>3013109</v>
      </c>
    </row>
    <row r="9771" spans="1:3" ht="15">
      <c r="A9771" s="56">
        <v>0</v>
      </c>
      <c r="B9771" s="57" t="s">
        <v>10315</v>
      </c>
      <c r="C9771" s="47">
        <v>3013109</v>
      </c>
    </row>
    <row r="9772" spans="1:3" ht="15">
      <c r="A9772" s="56">
        <v>0</v>
      </c>
      <c r="B9772" s="57" t="s">
        <v>10316</v>
      </c>
      <c r="C9772" s="47">
        <v>3013109</v>
      </c>
    </row>
    <row r="9773" spans="1:3" ht="15">
      <c r="A9773" s="56">
        <v>0</v>
      </c>
      <c r="B9773" s="57" t="s">
        <v>10317</v>
      </c>
      <c r="C9773" s="47">
        <v>3013109</v>
      </c>
    </row>
    <row r="9774" spans="1:3" ht="15">
      <c r="A9774" s="56">
        <v>0</v>
      </c>
      <c r="B9774" s="57" t="s">
        <v>10318</v>
      </c>
      <c r="C9774" s="47">
        <v>3013109</v>
      </c>
    </row>
    <row r="9775" spans="1:3" ht="15">
      <c r="A9775" s="56">
        <v>0</v>
      </c>
      <c r="B9775" s="57" t="s">
        <v>10319</v>
      </c>
      <c r="C9775" s="47">
        <v>3013109</v>
      </c>
    </row>
    <row r="9776" spans="1:3" ht="15">
      <c r="A9776" s="56">
        <v>0</v>
      </c>
      <c r="B9776" s="57" t="s">
        <v>10320</v>
      </c>
      <c r="C9776" s="47">
        <v>3013109</v>
      </c>
    </row>
    <row r="9777" spans="1:3" ht="15">
      <c r="A9777" s="56">
        <v>0</v>
      </c>
      <c r="B9777" s="57" t="s">
        <v>10321</v>
      </c>
      <c r="C9777" s="47">
        <v>3013109</v>
      </c>
    </row>
    <row r="9778" spans="1:3" ht="15">
      <c r="A9778" s="56">
        <v>0</v>
      </c>
      <c r="B9778" s="57" t="s">
        <v>10322</v>
      </c>
      <c r="C9778" s="47">
        <v>3013109</v>
      </c>
    </row>
    <row r="9779" spans="1:3" ht="15">
      <c r="A9779" s="56">
        <v>0</v>
      </c>
      <c r="B9779" s="57" t="s">
        <v>10323</v>
      </c>
      <c r="C9779" s="47">
        <v>3013109</v>
      </c>
    </row>
    <row r="9780" spans="1:3" ht="15">
      <c r="A9780" s="56">
        <v>0</v>
      </c>
      <c r="B9780" s="57" t="s">
        <v>10324</v>
      </c>
      <c r="C9780" s="47">
        <v>3013109</v>
      </c>
    </row>
    <row r="9781" spans="1:3" ht="15">
      <c r="A9781" s="56">
        <v>0</v>
      </c>
      <c r="B9781" s="57" t="s">
        <v>10325</v>
      </c>
      <c r="C9781" s="47">
        <v>3013109</v>
      </c>
    </row>
    <row r="9782" spans="1:3" ht="15">
      <c r="A9782" s="56">
        <v>0</v>
      </c>
      <c r="B9782" s="57" t="s">
        <v>10326</v>
      </c>
      <c r="C9782" s="47">
        <v>3013109</v>
      </c>
    </row>
    <row r="9783" spans="1:3" ht="15">
      <c r="A9783" s="56">
        <v>0</v>
      </c>
      <c r="B9783" s="57" t="s">
        <v>10327</v>
      </c>
      <c r="C9783" s="47">
        <v>3013109</v>
      </c>
    </row>
    <row r="9784" spans="1:3" ht="15">
      <c r="A9784" s="56">
        <v>0</v>
      </c>
      <c r="B9784" s="57" t="s">
        <v>10328</v>
      </c>
      <c r="C9784" s="47">
        <v>3013109</v>
      </c>
    </row>
    <row r="9785" spans="1:3" ht="15">
      <c r="A9785" s="56">
        <v>0</v>
      </c>
      <c r="B9785" s="57" t="s">
        <v>10329</v>
      </c>
      <c r="C9785" s="47">
        <v>3013109</v>
      </c>
    </row>
    <row r="9786" spans="1:3" ht="15">
      <c r="A9786" s="56">
        <v>0</v>
      </c>
      <c r="B9786" s="57" t="s">
        <v>10330</v>
      </c>
      <c r="C9786" s="47">
        <v>3013109</v>
      </c>
    </row>
    <row r="9787" spans="1:3" ht="15">
      <c r="A9787" s="56">
        <v>0</v>
      </c>
      <c r="B9787" s="57" t="s">
        <v>10331</v>
      </c>
      <c r="C9787" s="47">
        <v>3013109</v>
      </c>
    </row>
    <row r="9788" spans="1:3" ht="15">
      <c r="A9788" s="56">
        <v>0</v>
      </c>
      <c r="B9788" s="57" t="s">
        <v>10332</v>
      </c>
      <c r="C9788" s="47">
        <v>3013109</v>
      </c>
    </row>
    <row r="9789" spans="1:3" ht="15">
      <c r="A9789" s="56">
        <v>0</v>
      </c>
      <c r="B9789" s="57" t="s">
        <v>10333</v>
      </c>
      <c r="C9789" s="47">
        <v>3013109</v>
      </c>
    </row>
    <row r="9790" spans="1:3" ht="15">
      <c r="A9790" s="56">
        <v>0</v>
      </c>
      <c r="B9790" s="57" t="s">
        <v>10334</v>
      </c>
      <c r="C9790" s="47">
        <v>3013109</v>
      </c>
    </row>
    <row r="9791" spans="1:3" ht="15">
      <c r="A9791" s="56">
        <v>0</v>
      </c>
      <c r="B9791" s="57" t="s">
        <v>10335</v>
      </c>
      <c r="C9791" s="47">
        <v>3013109</v>
      </c>
    </row>
    <row r="9792" spans="1:3" ht="15">
      <c r="A9792" s="56">
        <v>0</v>
      </c>
      <c r="B9792" s="57" t="s">
        <v>10336</v>
      </c>
      <c r="C9792" s="47">
        <v>3013109</v>
      </c>
    </row>
    <row r="9793" spans="1:3" ht="15">
      <c r="A9793" s="56">
        <v>0</v>
      </c>
      <c r="B9793" s="57" t="s">
        <v>10337</v>
      </c>
      <c r="C9793" s="47">
        <v>3013109</v>
      </c>
    </row>
    <row r="9794" spans="1:3" ht="15">
      <c r="A9794" s="56">
        <v>0</v>
      </c>
      <c r="B9794" s="57" t="s">
        <v>10338</v>
      </c>
      <c r="C9794" s="47">
        <v>3013109</v>
      </c>
    </row>
    <row r="9795" spans="1:3" ht="15">
      <c r="A9795" s="56">
        <v>0</v>
      </c>
      <c r="B9795" s="57" t="s">
        <v>10339</v>
      </c>
      <c r="C9795" s="47">
        <v>3013109</v>
      </c>
    </row>
    <row r="9796" spans="1:3" ht="15">
      <c r="A9796" s="56">
        <v>0</v>
      </c>
      <c r="B9796" s="57" t="s">
        <v>10340</v>
      </c>
      <c r="C9796" s="47">
        <v>3013109</v>
      </c>
    </row>
    <row r="9797" spans="1:3" ht="15">
      <c r="A9797" s="56">
        <v>0</v>
      </c>
      <c r="B9797" s="57" t="s">
        <v>10341</v>
      </c>
      <c r="C9797" s="47">
        <v>3013109</v>
      </c>
    </row>
    <row r="9798" spans="1:3" ht="15">
      <c r="A9798" s="56">
        <v>0</v>
      </c>
      <c r="B9798" s="57" t="s">
        <v>10342</v>
      </c>
      <c r="C9798" s="47">
        <v>3013109</v>
      </c>
    </row>
    <row r="9799" spans="1:3" ht="15">
      <c r="A9799" s="56">
        <v>0</v>
      </c>
      <c r="B9799" s="57" t="s">
        <v>10343</v>
      </c>
      <c r="C9799" s="47">
        <v>3013109</v>
      </c>
    </row>
    <row r="9800" spans="1:3" ht="15">
      <c r="A9800" s="56">
        <v>0</v>
      </c>
      <c r="B9800" s="57" t="s">
        <v>10344</v>
      </c>
      <c r="C9800" s="47">
        <v>3013109</v>
      </c>
    </row>
    <row r="9801" spans="1:3" ht="15">
      <c r="A9801" s="56">
        <v>0</v>
      </c>
      <c r="B9801" s="57" t="s">
        <v>10345</v>
      </c>
      <c r="C9801" s="47">
        <v>3013109</v>
      </c>
    </row>
    <row r="9802" spans="1:3" ht="15">
      <c r="A9802" s="56">
        <v>0</v>
      </c>
      <c r="B9802" s="57" t="s">
        <v>10346</v>
      </c>
      <c r="C9802" s="47">
        <v>3013109</v>
      </c>
    </row>
    <row r="9803" spans="1:3" ht="15">
      <c r="A9803" s="56">
        <v>0</v>
      </c>
      <c r="B9803" s="57" t="s">
        <v>10347</v>
      </c>
      <c r="C9803" s="47">
        <v>3013109</v>
      </c>
    </row>
    <row r="9804" spans="1:3" ht="15">
      <c r="A9804" s="56">
        <v>0</v>
      </c>
      <c r="B9804" s="57" t="s">
        <v>10348</v>
      </c>
      <c r="C9804" s="47">
        <v>3013109</v>
      </c>
    </row>
    <row r="9805" spans="1:3" ht="15">
      <c r="A9805" s="56">
        <v>0</v>
      </c>
      <c r="B9805" s="57" t="s">
        <v>10349</v>
      </c>
      <c r="C9805" s="47">
        <v>3013109</v>
      </c>
    </row>
    <row r="9806" spans="1:3" ht="15">
      <c r="A9806" s="56">
        <v>0</v>
      </c>
      <c r="B9806" s="57" t="s">
        <v>10350</v>
      </c>
      <c r="C9806" s="47">
        <v>3013109</v>
      </c>
    </row>
    <row r="9807" spans="1:3" ht="15">
      <c r="A9807" s="56">
        <v>0</v>
      </c>
      <c r="B9807" s="57" t="s">
        <v>10351</v>
      </c>
      <c r="C9807" s="47">
        <v>3013109</v>
      </c>
    </row>
    <row r="9808" spans="1:3" ht="15">
      <c r="A9808" s="56">
        <v>0</v>
      </c>
      <c r="B9808" s="57" t="s">
        <v>10352</v>
      </c>
      <c r="C9808" s="47">
        <v>3013109</v>
      </c>
    </row>
    <row r="9809" spans="1:3" ht="15">
      <c r="A9809" s="56">
        <v>0</v>
      </c>
      <c r="B9809" s="57" t="s">
        <v>10353</v>
      </c>
      <c r="C9809" s="47">
        <v>3013109</v>
      </c>
    </row>
    <row r="9810" spans="1:3" ht="15">
      <c r="A9810" s="56">
        <v>0</v>
      </c>
      <c r="B9810" s="57" t="s">
        <v>10354</v>
      </c>
      <c r="C9810" s="47">
        <v>3013109</v>
      </c>
    </row>
    <row r="9811" spans="1:3" ht="15">
      <c r="A9811" s="56">
        <v>0</v>
      </c>
      <c r="B9811" s="57" t="s">
        <v>10355</v>
      </c>
      <c r="C9811" s="47">
        <v>3013109</v>
      </c>
    </row>
    <row r="9812" spans="1:3" ht="15">
      <c r="A9812" s="56">
        <v>0</v>
      </c>
      <c r="B9812" s="57" t="s">
        <v>10356</v>
      </c>
      <c r="C9812" s="47">
        <v>3013109</v>
      </c>
    </row>
    <row r="9813" spans="1:3" ht="15">
      <c r="A9813" s="56">
        <v>0</v>
      </c>
      <c r="B9813" s="57" t="s">
        <v>10357</v>
      </c>
      <c r="C9813" s="47">
        <v>3013109</v>
      </c>
    </row>
    <row r="9814" spans="1:3" ht="15">
      <c r="A9814" s="56">
        <v>0</v>
      </c>
      <c r="B9814" s="57" t="s">
        <v>10358</v>
      </c>
      <c r="C9814" s="47">
        <v>3013109</v>
      </c>
    </row>
    <row r="9815" spans="1:3" ht="15">
      <c r="A9815" s="56">
        <v>0</v>
      </c>
      <c r="B9815" s="57" t="s">
        <v>10359</v>
      </c>
      <c r="C9815" s="47">
        <v>3013109</v>
      </c>
    </row>
    <row r="9816" spans="1:3" ht="15">
      <c r="A9816" s="56">
        <v>0</v>
      </c>
      <c r="B9816" s="57" t="s">
        <v>10360</v>
      </c>
      <c r="C9816" s="47">
        <v>3013109</v>
      </c>
    </row>
    <row r="9817" spans="1:3" ht="15">
      <c r="A9817" s="56">
        <v>0</v>
      </c>
      <c r="B9817" s="57" t="s">
        <v>10361</v>
      </c>
      <c r="C9817" s="47">
        <v>3013109</v>
      </c>
    </row>
    <row r="9818" spans="1:3" ht="15">
      <c r="A9818" s="56">
        <v>0</v>
      </c>
      <c r="B9818" s="57" t="s">
        <v>10362</v>
      </c>
      <c r="C9818" s="47">
        <v>3013109</v>
      </c>
    </row>
    <row r="9819" spans="1:3" ht="15">
      <c r="A9819" s="56">
        <v>0</v>
      </c>
      <c r="B9819" s="57" t="s">
        <v>10363</v>
      </c>
      <c r="C9819" s="47">
        <v>3013109</v>
      </c>
    </row>
    <row r="9820" spans="1:3" ht="15">
      <c r="A9820" s="56">
        <v>0</v>
      </c>
      <c r="B9820" s="57" t="s">
        <v>10364</v>
      </c>
      <c r="C9820" s="47">
        <v>3013109</v>
      </c>
    </row>
    <row r="9821" spans="1:3" ht="15">
      <c r="A9821" s="56">
        <v>0</v>
      </c>
      <c r="B9821" s="57" t="s">
        <v>10365</v>
      </c>
      <c r="C9821" s="47">
        <v>3013109</v>
      </c>
    </row>
    <row r="9822" spans="1:3" ht="15">
      <c r="A9822" s="56">
        <v>0</v>
      </c>
      <c r="B9822" s="57" t="s">
        <v>10366</v>
      </c>
      <c r="C9822" s="47">
        <v>3013109</v>
      </c>
    </row>
    <row r="9823" spans="1:3" ht="15">
      <c r="A9823" s="56">
        <v>0</v>
      </c>
      <c r="B9823" s="57" t="s">
        <v>10367</v>
      </c>
      <c r="C9823" s="47">
        <v>3013109</v>
      </c>
    </row>
    <row r="9824" spans="1:3" ht="15">
      <c r="A9824" s="56">
        <v>0</v>
      </c>
      <c r="B9824" s="57" t="s">
        <v>10368</v>
      </c>
      <c r="C9824" s="47">
        <v>3013109</v>
      </c>
    </row>
    <row r="9825" spans="1:3" ht="15">
      <c r="A9825" s="56">
        <v>0</v>
      </c>
      <c r="B9825" s="57" t="s">
        <v>10369</v>
      </c>
      <c r="C9825" s="47">
        <v>3013109</v>
      </c>
    </row>
    <row r="9826" spans="1:3" ht="15">
      <c r="A9826" s="56">
        <v>0</v>
      </c>
      <c r="B9826" s="57" t="s">
        <v>10370</v>
      </c>
      <c r="C9826" s="47">
        <v>3013109</v>
      </c>
    </row>
    <row r="9827" spans="1:3" ht="15">
      <c r="A9827" s="56">
        <v>0</v>
      </c>
      <c r="B9827" s="57" t="s">
        <v>10371</v>
      </c>
      <c r="C9827" s="47">
        <v>3013109</v>
      </c>
    </row>
    <row r="9828" spans="1:3" ht="15">
      <c r="A9828" s="56">
        <v>0</v>
      </c>
      <c r="B9828" s="57" t="s">
        <v>10372</v>
      </c>
      <c r="C9828" s="47">
        <v>3013109</v>
      </c>
    </row>
    <row r="9829" spans="1:3" ht="15">
      <c r="A9829" s="56">
        <v>0</v>
      </c>
      <c r="B9829" s="57" t="s">
        <v>10373</v>
      </c>
      <c r="C9829" s="47">
        <v>3013109</v>
      </c>
    </row>
    <row r="9830" spans="1:3" ht="15">
      <c r="A9830" s="56">
        <v>0</v>
      </c>
      <c r="B9830" s="57" t="s">
        <v>10374</v>
      </c>
      <c r="C9830" s="47">
        <v>3013109</v>
      </c>
    </row>
    <row r="9831" spans="1:3" ht="15">
      <c r="A9831" s="56">
        <v>0</v>
      </c>
      <c r="B9831" s="57" t="s">
        <v>10375</v>
      </c>
      <c r="C9831" s="47">
        <v>3013108</v>
      </c>
    </row>
    <row r="9832" spans="1:3" ht="15">
      <c r="A9832" s="56">
        <v>0</v>
      </c>
      <c r="B9832" s="57" t="s">
        <v>10376</v>
      </c>
      <c r="C9832" s="47">
        <v>3013108</v>
      </c>
    </row>
    <row r="9833" spans="1:3" ht="15">
      <c r="A9833" s="56">
        <v>0</v>
      </c>
      <c r="B9833" s="57" t="s">
        <v>10377</v>
      </c>
      <c r="C9833" s="47">
        <v>3013108</v>
      </c>
    </row>
    <row r="9834" spans="1:3" ht="15">
      <c r="A9834" s="56">
        <v>0</v>
      </c>
      <c r="B9834" s="57" t="s">
        <v>10378</v>
      </c>
      <c r="C9834" s="47">
        <v>3013108</v>
      </c>
    </row>
    <row r="9835" spans="1:3" ht="15">
      <c r="A9835" s="56">
        <v>0</v>
      </c>
      <c r="B9835" s="57" t="s">
        <v>10379</v>
      </c>
      <c r="C9835" s="47">
        <v>3013108</v>
      </c>
    </row>
    <row r="9836" spans="1:3" ht="15">
      <c r="A9836" s="56">
        <v>0</v>
      </c>
      <c r="B9836" s="57" t="s">
        <v>10380</v>
      </c>
      <c r="C9836" s="47">
        <v>3013108</v>
      </c>
    </row>
    <row r="9837" spans="1:3" ht="15">
      <c r="A9837" s="56">
        <v>0</v>
      </c>
      <c r="B9837" s="57" t="s">
        <v>10381</v>
      </c>
      <c r="C9837" s="47">
        <v>3013108</v>
      </c>
    </row>
    <row r="9838" spans="1:3" ht="15">
      <c r="A9838" s="56">
        <v>0</v>
      </c>
      <c r="B9838" s="57" t="s">
        <v>10382</v>
      </c>
      <c r="C9838" s="47">
        <v>3013108</v>
      </c>
    </row>
    <row r="9839" spans="1:3" ht="15">
      <c r="A9839" s="56">
        <v>0</v>
      </c>
      <c r="B9839" s="57" t="s">
        <v>10383</v>
      </c>
      <c r="C9839" s="47">
        <v>3013108</v>
      </c>
    </row>
    <row r="9840" spans="1:3" ht="15">
      <c r="A9840" s="56">
        <v>0</v>
      </c>
      <c r="B9840" s="57" t="s">
        <v>10384</v>
      </c>
      <c r="C9840" s="47">
        <v>3013108</v>
      </c>
    </row>
    <row r="9841" spans="1:3" ht="15">
      <c r="A9841" s="56">
        <v>0</v>
      </c>
      <c r="B9841" s="57" t="s">
        <v>10385</v>
      </c>
      <c r="C9841" s="47">
        <v>3013108</v>
      </c>
    </row>
    <row r="9842" spans="1:3" ht="15">
      <c r="A9842" s="56">
        <v>0</v>
      </c>
      <c r="B9842" s="57" t="s">
        <v>10386</v>
      </c>
      <c r="C9842" s="47">
        <v>3013108</v>
      </c>
    </row>
    <row r="9843" spans="1:3" ht="15">
      <c r="A9843" s="56">
        <v>0</v>
      </c>
      <c r="B9843" s="57" t="s">
        <v>10387</v>
      </c>
      <c r="C9843" s="47">
        <v>3013108</v>
      </c>
    </row>
    <row r="9844" spans="1:3" ht="15">
      <c r="A9844" s="56">
        <v>0</v>
      </c>
      <c r="B9844" s="57" t="s">
        <v>10388</v>
      </c>
      <c r="C9844" s="47">
        <v>3013108</v>
      </c>
    </row>
    <row r="9845" spans="1:3" ht="15">
      <c r="A9845" s="56">
        <v>0</v>
      </c>
      <c r="B9845" s="57" t="s">
        <v>10389</v>
      </c>
      <c r="C9845" s="47">
        <v>3013108</v>
      </c>
    </row>
    <row r="9846" spans="1:3" ht="15">
      <c r="A9846" s="56">
        <v>0</v>
      </c>
      <c r="B9846" s="57" t="s">
        <v>10390</v>
      </c>
      <c r="C9846" s="47">
        <v>3013108</v>
      </c>
    </row>
    <row r="9847" spans="1:3" ht="15">
      <c r="A9847" s="56">
        <v>0</v>
      </c>
      <c r="B9847" s="57" t="s">
        <v>10391</v>
      </c>
      <c r="C9847" s="47">
        <v>3013108</v>
      </c>
    </row>
    <row r="9848" spans="1:3" ht="15">
      <c r="A9848" s="56">
        <v>0</v>
      </c>
      <c r="B9848" s="57" t="s">
        <v>10392</v>
      </c>
      <c r="C9848" s="47">
        <v>3013108</v>
      </c>
    </row>
    <row r="9849" spans="1:3" ht="15">
      <c r="A9849" s="56">
        <v>0</v>
      </c>
      <c r="B9849" s="57" t="s">
        <v>10393</v>
      </c>
      <c r="C9849" s="47">
        <v>3013108</v>
      </c>
    </row>
    <row r="9850" spans="1:3" ht="15">
      <c r="A9850" s="56">
        <v>0</v>
      </c>
      <c r="B9850" s="57" t="s">
        <v>10394</v>
      </c>
      <c r="C9850" s="47">
        <v>3013108</v>
      </c>
    </row>
    <row r="9851" spans="1:3" ht="15">
      <c r="A9851" s="56">
        <v>0</v>
      </c>
      <c r="B9851" s="57" t="s">
        <v>10395</v>
      </c>
      <c r="C9851" s="47">
        <v>3013108</v>
      </c>
    </row>
    <row r="9852" spans="1:3" ht="15">
      <c r="A9852" s="56">
        <v>0</v>
      </c>
      <c r="B9852" s="57" t="s">
        <v>10396</v>
      </c>
      <c r="C9852" s="47">
        <v>3013108</v>
      </c>
    </row>
    <row r="9853" spans="1:3" ht="15">
      <c r="A9853" s="56">
        <v>0</v>
      </c>
      <c r="B9853" s="57" t="s">
        <v>10397</v>
      </c>
      <c r="C9853" s="47">
        <v>3013108</v>
      </c>
    </row>
    <row r="9854" spans="1:3" ht="15">
      <c r="A9854" s="56">
        <v>0</v>
      </c>
      <c r="B9854" s="57" t="s">
        <v>10398</v>
      </c>
      <c r="C9854" s="47">
        <v>3013108</v>
      </c>
    </row>
    <row r="9855" spans="1:3" ht="15">
      <c r="A9855" s="56">
        <v>0</v>
      </c>
      <c r="B9855" s="57" t="s">
        <v>10399</v>
      </c>
      <c r="C9855" s="47">
        <v>3013108</v>
      </c>
    </row>
    <row r="9856" spans="1:3" ht="15">
      <c r="A9856" s="56">
        <v>0</v>
      </c>
      <c r="B9856" s="57" t="s">
        <v>10400</v>
      </c>
      <c r="C9856" s="47">
        <v>3013108</v>
      </c>
    </row>
    <row r="9857" spans="1:3" ht="15">
      <c r="A9857" s="56">
        <v>0</v>
      </c>
      <c r="B9857" s="57" t="s">
        <v>10401</v>
      </c>
      <c r="C9857" s="47">
        <v>3013108</v>
      </c>
    </row>
    <row r="9858" spans="1:3" ht="15">
      <c r="A9858" s="56">
        <v>0</v>
      </c>
      <c r="B9858" s="57" t="s">
        <v>10402</v>
      </c>
      <c r="C9858" s="47">
        <v>3013108</v>
      </c>
    </row>
    <row r="9859" spans="1:3" ht="15">
      <c r="A9859" s="56">
        <v>0</v>
      </c>
      <c r="B9859" s="57" t="s">
        <v>10403</v>
      </c>
      <c r="C9859" s="47">
        <v>3013108</v>
      </c>
    </row>
    <row r="9860" spans="1:3" ht="15">
      <c r="A9860" s="56">
        <v>0</v>
      </c>
      <c r="B9860" s="57" t="s">
        <v>10404</v>
      </c>
      <c r="C9860" s="47">
        <v>3013108</v>
      </c>
    </row>
    <row r="9861" spans="1:3" ht="15">
      <c r="A9861" s="56">
        <v>0</v>
      </c>
      <c r="B9861" s="57" t="s">
        <v>10405</v>
      </c>
      <c r="C9861" s="47">
        <v>3020999</v>
      </c>
    </row>
    <row r="9862" spans="1:3" ht="15">
      <c r="A9862" s="56">
        <v>0</v>
      </c>
      <c r="B9862" s="57" t="s">
        <v>10406</v>
      </c>
      <c r="C9862" s="47">
        <v>3020999</v>
      </c>
    </row>
    <row r="9863" spans="1:3" ht="15">
      <c r="A9863" s="56">
        <v>0</v>
      </c>
      <c r="B9863" s="57" t="s">
        <v>10407</v>
      </c>
      <c r="C9863" s="47">
        <v>3020999</v>
      </c>
    </row>
    <row r="9864" spans="1:3" ht="15">
      <c r="A9864" s="56">
        <v>0</v>
      </c>
      <c r="B9864" s="57" t="s">
        <v>10408</v>
      </c>
      <c r="C9864" s="47">
        <v>3013108</v>
      </c>
    </row>
    <row r="9865" spans="1:3" ht="15">
      <c r="A9865" s="56">
        <v>0</v>
      </c>
      <c r="B9865" s="57" t="s">
        <v>10409</v>
      </c>
      <c r="C9865" s="47">
        <v>3013108</v>
      </c>
    </row>
    <row r="9866" spans="1:3" ht="15">
      <c r="A9866" s="56">
        <v>0</v>
      </c>
      <c r="B9866" s="57" t="s">
        <v>10410</v>
      </c>
      <c r="C9866" s="47">
        <v>3020999</v>
      </c>
    </row>
    <row r="9867" spans="1:3" ht="15">
      <c r="A9867" s="56">
        <v>0</v>
      </c>
      <c r="B9867" s="57" t="s">
        <v>10411</v>
      </c>
      <c r="C9867" s="47">
        <v>3020999</v>
      </c>
    </row>
    <row r="9868" spans="1:3" ht="15">
      <c r="A9868" s="56">
        <v>0</v>
      </c>
      <c r="B9868" s="57" t="s">
        <v>10412</v>
      </c>
      <c r="C9868" s="47">
        <v>3020999</v>
      </c>
    </row>
    <row r="9869" spans="1:3" ht="15">
      <c r="A9869" s="56">
        <v>0</v>
      </c>
      <c r="B9869" s="57" t="s">
        <v>10413</v>
      </c>
      <c r="C9869" s="47">
        <v>3020999</v>
      </c>
    </row>
    <row r="9870" spans="1:3" ht="15">
      <c r="A9870" s="56">
        <v>0</v>
      </c>
      <c r="B9870" s="57" t="s">
        <v>10414</v>
      </c>
      <c r="C9870" s="47">
        <v>3020999</v>
      </c>
    </row>
    <row r="9871" spans="1:3" ht="15">
      <c r="A9871" s="56">
        <v>0</v>
      </c>
      <c r="B9871" s="57" t="s">
        <v>10415</v>
      </c>
      <c r="C9871" s="47">
        <v>3013108</v>
      </c>
    </row>
    <row r="9872" spans="1:3" ht="15">
      <c r="A9872" s="56">
        <v>0</v>
      </c>
      <c r="B9872" s="57" t="s">
        <v>10416</v>
      </c>
      <c r="C9872" s="47">
        <v>3020999</v>
      </c>
    </row>
    <row r="9873" spans="1:3" ht="15">
      <c r="A9873" s="56">
        <v>0</v>
      </c>
      <c r="B9873" s="57" t="s">
        <v>10417</v>
      </c>
      <c r="C9873" s="47">
        <v>3020999</v>
      </c>
    </row>
    <row r="9874" spans="1:3" ht="15">
      <c r="A9874" s="56">
        <v>0</v>
      </c>
      <c r="B9874" s="57" t="s">
        <v>10418</v>
      </c>
      <c r="C9874" s="47">
        <v>3020999</v>
      </c>
    </row>
    <row r="9875" spans="1:3" ht="15">
      <c r="A9875" s="56">
        <v>0</v>
      </c>
      <c r="B9875" s="57" t="s">
        <v>10419</v>
      </c>
      <c r="C9875" s="47">
        <v>3020999</v>
      </c>
    </row>
    <row r="9876" spans="1:3" ht="15">
      <c r="A9876" s="56">
        <v>0</v>
      </c>
      <c r="B9876" s="57" t="s">
        <v>10420</v>
      </c>
      <c r="C9876" s="47">
        <v>3013108</v>
      </c>
    </row>
    <row r="9877" spans="1:3" ht="15">
      <c r="A9877" s="56">
        <v>0</v>
      </c>
      <c r="B9877" s="57" t="s">
        <v>10421</v>
      </c>
      <c r="C9877" s="47">
        <v>3013108</v>
      </c>
    </row>
    <row r="9878" spans="1:3" ht="15">
      <c r="A9878" s="56">
        <v>0</v>
      </c>
      <c r="B9878" s="57" t="s">
        <v>10422</v>
      </c>
      <c r="C9878" s="47">
        <v>3013109</v>
      </c>
    </row>
    <row r="9879" spans="1:3" ht="15">
      <c r="A9879" s="56">
        <v>0</v>
      </c>
      <c r="B9879" s="57" t="s">
        <v>10423</v>
      </c>
      <c r="C9879" s="47">
        <v>3013109</v>
      </c>
    </row>
    <row r="9880" spans="1:3" ht="15">
      <c r="A9880" s="56">
        <v>0</v>
      </c>
      <c r="B9880" s="57" t="s">
        <v>10424</v>
      </c>
      <c r="C9880" s="47">
        <v>3013109</v>
      </c>
    </row>
    <row r="9881" spans="1:3" ht="15">
      <c r="A9881" s="56">
        <v>0</v>
      </c>
      <c r="B9881" s="57" t="s">
        <v>10425</v>
      </c>
      <c r="C9881" s="47">
        <v>3013109</v>
      </c>
    </row>
    <row r="9882" spans="1:3" ht="15">
      <c r="A9882" s="56">
        <v>0</v>
      </c>
      <c r="B9882" s="57" t="s">
        <v>10426</v>
      </c>
      <c r="C9882" s="47">
        <v>3013109</v>
      </c>
    </row>
    <row r="9883" spans="1:3" ht="15">
      <c r="A9883" s="56">
        <v>0</v>
      </c>
      <c r="B9883" s="57" t="s">
        <v>10427</v>
      </c>
      <c r="C9883" s="47">
        <v>3013109</v>
      </c>
    </row>
    <row r="9884" spans="1:3" ht="15">
      <c r="A9884" s="56">
        <v>0</v>
      </c>
      <c r="B9884" s="57" t="s">
        <v>10428</v>
      </c>
      <c r="C9884" s="47">
        <v>3013108</v>
      </c>
    </row>
    <row r="9885" spans="1:3" ht="15">
      <c r="A9885" s="56">
        <v>0</v>
      </c>
      <c r="B9885" s="57" t="s">
        <v>10429</v>
      </c>
      <c r="C9885" s="47">
        <v>3020999</v>
      </c>
    </row>
    <row r="9886" spans="1:3" ht="15">
      <c r="A9886" s="56">
        <v>0</v>
      </c>
      <c r="B9886" s="57" t="s">
        <v>10430</v>
      </c>
      <c r="C9886" s="47">
        <v>3013108</v>
      </c>
    </row>
    <row r="9887" spans="1:3" ht="15">
      <c r="A9887" s="56">
        <v>0</v>
      </c>
      <c r="B9887" s="57" t="s">
        <v>10431</v>
      </c>
      <c r="C9887" s="47">
        <v>3013108</v>
      </c>
    </row>
    <row r="9888" spans="1:3" ht="15">
      <c r="A9888" s="56">
        <v>0</v>
      </c>
      <c r="B9888" s="57" t="s">
        <v>10432</v>
      </c>
      <c r="C9888" s="47">
        <v>3013108</v>
      </c>
    </row>
    <row r="9889" spans="1:3" ht="15">
      <c r="A9889" s="56">
        <v>0</v>
      </c>
      <c r="B9889" s="57" t="s">
        <v>10433</v>
      </c>
      <c r="C9889" s="47">
        <v>3013108</v>
      </c>
    </row>
    <row r="9890" spans="1:3" ht="15">
      <c r="A9890" s="56">
        <v>0</v>
      </c>
      <c r="B9890" s="57" t="s">
        <v>10434</v>
      </c>
      <c r="C9890" s="47">
        <v>3013108</v>
      </c>
    </row>
    <row r="9891" spans="1:3" ht="15">
      <c r="A9891" s="56">
        <v>0</v>
      </c>
      <c r="B9891" s="57" t="s">
        <v>10435</v>
      </c>
      <c r="C9891" s="47">
        <v>3013108</v>
      </c>
    </row>
    <row r="9892" spans="1:3" ht="15">
      <c r="A9892" s="56">
        <v>0</v>
      </c>
      <c r="B9892" s="57" t="s">
        <v>10436</v>
      </c>
      <c r="C9892" s="47">
        <v>3013108</v>
      </c>
    </row>
    <row r="9893" spans="1:3" ht="15">
      <c r="A9893" s="56">
        <v>0</v>
      </c>
      <c r="B9893" s="57" t="s">
        <v>10437</v>
      </c>
      <c r="C9893" s="47">
        <v>3013108</v>
      </c>
    </row>
    <row r="9894" spans="1:3" ht="15">
      <c r="A9894" s="56">
        <v>0</v>
      </c>
      <c r="B9894" s="57" t="s">
        <v>10438</v>
      </c>
      <c r="C9894" s="47">
        <v>3013108</v>
      </c>
    </row>
    <row r="9895" spans="1:3" ht="15">
      <c r="A9895" s="56">
        <v>0</v>
      </c>
      <c r="B9895" s="57" t="s">
        <v>10439</v>
      </c>
      <c r="C9895" s="47">
        <v>3013108</v>
      </c>
    </row>
    <row r="9896" spans="1:3" ht="15">
      <c r="A9896" s="56">
        <v>0</v>
      </c>
      <c r="B9896" s="57" t="s">
        <v>10440</v>
      </c>
      <c r="C9896" s="47">
        <v>3013108</v>
      </c>
    </row>
    <row r="9897" spans="1:3" ht="15">
      <c r="A9897" s="56">
        <v>0</v>
      </c>
      <c r="B9897" s="57" t="s">
        <v>10441</v>
      </c>
      <c r="C9897" s="47">
        <v>3013108</v>
      </c>
    </row>
    <row r="9898" spans="1:3" ht="15">
      <c r="A9898" s="56">
        <v>0</v>
      </c>
      <c r="B9898" s="57" t="s">
        <v>10442</v>
      </c>
      <c r="C9898" s="47">
        <v>3013108</v>
      </c>
    </row>
    <row r="9899" spans="1:3" ht="15">
      <c r="A9899" s="56">
        <v>0</v>
      </c>
      <c r="B9899" s="57" t="s">
        <v>10443</v>
      </c>
      <c r="C9899" s="47">
        <v>3013108</v>
      </c>
    </row>
    <row r="9900" spans="1:3" ht="15">
      <c r="A9900" s="56">
        <v>0</v>
      </c>
      <c r="B9900" s="57" t="s">
        <v>10444</v>
      </c>
      <c r="C9900" s="47">
        <v>3013108</v>
      </c>
    </row>
    <row r="9901" spans="1:3" ht="15">
      <c r="A9901" s="56">
        <v>0</v>
      </c>
      <c r="B9901" s="57" t="s">
        <v>10445</v>
      </c>
      <c r="C9901" s="47">
        <v>3013108</v>
      </c>
    </row>
    <row r="9902" spans="1:3" ht="15">
      <c r="A9902" s="56">
        <v>0</v>
      </c>
      <c r="B9902" s="57" t="s">
        <v>10446</v>
      </c>
      <c r="C9902" s="47">
        <v>3013108</v>
      </c>
    </row>
    <row r="9903" spans="1:3" ht="15">
      <c r="A9903" s="56">
        <v>0</v>
      </c>
      <c r="B9903" s="57" t="s">
        <v>10447</v>
      </c>
      <c r="C9903" s="47">
        <v>3013108</v>
      </c>
    </row>
    <row r="9904" spans="1:3" ht="15">
      <c r="A9904" s="56">
        <v>0</v>
      </c>
      <c r="B9904" s="57" t="s">
        <v>10448</v>
      </c>
      <c r="C9904" s="47">
        <v>3013108</v>
      </c>
    </row>
    <row r="9905" spans="1:3" ht="15">
      <c r="A9905" s="56">
        <v>0</v>
      </c>
      <c r="B9905" s="57" t="s">
        <v>10449</v>
      </c>
      <c r="C9905" s="47">
        <v>3013108</v>
      </c>
    </row>
    <row r="9906" spans="1:3" ht="15">
      <c r="A9906" s="56">
        <v>0</v>
      </c>
      <c r="B9906" s="57" t="s">
        <v>10450</v>
      </c>
      <c r="C9906" s="47">
        <v>3013108</v>
      </c>
    </row>
    <row r="9907" spans="1:3" ht="15">
      <c r="A9907" s="56">
        <v>0</v>
      </c>
      <c r="B9907" s="57" t="s">
        <v>10451</v>
      </c>
      <c r="C9907" s="47">
        <v>3013108</v>
      </c>
    </row>
    <row r="9908" spans="1:3" ht="15">
      <c r="A9908" s="56">
        <v>0</v>
      </c>
      <c r="B9908" s="57" t="s">
        <v>10452</v>
      </c>
      <c r="C9908" s="47">
        <v>3013108</v>
      </c>
    </row>
    <row r="9909" spans="1:3" ht="15">
      <c r="A9909" s="56">
        <v>0</v>
      </c>
      <c r="B9909" s="57" t="s">
        <v>10453</v>
      </c>
      <c r="C9909" s="47">
        <v>3013108</v>
      </c>
    </row>
    <row r="9910" spans="1:3" ht="15">
      <c r="A9910" s="56">
        <v>0</v>
      </c>
      <c r="B9910" s="57" t="s">
        <v>10454</v>
      </c>
      <c r="C9910" s="47">
        <v>3013108</v>
      </c>
    </row>
    <row r="9911" spans="1:3" ht="15">
      <c r="A9911" s="56">
        <v>0</v>
      </c>
      <c r="B9911" s="57" t="s">
        <v>10455</v>
      </c>
      <c r="C9911" s="47">
        <v>3013108</v>
      </c>
    </row>
    <row r="9912" spans="1:3" ht="15">
      <c r="A9912" s="56">
        <v>0</v>
      </c>
      <c r="B9912" s="57" t="s">
        <v>10456</v>
      </c>
      <c r="C9912" s="47">
        <v>3013108</v>
      </c>
    </row>
    <row r="9913" spans="1:3" ht="15">
      <c r="A9913" s="56">
        <v>0</v>
      </c>
      <c r="B9913" s="57" t="s">
        <v>10457</v>
      </c>
      <c r="C9913" s="47">
        <v>3013108</v>
      </c>
    </row>
    <row r="9914" spans="1:3" ht="15">
      <c r="A9914" s="56">
        <v>0</v>
      </c>
      <c r="B9914" s="57" t="s">
        <v>10458</v>
      </c>
      <c r="C9914" s="47">
        <v>3013108</v>
      </c>
    </row>
    <row r="9915" spans="1:3" ht="15">
      <c r="A9915" s="56">
        <v>0</v>
      </c>
      <c r="B9915" s="57" t="s">
        <v>10459</v>
      </c>
      <c r="C9915" s="47">
        <v>3013108</v>
      </c>
    </row>
    <row r="9916" spans="1:3" ht="15">
      <c r="A9916" s="56">
        <v>0</v>
      </c>
      <c r="B9916" s="57" t="s">
        <v>10460</v>
      </c>
      <c r="C9916" s="47">
        <v>3013108</v>
      </c>
    </row>
    <row r="9917" spans="1:3" ht="15">
      <c r="A9917" s="56">
        <v>0</v>
      </c>
      <c r="B9917" s="57" t="s">
        <v>10461</v>
      </c>
      <c r="C9917" s="47">
        <v>3013108</v>
      </c>
    </row>
    <row r="9918" spans="1:3" ht="15">
      <c r="A9918" s="56">
        <v>0</v>
      </c>
      <c r="B9918" s="57" t="s">
        <v>10462</v>
      </c>
      <c r="C9918" s="47">
        <v>3013108</v>
      </c>
    </row>
    <row r="9919" spans="1:3" ht="15">
      <c r="A9919" s="56">
        <v>0</v>
      </c>
      <c r="B9919" s="57" t="s">
        <v>10463</v>
      </c>
      <c r="C9919" s="47">
        <v>3013108</v>
      </c>
    </row>
    <row r="9920" spans="1:3" ht="15">
      <c r="A9920" s="56">
        <v>0</v>
      </c>
      <c r="B9920" s="57" t="s">
        <v>10464</v>
      </c>
      <c r="C9920" s="47">
        <v>3013108</v>
      </c>
    </row>
    <row r="9921" spans="1:3" ht="15">
      <c r="A9921" s="56">
        <v>0</v>
      </c>
      <c r="B9921" s="57" t="s">
        <v>10465</v>
      </c>
      <c r="C9921" s="47">
        <v>3013108</v>
      </c>
    </row>
    <row r="9922" spans="1:3" ht="15">
      <c r="A9922" s="56">
        <v>0</v>
      </c>
      <c r="B9922" s="57" t="s">
        <v>10466</v>
      </c>
      <c r="C9922" s="47">
        <v>3013108</v>
      </c>
    </row>
    <row r="9923" spans="1:3" ht="15">
      <c r="A9923" s="56">
        <v>0</v>
      </c>
      <c r="B9923" s="57" t="s">
        <v>10467</v>
      </c>
      <c r="C9923" s="47">
        <v>3020999</v>
      </c>
    </row>
    <row r="9924" spans="1:3" ht="15">
      <c r="A9924" s="56">
        <v>0</v>
      </c>
      <c r="B9924" s="57" t="s">
        <v>10468</v>
      </c>
      <c r="C9924" s="47">
        <v>3013108</v>
      </c>
    </row>
    <row r="9925" spans="1:3" ht="15">
      <c r="A9925" s="56">
        <v>0</v>
      </c>
      <c r="B9925" s="57" t="s">
        <v>10469</v>
      </c>
      <c r="C9925" s="47">
        <v>3020999</v>
      </c>
    </row>
    <row r="9926" spans="1:3" ht="15">
      <c r="A9926" s="56">
        <v>0</v>
      </c>
      <c r="B9926" s="57" t="s">
        <v>10470</v>
      </c>
      <c r="C9926" s="47">
        <v>3020999</v>
      </c>
    </row>
    <row r="9927" spans="1:3" ht="15">
      <c r="A9927" s="56">
        <v>0</v>
      </c>
      <c r="B9927" s="57" t="s">
        <v>10471</v>
      </c>
      <c r="C9927" s="47">
        <v>3020999</v>
      </c>
    </row>
    <row r="9928" spans="1:3" ht="15">
      <c r="A9928" s="56">
        <v>0</v>
      </c>
      <c r="B9928" s="57" t="s">
        <v>10472</v>
      </c>
      <c r="C9928" s="47">
        <v>3013108</v>
      </c>
    </row>
    <row r="9929" spans="1:3" ht="15">
      <c r="A9929" s="56">
        <v>0</v>
      </c>
      <c r="B9929" s="57" t="s">
        <v>10473</v>
      </c>
      <c r="C9929" s="47">
        <v>3013108</v>
      </c>
    </row>
    <row r="9930" spans="1:3" ht="15">
      <c r="A9930" s="56">
        <v>0</v>
      </c>
      <c r="B9930" s="57" t="s">
        <v>10474</v>
      </c>
      <c r="C9930" s="47">
        <v>3020999</v>
      </c>
    </row>
    <row r="9931" spans="1:3" ht="15">
      <c r="A9931" s="56">
        <v>0</v>
      </c>
      <c r="B9931" s="57" t="s">
        <v>10475</v>
      </c>
      <c r="C9931" s="47">
        <v>3020999</v>
      </c>
    </row>
    <row r="9932" spans="1:3" ht="15">
      <c r="A9932" s="56">
        <v>0</v>
      </c>
      <c r="B9932" s="57" t="s">
        <v>10476</v>
      </c>
      <c r="C9932" s="47">
        <v>3013108</v>
      </c>
    </row>
    <row r="9933" spans="1:3" ht="15">
      <c r="A9933" s="56">
        <v>0</v>
      </c>
      <c r="B9933" s="57" t="s">
        <v>10477</v>
      </c>
      <c r="C9933" s="47">
        <v>3020999</v>
      </c>
    </row>
    <row r="9934" spans="1:3" ht="15">
      <c r="A9934" s="56">
        <v>0</v>
      </c>
      <c r="B9934" s="57" t="s">
        <v>10478</v>
      </c>
      <c r="C9934" s="47">
        <v>3020999</v>
      </c>
    </row>
    <row r="9935" spans="1:3" ht="15">
      <c r="A9935" s="56">
        <v>0</v>
      </c>
      <c r="B9935" s="57" t="s">
        <v>10479</v>
      </c>
      <c r="C9935" s="47">
        <v>3020999</v>
      </c>
    </row>
    <row r="9936" spans="1:3" ht="15">
      <c r="A9936" s="56">
        <v>0</v>
      </c>
      <c r="B9936" s="57" t="s">
        <v>10480</v>
      </c>
      <c r="C9936" s="47">
        <v>3020999</v>
      </c>
    </row>
    <row r="9937" spans="1:3" ht="15">
      <c r="A9937" s="56">
        <v>0</v>
      </c>
      <c r="B9937" s="57" t="s">
        <v>10481</v>
      </c>
      <c r="C9937" s="47">
        <v>3013103</v>
      </c>
    </row>
    <row r="9938" spans="1:3" ht="15">
      <c r="A9938" s="56">
        <v>0</v>
      </c>
      <c r="B9938" s="57" t="s">
        <v>10482</v>
      </c>
      <c r="C9938" s="47">
        <v>3020999</v>
      </c>
    </row>
    <row r="9939" spans="1:3" ht="15">
      <c r="A9939" s="56">
        <v>0</v>
      </c>
      <c r="B9939" s="57" t="s">
        <v>10483</v>
      </c>
      <c r="C9939" s="47">
        <v>3014108</v>
      </c>
    </row>
    <row r="9940" spans="1:3" ht="15">
      <c r="A9940" s="56">
        <v>0</v>
      </c>
      <c r="B9940" s="57" t="s">
        <v>10484</v>
      </c>
      <c r="C9940" s="47">
        <v>3014108</v>
      </c>
    </row>
    <row r="9941" spans="1:3" ht="15">
      <c r="A9941" s="56">
        <v>0</v>
      </c>
      <c r="B9941" s="57" t="s">
        <v>10485</v>
      </c>
      <c r="C9941" s="47">
        <v>3014108</v>
      </c>
    </row>
    <row r="9942" spans="1:3" ht="15">
      <c r="A9942" s="56">
        <v>0</v>
      </c>
      <c r="B9942" s="57" t="s">
        <v>10486</v>
      </c>
      <c r="C9942" s="47">
        <v>3014108</v>
      </c>
    </row>
    <row r="9943" spans="1:3" ht="15">
      <c r="A9943" s="56">
        <v>0</v>
      </c>
      <c r="B9943" s="57" t="s">
        <v>10487</v>
      </c>
      <c r="C9943" s="47">
        <v>3014108</v>
      </c>
    </row>
    <row r="9944" spans="1:3" ht="15">
      <c r="A9944" s="56">
        <v>0</v>
      </c>
      <c r="B9944" s="57" t="s">
        <v>10488</v>
      </c>
      <c r="C9944" s="47">
        <v>3014108</v>
      </c>
    </row>
    <row r="9945" spans="1:3" ht="15">
      <c r="A9945" s="56">
        <v>0</v>
      </c>
      <c r="B9945" s="57" t="s">
        <v>10489</v>
      </c>
      <c r="C9945" s="47">
        <v>3014108</v>
      </c>
    </row>
    <row r="9946" spans="1:3" ht="15">
      <c r="A9946" s="56">
        <v>0</v>
      </c>
      <c r="B9946" s="57" t="s">
        <v>10490</v>
      </c>
      <c r="C9946" s="47">
        <v>3020999</v>
      </c>
    </row>
    <row r="9947" spans="1:3" ht="15">
      <c r="A9947" s="56">
        <v>0</v>
      </c>
      <c r="B9947" s="57" t="s">
        <v>10491</v>
      </c>
      <c r="C9947" s="47">
        <v>3013109</v>
      </c>
    </row>
    <row r="9948" spans="1:3" ht="15">
      <c r="A9948" s="56">
        <v>0</v>
      </c>
      <c r="B9948" s="57" t="s">
        <v>10492</v>
      </c>
      <c r="C9948" s="47">
        <v>3013107</v>
      </c>
    </row>
    <row r="9949" spans="1:3" ht="15">
      <c r="A9949" s="56">
        <v>0</v>
      </c>
      <c r="B9949" s="57" t="s">
        <v>10493</v>
      </c>
      <c r="C9949" s="47">
        <v>3013109</v>
      </c>
    </row>
    <row r="9950" spans="1:3" ht="15">
      <c r="A9950" s="56">
        <v>0</v>
      </c>
      <c r="B9950" s="57" t="s">
        <v>10494</v>
      </c>
      <c r="C9950" s="47">
        <v>3014108</v>
      </c>
    </row>
    <row r="9951" spans="1:3" ht="15">
      <c r="A9951" s="56">
        <v>0</v>
      </c>
      <c r="B9951" s="57" t="s">
        <v>10495</v>
      </c>
      <c r="C9951" s="47">
        <v>3014108</v>
      </c>
    </row>
    <row r="9952" spans="1:3" ht="15">
      <c r="A9952" s="56">
        <v>0</v>
      </c>
      <c r="B9952" s="57" t="s">
        <v>10496</v>
      </c>
      <c r="C9952" s="47">
        <v>3014108</v>
      </c>
    </row>
    <row r="9953" spans="1:3" ht="15">
      <c r="A9953" s="56">
        <v>0</v>
      </c>
      <c r="B9953" s="57" t="s">
        <v>10497</v>
      </c>
      <c r="C9953" s="47">
        <v>3014108</v>
      </c>
    </row>
    <row r="9954" spans="1:3" ht="15">
      <c r="A9954" s="56">
        <v>0</v>
      </c>
      <c r="B9954" s="57" t="s">
        <v>10498</v>
      </c>
      <c r="C9954" s="47">
        <v>3014108</v>
      </c>
    </row>
    <row r="9955" spans="1:3" ht="15">
      <c r="A9955" s="56">
        <v>0</v>
      </c>
      <c r="B9955" s="57" t="s">
        <v>10499</v>
      </c>
      <c r="C9955" s="47">
        <v>3014108</v>
      </c>
    </row>
    <row r="9956" spans="1:3" ht="15">
      <c r="A9956" s="56">
        <v>0</v>
      </c>
      <c r="B9956" s="57" t="s">
        <v>10500</v>
      </c>
      <c r="C9956" s="47">
        <v>3014108</v>
      </c>
    </row>
    <row r="9957" spans="1:3" ht="15">
      <c r="A9957" s="56">
        <v>0</v>
      </c>
      <c r="B9957" s="57" t="s">
        <v>10501</v>
      </c>
      <c r="C9957" s="47">
        <v>3014108</v>
      </c>
    </row>
    <row r="9958" spans="1:3" ht="15">
      <c r="A9958" s="56">
        <v>0</v>
      </c>
      <c r="B9958" s="57" t="s">
        <v>10502</v>
      </c>
      <c r="C9958" s="47">
        <v>3014108</v>
      </c>
    </row>
    <row r="9959" spans="1:3" ht="15">
      <c r="A9959" s="56">
        <v>0</v>
      </c>
      <c r="B9959" s="57" t="s">
        <v>10503</v>
      </c>
      <c r="C9959" s="47">
        <v>3014108</v>
      </c>
    </row>
    <row r="9960" spans="1:3" ht="15">
      <c r="A9960" s="56">
        <v>0</v>
      </c>
      <c r="B9960" s="57" t="s">
        <v>10504</v>
      </c>
      <c r="C9960" s="47">
        <v>3014108</v>
      </c>
    </row>
    <row r="9961" spans="1:3" ht="15">
      <c r="A9961" s="56">
        <v>0</v>
      </c>
      <c r="B9961" s="57" t="s">
        <v>10505</v>
      </c>
      <c r="C9961" s="47">
        <v>3014108</v>
      </c>
    </row>
    <row r="9962" spans="1:3" ht="15">
      <c r="A9962" s="56">
        <v>0</v>
      </c>
      <c r="B9962" s="57" t="s">
        <v>10506</v>
      </c>
      <c r="C9962" s="47">
        <v>3014108</v>
      </c>
    </row>
    <row r="9963" spans="1:3" ht="15">
      <c r="A9963" s="56">
        <v>0</v>
      </c>
      <c r="B9963" s="57" t="s">
        <v>10507</v>
      </c>
      <c r="C9963" s="47">
        <v>3014108</v>
      </c>
    </row>
    <row r="9964" spans="1:3" ht="15">
      <c r="A9964" s="56">
        <v>0</v>
      </c>
      <c r="B9964" s="57" t="s">
        <v>10508</v>
      </c>
      <c r="C9964" s="47">
        <v>3014108</v>
      </c>
    </row>
    <row r="9965" spans="1:3" ht="15">
      <c r="A9965" s="56">
        <v>0</v>
      </c>
      <c r="B9965" s="57" t="s">
        <v>10509</v>
      </c>
      <c r="C9965" s="47">
        <v>3014108</v>
      </c>
    </row>
    <row r="9966" spans="1:3" ht="15">
      <c r="A9966" s="56">
        <v>0</v>
      </c>
      <c r="B9966" s="57" t="s">
        <v>10510</v>
      </c>
      <c r="C9966" s="47">
        <v>3014108</v>
      </c>
    </row>
    <row r="9967" spans="1:3" ht="15">
      <c r="A9967" s="56">
        <v>0</v>
      </c>
      <c r="B9967" s="57" t="s">
        <v>10511</v>
      </c>
      <c r="C9967" s="47">
        <v>3014108</v>
      </c>
    </row>
    <row r="9968" spans="1:3" ht="15">
      <c r="A9968" s="56">
        <v>0</v>
      </c>
      <c r="B9968" s="57" t="s">
        <v>10512</v>
      </c>
      <c r="C9968" s="47">
        <v>3014108</v>
      </c>
    </row>
    <row r="9969" spans="1:3" ht="15">
      <c r="A9969" s="56">
        <v>0</v>
      </c>
      <c r="B9969" s="57" t="s">
        <v>10513</v>
      </c>
      <c r="C9969" s="47">
        <v>3014108</v>
      </c>
    </row>
    <row r="9970" spans="1:3" ht="15">
      <c r="A9970" s="56">
        <v>0</v>
      </c>
      <c r="B9970" s="57" t="s">
        <v>10514</v>
      </c>
      <c r="C9970" s="47">
        <v>3014108</v>
      </c>
    </row>
    <row r="9971" spans="1:3" ht="15">
      <c r="A9971" s="56">
        <v>0</v>
      </c>
      <c r="B9971" s="57" t="s">
        <v>10515</v>
      </c>
      <c r="C9971" s="47">
        <v>3014108</v>
      </c>
    </row>
    <row r="9972" spans="1:3" ht="15">
      <c r="A9972" s="56">
        <v>0</v>
      </c>
      <c r="B9972" s="57" t="s">
        <v>10516</v>
      </c>
      <c r="C9972" s="47">
        <v>3014108</v>
      </c>
    </row>
    <row r="9973" spans="1:3" ht="15">
      <c r="A9973" s="56">
        <v>0</v>
      </c>
      <c r="B9973" s="57" t="s">
        <v>10517</v>
      </c>
      <c r="C9973" s="47">
        <v>3014108</v>
      </c>
    </row>
    <row r="9974" spans="1:3" ht="15">
      <c r="A9974" s="56">
        <v>0</v>
      </c>
      <c r="B9974" s="57" t="s">
        <v>10518</v>
      </c>
      <c r="C9974" s="47">
        <v>3014108</v>
      </c>
    </row>
    <row r="9975" spans="1:3" ht="15">
      <c r="A9975" s="56">
        <v>0</v>
      </c>
      <c r="B9975" s="57" t="s">
        <v>10519</v>
      </c>
      <c r="C9975" s="47">
        <v>3014108</v>
      </c>
    </row>
    <row r="9976" spans="1:3" ht="15">
      <c r="A9976" s="56">
        <v>0</v>
      </c>
      <c r="B9976" s="57" t="s">
        <v>10520</v>
      </c>
      <c r="C9976" s="47">
        <v>3014108</v>
      </c>
    </row>
    <row r="9977" spans="1:3" ht="15">
      <c r="A9977" s="56">
        <v>0</v>
      </c>
      <c r="B9977" s="57" t="s">
        <v>10521</v>
      </c>
      <c r="C9977" s="47">
        <v>3014108</v>
      </c>
    </row>
    <row r="9978" spans="1:3" ht="15">
      <c r="A9978" s="56">
        <v>0</v>
      </c>
      <c r="B9978" s="57" t="s">
        <v>10522</v>
      </c>
      <c r="C9978" s="47">
        <v>3014108</v>
      </c>
    </row>
    <row r="9979" spans="1:3" ht="15">
      <c r="A9979" s="56">
        <v>0</v>
      </c>
      <c r="B9979" s="57" t="s">
        <v>10523</v>
      </c>
      <c r="C9979" s="47">
        <v>3014108</v>
      </c>
    </row>
    <row r="9980" spans="1:3" ht="15">
      <c r="A9980" s="56">
        <v>0</v>
      </c>
      <c r="B9980" s="57" t="s">
        <v>10524</v>
      </c>
      <c r="C9980" s="47">
        <v>3014108</v>
      </c>
    </row>
    <row r="9981" spans="1:3" ht="15">
      <c r="A9981" s="56">
        <v>0</v>
      </c>
      <c r="B9981" s="57" t="s">
        <v>10525</v>
      </c>
      <c r="C9981" s="47">
        <v>3014108</v>
      </c>
    </row>
    <row r="9982" spans="1:3" ht="15">
      <c r="A9982" s="56">
        <v>0</v>
      </c>
      <c r="B9982" s="57" t="s">
        <v>10526</v>
      </c>
      <c r="C9982" s="47">
        <v>3014108</v>
      </c>
    </row>
    <row r="9983" spans="1:3" ht="15">
      <c r="A9983" s="56">
        <v>0</v>
      </c>
      <c r="B9983" s="57" t="s">
        <v>10527</v>
      </c>
      <c r="C9983" s="47">
        <v>3014108</v>
      </c>
    </row>
    <row r="9984" spans="1:3" ht="15">
      <c r="A9984" s="56">
        <v>0</v>
      </c>
      <c r="B9984" s="57" t="s">
        <v>10528</v>
      </c>
      <c r="C9984" s="47">
        <v>3014108</v>
      </c>
    </row>
    <row r="9985" spans="1:3" ht="15">
      <c r="A9985" s="56">
        <v>0</v>
      </c>
      <c r="B9985" s="57" t="s">
        <v>10529</v>
      </c>
      <c r="C9985" s="47">
        <v>3014108</v>
      </c>
    </row>
    <row r="9986" spans="1:3" ht="15">
      <c r="A9986" s="56">
        <v>0</v>
      </c>
      <c r="B9986" s="57" t="s">
        <v>10530</v>
      </c>
      <c r="C9986" s="47">
        <v>3014108</v>
      </c>
    </row>
    <row r="9987" spans="1:3" ht="15">
      <c r="A9987" s="56">
        <v>0</v>
      </c>
      <c r="B9987" s="57" t="s">
        <v>10531</v>
      </c>
      <c r="C9987" s="47">
        <v>3014108</v>
      </c>
    </row>
    <row r="9988" spans="1:3" ht="15">
      <c r="A9988" s="56">
        <v>0</v>
      </c>
      <c r="B9988" s="57" t="s">
        <v>10532</v>
      </c>
      <c r="C9988" s="47">
        <v>3014108</v>
      </c>
    </row>
    <row r="9989" spans="1:3" ht="15">
      <c r="A9989" s="56">
        <v>0</v>
      </c>
      <c r="B9989" s="57" t="s">
        <v>10533</v>
      </c>
      <c r="C9989" s="47">
        <v>3014108</v>
      </c>
    </row>
    <row r="9990" spans="1:3" ht="15">
      <c r="A9990" s="56">
        <v>0</v>
      </c>
      <c r="B9990" s="57" t="s">
        <v>10534</v>
      </c>
      <c r="C9990" s="47">
        <v>3014108</v>
      </c>
    </row>
    <row r="9991" spans="1:3" ht="15">
      <c r="A9991" s="56">
        <v>0</v>
      </c>
      <c r="B9991" s="57" t="s">
        <v>10535</v>
      </c>
      <c r="C9991" s="47">
        <v>3014108</v>
      </c>
    </row>
    <row r="9992" spans="1:3" ht="15">
      <c r="A9992" s="56">
        <v>0</v>
      </c>
      <c r="B9992" s="57" t="s">
        <v>10536</v>
      </c>
      <c r="C9992" s="47">
        <v>3014108</v>
      </c>
    </row>
    <row r="9993" spans="1:3" ht="15">
      <c r="A9993" s="56">
        <v>0</v>
      </c>
      <c r="B9993" s="57" t="s">
        <v>10537</v>
      </c>
      <c r="C9993" s="47">
        <v>3014108</v>
      </c>
    </row>
    <row r="9994" spans="1:3" ht="15">
      <c r="A9994" s="56">
        <v>0</v>
      </c>
      <c r="B9994" s="57" t="s">
        <v>10538</v>
      </c>
      <c r="C9994" s="47">
        <v>3014108</v>
      </c>
    </row>
    <row r="9995" spans="1:3" ht="15">
      <c r="A9995" s="56">
        <v>0</v>
      </c>
      <c r="B9995" s="57" t="s">
        <v>10539</v>
      </c>
      <c r="C9995" s="47">
        <v>3014108</v>
      </c>
    </row>
    <row r="9996" spans="1:3" ht="15">
      <c r="A9996" s="56">
        <v>0</v>
      </c>
      <c r="B9996" s="57" t="s">
        <v>10540</v>
      </c>
      <c r="C9996" s="47">
        <v>3014108</v>
      </c>
    </row>
    <row r="9997" spans="1:3" ht="15">
      <c r="A9997" s="56">
        <v>0</v>
      </c>
      <c r="B9997" s="57" t="s">
        <v>10541</v>
      </c>
      <c r="C9997" s="47">
        <v>3014108</v>
      </c>
    </row>
    <row r="9998" spans="1:3" ht="15">
      <c r="A9998" s="56">
        <v>0</v>
      </c>
      <c r="B9998" s="57" t="s">
        <v>10542</v>
      </c>
      <c r="C9998" s="47">
        <v>3014108</v>
      </c>
    </row>
    <row r="9999" spans="1:3" ht="15">
      <c r="A9999" s="56">
        <v>0</v>
      </c>
      <c r="B9999" s="57" t="s">
        <v>10543</v>
      </c>
      <c r="C9999" s="47">
        <v>3014108</v>
      </c>
    </row>
    <row r="10000" spans="1:3" ht="15">
      <c r="A10000" s="56">
        <v>0</v>
      </c>
      <c r="B10000" s="57" t="s">
        <v>10544</v>
      </c>
      <c r="C10000" s="47">
        <v>3014108</v>
      </c>
    </row>
    <row r="10001" spans="1:3" ht="15">
      <c r="A10001" s="56">
        <v>0</v>
      </c>
      <c r="B10001" s="57" t="s">
        <v>10545</v>
      </c>
      <c r="C10001" s="47">
        <v>3014108</v>
      </c>
    </row>
    <row r="10002" spans="1:3" ht="15">
      <c r="A10002" s="56">
        <v>0</v>
      </c>
      <c r="B10002" s="57" t="s">
        <v>10546</v>
      </c>
      <c r="C10002" s="47">
        <v>3014108</v>
      </c>
    </row>
    <row r="10003" spans="1:3" ht="15">
      <c r="A10003" s="56">
        <v>0</v>
      </c>
      <c r="B10003" s="57" t="s">
        <v>10547</v>
      </c>
      <c r="C10003" s="47">
        <v>3014108</v>
      </c>
    </row>
    <row r="10004" spans="1:3" ht="15">
      <c r="A10004" s="56">
        <v>0</v>
      </c>
      <c r="B10004" s="57" t="s">
        <v>10548</v>
      </c>
      <c r="C10004" s="47">
        <v>3014108</v>
      </c>
    </row>
    <row r="10005" spans="1:3" ht="15">
      <c r="A10005" s="56">
        <v>0</v>
      </c>
      <c r="B10005" s="57" t="s">
        <v>10549</v>
      </c>
      <c r="C10005" s="47">
        <v>3014108</v>
      </c>
    </row>
    <row r="10006" spans="1:3" ht="15">
      <c r="A10006" s="56">
        <v>0</v>
      </c>
      <c r="B10006" s="57" t="s">
        <v>10550</v>
      </c>
      <c r="C10006" s="47">
        <v>3014108</v>
      </c>
    </row>
    <row r="10007" spans="1:3" ht="15">
      <c r="A10007" s="56">
        <v>0</v>
      </c>
      <c r="B10007" s="57" t="s">
        <v>10551</v>
      </c>
      <c r="C10007" s="47">
        <v>3014108</v>
      </c>
    </row>
    <row r="10008" spans="1:3" ht="15">
      <c r="A10008" s="56">
        <v>0</v>
      </c>
      <c r="B10008" s="57" t="s">
        <v>10552</v>
      </c>
      <c r="C10008" s="47">
        <v>3014108</v>
      </c>
    </row>
    <row r="10009" spans="1:3" ht="15">
      <c r="A10009" s="56">
        <v>0</v>
      </c>
      <c r="B10009" s="57" t="s">
        <v>10553</v>
      </c>
      <c r="C10009" s="47">
        <v>3014108</v>
      </c>
    </row>
    <row r="10010" spans="1:3" ht="15">
      <c r="A10010" s="56">
        <v>0</v>
      </c>
      <c r="B10010" s="57" t="s">
        <v>10554</v>
      </c>
      <c r="C10010" s="47">
        <v>3014108</v>
      </c>
    </row>
    <row r="10011" spans="1:3" ht="15">
      <c r="A10011" s="56">
        <v>0</v>
      </c>
      <c r="B10011" s="57" t="s">
        <v>10555</v>
      </c>
      <c r="C10011" s="47">
        <v>3014108</v>
      </c>
    </row>
    <row r="10012" spans="1:3" ht="15">
      <c r="A10012" s="56">
        <v>0</v>
      </c>
      <c r="B10012" s="57" t="s">
        <v>10556</v>
      </c>
      <c r="C10012" s="47">
        <v>3014108</v>
      </c>
    </row>
    <row r="10013" spans="1:3" ht="15">
      <c r="A10013" s="56">
        <v>0</v>
      </c>
      <c r="B10013" s="57" t="s">
        <v>10557</v>
      </c>
      <c r="C10013" s="47">
        <v>3014108</v>
      </c>
    </row>
    <row r="10014" spans="1:3" ht="15">
      <c r="A10014" s="56">
        <v>0</v>
      </c>
      <c r="B10014" s="57" t="s">
        <v>10558</v>
      </c>
      <c r="C10014" s="47">
        <v>3014108</v>
      </c>
    </row>
    <row r="10015" spans="1:3" ht="15">
      <c r="A10015" s="56">
        <v>0</v>
      </c>
      <c r="B10015" s="57" t="s">
        <v>10559</v>
      </c>
      <c r="C10015" s="47">
        <v>3014108</v>
      </c>
    </row>
    <row r="10016" spans="1:3" ht="15">
      <c r="A10016" s="56">
        <v>0</v>
      </c>
      <c r="B10016" s="57" t="s">
        <v>10560</v>
      </c>
      <c r="C10016" s="47">
        <v>3014108</v>
      </c>
    </row>
    <row r="10017" spans="1:3" ht="15">
      <c r="A10017" s="56">
        <v>0</v>
      </c>
      <c r="B10017" s="57" t="s">
        <v>10561</v>
      </c>
      <c r="C10017" s="47">
        <v>3014108</v>
      </c>
    </row>
    <row r="10018" spans="1:3" ht="15">
      <c r="A10018" s="56">
        <v>0</v>
      </c>
      <c r="B10018" s="57" t="s">
        <v>10562</v>
      </c>
      <c r="C10018" s="47">
        <v>3014103</v>
      </c>
    </row>
    <row r="10019" spans="1:3" ht="15">
      <c r="A10019" s="56">
        <v>0</v>
      </c>
      <c r="B10019" s="57" t="s">
        <v>10563</v>
      </c>
      <c r="C10019" s="47">
        <v>3014103</v>
      </c>
    </row>
    <row r="10020" spans="1:3" ht="15">
      <c r="A10020" s="56">
        <v>0</v>
      </c>
      <c r="B10020" s="57" t="s">
        <v>10564</v>
      </c>
      <c r="C10020" s="47">
        <v>3014103</v>
      </c>
    </row>
    <row r="10021" spans="1:3" ht="15">
      <c r="A10021" s="56">
        <v>0</v>
      </c>
      <c r="B10021" s="57" t="s">
        <v>10565</v>
      </c>
      <c r="C10021" s="47">
        <v>3014103</v>
      </c>
    </row>
    <row r="10022" spans="1:3" ht="15">
      <c r="A10022" s="56">
        <v>0</v>
      </c>
      <c r="B10022" s="57" t="s">
        <v>10566</v>
      </c>
      <c r="C10022" s="47">
        <v>3014103</v>
      </c>
    </row>
    <row r="10023" spans="1:3" ht="15">
      <c r="A10023" s="56">
        <v>0</v>
      </c>
      <c r="B10023" s="57" t="s">
        <v>10567</v>
      </c>
      <c r="C10023" s="47">
        <v>3014103</v>
      </c>
    </row>
    <row r="10024" spans="1:3" ht="15">
      <c r="A10024" s="56">
        <v>0</v>
      </c>
      <c r="B10024" s="57" t="s">
        <v>10568</v>
      </c>
      <c r="C10024" s="47">
        <v>3014103</v>
      </c>
    </row>
    <row r="10025" spans="1:3" ht="15">
      <c r="A10025" s="56">
        <v>0</v>
      </c>
      <c r="B10025" s="57" t="s">
        <v>10569</v>
      </c>
      <c r="C10025" s="47">
        <v>3014103</v>
      </c>
    </row>
    <row r="10026" spans="1:3" ht="15">
      <c r="A10026" s="56">
        <v>0</v>
      </c>
      <c r="B10026" s="57" t="s">
        <v>10570</v>
      </c>
      <c r="C10026" s="47">
        <v>3014103</v>
      </c>
    </row>
    <row r="10027" spans="1:3" ht="15">
      <c r="A10027" s="56">
        <v>0</v>
      </c>
      <c r="B10027" s="57" t="s">
        <v>10571</v>
      </c>
      <c r="C10027" s="47">
        <v>3014103</v>
      </c>
    </row>
    <row r="10028" spans="1:3" ht="15">
      <c r="A10028" s="56">
        <v>0</v>
      </c>
      <c r="B10028" s="57" t="s">
        <v>10572</v>
      </c>
      <c r="C10028" s="47">
        <v>3014103</v>
      </c>
    </row>
    <row r="10029" spans="1:3" ht="15">
      <c r="A10029" s="56">
        <v>0</v>
      </c>
      <c r="B10029" s="57" t="s">
        <v>10573</v>
      </c>
      <c r="C10029" s="47">
        <v>3014103</v>
      </c>
    </row>
    <row r="10030" spans="1:3" ht="15">
      <c r="A10030" s="56">
        <v>0</v>
      </c>
      <c r="B10030" s="57" t="s">
        <v>10574</v>
      </c>
      <c r="C10030" s="47">
        <v>3014103</v>
      </c>
    </row>
    <row r="10031" spans="1:3" ht="15">
      <c r="A10031" s="56">
        <v>0</v>
      </c>
      <c r="B10031" s="57" t="s">
        <v>10575</v>
      </c>
      <c r="C10031" s="47">
        <v>3014103</v>
      </c>
    </row>
    <row r="10032" spans="1:3" ht="15">
      <c r="A10032" s="56">
        <v>0</v>
      </c>
      <c r="B10032" s="57" t="s">
        <v>10576</v>
      </c>
      <c r="C10032" s="47">
        <v>3014103</v>
      </c>
    </row>
    <row r="10033" spans="1:3" ht="15">
      <c r="A10033" s="56">
        <v>0</v>
      </c>
      <c r="B10033" s="57" t="s">
        <v>10577</v>
      </c>
      <c r="C10033" s="47">
        <v>3014103</v>
      </c>
    </row>
    <row r="10034" spans="1:3" ht="15">
      <c r="A10034" s="56">
        <v>0</v>
      </c>
      <c r="B10034" s="57" t="s">
        <v>10578</v>
      </c>
      <c r="C10034" s="47">
        <v>3014103</v>
      </c>
    </row>
    <row r="10035" spans="1:3" ht="15">
      <c r="A10035" s="56">
        <v>0</v>
      </c>
      <c r="B10035" s="57" t="s">
        <v>10579</v>
      </c>
      <c r="C10035" s="47">
        <v>3014103</v>
      </c>
    </row>
    <row r="10036" spans="1:3" ht="15">
      <c r="A10036" s="56">
        <v>0</v>
      </c>
      <c r="B10036" s="57" t="s">
        <v>10580</v>
      </c>
      <c r="C10036" s="47">
        <v>3014103</v>
      </c>
    </row>
    <row r="10037" spans="1:3" ht="15">
      <c r="A10037" s="56">
        <v>0</v>
      </c>
      <c r="B10037" s="57" t="s">
        <v>10581</v>
      </c>
      <c r="C10037" s="47">
        <v>3014103</v>
      </c>
    </row>
    <row r="10038" spans="1:3" ht="15">
      <c r="A10038" s="56">
        <v>0</v>
      </c>
      <c r="B10038" s="57" t="s">
        <v>10582</v>
      </c>
      <c r="C10038" s="47">
        <v>3014103</v>
      </c>
    </row>
    <row r="10039" spans="1:3" ht="15">
      <c r="A10039" s="56">
        <v>0</v>
      </c>
      <c r="B10039" s="57" t="s">
        <v>10583</v>
      </c>
      <c r="C10039" s="47">
        <v>3014103</v>
      </c>
    </row>
    <row r="10040" spans="1:3" ht="15">
      <c r="A10040" s="56">
        <v>0</v>
      </c>
      <c r="B10040" s="57" t="s">
        <v>10584</v>
      </c>
      <c r="C10040" s="47">
        <v>3014103</v>
      </c>
    </row>
    <row r="10041" spans="1:3" ht="15">
      <c r="A10041" s="56">
        <v>0</v>
      </c>
      <c r="B10041" s="57" t="s">
        <v>10585</v>
      </c>
      <c r="C10041" s="47">
        <v>3014103</v>
      </c>
    </row>
    <row r="10042" spans="1:3" ht="15">
      <c r="A10042" s="56">
        <v>0</v>
      </c>
      <c r="B10042" s="57" t="s">
        <v>10586</v>
      </c>
      <c r="C10042" s="47">
        <v>3014103</v>
      </c>
    </row>
    <row r="10043" spans="1:3" ht="15">
      <c r="A10043" s="56">
        <v>0</v>
      </c>
      <c r="B10043" s="57" t="s">
        <v>10587</v>
      </c>
      <c r="C10043" s="47">
        <v>3014103</v>
      </c>
    </row>
    <row r="10044" spans="1:3" ht="15">
      <c r="A10044" s="56">
        <v>0</v>
      </c>
      <c r="B10044" s="57" t="s">
        <v>10588</v>
      </c>
      <c r="C10044" s="47">
        <v>3014103</v>
      </c>
    </row>
    <row r="10045" spans="1:3" ht="15">
      <c r="A10045" s="56">
        <v>0</v>
      </c>
      <c r="B10045" s="57" t="s">
        <v>10589</v>
      </c>
      <c r="C10045" s="47">
        <v>3014103</v>
      </c>
    </row>
    <row r="10046" spans="1:3" ht="15">
      <c r="A10046" s="56">
        <v>0</v>
      </c>
      <c r="B10046" s="57" t="s">
        <v>10590</v>
      </c>
      <c r="C10046" s="47">
        <v>3014102</v>
      </c>
    </row>
    <row r="10047" spans="1:3" ht="15">
      <c r="A10047" s="56">
        <v>0</v>
      </c>
      <c r="B10047" s="57" t="s">
        <v>10591</v>
      </c>
      <c r="C10047" s="47">
        <v>3014103</v>
      </c>
    </row>
    <row r="10048" spans="1:3" ht="15">
      <c r="A10048" s="56">
        <v>0</v>
      </c>
      <c r="B10048" s="57" t="s">
        <v>10592</v>
      </c>
      <c r="C10048" s="47">
        <v>3014102</v>
      </c>
    </row>
    <row r="10049" spans="1:3" ht="15">
      <c r="A10049" s="56">
        <v>0</v>
      </c>
      <c r="B10049" s="57" t="s">
        <v>10593</v>
      </c>
      <c r="C10049" s="47">
        <v>3014102</v>
      </c>
    </row>
    <row r="10050" spans="1:3" ht="15">
      <c r="A10050" s="56">
        <v>0</v>
      </c>
      <c r="B10050" s="57" t="s">
        <v>10594</v>
      </c>
      <c r="C10050" s="47">
        <v>3014103</v>
      </c>
    </row>
    <row r="10051" spans="1:3" ht="15">
      <c r="A10051" s="56">
        <v>0</v>
      </c>
      <c r="B10051" s="57" t="s">
        <v>10595</v>
      </c>
      <c r="C10051" s="47">
        <v>3014102</v>
      </c>
    </row>
    <row r="10052" spans="1:3" ht="15">
      <c r="A10052" s="56">
        <v>0</v>
      </c>
      <c r="B10052" s="57" t="s">
        <v>10596</v>
      </c>
      <c r="C10052" s="47">
        <v>3014103</v>
      </c>
    </row>
    <row r="10053" spans="1:3" ht="15">
      <c r="A10053" s="56">
        <v>0</v>
      </c>
      <c r="B10053" s="57" t="s">
        <v>10597</v>
      </c>
      <c r="C10053" s="47">
        <v>3014102</v>
      </c>
    </row>
    <row r="10054" spans="1:3" ht="15">
      <c r="A10054" s="56">
        <v>0</v>
      </c>
      <c r="B10054" s="57" t="s">
        <v>10598</v>
      </c>
      <c r="C10054" s="47">
        <v>3014102</v>
      </c>
    </row>
    <row r="10055" spans="1:3" ht="15">
      <c r="A10055" s="56">
        <v>0</v>
      </c>
      <c r="B10055" s="57" t="s">
        <v>10599</v>
      </c>
      <c r="C10055" s="47">
        <v>3014102</v>
      </c>
    </row>
    <row r="10056" spans="1:3" ht="15">
      <c r="A10056" s="56">
        <v>0</v>
      </c>
      <c r="B10056" s="57" t="s">
        <v>10600</v>
      </c>
      <c r="C10056" s="47">
        <v>3014102</v>
      </c>
    </row>
    <row r="10057" spans="1:3" ht="15">
      <c r="A10057" s="56">
        <v>0</v>
      </c>
      <c r="B10057" s="57" t="s">
        <v>10601</v>
      </c>
      <c r="C10057" s="47">
        <v>3014102</v>
      </c>
    </row>
    <row r="10058" spans="1:3" ht="15">
      <c r="A10058" s="56">
        <v>0</v>
      </c>
      <c r="B10058" s="57" t="s">
        <v>10602</v>
      </c>
      <c r="C10058" s="47">
        <v>3014102</v>
      </c>
    </row>
    <row r="10059" spans="1:3" ht="15">
      <c r="A10059" s="56">
        <v>0</v>
      </c>
      <c r="B10059" s="57" t="s">
        <v>10603</v>
      </c>
      <c r="C10059" s="47">
        <v>3014102</v>
      </c>
    </row>
    <row r="10060" spans="1:3" ht="15">
      <c r="A10060" s="56">
        <v>0</v>
      </c>
      <c r="B10060" s="57" t="s">
        <v>10604</v>
      </c>
      <c r="C10060" s="47">
        <v>3014102</v>
      </c>
    </row>
    <row r="10061" spans="1:3" ht="15">
      <c r="A10061" s="56">
        <v>0</v>
      </c>
      <c r="B10061" s="57" t="s">
        <v>10605</v>
      </c>
      <c r="C10061" s="47">
        <v>3014102</v>
      </c>
    </row>
    <row r="10062" spans="1:3" ht="15">
      <c r="A10062" s="56">
        <v>0</v>
      </c>
      <c r="B10062" s="57" t="s">
        <v>10606</v>
      </c>
      <c r="C10062" s="47">
        <v>3014103</v>
      </c>
    </row>
    <row r="10063" spans="1:3" ht="15">
      <c r="A10063" s="56">
        <v>0</v>
      </c>
      <c r="B10063" s="57" t="s">
        <v>10607</v>
      </c>
      <c r="C10063" s="47">
        <v>3014103</v>
      </c>
    </row>
    <row r="10064" spans="1:3" ht="15">
      <c r="A10064" s="56">
        <v>0</v>
      </c>
      <c r="B10064" s="57" t="s">
        <v>10608</v>
      </c>
      <c r="C10064" s="47">
        <v>3014101</v>
      </c>
    </row>
    <row r="10065" spans="1:3" ht="15">
      <c r="A10065" s="56">
        <v>0</v>
      </c>
      <c r="B10065" s="57" t="s">
        <v>10609</v>
      </c>
      <c r="C10065" s="47">
        <v>3014103</v>
      </c>
    </row>
    <row r="10066" spans="1:3" ht="15">
      <c r="A10066" s="56">
        <v>0</v>
      </c>
      <c r="B10066" s="57" t="s">
        <v>10610</v>
      </c>
      <c r="C10066" s="47">
        <v>3014101</v>
      </c>
    </row>
    <row r="10067" spans="1:3" ht="15">
      <c r="A10067" s="56">
        <v>0</v>
      </c>
      <c r="B10067" s="57" t="s">
        <v>10611</v>
      </c>
      <c r="C10067" s="47">
        <v>3014101</v>
      </c>
    </row>
    <row r="10068" spans="1:3" ht="15">
      <c r="A10068" s="56">
        <v>0</v>
      </c>
      <c r="B10068" s="57" t="s">
        <v>10612</v>
      </c>
      <c r="C10068" s="47">
        <v>3014101</v>
      </c>
    </row>
    <row r="10069" spans="1:3" ht="15">
      <c r="A10069" s="56">
        <v>0</v>
      </c>
      <c r="B10069" s="57" t="s">
        <v>10613</v>
      </c>
      <c r="C10069" s="47">
        <v>3014103</v>
      </c>
    </row>
    <row r="10070" spans="1:3" ht="15">
      <c r="A10070" s="56">
        <v>0</v>
      </c>
      <c r="B10070" s="57" t="s">
        <v>10614</v>
      </c>
      <c r="C10070" s="47">
        <v>3014103</v>
      </c>
    </row>
    <row r="10071" spans="1:3" ht="15">
      <c r="A10071" s="56">
        <v>0</v>
      </c>
      <c r="B10071" s="57" t="s">
        <v>10615</v>
      </c>
      <c r="C10071" s="47">
        <v>3014103</v>
      </c>
    </row>
    <row r="10072" spans="1:3" ht="15">
      <c r="A10072" s="56">
        <v>0</v>
      </c>
      <c r="B10072" s="57" t="s">
        <v>10616</v>
      </c>
      <c r="C10072" s="47">
        <v>3014103</v>
      </c>
    </row>
    <row r="10073" spans="1:3" ht="15">
      <c r="A10073" s="56">
        <v>0</v>
      </c>
      <c r="B10073" s="57" t="s">
        <v>10617</v>
      </c>
      <c r="C10073" s="47">
        <v>3014103</v>
      </c>
    </row>
    <row r="10074" spans="1:3" ht="15">
      <c r="A10074" s="56">
        <v>0</v>
      </c>
      <c r="B10074" s="57" t="s">
        <v>10618</v>
      </c>
      <c r="C10074" s="47">
        <v>3014103</v>
      </c>
    </row>
    <row r="10075" spans="1:3" ht="15">
      <c r="A10075" s="56">
        <v>0</v>
      </c>
      <c r="B10075" s="57" t="s">
        <v>10619</v>
      </c>
      <c r="C10075" s="47">
        <v>3014103</v>
      </c>
    </row>
    <row r="10076" spans="1:3" ht="15">
      <c r="A10076" s="56">
        <v>0</v>
      </c>
      <c r="B10076" s="57" t="s">
        <v>10620</v>
      </c>
      <c r="C10076" s="47">
        <v>3014103</v>
      </c>
    </row>
    <row r="10077" spans="1:3" ht="15">
      <c r="A10077" s="56">
        <v>0</v>
      </c>
      <c r="B10077" s="57" t="s">
        <v>10621</v>
      </c>
      <c r="C10077" s="47">
        <v>3014103</v>
      </c>
    </row>
    <row r="10078" spans="1:3" ht="15">
      <c r="A10078" s="56">
        <v>0</v>
      </c>
      <c r="B10078" s="57" t="s">
        <v>10622</v>
      </c>
      <c r="C10078" s="47">
        <v>3014103</v>
      </c>
    </row>
    <row r="10079" spans="1:3" ht="15">
      <c r="A10079" s="56">
        <v>0</v>
      </c>
      <c r="B10079" s="57" t="s">
        <v>10623</v>
      </c>
      <c r="C10079" s="47">
        <v>3014103</v>
      </c>
    </row>
    <row r="10080" spans="1:3" ht="15">
      <c r="A10080" s="56">
        <v>0</v>
      </c>
      <c r="B10080" s="57" t="s">
        <v>10624</v>
      </c>
      <c r="C10080" s="47">
        <v>3014103</v>
      </c>
    </row>
    <row r="10081" spans="1:3" ht="15">
      <c r="A10081" s="56">
        <v>0</v>
      </c>
      <c r="B10081" s="57" t="s">
        <v>10625</v>
      </c>
      <c r="C10081" s="47">
        <v>3014103</v>
      </c>
    </row>
    <row r="10082" spans="1:3" ht="15">
      <c r="A10082" s="56">
        <v>0</v>
      </c>
      <c r="B10082" s="57" t="s">
        <v>10626</v>
      </c>
      <c r="C10082" s="47">
        <v>3014103</v>
      </c>
    </row>
    <row r="10083" spans="1:3" ht="15">
      <c r="A10083" s="56">
        <v>0</v>
      </c>
      <c r="B10083" s="57" t="s">
        <v>10627</v>
      </c>
      <c r="C10083" s="47">
        <v>3014101</v>
      </c>
    </row>
    <row r="10084" spans="1:3" ht="15">
      <c r="A10084" s="56">
        <v>0</v>
      </c>
      <c r="B10084" s="57" t="s">
        <v>10628</v>
      </c>
      <c r="C10084" s="47">
        <v>3014103</v>
      </c>
    </row>
    <row r="10085" spans="1:3" ht="15">
      <c r="A10085" s="56">
        <v>0</v>
      </c>
      <c r="B10085" s="57" t="s">
        <v>10629</v>
      </c>
      <c r="C10085" s="47">
        <v>3014101</v>
      </c>
    </row>
    <row r="10086" spans="1:3" ht="15">
      <c r="A10086" s="56">
        <v>0</v>
      </c>
      <c r="B10086" s="57" t="s">
        <v>10630</v>
      </c>
      <c r="C10086" s="47">
        <v>3014101</v>
      </c>
    </row>
    <row r="10087" spans="1:3" ht="15">
      <c r="A10087" s="56">
        <v>0</v>
      </c>
      <c r="B10087" s="57" t="s">
        <v>10631</v>
      </c>
      <c r="C10087" s="47">
        <v>3014101</v>
      </c>
    </row>
    <row r="10088" spans="1:3" ht="15">
      <c r="A10088" s="56">
        <v>0</v>
      </c>
      <c r="B10088" s="57" t="s">
        <v>10632</v>
      </c>
      <c r="C10088" s="47">
        <v>3014103</v>
      </c>
    </row>
    <row r="10089" spans="1:3" ht="15">
      <c r="A10089" s="56">
        <v>0</v>
      </c>
      <c r="B10089" s="57" t="s">
        <v>10633</v>
      </c>
      <c r="C10089" s="47">
        <v>3014103</v>
      </c>
    </row>
    <row r="10090" spans="1:3" ht="15">
      <c r="A10090" s="56">
        <v>0</v>
      </c>
      <c r="B10090" s="57" t="s">
        <v>10634</v>
      </c>
      <c r="C10090" s="47">
        <v>3014103</v>
      </c>
    </row>
    <row r="10091" spans="1:3" ht="15">
      <c r="A10091" s="56">
        <v>0</v>
      </c>
      <c r="B10091" s="57" t="s">
        <v>10635</v>
      </c>
      <c r="C10091" s="47">
        <v>3014103</v>
      </c>
    </row>
    <row r="10092" spans="1:3" ht="15">
      <c r="A10092" s="56">
        <v>0</v>
      </c>
      <c r="B10092" s="57" t="s">
        <v>10636</v>
      </c>
      <c r="C10092" s="47">
        <v>3014103</v>
      </c>
    </row>
    <row r="10093" spans="1:3" ht="15">
      <c r="A10093" s="56">
        <v>0</v>
      </c>
      <c r="B10093" s="57" t="s">
        <v>10637</v>
      </c>
      <c r="C10093" s="47">
        <v>3014101</v>
      </c>
    </row>
    <row r="10094" spans="1:3" ht="15">
      <c r="A10094" s="56">
        <v>0</v>
      </c>
      <c r="B10094" s="57" t="s">
        <v>10638</v>
      </c>
      <c r="C10094" s="47">
        <v>3014101</v>
      </c>
    </row>
    <row r="10095" spans="1:3" ht="15">
      <c r="A10095" s="56">
        <v>0</v>
      </c>
      <c r="B10095" s="57" t="s">
        <v>10639</v>
      </c>
      <c r="C10095" s="47">
        <v>3014102</v>
      </c>
    </row>
    <row r="10096" spans="1:3" ht="15">
      <c r="A10096" s="56">
        <v>0</v>
      </c>
      <c r="B10096" s="57" t="s">
        <v>10640</v>
      </c>
      <c r="C10096" s="47">
        <v>3014101</v>
      </c>
    </row>
    <row r="10097" spans="1:3" ht="15">
      <c r="A10097" s="56">
        <v>0</v>
      </c>
      <c r="B10097" s="57" t="s">
        <v>10641</v>
      </c>
      <c r="C10097" s="47">
        <v>3014103</v>
      </c>
    </row>
    <row r="10098" spans="1:3" ht="15">
      <c r="A10098" s="56">
        <v>0</v>
      </c>
      <c r="B10098" s="57" t="s">
        <v>10642</v>
      </c>
      <c r="C10098" s="47">
        <v>3014101</v>
      </c>
    </row>
    <row r="10099" spans="1:3" ht="15">
      <c r="A10099" s="56">
        <v>0</v>
      </c>
      <c r="B10099" s="57" t="s">
        <v>10643</v>
      </c>
      <c r="C10099" s="47">
        <v>3014102</v>
      </c>
    </row>
    <row r="10100" spans="1:3" ht="15">
      <c r="A10100" s="56">
        <v>0</v>
      </c>
      <c r="B10100" s="57" t="s">
        <v>10644</v>
      </c>
      <c r="C10100" s="47">
        <v>3014102</v>
      </c>
    </row>
    <row r="10101" spans="1:3" ht="15">
      <c r="A10101" s="56">
        <v>0</v>
      </c>
      <c r="B10101" s="57" t="s">
        <v>10645</v>
      </c>
      <c r="C10101" s="47">
        <v>3014102</v>
      </c>
    </row>
    <row r="10102" spans="1:3" ht="15">
      <c r="A10102" s="56">
        <v>0</v>
      </c>
      <c r="B10102" s="57" t="s">
        <v>10646</v>
      </c>
      <c r="C10102" s="47">
        <v>3014102</v>
      </c>
    </row>
    <row r="10103" spans="1:3" ht="15">
      <c r="A10103" s="56">
        <v>0</v>
      </c>
      <c r="B10103" s="57" t="s">
        <v>10647</v>
      </c>
      <c r="C10103" s="47">
        <v>3014102</v>
      </c>
    </row>
    <row r="10104" spans="1:3" ht="15">
      <c r="A10104" s="56">
        <v>0</v>
      </c>
      <c r="B10104" s="57" t="s">
        <v>10648</v>
      </c>
      <c r="C10104" s="47">
        <v>3014102</v>
      </c>
    </row>
    <row r="10105" spans="1:3" ht="15">
      <c r="A10105" s="56">
        <v>0</v>
      </c>
      <c r="B10105" s="57" t="s">
        <v>10649</v>
      </c>
      <c r="C10105" s="47">
        <v>3014102</v>
      </c>
    </row>
    <row r="10106" spans="1:3" ht="15">
      <c r="A10106" s="56">
        <v>0</v>
      </c>
      <c r="B10106" s="57" t="s">
        <v>10650</v>
      </c>
      <c r="C10106" s="47">
        <v>3014102</v>
      </c>
    </row>
    <row r="10107" spans="1:3" ht="15">
      <c r="A10107" s="56">
        <v>0</v>
      </c>
      <c r="B10107" s="57" t="s">
        <v>10651</v>
      </c>
      <c r="C10107" s="47">
        <v>3014102</v>
      </c>
    </row>
    <row r="10108" spans="1:3" ht="15">
      <c r="A10108" s="56">
        <v>0</v>
      </c>
      <c r="B10108" s="57" t="s">
        <v>10652</v>
      </c>
      <c r="C10108" s="47">
        <v>3014101</v>
      </c>
    </row>
    <row r="10109" spans="1:3" ht="15">
      <c r="A10109" s="56">
        <v>0</v>
      </c>
      <c r="B10109" s="57" t="s">
        <v>10653</v>
      </c>
      <c r="C10109" s="47">
        <v>3014101</v>
      </c>
    </row>
    <row r="10110" spans="1:3" ht="15">
      <c r="A10110" s="56">
        <v>0</v>
      </c>
      <c r="B10110" s="57" t="s">
        <v>10654</v>
      </c>
      <c r="C10110" s="47">
        <v>3014101</v>
      </c>
    </row>
    <row r="10111" spans="1:3" ht="15">
      <c r="A10111" s="56">
        <v>0</v>
      </c>
      <c r="B10111" s="57" t="s">
        <v>10655</v>
      </c>
      <c r="C10111" s="47">
        <v>3014101</v>
      </c>
    </row>
    <row r="10112" spans="1:3" ht="15">
      <c r="A10112" s="56">
        <v>0</v>
      </c>
      <c r="B10112" s="57" t="s">
        <v>10656</v>
      </c>
      <c r="C10112" s="47">
        <v>3014101</v>
      </c>
    </row>
    <row r="10113" spans="1:3" ht="15">
      <c r="A10113" s="56">
        <v>0</v>
      </c>
      <c r="B10113" s="57" t="s">
        <v>10657</v>
      </c>
      <c r="C10113" s="47">
        <v>3014101</v>
      </c>
    </row>
    <row r="10114" spans="1:3" ht="15">
      <c r="A10114" s="56">
        <v>0</v>
      </c>
      <c r="B10114" s="57" t="s">
        <v>10658</v>
      </c>
      <c r="C10114" s="47">
        <v>3014101</v>
      </c>
    </row>
    <row r="10115" spans="1:3" ht="15">
      <c r="A10115" s="56">
        <v>0</v>
      </c>
      <c r="B10115" s="57" t="s">
        <v>10659</v>
      </c>
      <c r="C10115" s="47">
        <v>3014101</v>
      </c>
    </row>
    <row r="10116" spans="1:3" ht="15">
      <c r="A10116" s="56">
        <v>0</v>
      </c>
      <c r="B10116" s="57" t="s">
        <v>10660</v>
      </c>
      <c r="C10116" s="47">
        <v>3014101</v>
      </c>
    </row>
    <row r="10117" spans="1:3" ht="15">
      <c r="A10117" s="56">
        <v>0</v>
      </c>
      <c r="B10117" s="57" t="s">
        <v>10661</v>
      </c>
      <c r="C10117" s="47">
        <v>3014101</v>
      </c>
    </row>
    <row r="10118" spans="1:3" ht="15">
      <c r="A10118" s="56">
        <v>0</v>
      </c>
      <c r="B10118" s="57" t="s">
        <v>10662</v>
      </c>
      <c r="C10118" s="47">
        <v>3014101</v>
      </c>
    </row>
    <row r="10119" spans="1:3" ht="15">
      <c r="A10119" s="56">
        <v>0</v>
      </c>
      <c r="B10119" s="57" t="s">
        <v>10663</v>
      </c>
      <c r="C10119" s="47">
        <v>3014101</v>
      </c>
    </row>
    <row r="10120" spans="1:3" ht="15">
      <c r="A10120" s="56">
        <v>0</v>
      </c>
      <c r="B10120" s="57" t="s">
        <v>10664</v>
      </c>
      <c r="C10120" s="47">
        <v>3014101</v>
      </c>
    </row>
    <row r="10121" spans="1:3" ht="15">
      <c r="A10121" s="56">
        <v>0</v>
      </c>
      <c r="B10121" s="57" t="s">
        <v>10665</v>
      </c>
      <c r="C10121" s="47">
        <v>3014101</v>
      </c>
    </row>
    <row r="10122" spans="1:3" ht="15">
      <c r="A10122" s="56">
        <v>0</v>
      </c>
      <c r="B10122" s="57" t="s">
        <v>10666</v>
      </c>
      <c r="C10122" s="47">
        <v>3014101</v>
      </c>
    </row>
    <row r="10123" spans="1:3" ht="15">
      <c r="A10123" s="56">
        <v>0</v>
      </c>
      <c r="B10123" s="57" t="s">
        <v>10667</v>
      </c>
      <c r="C10123" s="47">
        <v>3014101</v>
      </c>
    </row>
    <row r="10124" spans="1:3" ht="15">
      <c r="A10124" s="56">
        <v>0</v>
      </c>
      <c r="B10124" s="57" t="s">
        <v>10668</v>
      </c>
      <c r="C10124" s="47">
        <v>3014101</v>
      </c>
    </row>
    <row r="10125" spans="1:3" ht="15">
      <c r="A10125" s="56">
        <v>0</v>
      </c>
      <c r="B10125" s="57" t="s">
        <v>10669</v>
      </c>
      <c r="C10125" s="47">
        <v>3014101</v>
      </c>
    </row>
    <row r="10126" spans="1:3" ht="15">
      <c r="A10126" s="56">
        <v>0</v>
      </c>
      <c r="B10126" s="57" t="s">
        <v>10670</v>
      </c>
      <c r="C10126" s="47">
        <v>3014101</v>
      </c>
    </row>
    <row r="10127" spans="1:3" ht="15">
      <c r="A10127" s="56">
        <v>0</v>
      </c>
      <c r="B10127" s="57" t="s">
        <v>10671</v>
      </c>
      <c r="C10127" s="47">
        <v>3014101</v>
      </c>
    </row>
    <row r="10128" spans="1:3" ht="15">
      <c r="A10128" s="56">
        <v>0</v>
      </c>
      <c r="B10128" s="57" t="s">
        <v>10672</v>
      </c>
      <c r="C10128" s="47">
        <v>3014101</v>
      </c>
    </row>
    <row r="10129" spans="1:3" ht="15">
      <c r="A10129" s="56">
        <v>0</v>
      </c>
      <c r="B10129" s="57" t="s">
        <v>10673</v>
      </c>
      <c r="C10129" s="47">
        <v>3014101</v>
      </c>
    </row>
    <row r="10130" spans="1:3" ht="15">
      <c r="A10130" s="56">
        <v>0</v>
      </c>
      <c r="B10130" s="57" t="s">
        <v>10674</v>
      </c>
      <c r="C10130" s="47">
        <v>3014101</v>
      </c>
    </row>
    <row r="10131" spans="1:3" ht="15">
      <c r="A10131" s="56">
        <v>0</v>
      </c>
      <c r="B10131" s="57" t="s">
        <v>10675</v>
      </c>
      <c r="C10131" s="47">
        <v>3014101</v>
      </c>
    </row>
    <row r="10132" spans="1:3" ht="15">
      <c r="A10132" s="56">
        <v>0</v>
      </c>
      <c r="B10132" s="57" t="s">
        <v>10676</v>
      </c>
      <c r="C10132" s="47">
        <v>3014101</v>
      </c>
    </row>
    <row r="10133" spans="1:3" ht="15">
      <c r="A10133" s="56">
        <v>0</v>
      </c>
      <c r="B10133" s="57" t="s">
        <v>10677</v>
      </c>
      <c r="C10133" s="47">
        <v>3014101</v>
      </c>
    </row>
    <row r="10134" spans="1:3" ht="15">
      <c r="A10134" s="56">
        <v>0</v>
      </c>
      <c r="B10134" s="57" t="s">
        <v>10678</v>
      </c>
      <c r="C10134" s="47">
        <v>3014101</v>
      </c>
    </row>
    <row r="10135" spans="1:3" ht="15">
      <c r="A10135" s="56">
        <v>0</v>
      </c>
      <c r="B10135" s="57" t="s">
        <v>10679</v>
      </c>
      <c r="C10135" s="47">
        <v>3014101</v>
      </c>
    </row>
    <row r="10136" spans="1:3" ht="15">
      <c r="A10136" s="56">
        <v>0</v>
      </c>
      <c r="B10136" s="57" t="s">
        <v>10680</v>
      </c>
      <c r="C10136" s="47">
        <v>3014101</v>
      </c>
    </row>
    <row r="10137" spans="1:3" ht="15">
      <c r="A10137" s="56">
        <v>0</v>
      </c>
      <c r="B10137" s="57" t="s">
        <v>10681</v>
      </c>
      <c r="C10137" s="47">
        <v>3014101</v>
      </c>
    </row>
    <row r="10138" spans="1:3" ht="15">
      <c r="A10138" s="56">
        <v>0</v>
      </c>
      <c r="B10138" s="57" t="s">
        <v>10682</v>
      </c>
      <c r="C10138" s="47">
        <v>3014101</v>
      </c>
    </row>
    <row r="10139" spans="1:3" ht="15">
      <c r="A10139" s="56">
        <v>0</v>
      </c>
      <c r="B10139" s="57" t="s">
        <v>10683</v>
      </c>
      <c r="C10139" s="47">
        <v>3014102</v>
      </c>
    </row>
    <row r="10140" spans="1:3" ht="15">
      <c r="A10140" s="56">
        <v>0</v>
      </c>
      <c r="B10140" s="57" t="s">
        <v>10684</v>
      </c>
      <c r="C10140" s="47">
        <v>3014102</v>
      </c>
    </row>
    <row r="10141" spans="1:3" ht="15">
      <c r="A10141" s="56">
        <v>0</v>
      </c>
      <c r="B10141" s="57" t="s">
        <v>10685</v>
      </c>
      <c r="C10141" s="47">
        <v>3014102</v>
      </c>
    </row>
    <row r="10142" spans="1:3" ht="15">
      <c r="A10142" s="56">
        <v>0</v>
      </c>
      <c r="B10142" s="57" t="s">
        <v>10686</v>
      </c>
      <c r="C10142" s="47">
        <v>3014102</v>
      </c>
    </row>
    <row r="10143" spans="1:3" ht="15">
      <c r="A10143" s="56">
        <v>0</v>
      </c>
      <c r="B10143" s="57" t="s">
        <v>10687</v>
      </c>
      <c r="C10143" s="47">
        <v>3014102</v>
      </c>
    </row>
    <row r="10144" spans="1:3" ht="15">
      <c r="A10144" s="56">
        <v>0</v>
      </c>
      <c r="B10144" s="57" t="s">
        <v>10688</v>
      </c>
      <c r="C10144" s="47">
        <v>3014102</v>
      </c>
    </row>
    <row r="10145" spans="1:3" ht="15">
      <c r="A10145" s="56">
        <v>0</v>
      </c>
      <c r="B10145" s="57" t="s">
        <v>10689</v>
      </c>
      <c r="C10145" s="47">
        <v>3014102</v>
      </c>
    </row>
    <row r="10146" spans="1:3" ht="15">
      <c r="A10146" s="56">
        <v>0</v>
      </c>
      <c r="B10146" s="57" t="s">
        <v>10690</v>
      </c>
      <c r="C10146" s="47">
        <v>3014102</v>
      </c>
    </row>
    <row r="10147" spans="1:3" ht="15">
      <c r="A10147" s="56">
        <v>0</v>
      </c>
      <c r="B10147" s="57" t="s">
        <v>10691</v>
      </c>
      <c r="C10147" s="47">
        <v>3014102</v>
      </c>
    </row>
    <row r="10148" spans="1:3" ht="15">
      <c r="A10148" s="56">
        <v>0</v>
      </c>
      <c r="B10148" s="57" t="s">
        <v>10692</v>
      </c>
      <c r="C10148" s="47">
        <v>3014102</v>
      </c>
    </row>
    <row r="10149" spans="1:3" ht="15">
      <c r="A10149" s="56">
        <v>0</v>
      </c>
      <c r="B10149" s="57" t="s">
        <v>10693</v>
      </c>
      <c r="C10149" s="47">
        <v>3014102</v>
      </c>
    </row>
    <row r="10150" spans="1:3" ht="15">
      <c r="A10150" s="56">
        <v>0</v>
      </c>
      <c r="B10150" s="57" t="s">
        <v>10694</v>
      </c>
      <c r="C10150" s="47">
        <v>3014102</v>
      </c>
    </row>
    <row r="10151" spans="1:3" ht="15">
      <c r="A10151" s="56">
        <v>0</v>
      </c>
      <c r="B10151" s="57" t="s">
        <v>10695</v>
      </c>
      <c r="C10151" s="47">
        <v>3014102</v>
      </c>
    </row>
    <row r="10152" spans="1:3" ht="15">
      <c r="A10152" s="56">
        <v>0</v>
      </c>
      <c r="B10152" s="57" t="s">
        <v>10696</v>
      </c>
      <c r="C10152" s="47">
        <v>3014102</v>
      </c>
    </row>
    <row r="10153" spans="1:3" ht="15">
      <c r="A10153" s="56">
        <v>0</v>
      </c>
      <c r="B10153" s="57" t="s">
        <v>10697</v>
      </c>
      <c r="C10153" s="47">
        <v>3014102</v>
      </c>
    </row>
    <row r="10154" spans="1:3" ht="15">
      <c r="A10154" s="56">
        <v>0</v>
      </c>
      <c r="B10154" s="57" t="s">
        <v>10698</v>
      </c>
      <c r="C10154" s="47">
        <v>3014102</v>
      </c>
    </row>
    <row r="10155" spans="1:3" ht="15">
      <c r="A10155" s="56">
        <v>0</v>
      </c>
      <c r="B10155" s="57" t="s">
        <v>10699</v>
      </c>
      <c r="C10155" s="47">
        <v>3014102</v>
      </c>
    </row>
    <row r="10156" spans="1:3" ht="15">
      <c r="A10156" s="56">
        <v>0</v>
      </c>
      <c r="B10156" s="57" t="s">
        <v>10700</v>
      </c>
      <c r="C10156" s="47">
        <v>3014102</v>
      </c>
    </row>
    <row r="10157" spans="1:3" ht="15">
      <c r="A10157" s="56">
        <v>0</v>
      </c>
      <c r="B10157" s="57" t="s">
        <v>10701</v>
      </c>
      <c r="C10157" s="47">
        <v>3014102</v>
      </c>
    </row>
    <row r="10158" spans="1:3" ht="15">
      <c r="A10158" s="56">
        <v>0</v>
      </c>
      <c r="B10158" s="57" t="s">
        <v>10702</v>
      </c>
      <c r="C10158" s="47">
        <v>3014101</v>
      </c>
    </row>
    <row r="10159" spans="1:3" ht="15">
      <c r="A10159" s="56">
        <v>0</v>
      </c>
      <c r="B10159" s="57" t="s">
        <v>10703</v>
      </c>
      <c r="C10159" s="47">
        <v>3014101</v>
      </c>
    </row>
    <row r="10160" spans="1:3" ht="15">
      <c r="A10160" s="56">
        <v>0</v>
      </c>
      <c r="B10160" s="57" t="s">
        <v>10704</v>
      </c>
      <c r="C10160" s="47">
        <v>3014101</v>
      </c>
    </row>
    <row r="10161" spans="1:3" ht="15">
      <c r="A10161" s="56">
        <v>0</v>
      </c>
      <c r="B10161" s="57" t="s">
        <v>10705</v>
      </c>
      <c r="C10161" s="47">
        <v>3014101</v>
      </c>
    </row>
    <row r="10162" spans="1:3" ht="15">
      <c r="A10162" s="56">
        <v>0</v>
      </c>
      <c r="B10162" s="57" t="s">
        <v>10706</v>
      </c>
      <c r="C10162" s="47">
        <v>3014101</v>
      </c>
    </row>
    <row r="10163" spans="1:3" ht="15">
      <c r="A10163" s="56">
        <v>0</v>
      </c>
      <c r="B10163" s="57" t="s">
        <v>10707</v>
      </c>
      <c r="C10163" s="47">
        <v>3014101</v>
      </c>
    </row>
    <row r="10164" spans="1:3" ht="15">
      <c r="A10164" s="56">
        <v>0</v>
      </c>
      <c r="B10164" s="57" t="s">
        <v>10708</v>
      </c>
      <c r="C10164" s="47">
        <v>3014101</v>
      </c>
    </row>
    <row r="10165" spans="1:3" ht="15">
      <c r="A10165" s="56">
        <v>0</v>
      </c>
      <c r="B10165" s="57" t="s">
        <v>10709</v>
      </c>
      <c r="C10165" s="47">
        <v>3014101</v>
      </c>
    </row>
    <row r="10166" spans="1:3" ht="15">
      <c r="A10166" s="56">
        <v>0</v>
      </c>
      <c r="B10166" s="57" t="s">
        <v>10710</v>
      </c>
      <c r="C10166" s="47">
        <v>3014101</v>
      </c>
    </row>
    <row r="10167" spans="1:3" ht="15">
      <c r="A10167" s="56">
        <v>0</v>
      </c>
      <c r="B10167" s="57" t="s">
        <v>10711</v>
      </c>
      <c r="C10167" s="47">
        <v>3014101</v>
      </c>
    </row>
    <row r="10168" spans="1:3" ht="15">
      <c r="A10168" s="56">
        <v>0</v>
      </c>
      <c r="B10168" s="57" t="s">
        <v>10712</v>
      </c>
      <c r="C10168" s="47">
        <v>3014101</v>
      </c>
    </row>
    <row r="10169" spans="1:3" ht="15">
      <c r="A10169" s="56">
        <v>0</v>
      </c>
      <c r="B10169" s="57" t="s">
        <v>10713</v>
      </c>
      <c r="C10169" s="47">
        <v>3014101</v>
      </c>
    </row>
    <row r="10170" spans="1:3" ht="15">
      <c r="A10170" s="56">
        <v>0</v>
      </c>
      <c r="B10170" s="57" t="s">
        <v>10714</v>
      </c>
      <c r="C10170" s="47">
        <v>3014101</v>
      </c>
    </row>
    <row r="10171" spans="1:3" ht="15">
      <c r="A10171" s="56">
        <v>0</v>
      </c>
      <c r="B10171" s="57" t="s">
        <v>10715</v>
      </c>
      <c r="C10171" s="47">
        <v>3014101</v>
      </c>
    </row>
    <row r="10172" spans="1:3" ht="15">
      <c r="A10172" s="56">
        <v>0</v>
      </c>
      <c r="B10172" s="57" t="s">
        <v>10716</v>
      </c>
      <c r="C10172" s="47">
        <v>3014101</v>
      </c>
    </row>
    <row r="10173" spans="1:3" ht="15">
      <c r="A10173" s="56">
        <v>0</v>
      </c>
      <c r="B10173" s="57" t="s">
        <v>10717</v>
      </c>
      <c r="C10173" s="47">
        <v>3014101</v>
      </c>
    </row>
    <row r="10174" spans="1:3" ht="15">
      <c r="A10174" s="56">
        <v>0</v>
      </c>
      <c r="B10174" s="57" t="s">
        <v>10718</v>
      </c>
      <c r="C10174" s="47">
        <v>3014101</v>
      </c>
    </row>
    <row r="10175" spans="1:3" ht="15">
      <c r="A10175" s="56">
        <v>0</v>
      </c>
      <c r="B10175" s="57" t="s">
        <v>10719</v>
      </c>
      <c r="C10175" s="47">
        <v>3014101</v>
      </c>
    </row>
    <row r="10176" spans="1:3" ht="15">
      <c r="A10176" s="56">
        <v>0</v>
      </c>
      <c r="B10176" s="57" t="s">
        <v>10720</v>
      </c>
      <c r="C10176" s="47">
        <v>3014101</v>
      </c>
    </row>
    <row r="10177" spans="1:3" ht="15">
      <c r="A10177" s="56">
        <v>0</v>
      </c>
      <c r="B10177" s="57" t="s">
        <v>10721</v>
      </c>
      <c r="C10177" s="47">
        <v>3014101</v>
      </c>
    </row>
    <row r="10178" spans="1:3" ht="15">
      <c r="A10178" s="56">
        <v>0</v>
      </c>
      <c r="B10178" s="57" t="s">
        <v>10722</v>
      </c>
      <c r="C10178" s="47">
        <v>3014101</v>
      </c>
    </row>
    <row r="10179" spans="1:3" ht="15">
      <c r="A10179" s="56">
        <v>0</v>
      </c>
      <c r="B10179" s="57" t="s">
        <v>10723</v>
      </c>
      <c r="C10179" s="47">
        <v>3014101</v>
      </c>
    </row>
    <row r="10180" spans="1:3" ht="15">
      <c r="A10180" s="56">
        <v>0</v>
      </c>
      <c r="B10180" s="57" t="s">
        <v>10724</v>
      </c>
      <c r="C10180" s="47">
        <v>3014101</v>
      </c>
    </row>
    <row r="10181" spans="1:3" ht="15">
      <c r="A10181" s="56">
        <v>0</v>
      </c>
      <c r="B10181" s="57" t="s">
        <v>10725</v>
      </c>
      <c r="C10181" s="47">
        <v>3014104</v>
      </c>
    </row>
    <row r="10182" spans="1:3" ht="15">
      <c r="A10182" s="56">
        <v>0</v>
      </c>
      <c r="B10182" s="57" t="s">
        <v>10726</v>
      </c>
      <c r="C10182" s="47">
        <v>3014104</v>
      </c>
    </row>
    <row r="10183" spans="1:3" ht="15">
      <c r="A10183" s="56">
        <v>0</v>
      </c>
      <c r="B10183" s="57" t="s">
        <v>10727</v>
      </c>
      <c r="C10183" s="47">
        <v>3014104</v>
      </c>
    </row>
    <row r="10184" spans="1:3" ht="15">
      <c r="A10184" s="56">
        <v>0</v>
      </c>
      <c r="B10184" s="57" t="s">
        <v>10728</v>
      </c>
      <c r="C10184" s="47">
        <v>3014104</v>
      </c>
    </row>
    <row r="10185" spans="1:3" ht="15">
      <c r="A10185" s="56">
        <v>0</v>
      </c>
      <c r="B10185" s="57" t="s">
        <v>10729</v>
      </c>
      <c r="C10185" s="47">
        <v>3014104</v>
      </c>
    </row>
    <row r="10186" spans="1:3" ht="15">
      <c r="A10186" s="56">
        <v>0</v>
      </c>
      <c r="B10186" s="57" t="s">
        <v>10730</v>
      </c>
      <c r="C10186" s="47">
        <v>3014104</v>
      </c>
    </row>
    <row r="10187" spans="1:3" ht="15">
      <c r="A10187" s="56">
        <v>0</v>
      </c>
      <c r="B10187" s="57" t="s">
        <v>10731</v>
      </c>
      <c r="C10187" s="47">
        <v>3014104</v>
      </c>
    </row>
    <row r="10188" spans="1:3" ht="15">
      <c r="A10188" s="56">
        <v>0</v>
      </c>
      <c r="B10188" s="57" t="s">
        <v>10732</v>
      </c>
      <c r="C10188" s="47">
        <v>3014104</v>
      </c>
    </row>
    <row r="10189" spans="1:3" ht="15">
      <c r="A10189" s="56">
        <v>0</v>
      </c>
      <c r="B10189" s="57" t="s">
        <v>10733</v>
      </c>
      <c r="C10189" s="47">
        <v>3014104</v>
      </c>
    </row>
    <row r="10190" spans="1:3" ht="15">
      <c r="A10190" s="56">
        <v>0</v>
      </c>
      <c r="B10190" s="57" t="s">
        <v>10734</v>
      </c>
      <c r="C10190" s="47">
        <v>3014104</v>
      </c>
    </row>
    <row r="10191" spans="1:3" ht="15">
      <c r="A10191" s="56">
        <v>0</v>
      </c>
      <c r="B10191" s="57" t="s">
        <v>10735</v>
      </c>
      <c r="C10191" s="47">
        <v>3014104</v>
      </c>
    </row>
    <row r="10192" spans="1:3" ht="15">
      <c r="A10192" s="56">
        <v>0</v>
      </c>
      <c r="B10192" s="57" t="s">
        <v>10736</v>
      </c>
      <c r="C10192" s="47">
        <v>3014104</v>
      </c>
    </row>
    <row r="10193" spans="1:3" ht="15">
      <c r="A10193" s="56">
        <v>0</v>
      </c>
      <c r="B10193" s="57" t="s">
        <v>10737</v>
      </c>
      <c r="C10193" s="47">
        <v>3014104</v>
      </c>
    </row>
    <row r="10194" spans="1:3" ht="15">
      <c r="A10194" s="56">
        <v>0</v>
      </c>
      <c r="B10194" s="57" t="s">
        <v>10738</v>
      </c>
      <c r="C10194" s="47">
        <v>3014104</v>
      </c>
    </row>
    <row r="10195" spans="1:3" ht="15">
      <c r="A10195" s="56">
        <v>0</v>
      </c>
      <c r="B10195" s="57" t="s">
        <v>10739</v>
      </c>
      <c r="C10195" s="47">
        <v>3014104</v>
      </c>
    </row>
    <row r="10196" spans="1:3" ht="15">
      <c r="A10196" s="56">
        <v>0</v>
      </c>
      <c r="B10196" s="57" t="s">
        <v>10740</v>
      </c>
      <c r="C10196" s="47">
        <v>3014104</v>
      </c>
    </row>
    <row r="10197" spans="1:3" ht="15">
      <c r="A10197" s="56">
        <v>0</v>
      </c>
      <c r="B10197" s="57" t="s">
        <v>10741</v>
      </c>
      <c r="C10197" s="47">
        <v>3014104</v>
      </c>
    </row>
    <row r="10198" spans="1:3" ht="15">
      <c r="A10198" s="56">
        <v>0</v>
      </c>
      <c r="B10198" s="57" t="s">
        <v>10742</v>
      </c>
      <c r="C10198" s="47">
        <v>3014104</v>
      </c>
    </row>
    <row r="10199" spans="1:3" ht="15">
      <c r="A10199" s="56">
        <v>0</v>
      </c>
      <c r="B10199" s="57" t="s">
        <v>10743</v>
      </c>
      <c r="C10199" s="47">
        <v>3014104</v>
      </c>
    </row>
    <row r="10200" spans="1:3" ht="15">
      <c r="A10200" s="56">
        <v>0</v>
      </c>
      <c r="B10200" s="57" t="s">
        <v>10744</v>
      </c>
      <c r="C10200" s="47">
        <v>3014104</v>
      </c>
    </row>
    <row r="10201" spans="1:3" ht="15">
      <c r="A10201" s="56">
        <v>0</v>
      </c>
      <c r="B10201" s="57" t="s">
        <v>10745</v>
      </c>
      <c r="C10201" s="47">
        <v>3014104</v>
      </c>
    </row>
    <row r="10202" spans="1:3" ht="15">
      <c r="A10202" s="56">
        <v>0</v>
      </c>
      <c r="B10202" s="57" t="s">
        <v>10746</v>
      </c>
      <c r="C10202" s="47">
        <v>3014104</v>
      </c>
    </row>
    <row r="10203" spans="1:3" ht="15">
      <c r="A10203" s="56">
        <v>0</v>
      </c>
      <c r="B10203" s="57" t="s">
        <v>10747</v>
      </c>
      <c r="C10203" s="47">
        <v>3014101</v>
      </c>
    </row>
    <row r="10204" spans="1:3" ht="15">
      <c r="A10204" s="56">
        <v>0</v>
      </c>
      <c r="B10204" s="57" t="s">
        <v>10748</v>
      </c>
      <c r="C10204" s="47">
        <v>3014101</v>
      </c>
    </row>
    <row r="10205" spans="1:3" ht="15">
      <c r="A10205" s="56">
        <v>0</v>
      </c>
      <c r="B10205" s="57" t="s">
        <v>10749</v>
      </c>
      <c r="C10205" s="47">
        <v>3014101</v>
      </c>
    </row>
    <row r="10206" spans="1:3" ht="15">
      <c r="A10206" s="56">
        <v>0</v>
      </c>
      <c r="B10206" s="57" t="s">
        <v>10750</v>
      </c>
      <c r="C10206" s="47">
        <v>3014101</v>
      </c>
    </row>
    <row r="10207" spans="1:3" ht="15">
      <c r="A10207" s="56">
        <v>0</v>
      </c>
      <c r="B10207" s="57" t="s">
        <v>10751</v>
      </c>
      <c r="C10207" s="47">
        <v>3014101</v>
      </c>
    </row>
    <row r="10208" spans="1:3" ht="15">
      <c r="A10208" s="56">
        <v>0</v>
      </c>
      <c r="B10208" s="57" t="s">
        <v>10752</v>
      </c>
      <c r="C10208" s="47">
        <v>3014101</v>
      </c>
    </row>
    <row r="10209" spans="1:3" ht="15">
      <c r="A10209" s="56">
        <v>0</v>
      </c>
      <c r="B10209" s="57" t="s">
        <v>10753</v>
      </c>
      <c r="C10209" s="47">
        <v>3014101</v>
      </c>
    </row>
    <row r="10210" spans="1:3" ht="15">
      <c r="A10210" s="56">
        <v>0</v>
      </c>
      <c r="B10210" s="57" t="s">
        <v>10754</v>
      </c>
      <c r="C10210" s="47">
        <v>3014101</v>
      </c>
    </row>
    <row r="10211" spans="1:3" ht="15">
      <c r="A10211" s="56">
        <v>0</v>
      </c>
      <c r="B10211" s="57" t="s">
        <v>10755</v>
      </c>
      <c r="C10211" s="47">
        <v>3014101</v>
      </c>
    </row>
    <row r="10212" spans="1:3" ht="15">
      <c r="A10212" s="56">
        <v>0</v>
      </c>
      <c r="B10212" s="57" t="s">
        <v>10756</v>
      </c>
      <c r="C10212" s="47">
        <v>3014101</v>
      </c>
    </row>
    <row r="10213" spans="1:3" ht="15">
      <c r="A10213" s="56">
        <v>0</v>
      </c>
      <c r="B10213" s="57" t="s">
        <v>10757</v>
      </c>
      <c r="C10213" s="47">
        <v>3014101</v>
      </c>
    </row>
    <row r="10214" spans="1:3" ht="15">
      <c r="A10214" s="56">
        <v>0</v>
      </c>
      <c r="B10214" s="57" t="s">
        <v>10758</v>
      </c>
      <c r="C10214" s="47">
        <v>3014104</v>
      </c>
    </row>
    <row r="10215" spans="1:3" ht="15">
      <c r="A10215" s="56">
        <v>0</v>
      </c>
      <c r="B10215" s="57" t="s">
        <v>10759</v>
      </c>
      <c r="C10215" s="47">
        <v>3014101</v>
      </c>
    </row>
    <row r="10216" spans="1:3" ht="15">
      <c r="A10216" s="56">
        <v>0</v>
      </c>
      <c r="B10216" s="57" t="s">
        <v>10760</v>
      </c>
      <c r="C10216" s="47">
        <v>3014101</v>
      </c>
    </row>
    <row r="10217" spans="1:3" ht="15">
      <c r="A10217" s="56">
        <v>0</v>
      </c>
      <c r="B10217" s="57" t="s">
        <v>10761</v>
      </c>
      <c r="C10217" s="47">
        <v>3014101</v>
      </c>
    </row>
    <row r="10218" spans="1:3" ht="15">
      <c r="A10218" s="56">
        <v>0</v>
      </c>
      <c r="B10218" s="57" t="s">
        <v>10762</v>
      </c>
      <c r="C10218" s="47">
        <v>3014104</v>
      </c>
    </row>
    <row r="10219" spans="1:3" ht="15">
      <c r="A10219" s="56">
        <v>0</v>
      </c>
      <c r="B10219" s="57" t="s">
        <v>10763</v>
      </c>
      <c r="C10219" s="47">
        <v>3014104</v>
      </c>
    </row>
    <row r="10220" spans="1:3" ht="15">
      <c r="A10220" s="56">
        <v>0</v>
      </c>
      <c r="B10220" s="57" t="s">
        <v>10764</v>
      </c>
      <c r="C10220" s="47">
        <v>3014104</v>
      </c>
    </row>
    <row r="10221" spans="1:3" ht="15">
      <c r="A10221" s="56">
        <v>0</v>
      </c>
      <c r="B10221" s="57" t="s">
        <v>10765</v>
      </c>
      <c r="C10221" s="47">
        <v>3014104</v>
      </c>
    </row>
    <row r="10222" spans="1:3" ht="15">
      <c r="A10222" s="56">
        <v>0</v>
      </c>
      <c r="B10222" s="57" t="s">
        <v>10766</v>
      </c>
      <c r="C10222" s="47">
        <v>3014104</v>
      </c>
    </row>
    <row r="10223" spans="1:3" ht="15">
      <c r="A10223" s="56">
        <v>0</v>
      </c>
      <c r="B10223" s="57" t="s">
        <v>10767</v>
      </c>
      <c r="C10223" s="47">
        <v>3014104</v>
      </c>
    </row>
    <row r="10224" spans="1:3" ht="15">
      <c r="A10224" s="56">
        <v>0</v>
      </c>
      <c r="B10224" s="57" t="s">
        <v>10768</v>
      </c>
      <c r="C10224" s="47">
        <v>3014104</v>
      </c>
    </row>
    <row r="10225" spans="1:3" ht="15">
      <c r="A10225" s="56">
        <v>0</v>
      </c>
      <c r="B10225" s="57" t="s">
        <v>10769</v>
      </c>
      <c r="C10225" s="47">
        <v>3014104</v>
      </c>
    </row>
    <row r="10226" spans="1:3" ht="15">
      <c r="A10226" s="56">
        <v>0</v>
      </c>
      <c r="B10226" s="57" t="s">
        <v>10770</v>
      </c>
      <c r="C10226" s="47">
        <v>3014104</v>
      </c>
    </row>
    <row r="10227" spans="1:3" ht="15">
      <c r="A10227" s="56">
        <v>0</v>
      </c>
      <c r="B10227" s="57" t="s">
        <v>10771</v>
      </c>
      <c r="C10227" s="47">
        <v>3014104</v>
      </c>
    </row>
    <row r="10228" spans="1:3" ht="15">
      <c r="A10228" s="56">
        <v>0</v>
      </c>
      <c r="B10228" s="57" t="s">
        <v>10772</v>
      </c>
      <c r="C10228" s="47">
        <v>3014104</v>
      </c>
    </row>
    <row r="10229" spans="1:3" ht="15">
      <c r="A10229" s="56">
        <v>0</v>
      </c>
      <c r="B10229" s="57" t="s">
        <v>10773</v>
      </c>
      <c r="C10229" s="47">
        <v>3014104</v>
      </c>
    </row>
    <row r="10230" spans="1:3" ht="15">
      <c r="A10230" s="56">
        <v>0</v>
      </c>
      <c r="B10230" s="57" t="s">
        <v>10774</v>
      </c>
      <c r="C10230" s="47">
        <v>3014104</v>
      </c>
    </row>
    <row r="10231" spans="1:3" ht="15">
      <c r="A10231" s="56">
        <v>0</v>
      </c>
      <c r="B10231" s="57" t="s">
        <v>10775</v>
      </c>
      <c r="C10231" s="47">
        <v>3014104</v>
      </c>
    </row>
    <row r="10232" spans="1:3" ht="15">
      <c r="A10232" s="56">
        <v>0</v>
      </c>
      <c r="B10232" s="57" t="s">
        <v>10776</v>
      </c>
      <c r="C10232" s="47">
        <v>3014104</v>
      </c>
    </row>
    <row r="10233" spans="1:3" ht="15">
      <c r="A10233" s="56">
        <v>0</v>
      </c>
      <c r="B10233" s="57" t="s">
        <v>10777</v>
      </c>
      <c r="C10233" s="47">
        <v>3014104</v>
      </c>
    </row>
    <row r="10234" spans="1:3" ht="15">
      <c r="A10234" s="56">
        <v>0</v>
      </c>
      <c r="B10234" s="57" t="s">
        <v>10778</v>
      </c>
      <c r="C10234" s="47">
        <v>3014104</v>
      </c>
    </row>
    <row r="10235" spans="1:3" ht="15">
      <c r="A10235" s="56">
        <v>0</v>
      </c>
      <c r="B10235" s="57" t="s">
        <v>10779</v>
      </c>
      <c r="C10235" s="47">
        <v>3014104</v>
      </c>
    </row>
    <row r="10236" spans="1:3" ht="15">
      <c r="A10236" s="56">
        <v>0</v>
      </c>
      <c r="B10236" s="57" t="s">
        <v>10780</v>
      </c>
      <c r="C10236" s="47">
        <v>3014104</v>
      </c>
    </row>
    <row r="10237" spans="1:3" ht="15">
      <c r="A10237" s="56">
        <v>0</v>
      </c>
      <c r="B10237" s="57" t="s">
        <v>10781</v>
      </c>
      <c r="C10237" s="47">
        <v>3014104</v>
      </c>
    </row>
    <row r="10238" spans="1:3" ht="15">
      <c r="A10238" s="56">
        <v>0</v>
      </c>
      <c r="B10238" s="57" t="s">
        <v>10782</v>
      </c>
      <c r="C10238" s="47">
        <v>3014104</v>
      </c>
    </row>
    <row r="10239" spans="1:3" ht="15">
      <c r="A10239" s="56">
        <v>0</v>
      </c>
      <c r="B10239" s="57" t="s">
        <v>10783</v>
      </c>
      <c r="C10239" s="47">
        <v>3014104</v>
      </c>
    </row>
    <row r="10240" spans="1:3" ht="15">
      <c r="A10240" s="56">
        <v>0</v>
      </c>
      <c r="B10240" s="57" t="s">
        <v>10784</v>
      </c>
      <c r="C10240" s="47">
        <v>3014104</v>
      </c>
    </row>
    <row r="10241" spans="1:3" ht="15">
      <c r="A10241" s="56">
        <v>0</v>
      </c>
      <c r="B10241" s="57" t="s">
        <v>10785</v>
      </c>
      <c r="C10241" s="47">
        <v>3014104</v>
      </c>
    </row>
    <row r="10242" spans="1:3" ht="15">
      <c r="A10242" s="56">
        <v>0</v>
      </c>
      <c r="B10242" s="57" t="s">
        <v>10786</v>
      </c>
      <c r="C10242" s="47">
        <v>3014104</v>
      </c>
    </row>
    <row r="10243" spans="1:3" ht="15">
      <c r="A10243" s="56">
        <v>0</v>
      </c>
      <c r="B10243" s="57" t="s">
        <v>10787</v>
      </c>
      <c r="C10243" s="47">
        <v>3014104</v>
      </c>
    </row>
    <row r="10244" spans="1:3" ht="15">
      <c r="A10244" s="56">
        <v>0</v>
      </c>
      <c r="B10244" s="57" t="s">
        <v>10788</v>
      </c>
      <c r="C10244" s="47">
        <v>3014104</v>
      </c>
    </row>
    <row r="10245" spans="1:3" ht="15">
      <c r="A10245" s="56">
        <v>0</v>
      </c>
      <c r="B10245" s="57" t="s">
        <v>10789</v>
      </c>
      <c r="C10245" s="47">
        <v>3014104</v>
      </c>
    </row>
    <row r="10246" spans="1:3" ht="15">
      <c r="A10246" s="56">
        <v>0</v>
      </c>
      <c r="B10246" s="57" t="s">
        <v>10790</v>
      </c>
      <c r="C10246" s="47">
        <v>3014104</v>
      </c>
    </row>
    <row r="10247" spans="1:3" ht="15">
      <c r="A10247" s="56">
        <v>0</v>
      </c>
      <c r="B10247" s="57" t="s">
        <v>10791</v>
      </c>
      <c r="C10247" s="47">
        <v>3014104</v>
      </c>
    </row>
    <row r="10248" spans="1:3" ht="15">
      <c r="A10248" s="56">
        <v>0</v>
      </c>
      <c r="B10248" s="57" t="s">
        <v>10792</v>
      </c>
      <c r="C10248" s="47">
        <v>3014104</v>
      </c>
    </row>
    <row r="10249" spans="1:3" ht="15">
      <c r="A10249" s="56">
        <v>0</v>
      </c>
      <c r="B10249" s="57" t="s">
        <v>10793</v>
      </c>
      <c r="C10249" s="47">
        <v>3014104</v>
      </c>
    </row>
    <row r="10250" spans="1:3" ht="15">
      <c r="A10250" s="56">
        <v>0</v>
      </c>
      <c r="B10250" s="57" t="s">
        <v>10794</v>
      </c>
      <c r="C10250" s="47">
        <v>3014104</v>
      </c>
    </row>
    <row r="10251" spans="1:3" ht="15">
      <c r="A10251" s="56">
        <v>0</v>
      </c>
      <c r="B10251" s="57" t="s">
        <v>10795</v>
      </c>
      <c r="C10251" s="47">
        <v>3014104</v>
      </c>
    </row>
    <row r="10252" spans="1:3" ht="15">
      <c r="A10252" s="56">
        <v>0</v>
      </c>
      <c r="B10252" s="57" t="s">
        <v>10796</v>
      </c>
      <c r="C10252" s="47">
        <v>3014104</v>
      </c>
    </row>
    <row r="10253" spans="1:3" ht="15">
      <c r="A10253" s="56">
        <v>0</v>
      </c>
      <c r="B10253" s="57" t="s">
        <v>10797</v>
      </c>
      <c r="C10253" s="47">
        <v>3014104</v>
      </c>
    </row>
    <row r="10254" spans="1:3" ht="15">
      <c r="A10254" s="56">
        <v>0</v>
      </c>
      <c r="B10254" s="57" t="s">
        <v>10798</v>
      </c>
      <c r="C10254" s="47">
        <v>3014104</v>
      </c>
    </row>
    <row r="10255" spans="1:3" ht="15">
      <c r="A10255" s="56">
        <v>0</v>
      </c>
      <c r="B10255" s="57" t="s">
        <v>10799</v>
      </c>
      <c r="C10255" s="47">
        <v>3014104</v>
      </c>
    </row>
    <row r="10256" spans="1:3" ht="15">
      <c r="A10256" s="56">
        <v>0</v>
      </c>
      <c r="B10256" s="57" t="s">
        <v>10800</v>
      </c>
      <c r="C10256" s="47">
        <v>3014104</v>
      </c>
    </row>
    <row r="10257" spans="1:3" ht="15">
      <c r="A10257" s="56">
        <v>0</v>
      </c>
      <c r="B10257" s="57" t="s">
        <v>10801</v>
      </c>
      <c r="C10257" s="47">
        <v>3014104</v>
      </c>
    </row>
    <row r="10258" spans="1:3" ht="15">
      <c r="A10258" s="56">
        <v>0</v>
      </c>
      <c r="B10258" s="57" t="s">
        <v>10802</v>
      </c>
      <c r="C10258" s="47">
        <v>3014104</v>
      </c>
    </row>
    <row r="10259" spans="1:3" ht="15">
      <c r="A10259" s="56">
        <v>0</v>
      </c>
      <c r="B10259" s="57" t="s">
        <v>10803</v>
      </c>
      <c r="C10259" s="47">
        <v>3014104</v>
      </c>
    </row>
    <row r="10260" spans="1:3" ht="15">
      <c r="A10260" s="56">
        <v>0</v>
      </c>
      <c r="B10260" s="57" t="s">
        <v>10804</v>
      </c>
      <c r="C10260" s="47">
        <v>3014104</v>
      </c>
    </row>
    <row r="10261" spans="1:3" ht="15">
      <c r="A10261" s="56">
        <v>0</v>
      </c>
      <c r="B10261" s="57" t="s">
        <v>10805</v>
      </c>
      <c r="C10261" s="47">
        <v>3014104</v>
      </c>
    </row>
    <row r="10262" spans="1:3" ht="15">
      <c r="A10262" s="56">
        <v>0</v>
      </c>
      <c r="B10262" s="57" t="s">
        <v>10806</v>
      </c>
      <c r="C10262" s="47">
        <v>3014104</v>
      </c>
    </row>
    <row r="10263" spans="1:3" ht="15">
      <c r="A10263" s="56">
        <v>0</v>
      </c>
      <c r="B10263" s="57" t="s">
        <v>10807</v>
      </c>
      <c r="C10263" s="47">
        <v>3014101</v>
      </c>
    </row>
    <row r="10264" spans="1:3" ht="15">
      <c r="A10264" s="56">
        <v>0</v>
      </c>
      <c r="B10264" s="57" t="s">
        <v>10808</v>
      </c>
      <c r="C10264" s="47">
        <v>3014101</v>
      </c>
    </row>
    <row r="10265" spans="1:3" ht="15">
      <c r="A10265" s="56">
        <v>0</v>
      </c>
      <c r="B10265" s="57" t="s">
        <v>10809</v>
      </c>
      <c r="C10265" s="47">
        <v>3014101</v>
      </c>
    </row>
    <row r="10266" spans="1:3" ht="15">
      <c r="A10266" s="56">
        <v>0</v>
      </c>
      <c r="B10266" s="57" t="s">
        <v>10810</v>
      </c>
      <c r="C10266" s="47">
        <v>3014101</v>
      </c>
    </row>
    <row r="10267" spans="1:3" ht="15">
      <c r="A10267" s="56">
        <v>0</v>
      </c>
      <c r="B10267" s="57" t="s">
        <v>10811</v>
      </c>
      <c r="C10267" s="47">
        <v>3014101</v>
      </c>
    </row>
    <row r="10268" spans="1:3" ht="15">
      <c r="A10268" s="56">
        <v>0</v>
      </c>
      <c r="B10268" s="57" t="s">
        <v>10812</v>
      </c>
      <c r="C10268" s="47">
        <v>3014101</v>
      </c>
    </row>
    <row r="10269" spans="1:3" ht="15">
      <c r="A10269" s="56">
        <v>0</v>
      </c>
      <c r="B10269" s="57" t="s">
        <v>10813</v>
      </c>
      <c r="C10269" s="47">
        <v>3014101</v>
      </c>
    </row>
    <row r="10270" spans="1:3" ht="15">
      <c r="A10270" s="56">
        <v>0</v>
      </c>
      <c r="B10270" s="57" t="s">
        <v>10814</v>
      </c>
      <c r="C10270" s="47">
        <v>3014101</v>
      </c>
    </row>
    <row r="10271" spans="1:3" ht="15">
      <c r="A10271" s="56">
        <v>0</v>
      </c>
      <c r="B10271" s="57" t="s">
        <v>10815</v>
      </c>
      <c r="C10271" s="47">
        <v>3014101</v>
      </c>
    </row>
    <row r="10272" spans="1:3" ht="15">
      <c r="A10272" s="56">
        <v>0</v>
      </c>
      <c r="B10272" s="57" t="s">
        <v>10816</v>
      </c>
      <c r="C10272" s="47">
        <v>3014101</v>
      </c>
    </row>
    <row r="10273" spans="1:3" ht="15">
      <c r="A10273" s="56">
        <v>0</v>
      </c>
      <c r="B10273" s="57" t="s">
        <v>10817</v>
      </c>
      <c r="C10273" s="47">
        <v>3014101</v>
      </c>
    </row>
    <row r="10274" spans="1:3" ht="15">
      <c r="A10274" s="56">
        <v>0</v>
      </c>
      <c r="B10274" s="57" t="s">
        <v>10818</v>
      </c>
      <c r="C10274" s="47">
        <v>3014101</v>
      </c>
    </row>
    <row r="10275" spans="1:3" ht="15">
      <c r="A10275" s="56">
        <v>0</v>
      </c>
      <c r="B10275" s="57" t="s">
        <v>10819</v>
      </c>
      <c r="C10275" s="47">
        <v>3014101</v>
      </c>
    </row>
    <row r="10276" spans="1:3" ht="15">
      <c r="A10276" s="56">
        <v>0</v>
      </c>
      <c r="B10276" s="57" t="s">
        <v>10820</v>
      </c>
      <c r="C10276" s="47">
        <v>3014101</v>
      </c>
    </row>
    <row r="10277" spans="1:3" ht="15">
      <c r="A10277" s="56">
        <v>0</v>
      </c>
      <c r="B10277" s="57" t="s">
        <v>10821</v>
      </c>
      <c r="C10277" s="47">
        <v>3014101</v>
      </c>
    </row>
    <row r="10278" spans="1:3" ht="15">
      <c r="A10278" s="56">
        <v>0</v>
      </c>
      <c r="B10278" s="57" t="s">
        <v>10822</v>
      </c>
      <c r="C10278" s="47">
        <v>3014101</v>
      </c>
    </row>
    <row r="10279" spans="1:3" ht="15">
      <c r="A10279" s="56">
        <v>0</v>
      </c>
      <c r="B10279" s="57" t="s">
        <v>10823</v>
      </c>
      <c r="C10279" s="47">
        <v>3014101</v>
      </c>
    </row>
    <row r="10280" spans="1:3" ht="15">
      <c r="A10280" s="56">
        <v>0</v>
      </c>
      <c r="B10280" s="57" t="s">
        <v>10824</v>
      </c>
      <c r="C10280" s="47">
        <v>3014101</v>
      </c>
    </row>
    <row r="10281" spans="1:3" ht="15">
      <c r="A10281" s="56">
        <v>0</v>
      </c>
      <c r="B10281" s="57" t="s">
        <v>10825</v>
      </c>
      <c r="C10281" s="47">
        <v>3014101</v>
      </c>
    </row>
    <row r="10282" spans="1:3" ht="15">
      <c r="A10282" s="56">
        <v>0</v>
      </c>
      <c r="B10282" s="57" t="s">
        <v>10826</v>
      </c>
      <c r="C10282" s="47">
        <v>3014101</v>
      </c>
    </row>
    <row r="10283" spans="1:3" ht="15">
      <c r="A10283" s="56">
        <v>0</v>
      </c>
      <c r="B10283" s="57" t="s">
        <v>10827</v>
      </c>
      <c r="C10283" s="47">
        <v>3014101</v>
      </c>
    </row>
    <row r="10284" spans="1:3" ht="15">
      <c r="A10284" s="56">
        <v>0</v>
      </c>
      <c r="B10284" s="57" t="s">
        <v>10828</v>
      </c>
      <c r="C10284" s="47">
        <v>3014101</v>
      </c>
    </row>
    <row r="10285" spans="1:3" ht="15">
      <c r="A10285" s="56">
        <v>0</v>
      </c>
      <c r="B10285" s="57" t="s">
        <v>10829</v>
      </c>
      <c r="C10285" s="47">
        <v>3014101</v>
      </c>
    </row>
    <row r="10286" spans="1:3" ht="15">
      <c r="A10286" s="56">
        <v>0</v>
      </c>
      <c r="B10286" s="57" t="s">
        <v>10830</v>
      </c>
      <c r="C10286" s="47">
        <v>3014104</v>
      </c>
    </row>
    <row r="10287" spans="1:3" ht="15">
      <c r="A10287" s="56">
        <v>0</v>
      </c>
      <c r="B10287" s="57" t="s">
        <v>10831</v>
      </c>
      <c r="C10287" s="47">
        <v>3014104</v>
      </c>
    </row>
    <row r="10288" spans="1:3" ht="15">
      <c r="A10288" s="56">
        <v>0</v>
      </c>
      <c r="B10288" s="57" t="s">
        <v>10832</v>
      </c>
      <c r="C10288" s="47">
        <v>3014104</v>
      </c>
    </row>
    <row r="10289" spans="1:3" ht="15">
      <c r="A10289" s="56">
        <v>0</v>
      </c>
      <c r="B10289" s="57" t="s">
        <v>10833</v>
      </c>
      <c r="C10289" s="47">
        <v>3014104</v>
      </c>
    </row>
    <row r="10290" spans="1:3" ht="15">
      <c r="A10290" s="56">
        <v>0</v>
      </c>
      <c r="B10290" s="57" t="s">
        <v>10834</v>
      </c>
      <c r="C10290" s="47">
        <v>3014104</v>
      </c>
    </row>
    <row r="10291" spans="1:3" ht="15">
      <c r="A10291" s="56">
        <v>0</v>
      </c>
      <c r="B10291" s="57" t="s">
        <v>10835</v>
      </c>
      <c r="C10291" s="47">
        <v>3014104</v>
      </c>
    </row>
    <row r="10292" spans="1:3" ht="15">
      <c r="A10292" s="56">
        <v>0</v>
      </c>
      <c r="B10292" s="57" t="s">
        <v>10836</v>
      </c>
      <c r="C10292" s="47">
        <v>3014104</v>
      </c>
    </row>
    <row r="10293" spans="1:3" ht="15">
      <c r="A10293" s="56">
        <v>0</v>
      </c>
      <c r="B10293" s="57" t="s">
        <v>10837</v>
      </c>
      <c r="C10293" s="47">
        <v>3014104</v>
      </c>
    </row>
    <row r="10294" spans="1:3" ht="15">
      <c r="A10294" s="56">
        <v>0</v>
      </c>
      <c r="B10294" s="57" t="s">
        <v>10838</v>
      </c>
      <c r="C10294" s="47">
        <v>3014104</v>
      </c>
    </row>
    <row r="10295" spans="1:3" ht="15">
      <c r="A10295" s="56">
        <v>0</v>
      </c>
      <c r="B10295" s="57" t="s">
        <v>10839</v>
      </c>
      <c r="C10295" s="47">
        <v>3014104</v>
      </c>
    </row>
    <row r="10296" spans="1:3" ht="15">
      <c r="A10296" s="56">
        <v>0</v>
      </c>
      <c r="B10296" s="57" t="s">
        <v>10840</v>
      </c>
      <c r="C10296" s="47">
        <v>3014104</v>
      </c>
    </row>
    <row r="10297" spans="1:3" ht="15">
      <c r="A10297" s="56">
        <v>0</v>
      </c>
      <c r="B10297" s="57" t="s">
        <v>10841</v>
      </c>
      <c r="C10297" s="47">
        <v>3014104</v>
      </c>
    </row>
    <row r="10298" spans="1:3" ht="15">
      <c r="A10298" s="56">
        <v>0</v>
      </c>
      <c r="B10298" s="57" t="s">
        <v>10842</v>
      </c>
      <c r="C10298" s="47">
        <v>3014104</v>
      </c>
    </row>
    <row r="10299" spans="1:3" ht="15">
      <c r="A10299" s="56">
        <v>0</v>
      </c>
      <c r="B10299" s="57" t="s">
        <v>10843</v>
      </c>
      <c r="C10299" s="47">
        <v>3014105</v>
      </c>
    </row>
    <row r="10300" spans="1:3" ht="15">
      <c r="A10300" s="56">
        <v>0</v>
      </c>
      <c r="B10300" s="57" t="s">
        <v>10844</v>
      </c>
      <c r="C10300" s="47">
        <v>3014105</v>
      </c>
    </row>
    <row r="10301" spans="1:3" ht="15">
      <c r="A10301" s="56">
        <v>0</v>
      </c>
      <c r="B10301" s="57" t="s">
        <v>10845</v>
      </c>
      <c r="C10301" s="47">
        <v>3014105</v>
      </c>
    </row>
    <row r="10302" spans="1:3" ht="15">
      <c r="A10302" s="56">
        <v>0</v>
      </c>
      <c r="B10302" s="57" t="s">
        <v>10846</v>
      </c>
      <c r="C10302" s="47">
        <v>3014105</v>
      </c>
    </row>
    <row r="10303" spans="1:3" ht="15">
      <c r="A10303" s="56">
        <v>0</v>
      </c>
      <c r="B10303" s="57" t="s">
        <v>10847</v>
      </c>
      <c r="C10303" s="47">
        <v>3014105</v>
      </c>
    </row>
    <row r="10304" spans="1:3" ht="15">
      <c r="A10304" s="56">
        <v>0</v>
      </c>
      <c r="B10304" s="57" t="s">
        <v>10848</v>
      </c>
      <c r="C10304" s="47">
        <v>3014105</v>
      </c>
    </row>
    <row r="10305" spans="1:3" ht="15">
      <c r="A10305" s="56">
        <v>0</v>
      </c>
      <c r="B10305" s="57" t="s">
        <v>10849</v>
      </c>
      <c r="C10305" s="47">
        <v>3014105</v>
      </c>
    </row>
    <row r="10306" spans="1:3" ht="15">
      <c r="A10306" s="56">
        <v>0</v>
      </c>
      <c r="B10306" s="57" t="s">
        <v>10850</v>
      </c>
      <c r="C10306" s="47">
        <v>3014105</v>
      </c>
    </row>
    <row r="10307" spans="1:3" ht="15">
      <c r="A10307" s="56">
        <v>0</v>
      </c>
      <c r="B10307" s="57" t="s">
        <v>10851</v>
      </c>
      <c r="C10307" s="47">
        <v>3014105</v>
      </c>
    </row>
    <row r="10308" spans="1:3" ht="15">
      <c r="A10308" s="56">
        <v>0</v>
      </c>
      <c r="B10308" s="57" t="s">
        <v>10852</v>
      </c>
      <c r="C10308" s="47">
        <v>3014105</v>
      </c>
    </row>
    <row r="10309" spans="1:3" ht="15">
      <c r="A10309" s="56">
        <v>0</v>
      </c>
      <c r="B10309" s="57" t="s">
        <v>10853</v>
      </c>
      <c r="C10309" s="47">
        <v>3014105</v>
      </c>
    </row>
    <row r="10310" spans="1:3" ht="15">
      <c r="A10310" s="56">
        <v>0</v>
      </c>
      <c r="B10310" s="57" t="s">
        <v>10854</v>
      </c>
      <c r="C10310" s="47">
        <v>3014105</v>
      </c>
    </row>
    <row r="10311" spans="1:3" ht="15">
      <c r="A10311" s="56">
        <v>0</v>
      </c>
      <c r="B10311" s="57" t="s">
        <v>10855</v>
      </c>
      <c r="C10311" s="47">
        <v>3014105</v>
      </c>
    </row>
    <row r="10312" spans="1:3" ht="15">
      <c r="A10312" s="56">
        <v>0</v>
      </c>
      <c r="B10312" s="57" t="s">
        <v>10856</v>
      </c>
      <c r="C10312" s="47">
        <v>3014105</v>
      </c>
    </row>
    <row r="10313" spans="1:3" ht="15">
      <c r="A10313" s="56">
        <v>0</v>
      </c>
      <c r="B10313" s="57" t="s">
        <v>10857</v>
      </c>
      <c r="C10313" s="47">
        <v>3014105</v>
      </c>
    </row>
    <row r="10314" spans="1:3" ht="15">
      <c r="A10314" s="56">
        <v>0</v>
      </c>
      <c r="B10314" s="57" t="s">
        <v>10858</v>
      </c>
      <c r="C10314" s="47">
        <v>3014105</v>
      </c>
    </row>
    <row r="10315" spans="1:3" ht="15">
      <c r="A10315" s="56">
        <v>0</v>
      </c>
      <c r="B10315" s="57" t="s">
        <v>10859</v>
      </c>
      <c r="C10315" s="47">
        <v>3014105</v>
      </c>
    </row>
    <row r="10316" spans="1:3" ht="15">
      <c r="A10316" s="56">
        <v>0</v>
      </c>
      <c r="B10316" s="57" t="s">
        <v>10860</v>
      </c>
      <c r="C10316" s="47">
        <v>3014105</v>
      </c>
    </row>
    <row r="10317" spans="1:3" ht="15">
      <c r="A10317" s="56">
        <v>0</v>
      </c>
      <c r="B10317" s="57" t="s">
        <v>10861</v>
      </c>
      <c r="C10317" s="47">
        <v>3014105</v>
      </c>
    </row>
    <row r="10318" spans="1:3" ht="15">
      <c r="A10318" s="56">
        <v>0</v>
      </c>
      <c r="B10318" s="57" t="s">
        <v>10862</v>
      </c>
      <c r="C10318" s="47">
        <v>3014105</v>
      </c>
    </row>
    <row r="10319" spans="1:3" ht="15">
      <c r="A10319" s="56">
        <v>0</v>
      </c>
      <c r="B10319" s="57" t="s">
        <v>10863</v>
      </c>
      <c r="C10319" s="47">
        <v>3014105</v>
      </c>
    </row>
    <row r="10320" spans="1:3" ht="15">
      <c r="A10320" s="56">
        <v>0</v>
      </c>
      <c r="B10320" s="57" t="s">
        <v>10864</v>
      </c>
      <c r="C10320" s="47">
        <v>3014104</v>
      </c>
    </row>
    <row r="10321" spans="1:3" ht="15">
      <c r="A10321" s="56">
        <v>0</v>
      </c>
      <c r="B10321" s="57" t="s">
        <v>10865</v>
      </c>
      <c r="C10321" s="47">
        <v>3014105</v>
      </c>
    </row>
    <row r="10322" spans="1:3" ht="15">
      <c r="A10322" s="56">
        <v>0</v>
      </c>
      <c r="B10322" s="57" t="s">
        <v>10866</v>
      </c>
      <c r="C10322" s="47">
        <v>3014105</v>
      </c>
    </row>
    <row r="10323" spans="1:3" ht="15">
      <c r="A10323" s="56">
        <v>0</v>
      </c>
      <c r="B10323" s="57" t="s">
        <v>10867</v>
      </c>
      <c r="C10323" s="47">
        <v>3014105</v>
      </c>
    </row>
    <row r="10324" spans="1:3" ht="15">
      <c r="A10324" s="56">
        <v>0</v>
      </c>
      <c r="B10324" s="57" t="s">
        <v>10868</v>
      </c>
      <c r="C10324" s="47">
        <v>3014105</v>
      </c>
    </row>
    <row r="10325" spans="1:3" ht="15">
      <c r="A10325" s="56">
        <v>0</v>
      </c>
      <c r="B10325" s="57" t="s">
        <v>10869</v>
      </c>
      <c r="C10325" s="47">
        <v>3014105</v>
      </c>
    </row>
    <row r="10326" spans="1:3" ht="15">
      <c r="A10326" s="56">
        <v>0</v>
      </c>
      <c r="B10326" s="57" t="s">
        <v>10870</v>
      </c>
      <c r="C10326" s="47">
        <v>3014105</v>
      </c>
    </row>
    <row r="10327" spans="1:3" ht="15">
      <c r="A10327" s="56">
        <v>0</v>
      </c>
      <c r="B10327" s="57" t="s">
        <v>10871</v>
      </c>
      <c r="C10327" s="47">
        <v>3014105</v>
      </c>
    </row>
    <row r="10328" spans="1:3" ht="15">
      <c r="A10328" s="56">
        <v>0</v>
      </c>
      <c r="B10328" s="57" t="s">
        <v>10872</v>
      </c>
      <c r="C10328" s="47">
        <v>3014105</v>
      </c>
    </row>
    <row r="10329" spans="1:3" ht="15">
      <c r="A10329" s="56">
        <v>0</v>
      </c>
      <c r="B10329" s="57" t="s">
        <v>10873</v>
      </c>
      <c r="C10329" s="47">
        <v>3014105</v>
      </c>
    </row>
    <row r="10330" spans="1:3" ht="15">
      <c r="A10330" s="56">
        <v>0</v>
      </c>
      <c r="B10330" s="57" t="s">
        <v>10874</v>
      </c>
      <c r="C10330" s="47">
        <v>3014105</v>
      </c>
    </row>
    <row r="10331" spans="1:3" ht="15">
      <c r="A10331" s="56">
        <v>0</v>
      </c>
      <c r="B10331" s="57" t="s">
        <v>10875</v>
      </c>
      <c r="C10331" s="47">
        <v>3014105</v>
      </c>
    </row>
    <row r="10332" spans="1:3" ht="15">
      <c r="A10332" s="56">
        <v>0</v>
      </c>
      <c r="B10332" s="57" t="s">
        <v>10876</v>
      </c>
      <c r="C10332" s="47">
        <v>3014105</v>
      </c>
    </row>
    <row r="10333" spans="1:3" ht="15">
      <c r="A10333" s="56">
        <v>0</v>
      </c>
      <c r="B10333" s="57" t="s">
        <v>10877</v>
      </c>
      <c r="C10333" s="47">
        <v>3014105</v>
      </c>
    </row>
    <row r="10334" spans="1:3" ht="15">
      <c r="A10334" s="56">
        <v>0</v>
      </c>
      <c r="B10334" s="57" t="s">
        <v>10878</v>
      </c>
      <c r="C10334" s="47">
        <v>3014105</v>
      </c>
    </row>
    <row r="10335" spans="1:3" ht="15">
      <c r="A10335" s="56">
        <v>0</v>
      </c>
      <c r="B10335" s="57" t="s">
        <v>10879</v>
      </c>
      <c r="C10335" s="47">
        <v>3014105</v>
      </c>
    </row>
    <row r="10336" spans="1:3" ht="15">
      <c r="A10336" s="56">
        <v>0</v>
      </c>
      <c r="B10336" s="57" t="s">
        <v>10880</v>
      </c>
      <c r="C10336" s="47">
        <v>3014105</v>
      </c>
    </row>
    <row r="10337" spans="1:3" ht="15">
      <c r="A10337" s="56">
        <v>0</v>
      </c>
      <c r="B10337" s="57" t="s">
        <v>10881</v>
      </c>
      <c r="C10337" s="47">
        <v>3014108</v>
      </c>
    </row>
    <row r="10338" spans="1:3" ht="15">
      <c r="A10338" s="56">
        <v>0</v>
      </c>
      <c r="B10338" s="57" t="s">
        <v>10882</v>
      </c>
      <c r="C10338" s="47">
        <v>3014104</v>
      </c>
    </row>
    <row r="10339" spans="1:3" ht="15">
      <c r="A10339" s="56">
        <v>0</v>
      </c>
      <c r="B10339" s="57" t="s">
        <v>10883</v>
      </c>
      <c r="C10339" s="47">
        <v>3014105</v>
      </c>
    </row>
    <row r="10340" spans="1:3" ht="15">
      <c r="A10340" s="56">
        <v>0</v>
      </c>
      <c r="B10340" s="57" t="s">
        <v>10884</v>
      </c>
      <c r="C10340" s="47">
        <v>3014104</v>
      </c>
    </row>
    <row r="10341" spans="1:3" ht="15">
      <c r="A10341" s="56">
        <v>0</v>
      </c>
      <c r="B10341" s="57" t="s">
        <v>10885</v>
      </c>
      <c r="C10341" s="47">
        <v>3014104</v>
      </c>
    </row>
    <row r="10342" spans="1:3" ht="15">
      <c r="A10342" s="56">
        <v>0</v>
      </c>
      <c r="B10342" s="57" t="s">
        <v>10886</v>
      </c>
      <c r="C10342" s="47">
        <v>3014104</v>
      </c>
    </row>
    <row r="10343" spans="1:3" ht="15">
      <c r="A10343" s="56">
        <v>0</v>
      </c>
      <c r="B10343" s="57" t="s">
        <v>10887</v>
      </c>
      <c r="C10343" s="47">
        <v>3014104</v>
      </c>
    </row>
    <row r="10344" spans="1:3" ht="15">
      <c r="A10344" s="56">
        <v>0</v>
      </c>
      <c r="B10344" s="57" t="s">
        <v>10888</v>
      </c>
      <c r="C10344" s="47">
        <v>3014104</v>
      </c>
    </row>
    <row r="10345" spans="1:3" ht="15">
      <c r="A10345" s="56">
        <v>0</v>
      </c>
      <c r="B10345" s="57" t="s">
        <v>10889</v>
      </c>
      <c r="C10345" s="47">
        <v>3014104</v>
      </c>
    </row>
    <row r="10346" spans="1:3" ht="15">
      <c r="A10346" s="56">
        <v>0</v>
      </c>
      <c r="B10346" s="57" t="s">
        <v>10890</v>
      </c>
      <c r="C10346" s="47">
        <v>3014104</v>
      </c>
    </row>
    <row r="10347" spans="1:3" ht="15">
      <c r="A10347" s="56">
        <v>0</v>
      </c>
      <c r="B10347" s="57" t="s">
        <v>10891</v>
      </c>
      <c r="C10347" s="47">
        <v>3014104</v>
      </c>
    </row>
    <row r="10348" spans="1:3" ht="15">
      <c r="A10348" s="56">
        <v>0</v>
      </c>
      <c r="B10348" s="57" t="s">
        <v>10892</v>
      </c>
      <c r="C10348" s="47">
        <v>3014104</v>
      </c>
    </row>
    <row r="10349" spans="1:3" ht="15">
      <c r="A10349" s="56">
        <v>0</v>
      </c>
      <c r="B10349" s="57" t="s">
        <v>10893</v>
      </c>
      <c r="C10349" s="47">
        <v>3014104</v>
      </c>
    </row>
    <row r="10350" spans="1:3" ht="15">
      <c r="A10350" s="56">
        <v>0</v>
      </c>
      <c r="B10350" s="57" t="s">
        <v>10894</v>
      </c>
      <c r="C10350" s="47">
        <v>3014104</v>
      </c>
    </row>
    <row r="10351" spans="1:3" ht="15">
      <c r="A10351" s="56">
        <v>0</v>
      </c>
      <c r="B10351" s="57" t="s">
        <v>10895</v>
      </c>
      <c r="C10351" s="47">
        <v>3014104</v>
      </c>
    </row>
    <row r="10352" spans="1:3" ht="15">
      <c r="A10352" s="56">
        <v>0</v>
      </c>
      <c r="B10352" s="57" t="s">
        <v>10896</v>
      </c>
      <c r="C10352" s="47">
        <v>3014104</v>
      </c>
    </row>
    <row r="10353" spans="1:3" ht="15">
      <c r="A10353" s="56">
        <v>0</v>
      </c>
      <c r="B10353" s="57" t="s">
        <v>10897</v>
      </c>
      <c r="C10353" s="47">
        <v>3014104</v>
      </c>
    </row>
    <row r="10354" spans="1:3" ht="15">
      <c r="A10354" s="56">
        <v>0</v>
      </c>
      <c r="B10354" s="57" t="s">
        <v>10898</v>
      </c>
      <c r="C10354" s="47">
        <v>3014104</v>
      </c>
    </row>
    <row r="10355" spans="1:3" ht="15">
      <c r="A10355" s="56">
        <v>0</v>
      </c>
      <c r="B10355" s="57" t="s">
        <v>10899</v>
      </c>
      <c r="C10355" s="47">
        <v>3014104</v>
      </c>
    </row>
    <row r="10356" spans="1:3" ht="15">
      <c r="A10356" s="56">
        <v>0</v>
      </c>
      <c r="B10356" s="57" t="s">
        <v>10900</v>
      </c>
      <c r="C10356" s="47">
        <v>3014104</v>
      </c>
    </row>
    <row r="10357" spans="1:3" ht="15">
      <c r="A10357" s="56">
        <v>0</v>
      </c>
      <c r="B10357" s="57" t="s">
        <v>10901</v>
      </c>
      <c r="C10357" s="47">
        <v>3014104</v>
      </c>
    </row>
    <row r="10358" spans="1:3" ht="15">
      <c r="A10358" s="56">
        <v>0</v>
      </c>
      <c r="B10358" s="57" t="s">
        <v>10902</v>
      </c>
      <c r="C10358" s="47">
        <v>3014104</v>
      </c>
    </row>
    <row r="10359" spans="1:3" ht="15">
      <c r="A10359" s="56">
        <v>0</v>
      </c>
      <c r="B10359" s="57" t="s">
        <v>10903</v>
      </c>
      <c r="C10359" s="47">
        <v>3014104</v>
      </c>
    </row>
    <row r="10360" spans="1:3" ht="15">
      <c r="A10360" s="56">
        <v>0</v>
      </c>
      <c r="B10360" s="57" t="s">
        <v>10904</v>
      </c>
      <c r="C10360" s="47">
        <v>3014104</v>
      </c>
    </row>
    <row r="10361" spans="1:3" ht="15">
      <c r="A10361" s="56">
        <v>0</v>
      </c>
      <c r="B10361" s="57" t="s">
        <v>10905</v>
      </c>
      <c r="C10361" s="47">
        <v>3014104</v>
      </c>
    </row>
    <row r="10362" spans="1:3" ht="15">
      <c r="A10362" s="56">
        <v>0</v>
      </c>
      <c r="B10362" s="57" t="s">
        <v>10906</v>
      </c>
      <c r="C10362" s="47">
        <v>3014105</v>
      </c>
    </row>
    <row r="10363" spans="1:3" ht="15">
      <c r="A10363" s="56">
        <v>0</v>
      </c>
      <c r="B10363" s="57" t="s">
        <v>10907</v>
      </c>
      <c r="C10363" s="47">
        <v>3014105</v>
      </c>
    </row>
    <row r="10364" spans="1:3" ht="15">
      <c r="A10364" s="56">
        <v>0</v>
      </c>
      <c r="B10364" s="57" t="s">
        <v>10908</v>
      </c>
      <c r="C10364" s="47">
        <v>3014106</v>
      </c>
    </row>
    <row r="10365" spans="1:3" ht="15">
      <c r="A10365" s="56">
        <v>0</v>
      </c>
      <c r="B10365" s="57" t="s">
        <v>10909</v>
      </c>
      <c r="C10365" s="47">
        <v>3014105</v>
      </c>
    </row>
    <row r="10366" spans="1:3" ht="15">
      <c r="A10366" s="56">
        <v>0</v>
      </c>
      <c r="B10366" s="57" t="s">
        <v>10910</v>
      </c>
      <c r="C10366" s="47">
        <v>3014104</v>
      </c>
    </row>
    <row r="10367" spans="1:3" ht="15">
      <c r="A10367" s="56">
        <v>0</v>
      </c>
      <c r="B10367" s="57" t="s">
        <v>10911</v>
      </c>
      <c r="C10367" s="47">
        <v>3014104</v>
      </c>
    </row>
    <row r="10368" spans="1:3" ht="15">
      <c r="A10368" s="56">
        <v>0</v>
      </c>
      <c r="B10368" s="57" t="s">
        <v>10912</v>
      </c>
      <c r="C10368" s="47">
        <v>3014104</v>
      </c>
    </row>
    <row r="10369" spans="1:3" ht="15">
      <c r="A10369" s="56">
        <v>0</v>
      </c>
      <c r="B10369" s="57" t="s">
        <v>10913</v>
      </c>
      <c r="C10369" s="47">
        <v>3014105</v>
      </c>
    </row>
    <row r="10370" spans="1:3" ht="15">
      <c r="A10370" s="56">
        <v>0</v>
      </c>
      <c r="B10370" s="57" t="s">
        <v>10914</v>
      </c>
      <c r="C10370" s="47">
        <v>3014105</v>
      </c>
    </row>
    <row r="10371" spans="1:3" ht="15">
      <c r="A10371" s="56">
        <v>0</v>
      </c>
      <c r="B10371" s="57" t="s">
        <v>10915</v>
      </c>
      <c r="C10371" s="47">
        <v>3014104</v>
      </c>
    </row>
    <row r="10372" spans="1:3" ht="15">
      <c r="A10372" s="56">
        <v>0</v>
      </c>
      <c r="B10372" s="57" t="s">
        <v>10916</v>
      </c>
      <c r="C10372" s="47">
        <v>3014104</v>
      </c>
    </row>
    <row r="10373" spans="1:3" ht="15">
      <c r="A10373" s="56">
        <v>0</v>
      </c>
      <c r="B10373" s="57" t="s">
        <v>10917</v>
      </c>
      <c r="C10373" s="47">
        <v>3014104</v>
      </c>
    </row>
    <row r="10374" spans="1:3" ht="15">
      <c r="A10374" s="56">
        <v>0</v>
      </c>
      <c r="B10374" s="57" t="s">
        <v>10918</v>
      </c>
      <c r="C10374" s="47">
        <v>3014104</v>
      </c>
    </row>
    <row r="10375" spans="1:3" ht="15">
      <c r="A10375" s="56">
        <v>0</v>
      </c>
      <c r="B10375" s="57" t="s">
        <v>10919</v>
      </c>
      <c r="C10375" s="47">
        <v>3014106</v>
      </c>
    </row>
    <row r="10376" spans="1:3" ht="15">
      <c r="A10376" s="56">
        <v>0</v>
      </c>
      <c r="B10376" s="57" t="s">
        <v>10920</v>
      </c>
      <c r="C10376" s="47">
        <v>3014106</v>
      </c>
    </row>
    <row r="10377" spans="1:3" ht="15">
      <c r="A10377" s="56">
        <v>0</v>
      </c>
      <c r="B10377" s="57" t="s">
        <v>10921</v>
      </c>
      <c r="C10377" s="47">
        <v>3014106</v>
      </c>
    </row>
    <row r="10378" spans="1:3" ht="15">
      <c r="A10378" s="56">
        <v>0</v>
      </c>
      <c r="B10378" s="57" t="s">
        <v>10922</v>
      </c>
      <c r="C10378" s="47">
        <v>3014106</v>
      </c>
    </row>
    <row r="10379" spans="1:3" ht="15">
      <c r="A10379" s="56">
        <v>0</v>
      </c>
      <c r="B10379" s="57" t="s">
        <v>10923</v>
      </c>
      <c r="C10379" s="47">
        <v>3014106</v>
      </c>
    </row>
    <row r="10380" spans="1:3" ht="15">
      <c r="A10380" s="56">
        <v>0</v>
      </c>
      <c r="B10380" s="57" t="s">
        <v>10924</v>
      </c>
      <c r="C10380" s="47">
        <v>3014106</v>
      </c>
    </row>
    <row r="10381" spans="1:3" ht="15">
      <c r="A10381" s="56">
        <v>0</v>
      </c>
      <c r="B10381" s="57" t="s">
        <v>10925</v>
      </c>
      <c r="C10381" s="47">
        <v>3014106</v>
      </c>
    </row>
    <row r="10382" spans="1:3" ht="15">
      <c r="A10382" s="56">
        <v>0</v>
      </c>
      <c r="B10382" s="57" t="s">
        <v>10926</v>
      </c>
      <c r="C10382" s="47">
        <v>3014104</v>
      </c>
    </row>
    <row r="10383" spans="1:3" ht="15">
      <c r="A10383" s="56">
        <v>0</v>
      </c>
      <c r="B10383" s="57" t="s">
        <v>10927</v>
      </c>
      <c r="C10383" s="47">
        <v>3014106</v>
      </c>
    </row>
    <row r="10384" spans="1:3" ht="15">
      <c r="A10384" s="56">
        <v>0</v>
      </c>
      <c r="B10384" s="57" t="s">
        <v>10928</v>
      </c>
      <c r="C10384" s="47">
        <v>3014106</v>
      </c>
    </row>
    <row r="10385" spans="1:3" ht="15">
      <c r="A10385" s="56">
        <v>0</v>
      </c>
      <c r="B10385" s="57" t="s">
        <v>10929</v>
      </c>
      <c r="C10385" s="47">
        <v>3014106</v>
      </c>
    </row>
    <row r="10386" spans="1:3" ht="15">
      <c r="A10386" s="56">
        <v>0</v>
      </c>
      <c r="B10386" s="57" t="s">
        <v>10930</v>
      </c>
      <c r="C10386" s="47">
        <v>3014106</v>
      </c>
    </row>
    <row r="10387" spans="1:3" ht="15">
      <c r="A10387" s="56">
        <v>0</v>
      </c>
      <c r="B10387" s="57" t="s">
        <v>10931</v>
      </c>
      <c r="C10387" s="47">
        <v>3014106</v>
      </c>
    </row>
    <row r="10388" spans="1:3" ht="15">
      <c r="A10388" s="56">
        <v>0</v>
      </c>
      <c r="B10388" s="57" t="s">
        <v>10932</v>
      </c>
      <c r="C10388" s="47">
        <v>3014106</v>
      </c>
    </row>
    <row r="10389" spans="1:3" ht="15">
      <c r="A10389" s="56">
        <v>0</v>
      </c>
      <c r="B10389" s="57" t="s">
        <v>10933</v>
      </c>
      <c r="C10389" s="47">
        <v>3014106</v>
      </c>
    </row>
    <row r="10390" spans="1:3" ht="15">
      <c r="A10390" s="56">
        <v>0</v>
      </c>
      <c r="B10390" s="57" t="s">
        <v>10934</v>
      </c>
      <c r="C10390" s="47">
        <v>3014106</v>
      </c>
    </row>
    <row r="10391" spans="1:3" ht="15">
      <c r="A10391" s="56">
        <v>0</v>
      </c>
      <c r="B10391" s="57" t="s">
        <v>10935</v>
      </c>
      <c r="C10391" s="47">
        <v>3014106</v>
      </c>
    </row>
    <row r="10392" spans="1:3" ht="15">
      <c r="A10392" s="56">
        <v>0</v>
      </c>
      <c r="B10392" s="57" t="s">
        <v>10936</v>
      </c>
      <c r="C10392" s="47">
        <v>3014106</v>
      </c>
    </row>
    <row r="10393" spans="1:3" ht="15">
      <c r="A10393" s="56">
        <v>0</v>
      </c>
      <c r="B10393" s="57" t="s">
        <v>10937</v>
      </c>
      <c r="C10393" s="47">
        <v>3014106</v>
      </c>
    </row>
    <row r="10394" spans="1:3" ht="15">
      <c r="A10394" s="56">
        <v>0</v>
      </c>
      <c r="B10394" s="57" t="s">
        <v>10938</v>
      </c>
      <c r="C10394" s="47">
        <v>3014106</v>
      </c>
    </row>
    <row r="10395" spans="1:3" ht="15">
      <c r="A10395" s="56">
        <v>0</v>
      </c>
      <c r="B10395" s="57" t="s">
        <v>10939</v>
      </c>
      <c r="C10395" s="47">
        <v>3014107</v>
      </c>
    </row>
    <row r="10396" spans="1:3" ht="15">
      <c r="A10396" s="56">
        <v>0</v>
      </c>
      <c r="B10396" s="57" t="s">
        <v>10940</v>
      </c>
      <c r="C10396" s="47">
        <v>3014107</v>
      </c>
    </row>
    <row r="10397" spans="1:3" ht="15">
      <c r="A10397" s="56">
        <v>0</v>
      </c>
      <c r="B10397" s="57" t="s">
        <v>10941</v>
      </c>
      <c r="C10397" s="47">
        <v>3014107</v>
      </c>
    </row>
    <row r="10398" spans="1:3" ht="15">
      <c r="A10398" s="56">
        <v>0</v>
      </c>
      <c r="B10398" s="57" t="s">
        <v>10942</v>
      </c>
      <c r="C10398" s="47">
        <v>3014107</v>
      </c>
    </row>
    <row r="10399" spans="1:3" ht="15">
      <c r="A10399" s="56">
        <v>0</v>
      </c>
      <c r="B10399" s="57" t="s">
        <v>10943</v>
      </c>
      <c r="C10399" s="47">
        <v>3014107</v>
      </c>
    </row>
    <row r="10400" spans="1:3" ht="15">
      <c r="A10400" s="56">
        <v>0</v>
      </c>
      <c r="B10400" s="57" t="s">
        <v>10944</v>
      </c>
      <c r="C10400" s="47">
        <v>3014107</v>
      </c>
    </row>
    <row r="10401" spans="1:3" ht="15">
      <c r="A10401" s="56">
        <v>0</v>
      </c>
      <c r="B10401" s="57" t="s">
        <v>10945</v>
      </c>
      <c r="C10401" s="47">
        <v>3014107</v>
      </c>
    </row>
    <row r="10402" spans="1:3" ht="15">
      <c r="A10402" s="56">
        <v>0</v>
      </c>
      <c r="B10402" s="57" t="s">
        <v>10946</v>
      </c>
      <c r="C10402" s="47">
        <v>3014107</v>
      </c>
    </row>
    <row r="10403" spans="1:3" ht="15">
      <c r="A10403" s="56">
        <v>0</v>
      </c>
      <c r="B10403" s="57" t="s">
        <v>10947</v>
      </c>
      <c r="C10403" s="47">
        <v>3014107</v>
      </c>
    </row>
    <row r="10404" spans="1:3" ht="15">
      <c r="A10404" s="56">
        <v>0</v>
      </c>
      <c r="B10404" s="57" t="s">
        <v>10948</v>
      </c>
      <c r="C10404" s="47">
        <v>3014107</v>
      </c>
    </row>
    <row r="10405" spans="1:3" ht="15">
      <c r="A10405" s="56">
        <v>0</v>
      </c>
      <c r="B10405" s="57" t="s">
        <v>10949</v>
      </c>
      <c r="C10405" s="47">
        <v>3014107</v>
      </c>
    </row>
    <row r="10406" spans="1:3" ht="15">
      <c r="A10406" s="56">
        <v>0</v>
      </c>
      <c r="B10406" s="57" t="s">
        <v>10950</v>
      </c>
      <c r="C10406" s="47">
        <v>3014107</v>
      </c>
    </row>
    <row r="10407" spans="1:3" ht="15">
      <c r="A10407" s="56">
        <v>0</v>
      </c>
      <c r="B10407" s="57" t="s">
        <v>10951</v>
      </c>
      <c r="C10407" s="47">
        <v>3014107</v>
      </c>
    </row>
    <row r="10408" spans="1:3" ht="15">
      <c r="A10408" s="56">
        <v>0</v>
      </c>
      <c r="B10408" s="57" t="s">
        <v>10952</v>
      </c>
      <c r="C10408" s="47">
        <v>3014107</v>
      </c>
    </row>
    <row r="10409" spans="1:3" ht="15">
      <c r="A10409" s="56">
        <v>0</v>
      </c>
      <c r="B10409" s="57" t="s">
        <v>10953</v>
      </c>
      <c r="C10409" s="47">
        <v>3014107</v>
      </c>
    </row>
    <row r="10410" spans="1:3" ht="15">
      <c r="A10410" s="56">
        <v>0</v>
      </c>
      <c r="B10410" s="57" t="s">
        <v>10954</v>
      </c>
      <c r="C10410" s="47">
        <v>3014107</v>
      </c>
    </row>
    <row r="10411" spans="1:3" ht="15">
      <c r="A10411" s="56">
        <v>0</v>
      </c>
      <c r="B10411" s="57" t="s">
        <v>10955</v>
      </c>
      <c r="C10411" s="47">
        <v>3014107</v>
      </c>
    </row>
    <row r="10412" spans="1:3" ht="15">
      <c r="A10412" s="56">
        <v>0</v>
      </c>
      <c r="B10412" s="57" t="s">
        <v>10956</v>
      </c>
      <c r="C10412" s="47">
        <v>3014107</v>
      </c>
    </row>
    <row r="10413" spans="1:3" ht="15">
      <c r="A10413" s="56">
        <v>0</v>
      </c>
      <c r="B10413" s="57" t="s">
        <v>10957</v>
      </c>
      <c r="C10413" s="47">
        <v>3014107</v>
      </c>
    </row>
    <row r="10414" spans="1:3" ht="15">
      <c r="A10414" s="56">
        <v>0</v>
      </c>
      <c r="B10414" s="57" t="s">
        <v>10958</v>
      </c>
      <c r="C10414" s="47">
        <v>3014107</v>
      </c>
    </row>
    <row r="10415" spans="1:3" ht="15">
      <c r="A10415" s="56">
        <v>0</v>
      </c>
      <c r="B10415" s="57" t="s">
        <v>10959</v>
      </c>
      <c r="C10415" s="47">
        <v>3014107</v>
      </c>
    </row>
    <row r="10416" spans="1:3" ht="15">
      <c r="A10416" s="56">
        <v>0</v>
      </c>
      <c r="B10416" s="57" t="s">
        <v>10960</v>
      </c>
      <c r="C10416" s="47">
        <v>3014107</v>
      </c>
    </row>
    <row r="10417" spans="1:3" ht="15">
      <c r="A10417" s="56">
        <v>0</v>
      </c>
      <c r="B10417" s="57" t="s">
        <v>10961</v>
      </c>
      <c r="C10417" s="47">
        <v>3014107</v>
      </c>
    </row>
    <row r="10418" spans="1:3" ht="15">
      <c r="A10418" s="56">
        <v>0</v>
      </c>
      <c r="B10418" s="57" t="s">
        <v>10962</v>
      </c>
      <c r="C10418" s="47">
        <v>3014107</v>
      </c>
    </row>
    <row r="10419" spans="1:3" ht="15">
      <c r="A10419" s="56">
        <v>0</v>
      </c>
      <c r="B10419" s="57" t="s">
        <v>10963</v>
      </c>
      <c r="C10419" s="47">
        <v>3014107</v>
      </c>
    </row>
    <row r="10420" spans="1:3" ht="15">
      <c r="A10420" s="56">
        <v>0</v>
      </c>
      <c r="B10420" s="57" t="s">
        <v>10964</v>
      </c>
      <c r="C10420" s="47">
        <v>3014107</v>
      </c>
    </row>
    <row r="10421" spans="1:3" ht="15">
      <c r="A10421" s="56">
        <v>0</v>
      </c>
      <c r="B10421" s="57" t="s">
        <v>10965</v>
      </c>
      <c r="C10421" s="47">
        <v>3014107</v>
      </c>
    </row>
    <row r="10422" spans="1:3" ht="15">
      <c r="A10422" s="56">
        <v>0</v>
      </c>
      <c r="B10422" s="57" t="s">
        <v>10966</v>
      </c>
      <c r="C10422" s="47">
        <v>3014107</v>
      </c>
    </row>
    <row r="10423" spans="1:3" ht="15">
      <c r="A10423" s="56">
        <v>0</v>
      </c>
      <c r="B10423" s="57" t="s">
        <v>10967</v>
      </c>
      <c r="C10423" s="47">
        <v>3014107</v>
      </c>
    </row>
    <row r="10424" spans="1:3" ht="15">
      <c r="A10424" s="56">
        <v>0</v>
      </c>
      <c r="B10424" s="57" t="s">
        <v>10968</v>
      </c>
      <c r="C10424" s="47">
        <v>3014107</v>
      </c>
    </row>
    <row r="10425" spans="1:3" ht="15">
      <c r="A10425" s="56">
        <v>0</v>
      </c>
      <c r="B10425" s="57" t="s">
        <v>10969</v>
      </c>
      <c r="C10425" s="47">
        <v>3014107</v>
      </c>
    </row>
    <row r="10426" spans="1:3" ht="15">
      <c r="A10426" s="56">
        <v>0</v>
      </c>
      <c r="B10426" s="57" t="s">
        <v>10970</v>
      </c>
      <c r="C10426" s="47">
        <v>3014107</v>
      </c>
    </row>
    <row r="10427" spans="1:3" ht="15">
      <c r="A10427" s="56">
        <v>0</v>
      </c>
      <c r="B10427" s="57" t="s">
        <v>10971</v>
      </c>
      <c r="C10427" s="47">
        <v>3014107</v>
      </c>
    </row>
    <row r="10428" spans="1:3" ht="15">
      <c r="A10428" s="56">
        <v>0</v>
      </c>
      <c r="B10428" s="57" t="s">
        <v>10972</v>
      </c>
      <c r="C10428" s="47">
        <v>3014107</v>
      </c>
    </row>
    <row r="10429" spans="1:3" ht="15">
      <c r="A10429" s="56">
        <v>0</v>
      </c>
      <c r="B10429" s="57" t="s">
        <v>10973</v>
      </c>
      <c r="C10429" s="47">
        <v>3014107</v>
      </c>
    </row>
    <row r="10430" spans="1:3" ht="15">
      <c r="A10430" s="56">
        <v>0</v>
      </c>
      <c r="B10430" s="57" t="s">
        <v>10974</v>
      </c>
      <c r="C10430" s="47">
        <v>3014107</v>
      </c>
    </row>
    <row r="10431" spans="1:3" ht="15">
      <c r="A10431" s="56">
        <v>0</v>
      </c>
      <c r="B10431" s="57" t="s">
        <v>10975</v>
      </c>
      <c r="C10431" s="47">
        <v>3014104</v>
      </c>
    </row>
    <row r="10432" spans="1:3" ht="15">
      <c r="A10432" s="56">
        <v>0</v>
      </c>
      <c r="B10432" s="57" t="s">
        <v>10976</v>
      </c>
      <c r="C10432" s="47">
        <v>3014104</v>
      </c>
    </row>
    <row r="10433" spans="1:3" ht="15">
      <c r="A10433" s="56">
        <v>0</v>
      </c>
      <c r="B10433" s="57" t="s">
        <v>10977</v>
      </c>
      <c r="C10433" s="47">
        <v>3014107</v>
      </c>
    </row>
    <row r="10434" spans="1:3" ht="15">
      <c r="A10434" s="56">
        <v>0</v>
      </c>
      <c r="B10434" s="57" t="s">
        <v>10978</v>
      </c>
      <c r="C10434" s="47">
        <v>3014107</v>
      </c>
    </row>
    <row r="10435" spans="1:3" ht="15">
      <c r="A10435" s="56">
        <v>0</v>
      </c>
      <c r="B10435" s="57" t="s">
        <v>10979</v>
      </c>
      <c r="C10435" s="47">
        <v>3014107</v>
      </c>
    </row>
    <row r="10436" spans="1:3" ht="15">
      <c r="A10436" s="56">
        <v>0</v>
      </c>
      <c r="B10436" s="57" t="s">
        <v>10980</v>
      </c>
      <c r="C10436" s="47">
        <v>3014107</v>
      </c>
    </row>
    <row r="10437" spans="1:3" ht="15">
      <c r="A10437" s="56">
        <v>0</v>
      </c>
      <c r="B10437" s="57" t="s">
        <v>10981</v>
      </c>
      <c r="C10437" s="47">
        <v>3014107</v>
      </c>
    </row>
    <row r="10438" spans="1:3" ht="15">
      <c r="A10438" s="56">
        <v>0</v>
      </c>
      <c r="B10438" s="57" t="s">
        <v>10982</v>
      </c>
      <c r="C10438" s="47">
        <v>3014107</v>
      </c>
    </row>
    <row r="10439" spans="1:3" ht="15">
      <c r="A10439" s="56">
        <v>0</v>
      </c>
      <c r="B10439" s="57" t="s">
        <v>10983</v>
      </c>
      <c r="C10439" s="47">
        <v>3014107</v>
      </c>
    </row>
    <row r="10440" spans="1:3" ht="15">
      <c r="A10440" s="56">
        <v>0</v>
      </c>
      <c r="B10440" s="57" t="s">
        <v>10984</v>
      </c>
      <c r="C10440" s="47">
        <v>3014107</v>
      </c>
    </row>
    <row r="10441" spans="1:3" ht="15">
      <c r="A10441" s="56">
        <v>0</v>
      </c>
      <c r="B10441" s="57" t="s">
        <v>10985</v>
      </c>
      <c r="C10441" s="47">
        <v>3014107</v>
      </c>
    </row>
    <row r="10442" spans="1:3" ht="15">
      <c r="A10442" s="56">
        <v>0</v>
      </c>
      <c r="B10442" s="57" t="s">
        <v>10986</v>
      </c>
      <c r="C10442" s="47">
        <v>3014107</v>
      </c>
    </row>
    <row r="10443" spans="1:3" ht="15">
      <c r="A10443" s="56">
        <v>0</v>
      </c>
      <c r="B10443" s="57" t="s">
        <v>10987</v>
      </c>
      <c r="C10443" s="47">
        <v>3014107</v>
      </c>
    </row>
    <row r="10444" spans="1:3" ht="15">
      <c r="A10444" s="56">
        <v>0</v>
      </c>
      <c r="B10444" s="57" t="s">
        <v>10988</v>
      </c>
      <c r="C10444" s="47">
        <v>3014107</v>
      </c>
    </row>
    <row r="10445" spans="1:3" ht="15">
      <c r="A10445" s="56">
        <v>0</v>
      </c>
      <c r="B10445" s="57" t="s">
        <v>10989</v>
      </c>
      <c r="C10445" s="47">
        <v>3014107</v>
      </c>
    </row>
    <row r="10446" spans="1:3" ht="15">
      <c r="A10446" s="56">
        <v>0</v>
      </c>
      <c r="B10446" s="57" t="s">
        <v>10990</v>
      </c>
      <c r="C10446" s="47">
        <v>3014107</v>
      </c>
    </row>
    <row r="10447" spans="1:3" ht="15">
      <c r="A10447" s="56">
        <v>0</v>
      </c>
      <c r="B10447" s="57" t="s">
        <v>10991</v>
      </c>
      <c r="C10447" s="47">
        <v>3014107</v>
      </c>
    </row>
    <row r="10448" spans="1:3" ht="15">
      <c r="A10448" s="56">
        <v>0</v>
      </c>
      <c r="B10448" s="57" t="s">
        <v>10992</v>
      </c>
      <c r="C10448" s="47">
        <v>3014107</v>
      </c>
    </row>
    <row r="10449" spans="1:3" ht="15">
      <c r="A10449" s="56">
        <v>0</v>
      </c>
      <c r="B10449" s="57" t="s">
        <v>10993</v>
      </c>
      <c r="C10449" s="47">
        <v>3014107</v>
      </c>
    </row>
    <row r="10450" spans="1:3" ht="15">
      <c r="A10450" s="56">
        <v>0</v>
      </c>
      <c r="B10450" s="57" t="s">
        <v>10994</v>
      </c>
      <c r="C10450" s="47">
        <v>3014107</v>
      </c>
    </row>
    <row r="10451" spans="1:3" ht="15">
      <c r="A10451" s="56">
        <v>0</v>
      </c>
      <c r="B10451" s="57" t="s">
        <v>10995</v>
      </c>
      <c r="C10451" s="47">
        <v>3014107</v>
      </c>
    </row>
    <row r="10452" spans="1:3" ht="15">
      <c r="A10452" s="56">
        <v>0</v>
      </c>
      <c r="B10452" s="57" t="s">
        <v>10996</v>
      </c>
      <c r="C10452" s="47">
        <v>3014104</v>
      </c>
    </row>
    <row r="10453" spans="1:3" ht="15">
      <c r="A10453" s="56">
        <v>0</v>
      </c>
      <c r="B10453" s="57" t="s">
        <v>10997</v>
      </c>
      <c r="C10453" s="47">
        <v>3014107</v>
      </c>
    </row>
    <row r="10454" spans="1:3" ht="15">
      <c r="A10454" s="56">
        <v>0</v>
      </c>
      <c r="B10454" s="57" t="s">
        <v>10998</v>
      </c>
      <c r="C10454" s="47">
        <v>3014107</v>
      </c>
    </row>
    <row r="10455" spans="1:3" ht="15">
      <c r="A10455" s="56">
        <v>0</v>
      </c>
      <c r="B10455" s="57" t="s">
        <v>10999</v>
      </c>
      <c r="C10455" s="47">
        <v>3014107</v>
      </c>
    </row>
    <row r="10456" spans="1:3" ht="15">
      <c r="A10456" s="56">
        <v>0</v>
      </c>
      <c r="B10456" s="57" t="s">
        <v>11000</v>
      </c>
      <c r="C10456" s="47">
        <v>3014107</v>
      </c>
    </row>
    <row r="10457" spans="1:3" ht="15">
      <c r="A10457" s="56">
        <v>0</v>
      </c>
      <c r="B10457" s="57" t="s">
        <v>11001</v>
      </c>
      <c r="C10457" s="47">
        <v>3014107</v>
      </c>
    </row>
    <row r="10458" spans="1:3" ht="15">
      <c r="A10458" s="56">
        <v>0</v>
      </c>
      <c r="B10458" s="57" t="s">
        <v>11002</v>
      </c>
      <c r="C10458" s="47">
        <v>3014107</v>
      </c>
    </row>
    <row r="10459" spans="1:3" ht="15">
      <c r="A10459" s="56">
        <v>0</v>
      </c>
      <c r="B10459" s="57" t="s">
        <v>11003</v>
      </c>
      <c r="C10459" s="47">
        <v>3014107</v>
      </c>
    </row>
    <row r="10460" spans="1:3" ht="15">
      <c r="A10460" s="56">
        <v>0</v>
      </c>
      <c r="B10460" s="57" t="s">
        <v>11004</v>
      </c>
      <c r="C10460" s="47">
        <v>3014107</v>
      </c>
    </row>
    <row r="10461" spans="1:3" ht="15">
      <c r="A10461" s="56">
        <v>0</v>
      </c>
      <c r="B10461" s="57" t="s">
        <v>11005</v>
      </c>
      <c r="C10461" s="47">
        <v>3014107</v>
      </c>
    </row>
    <row r="10462" spans="1:3" ht="15">
      <c r="A10462" s="56">
        <v>0</v>
      </c>
      <c r="B10462" s="57" t="s">
        <v>11006</v>
      </c>
      <c r="C10462" s="47">
        <v>3014107</v>
      </c>
    </row>
    <row r="10463" spans="1:3" ht="15">
      <c r="A10463" s="56">
        <v>0</v>
      </c>
      <c r="B10463" s="57" t="s">
        <v>11007</v>
      </c>
      <c r="C10463" s="47">
        <v>3014107</v>
      </c>
    </row>
    <row r="10464" spans="1:3" ht="15">
      <c r="A10464" s="56">
        <v>0</v>
      </c>
      <c r="B10464" s="57" t="s">
        <v>11008</v>
      </c>
      <c r="C10464" s="47">
        <v>3014107</v>
      </c>
    </row>
    <row r="10465" spans="1:3" ht="15">
      <c r="A10465" s="56">
        <v>0</v>
      </c>
      <c r="B10465" s="57" t="s">
        <v>11009</v>
      </c>
      <c r="C10465" s="47">
        <v>3014106</v>
      </c>
    </row>
    <row r="10466" spans="1:3" ht="15">
      <c r="A10466" s="56">
        <v>0</v>
      </c>
      <c r="B10466" s="57" t="s">
        <v>11010</v>
      </c>
      <c r="C10466" s="47">
        <v>3014106</v>
      </c>
    </row>
    <row r="10467" spans="1:3" ht="15">
      <c r="A10467" s="56">
        <v>0</v>
      </c>
      <c r="B10467" s="57" t="s">
        <v>11011</v>
      </c>
      <c r="C10467" s="47">
        <v>3014106</v>
      </c>
    </row>
    <row r="10468" spans="1:3" ht="15">
      <c r="A10468" s="56">
        <v>0</v>
      </c>
      <c r="B10468" s="57" t="s">
        <v>11012</v>
      </c>
      <c r="C10468" s="47">
        <v>3014106</v>
      </c>
    </row>
    <row r="10469" spans="1:3" ht="15">
      <c r="A10469" s="56">
        <v>0</v>
      </c>
      <c r="B10469" s="57" t="s">
        <v>11013</v>
      </c>
      <c r="C10469" s="47">
        <v>3014106</v>
      </c>
    </row>
    <row r="10470" spans="1:3" ht="15">
      <c r="A10470" s="56">
        <v>0</v>
      </c>
      <c r="B10470" s="57" t="s">
        <v>11014</v>
      </c>
      <c r="C10470" s="47">
        <v>3014107</v>
      </c>
    </row>
    <row r="10471" spans="1:3" ht="15">
      <c r="A10471" s="56">
        <v>0</v>
      </c>
      <c r="B10471" s="57" t="s">
        <v>11015</v>
      </c>
      <c r="C10471" s="47">
        <v>3014107</v>
      </c>
    </row>
    <row r="10472" spans="1:3" ht="15">
      <c r="A10472" s="56">
        <v>0</v>
      </c>
      <c r="B10472" s="57" t="s">
        <v>11016</v>
      </c>
      <c r="C10472" s="47">
        <v>3014106</v>
      </c>
    </row>
    <row r="10473" spans="1:3" ht="15">
      <c r="A10473" s="56">
        <v>0</v>
      </c>
      <c r="B10473" s="57" t="s">
        <v>11017</v>
      </c>
      <c r="C10473" s="47">
        <v>3014106</v>
      </c>
    </row>
    <row r="10474" spans="1:3" ht="15">
      <c r="A10474" s="56">
        <v>0</v>
      </c>
      <c r="B10474" s="57" t="s">
        <v>11018</v>
      </c>
      <c r="C10474" s="47">
        <v>3014106</v>
      </c>
    </row>
    <row r="10475" spans="1:3" ht="15">
      <c r="A10475" s="56">
        <v>0</v>
      </c>
      <c r="B10475" s="57" t="s">
        <v>11019</v>
      </c>
      <c r="C10475" s="47">
        <v>3014106</v>
      </c>
    </row>
    <row r="10476" spans="1:3" ht="15">
      <c r="A10476" s="56">
        <v>0</v>
      </c>
      <c r="B10476" s="57" t="s">
        <v>11020</v>
      </c>
      <c r="C10476" s="47">
        <v>3014106</v>
      </c>
    </row>
    <row r="10477" spans="1:3" ht="15">
      <c r="A10477" s="56">
        <v>0</v>
      </c>
      <c r="B10477" s="57" t="s">
        <v>11021</v>
      </c>
      <c r="C10477" s="47">
        <v>3014106</v>
      </c>
    </row>
    <row r="10478" spans="1:3" ht="15">
      <c r="A10478" s="56">
        <v>0</v>
      </c>
      <c r="B10478" s="57" t="s">
        <v>11022</v>
      </c>
      <c r="C10478" s="47">
        <v>3014106</v>
      </c>
    </row>
    <row r="10479" spans="1:3" ht="15">
      <c r="A10479" s="56">
        <v>0</v>
      </c>
      <c r="B10479" s="57" t="s">
        <v>11023</v>
      </c>
      <c r="C10479" s="47">
        <v>3014106</v>
      </c>
    </row>
    <row r="10480" spans="1:3" ht="15">
      <c r="A10480" s="56">
        <v>0</v>
      </c>
      <c r="B10480" s="57" t="s">
        <v>11024</v>
      </c>
      <c r="C10480" s="47">
        <v>3014106</v>
      </c>
    </row>
    <row r="10481" spans="1:3" ht="15">
      <c r="A10481" s="56">
        <v>0</v>
      </c>
      <c r="B10481" s="57" t="s">
        <v>11025</v>
      </c>
      <c r="C10481" s="47">
        <v>3014106</v>
      </c>
    </row>
    <row r="10482" spans="1:3" ht="15">
      <c r="A10482" s="56">
        <v>0</v>
      </c>
      <c r="B10482" s="57" t="s">
        <v>11026</v>
      </c>
      <c r="C10482" s="47">
        <v>3014106</v>
      </c>
    </row>
    <row r="10483" spans="1:3" ht="15">
      <c r="A10483" s="56">
        <v>0</v>
      </c>
      <c r="B10483" s="57" t="s">
        <v>11027</v>
      </c>
      <c r="C10483" s="47">
        <v>3014106</v>
      </c>
    </row>
    <row r="10484" spans="1:3" ht="15">
      <c r="A10484" s="56">
        <v>0</v>
      </c>
      <c r="B10484" s="57" t="s">
        <v>11028</v>
      </c>
      <c r="C10484" s="47">
        <v>3014106</v>
      </c>
    </row>
    <row r="10485" spans="1:3" ht="15">
      <c r="A10485" s="56">
        <v>0</v>
      </c>
      <c r="B10485" s="57" t="s">
        <v>11029</v>
      </c>
      <c r="C10485" s="47">
        <v>3014106</v>
      </c>
    </row>
    <row r="10486" spans="1:3" ht="15">
      <c r="A10486" s="56">
        <v>0</v>
      </c>
      <c r="B10486" s="57" t="s">
        <v>11030</v>
      </c>
      <c r="C10486" s="47">
        <v>3014106</v>
      </c>
    </row>
    <row r="10487" spans="1:3" ht="15">
      <c r="A10487" s="56">
        <v>0</v>
      </c>
      <c r="B10487" s="57" t="s">
        <v>11031</v>
      </c>
      <c r="C10487" s="47">
        <v>3014106</v>
      </c>
    </row>
    <row r="10488" spans="1:3" ht="15">
      <c r="A10488" s="56">
        <v>0</v>
      </c>
      <c r="B10488" s="57" t="s">
        <v>11032</v>
      </c>
      <c r="C10488" s="47">
        <v>3014106</v>
      </c>
    </row>
    <row r="10489" spans="1:3" ht="15">
      <c r="A10489" s="56">
        <v>0</v>
      </c>
      <c r="B10489" s="57" t="s">
        <v>11033</v>
      </c>
      <c r="C10489" s="47">
        <v>3014106</v>
      </c>
    </row>
    <row r="10490" spans="1:3" ht="15">
      <c r="A10490" s="56">
        <v>0</v>
      </c>
      <c r="B10490" s="57" t="s">
        <v>11034</v>
      </c>
      <c r="C10490" s="47">
        <v>3014106</v>
      </c>
    </row>
    <row r="10491" spans="1:3" ht="15">
      <c r="A10491" s="56">
        <v>0</v>
      </c>
      <c r="B10491" s="57" t="s">
        <v>11035</v>
      </c>
      <c r="C10491" s="47">
        <v>3014106</v>
      </c>
    </row>
    <row r="10492" spans="1:3" ht="15">
      <c r="A10492" s="56">
        <v>0</v>
      </c>
      <c r="B10492" s="57" t="s">
        <v>11036</v>
      </c>
      <c r="C10492" s="47">
        <v>3014106</v>
      </c>
    </row>
    <row r="10493" spans="1:3" ht="15">
      <c r="A10493" s="56">
        <v>0</v>
      </c>
      <c r="B10493" s="57" t="s">
        <v>11037</v>
      </c>
      <c r="C10493" s="47">
        <v>3014106</v>
      </c>
    </row>
    <row r="10494" spans="1:3" ht="15">
      <c r="A10494" s="56">
        <v>0</v>
      </c>
      <c r="B10494" s="57" t="s">
        <v>11038</v>
      </c>
      <c r="C10494" s="47">
        <v>3014106</v>
      </c>
    </row>
    <row r="10495" spans="1:3" ht="15">
      <c r="A10495" s="56">
        <v>0</v>
      </c>
      <c r="B10495" s="57" t="s">
        <v>11039</v>
      </c>
      <c r="C10495" s="47">
        <v>3014106</v>
      </c>
    </row>
    <row r="10496" spans="1:3" ht="15">
      <c r="A10496" s="56">
        <v>0</v>
      </c>
      <c r="B10496" s="57" t="s">
        <v>11040</v>
      </c>
      <c r="C10496" s="47">
        <v>3014106</v>
      </c>
    </row>
    <row r="10497" spans="1:3" ht="15">
      <c r="A10497" s="56">
        <v>0</v>
      </c>
      <c r="B10497" s="57" t="s">
        <v>11041</v>
      </c>
      <c r="C10497" s="47">
        <v>3014106</v>
      </c>
    </row>
    <row r="10498" spans="1:3" ht="15">
      <c r="A10498" s="56">
        <v>0</v>
      </c>
      <c r="B10498" s="57" t="s">
        <v>11042</v>
      </c>
      <c r="C10498" s="47">
        <v>3014106</v>
      </c>
    </row>
    <row r="10499" spans="1:3" ht="15">
      <c r="A10499" s="56">
        <v>0</v>
      </c>
      <c r="B10499" s="57" t="s">
        <v>11043</v>
      </c>
      <c r="C10499" s="47">
        <v>3014109</v>
      </c>
    </row>
    <row r="10500" spans="1:3" ht="15">
      <c r="A10500" s="56">
        <v>0</v>
      </c>
      <c r="B10500" s="57" t="s">
        <v>11044</v>
      </c>
      <c r="C10500" s="47">
        <v>3014109</v>
      </c>
    </row>
    <row r="10501" spans="1:3" ht="15">
      <c r="A10501" s="56">
        <v>0</v>
      </c>
      <c r="B10501" s="57" t="s">
        <v>11045</v>
      </c>
      <c r="C10501" s="47">
        <v>3014109</v>
      </c>
    </row>
    <row r="10502" spans="1:3" ht="15">
      <c r="A10502" s="56">
        <v>0</v>
      </c>
      <c r="B10502" s="57" t="s">
        <v>11046</v>
      </c>
      <c r="C10502" s="47">
        <v>3014109</v>
      </c>
    </row>
    <row r="10503" spans="1:3" ht="15">
      <c r="A10503" s="56">
        <v>0</v>
      </c>
      <c r="B10503" s="57" t="s">
        <v>11047</v>
      </c>
      <c r="C10503" s="47">
        <v>3014109</v>
      </c>
    </row>
    <row r="10504" spans="1:3" ht="15">
      <c r="A10504" s="56">
        <v>0</v>
      </c>
      <c r="B10504" s="57" t="s">
        <v>11048</v>
      </c>
      <c r="C10504" s="47">
        <v>3014109</v>
      </c>
    </row>
    <row r="10505" spans="1:3" ht="15">
      <c r="A10505" s="56">
        <v>0</v>
      </c>
      <c r="B10505" s="57" t="s">
        <v>11049</v>
      </c>
      <c r="C10505" s="47">
        <v>3014109</v>
      </c>
    </row>
    <row r="10506" spans="1:3" ht="15">
      <c r="A10506" s="56">
        <v>0</v>
      </c>
      <c r="B10506" s="57" t="s">
        <v>11050</v>
      </c>
      <c r="C10506" s="47">
        <v>3014109</v>
      </c>
    </row>
    <row r="10507" spans="1:3" ht="15">
      <c r="A10507" s="56">
        <v>0</v>
      </c>
      <c r="B10507" s="57" t="s">
        <v>11051</v>
      </c>
      <c r="C10507" s="47">
        <v>3014109</v>
      </c>
    </row>
    <row r="10508" spans="1:3" ht="15">
      <c r="A10508" s="56">
        <v>0</v>
      </c>
      <c r="B10508" s="57" t="s">
        <v>11052</v>
      </c>
      <c r="C10508" s="47">
        <v>3014109</v>
      </c>
    </row>
    <row r="10509" spans="1:3" ht="15">
      <c r="A10509" s="56">
        <v>0</v>
      </c>
      <c r="B10509" s="57" t="s">
        <v>11053</v>
      </c>
      <c r="C10509" s="47">
        <v>3014109</v>
      </c>
    </row>
    <row r="10510" spans="1:3" ht="15">
      <c r="A10510" s="56">
        <v>0</v>
      </c>
      <c r="B10510" s="57" t="s">
        <v>11054</v>
      </c>
      <c r="C10510" s="47">
        <v>3014109</v>
      </c>
    </row>
    <row r="10511" spans="1:3" ht="15">
      <c r="A10511" s="56">
        <v>0</v>
      </c>
      <c r="B10511" s="57" t="s">
        <v>11055</v>
      </c>
      <c r="C10511" s="47">
        <v>3014109</v>
      </c>
    </row>
    <row r="10512" spans="1:3" ht="15">
      <c r="A10512" s="56">
        <v>0</v>
      </c>
      <c r="B10512" s="57" t="s">
        <v>11056</v>
      </c>
      <c r="C10512" s="47">
        <v>3014109</v>
      </c>
    </row>
    <row r="10513" spans="1:3" ht="15">
      <c r="A10513" s="56">
        <v>0</v>
      </c>
      <c r="B10513" s="57" t="s">
        <v>11057</v>
      </c>
      <c r="C10513" s="47">
        <v>3014109</v>
      </c>
    </row>
    <row r="10514" spans="1:3" ht="15">
      <c r="A10514" s="56">
        <v>0</v>
      </c>
      <c r="B10514" s="57" t="s">
        <v>11058</v>
      </c>
      <c r="C10514" s="47">
        <v>3014109</v>
      </c>
    </row>
    <row r="10515" spans="1:3" ht="15">
      <c r="A10515" s="56">
        <v>0</v>
      </c>
      <c r="B10515" s="57" t="s">
        <v>11059</v>
      </c>
      <c r="C10515" s="47">
        <v>3014109</v>
      </c>
    </row>
    <row r="10516" spans="1:3" ht="15">
      <c r="A10516" s="56">
        <v>0</v>
      </c>
      <c r="B10516" s="57" t="s">
        <v>11060</v>
      </c>
      <c r="C10516" s="47">
        <v>3014109</v>
      </c>
    </row>
    <row r="10517" spans="1:3" ht="15">
      <c r="A10517" s="56">
        <v>0</v>
      </c>
      <c r="B10517" s="57" t="s">
        <v>11061</v>
      </c>
      <c r="C10517" s="47">
        <v>3014109</v>
      </c>
    </row>
    <row r="10518" spans="1:3" ht="15">
      <c r="A10518" s="56">
        <v>0</v>
      </c>
      <c r="B10518" s="57" t="s">
        <v>11062</v>
      </c>
      <c r="C10518" s="47">
        <v>3014109</v>
      </c>
    </row>
    <row r="10519" spans="1:3" ht="15">
      <c r="A10519" s="56">
        <v>0</v>
      </c>
      <c r="B10519" s="57" t="s">
        <v>11063</v>
      </c>
      <c r="C10519" s="47">
        <v>3014109</v>
      </c>
    </row>
    <row r="10520" spans="1:3" ht="15">
      <c r="A10520" s="56">
        <v>0</v>
      </c>
      <c r="B10520" s="57" t="s">
        <v>11064</v>
      </c>
      <c r="C10520" s="47">
        <v>3014109</v>
      </c>
    </row>
    <row r="10521" spans="1:3" ht="15">
      <c r="A10521" s="56">
        <v>0</v>
      </c>
      <c r="B10521" s="57" t="s">
        <v>11065</v>
      </c>
      <c r="C10521" s="47">
        <v>3014109</v>
      </c>
    </row>
    <row r="10522" spans="1:3" ht="15">
      <c r="A10522" s="56">
        <v>0</v>
      </c>
      <c r="B10522" s="57" t="s">
        <v>11066</v>
      </c>
      <c r="C10522" s="47">
        <v>3014109</v>
      </c>
    </row>
    <row r="10523" spans="1:3" ht="15">
      <c r="A10523" s="56">
        <v>0</v>
      </c>
      <c r="B10523" s="57" t="s">
        <v>11067</v>
      </c>
      <c r="C10523" s="47">
        <v>3014109</v>
      </c>
    </row>
    <row r="10524" spans="1:3" ht="15">
      <c r="A10524" s="56">
        <v>0</v>
      </c>
      <c r="B10524" s="57" t="s">
        <v>11068</v>
      </c>
      <c r="C10524" s="47">
        <v>3014109</v>
      </c>
    </row>
    <row r="10525" spans="1:3" ht="15">
      <c r="A10525" s="56">
        <v>0</v>
      </c>
      <c r="B10525" s="57" t="s">
        <v>11069</v>
      </c>
      <c r="C10525" s="47">
        <v>3014109</v>
      </c>
    </row>
    <row r="10526" spans="1:3" ht="15">
      <c r="A10526" s="56">
        <v>0</v>
      </c>
      <c r="B10526" s="57" t="s">
        <v>11070</v>
      </c>
      <c r="C10526" s="47">
        <v>3014109</v>
      </c>
    </row>
    <row r="10527" spans="1:3" ht="15">
      <c r="A10527" s="56">
        <v>0</v>
      </c>
      <c r="B10527" s="57" t="s">
        <v>11071</v>
      </c>
      <c r="C10527" s="47">
        <v>3014109</v>
      </c>
    </row>
    <row r="10528" spans="1:3" ht="15">
      <c r="A10528" s="56">
        <v>0</v>
      </c>
      <c r="B10528" s="57" t="s">
        <v>11072</v>
      </c>
      <c r="C10528" s="47">
        <v>3014109</v>
      </c>
    </row>
    <row r="10529" spans="1:3" ht="15">
      <c r="A10529" s="56">
        <v>0</v>
      </c>
      <c r="B10529" s="57" t="s">
        <v>11073</v>
      </c>
      <c r="C10529" s="47">
        <v>3014109</v>
      </c>
    </row>
    <row r="10530" spans="1:3" ht="15">
      <c r="A10530" s="56">
        <v>0</v>
      </c>
      <c r="B10530" s="57" t="s">
        <v>11074</v>
      </c>
      <c r="C10530" s="47">
        <v>3014108</v>
      </c>
    </row>
    <row r="10531" spans="1:3" ht="15">
      <c r="A10531" s="56">
        <v>0</v>
      </c>
      <c r="B10531" s="57" t="s">
        <v>11075</v>
      </c>
      <c r="C10531" s="47">
        <v>3014108</v>
      </c>
    </row>
    <row r="10532" spans="1:3" ht="15">
      <c r="A10532" s="56">
        <v>0</v>
      </c>
      <c r="B10532" s="57" t="s">
        <v>11076</v>
      </c>
      <c r="C10532" s="47">
        <v>3014109</v>
      </c>
    </row>
    <row r="10533" spans="1:3" ht="15">
      <c r="A10533" s="56">
        <v>0</v>
      </c>
      <c r="B10533" s="57" t="s">
        <v>11077</v>
      </c>
      <c r="C10533" s="47">
        <v>3014109</v>
      </c>
    </row>
    <row r="10534" spans="1:3" ht="15">
      <c r="A10534" s="56">
        <v>0</v>
      </c>
      <c r="B10534" s="57" t="s">
        <v>11078</v>
      </c>
      <c r="C10534" s="47">
        <v>3014109</v>
      </c>
    </row>
    <row r="10535" spans="1:3" ht="15">
      <c r="A10535" s="56">
        <v>0</v>
      </c>
      <c r="B10535" s="57" t="s">
        <v>11079</v>
      </c>
      <c r="C10535" s="47">
        <v>3014109</v>
      </c>
    </row>
    <row r="10536" spans="1:3" ht="15">
      <c r="A10536" s="56">
        <v>0</v>
      </c>
      <c r="B10536" s="57" t="s">
        <v>11080</v>
      </c>
      <c r="C10536" s="47">
        <v>3014109</v>
      </c>
    </row>
    <row r="10537" spans="1:3" ht="15">
      <c r="A10537" s="56">
        <v>0</v>
      </c>
      <c r="B10537" s="57" t="s">
        <v>11081</v>
      </c>
      <c r="C10537" s="47">
        <v>3014109</v>
      </c>
    </row>
    <row r="10538" spans="1:3" ht="15">
      <c r="A10538" s="56">
        <v>0</v>
      </c>
      <c r="B10538" s="57" t="s">
        <v>11082</v>
      </c>
      <c r="C10538" s="47">
        <v>3014109</v>
      </c>
    </row>
    <row r="10539" spans="1:3" ht="15">
      <c r="A10539" s="56">
        <v>0</v>
      </c>
      <c r="B10539" s="57" t="s">
        <v>11083</v>
      </c>
      <c r="C10539" s="47">
        <v>3014109</v>
      </c>
    </row>
    <row r="10540" spans="1:3" ht="15">
      <c r="A10540" s="56">
        <v>0</v>
      </c>
      <c r="B10540" s="57" t="s">
        <v>11084</v>
      </c>
      <c r="C10540" s="47">
        <v>3014109</v>
      </c>
    </row>
    <row r="10541" spans="1:3" ht="15">
      <c r="A10541" s="56">
        <v>0</v>
      </c>
      <c r="B10541" s="57" t="s">
        <v>11085</v>
      </c>
      <c r="C10541" s="47">
        <v>3014109</v>
      </c>
    </row>
    <row r="10542" spans="1:3" ht="15">
      <c r="A10542" s="56">
        <v>0</v>
      </c>
      <c r="B10542" s="57" t="s">
        <v>11086</v>
      </c>
      <c r="C10542" s="47">
        <v>3014109</v>
      </c>
    </row>
    <row r="10543" spans="1:3" ht="15">
      <c r="A10543" s="56">
        <v>0</v>
      </c>
      <c r="B10543" s="57" t="s">
        <v>11087</v>
      </c>
      <c r="C10543" s="47">
        <v>3014109</v>
      </c>
    </row>
    <row r="10544" spans="1:3" ht="15">
      <c r="A10544" s="56">
        <v>0</v>
      </c>
      <c r="B10544" s="57" t="s">
        <v>11088</v>
      </c>
      <c r="C10544" s="47">
        <v>3014109</v>
      </c>
    </row>
    <row r="10545" spans="1:3" ht="15">
      <c r="A10545" s="56">
        <v>0</v>
      </c>
      <c r="B10545" s="57" t="s">
        <v>11089</v>
      </c>
      <c r="C10545" s="47">
        <v>3014109</v>
      </c>
    </row>
    <row r="10546" spans="1:3" ht="15">
      <c r="A10546" s="56">
        <v>0</v>
      </c>
      <c r="B10546" s="57" t="s">
        <v>11090</v>
      </c>
      <c r="C10546" s="47">
        <v>3014109</v>
      </c>
    </row>
    <row r="10547" spans="1:3" ht="15">
      <c r="A10547" s="56">
        <v>0</v>
      </c>
      <c r="B10547" s="57" t="s">
        <v>11091</v>
      </c>
      <c r="C10547" s="47">
        <v>3014109</v>
      </c>
    </row>
    <row r="10548" spans="1:3" ht="15">
      <c r="A10548" s="56">
        <v>0</v>
      </c>
      <c r="B10548" s="57" t="s">
        <v>11092</v>
      </c>
      <c r="C10548" s="47">
        <v>3014109</v>
      </c>
    </row>
    <row r="10549" spans="1:3" ht="15">
      <c r="A10549" s="56">
        <v>0</v>
      </c>
      <c r="B10549" s="57" t="s">
        <v>11093</v>
      </c>
      <c r="C10549" s="47">
        <v>3014109</v>
      </c>
    </row>
    <row r="10550" spans="1:3" ht="15">
      <c r="A10550" s="56">
        <v>0</v>
      </c>
      <c r="B10550" s="57" t="s">
        <v>11094</v>
      </c>
      <c r="C10550" s="47">
        <v>3014109</v>
      </c>
    </row>
    <row r="10551" spans="1:3" ht="15">
      <c r="A10551" s="56">
        <v>0</v>
      </c>
      <c r="B10551" s="57" t="s">
        <v>11095</v>
      </c>
      <c r="C10551" s="47">
        <v>3014109</v>
      </c>
    </row>
    <row r="10552" spans="1:3" ht="15">
      <c r="A10552" s="56">
        <v>0</v>
      </c>
      <c r="B10552" s="57" t="s">
        <v>11096</v>
      </c>
      <c r="C10552" s="47">
        <v>3014109</v>
      </c>
    </row>
    <row r="10553" spans="1:3" ht="15">
      <c r="A10553" s="56">
        <v>0</v>
      </c>
      <c r="B10553" s="57" t="s">
        <v>11097</v>
      </c>
      <c r="C10553" s="47">
        <v>3014109</v>
      </c>
    </row>
    <row r="10554" spans="1:3" ht="15">
      <c r="A10554" s="56">
        <v>0</v>
      </c>
      <c r="B10554" s="57" t="s">
        <v>11098</v>
      </c>
      <c r="C10554" s="47">
        <v>3014109</v>
      </c>
    </row>
    <row r="10555" spans="1:3" ht="15">
      <c r="A10555" s="56">
        <v>0</v>
      </c>
      <c r="B10555" s="57" t="s">
        <v>11099</v>
      </c>
      <c r="C10555" s="47">
        <v>3014109</v>
      </c>
    </row>
    <row r="10556" spans="1:3" ht="15">
      <c r="A10556" s="56">
        <v>0</v>
      </c>
      <c r="B10556" s="57" t="s">
        <v>11100</v>
      </c>
      <c r="C10556" s="47">
        <v>3014109</v>
      </c>
    </row>
    <row r="10557" spans="1:3" ht="15">
      <c r="A10557" s="56">
        <v>0</v>
      </c>
      <c r="B10557" s="57" t="s">
        <v>11101</v>
      </c>
      <c r="C10557" s="47">
        <v>3014109</v>
      </c>
    </row>
    <row r="10558" spans="1:3" ht="15">
      <c r="A10558" s="56">
        <v>0</v>
      </c>
      <c r="B10558" s="57" t="s">
        <v>11102</v>
      </c>
      <c r="C10558" s="47">
        <v>3014109</v>
      </c>
    </row>
    <row r="10559" spans="1:3" ht="15">
      <c r="A10559" s="56">
        <v>0</v>
      </c>
      <c r="B10559" s="57" t="s">
        <v>11103</v>
      </c>
      <c r="C10559" s="47">
        <v>3014109</v>
      </c>
    </row>
    <row r="10560" spans="1:3" ht="15">
      <c r="A10560" s="56">
        <v>0</v>
      </c>
      <c r="B10560" s="57" t="s">
        <v>11104</v>
      </c>
      <c r="C10560" s="47">
        <v>3014109</v>
      </c>
    </row>
    <row r="10561" spans="1:3" ht="15">
      <c r="A10561" s="56">
        <v>0</v>
      </c>
      <c r="B10561" s="57" t="s">
        <v>11105</v>
      </c>
      <c r="C10561" s="47">
        <v>3014109</v>
      </c>
    </row>
    <row r="10562" spans="1:3" ht="15">
      <c r="A10562" s="56">
        <v>0</v>
      </c>
      <c r="B10562" s="57" t="s">
        <v>11106</v>
      </c>
      <c r="C10562" s="47">
        <v>3014109</v>
      </c>
    </row>
    <row r="10563" spans="1:3" ht="15">
      <c r="A10563" s="56">
        <v>0</v>
      </c>
      <c r="B10563" s="57" t="s">
        <v>11107</v>
      </c>
      <c r="C10563" s="47">
        <v>3014109</v>
      </c>
    </row>
    <row r="10564" spans="1:3" ht="15">
      <c r="A10564" s="56">
        <v>0</v>
      </c>
      <c r="B10564" s="57" t="s">
        <v>11108</v>
      </c>
      <c r="C10564" s="47">
        <v>3014109</v>
      </c>
    </row>
    <row r="10565" spans="1:3" ht="15">
      <c r="A10565" s="56">
        <v>0</v>
      </c>
      <c r="B10565" s="57" t="s">
        <v>11109</v>
      </c>
      <c r="C10565" s="47">
        <v>3014109</v>
      </c>
    </row>
    <row r="10566" spans="1:3" ht="15">
      <c r="A10566" s="56">
        <v>0</v>
      </c>
      <c r="B10566" s="57" t="s">
        <v>11110</v>
      </c>
      <c r="C10566" s="47">
        <v>3014109</v>
      </c>
    </row>
    <row r="10567" spans="1:3" ht="15">
      <c r="A10567" s="56">
        <v>0</v>
      </c>
      <c r="B10567" s="57" t="s">
        <v>11111</v>
      </c>
      <c r="C10567" s="47">
        <v>3014109</v>
      </c>
    </row>
    <row r="10568" spans="1:3" ht="15">
      <c r="A10568" s="56">
        <v>0</v>
      </c>
      <c r="B10568" s="57" t="s">
        <v>11112</v>
      </c>
      <c r="C10568" s="47">
        <v>3014109</v>
      </c>
    </row>
    <row r="10569" spans="1:3" ht="15">
      <c r="A10569" s="56">
        <v>0</v>
      </c>
      <c r="B10569" s="57" t="s">
        <v>11113</v>
      </c>
      <c r="C10569" s="47">
        <v>3014109</v>
      </c>
    </row>
    <row r="10570" spans="1:3" ht="15">
      <c r="A10570" s="56">
        <v>0</v>
      </c>
      <c r="B10570" s="57" t="s">
        <v>11114</v>
      </c>
      <c r="C10570" s="47">
        <v>3014108</v>
      </c>
    </row>
    <row r="10571" spans="1:3" ht="15">
      <c r="A10571" s="56">
        <v>0</v>
      </c>
      <c r="B10571" s="57" t="s">
        <v>11115</v>
      </c>
      <c r="C10571" s="47">
        <v>3014108</v>
      </c>
    </row>
    <row r="10572" spans="1:3" ht="15">
      <c r="A10572" s="56">
        <v>0</v>
      </c>
      <c r="B10572" s="57" t="s">
        <v>11116</v>
      </c>
      <c r="C10572" s="47">
        <v>3014108</v>
      </c>
    </row>
    <row r="10573" spans="1:3" ht="15">
      <c r="A10573" s="56">
        <v>0</v>
      </c>
      <c r="B10573" s="57" t="s">
        <v>11117</v>
      </c>
      <c r="C10573" s="47">
        <v>3014108</v>
      </c>
    </row>
    <row r="10574" spans="1:3" ht="15">
      <c r="A10574" s="56">
        <v>0</v>
      </c>
      <c r="B10574" s="57" t="s">
        <v>11118</v>
      </c>
      <c r="C10574" s="47">
        <v>3014108</v>
      </c>
    </row>
    <row r="10575" spans="1:3" ht="15">
      <c r="A10575" s="56">
        <v>0</v>
      </c>
      <c r="B10575" s="57" t="s">
        <v>11119</v>
      </c>
      <c r="C10575" s="47">
        <v>3014106</v>
      </c>
    </row>
    <row r="10576" spans="1:3" ht="15">
      <c r="A10576" s="56">
        <v>0</v>
      </c>
      <c r="B10576" s="57" t="s">
        <v>11120</v>
      </c>
      <c r="C10576" s="47">
        <v>3014106</v>
      </c>
    </row>
    <row r="10577" spans="1:3" ht="15">
      <c r="A10577" s="56">
        <v>0</v>
      </c>
      <c r="B10577" s="57" t="s">
        <v>11121</v>
      </c>
      <c r="C10577" s="47">
        <v>3014106</v>
      </c>
    </row>
    <row r="10578" spans="1:3" ht="15">
      <c r="A10578" s="56">
        <v>0</v>
      </c>
      <c r="B10578" s="57" t="s">
        <v>11122</v>
      </c>
      <c r="C10578" s="47">
        <v>3014106</v>
      </c>
    </row>
    <row r="10579" spans="1:3" ht="15">
      <c r="A10579" s="56">
        <v>0</v>
      </c>
      <c r="B10579" s="57" t="s">
        <v>11123</v>
      </c>
      <c r="C10579" s="47">
        <v>3014106</v>
      </c>
    </row>
    <row r="10580" spans="1:3" ht="15">
      <c r="A10580" s="56">
        <v>0</v>
      </c>
      <c r="B10580" s="57" t="s">
        <v>11124</v>
      </c>
      <c r="C10580" s="47">
        <v>3014106</v>
      </c>
    </row>
    <row r="10581" spans="1:3" ht="15">
      <c r="A10581" s="56">
        <v>0</v>
      </c>
      <c r="B10581" s="57" t="s">
        <v>11125</v>
      </c>
      <c r="C10581" s="47">
        <v>3014106</v>
      </c>
    </row>
    <row r="10582" spans="1:3" ht="15">
      <c r="A10582" s="56">
        <v>0</v>
      </c>
      <c r="B10582" s="57" t="s">
        <v>11126</v>
      </c>
      <c r="C10582" s="47">
        <v>3014106</v>
      </c>
    </row>
    <row r="10583" spans="1:3" ht="15">
      <c r="A10583" s="56">
        <v>0</v>
      </c>
      <c r="B10583" s="57" t="s">
        <v>11127</v>
      </c>
      <c r="C10583" s="47">
        <v>3014106</v>
      </c>
    </row>
    <row r="10584" spans="1:3" ht="15">
      <c r="A10584" s="56">
        <v>0</v>
      </c>
      <c r="B10584" s="57" t="s">
        <v>11128</v>
      </c>
      <c r="C10584" s="47">
        <v>3014106</v>
      </c>
    </row>
    <row r="10585" spans="1:3" ht="15">
      <c r="A10585" s="56">
        <v>0</v>
      </c>
      <c r="B10585" s="57" t="s">
        <v>11129</v>
      </c>
      <c r="C10585" s="47">
        <v>3014106</v>
      </c>
    </row>
    <row r="10586" spans="1:3" ht="15">
      <c r="A10586" s="56">
        <v>0</v>
      </c>
      <c r="B10586" s="57" t="s">
        <v>11130</v>
      </c>
      <c r="C10586" s="47">
        <v>3014106</v>
      </c>
    </row>
    <row r="10587" spans="1:3" ht="15">
      <c r="A10587" s="56">
        <v>0</v>
      </c>
      <c r="B10587" s="57" t="s">
        <v>11131</v>
      </c>
      <c r="C10587" s="47">
        <v>3014109</v>
      </c>
    </row>
    <row r="10588" spans="1:3" ht="15">
      <c r="A10588" s="56">
        <v>0</v>
      </c>
      <c r="B10588" s="57" t="s">
        <v>11132</v>
      </c>
      <c r="C10588" s="47">
        <v>3014106</v>
      </c>
    </row>
    <row r="10589" spans="1:3" ht="15">
      <c r="A10589" s="56">
        <v>0</v>
      </c>
      <c r="B10589" s="57" t="s">
        <v>11133</v>
      </c>
      <c r="C10589" s="47">
        <v>3014108</v>
      </c>
    </row>
    <row r="10590" spans="1:3" ht="15">
      <c r="A10590" s="56">
        <v>0</v>
      </c>
      <c r="B10590" s="57" t="s">
        <v>11134</v>
      </c>
      <c r="C10590" s="47">
        <v>3014106</v>
      </c>
    </row>
    <row r="10591" spans="1:3" ht="15">
      <c r="A10591" s="56">
        <v>0</v>
      </c>
      <c r="B10591" s="57" t="s">
        <v>11135</v>
      </c>
      <c r="C10591" s="47">
        <v>3014108</v>
      </c>
    </row>
    <row r="10592" spans="1:3" ht="15">
      <c r="A10592" s="56">
        <v>0</v>
      </c>
      <c r="B10592" s="57" t="s">
        <v>11136</v>
      </c>
      <c r="C10592" s="47">
        <v>3014108</v>
      </c>
    </row>
    <row r="10593" spans="1:3" ht="15">
      <c r="A10593" s="56">
        <v>0</v>
      </c>
      <c r="B10593" s="57" t="s">
        <v>11137</v>
      </c>
      <c r="C10593" s="47">
        <v>3014108</v>
      </c>
    </row>
    <row r="10594" spans="1:3" ht="15">
      <c r="A10594" s="56">
        <v>0</v>
      </c>
      <c r="B10594" s="57" t="s">
        <v>11138</v>
      </c>
      <c r="C10594" s="47">
        <v>3014108</v>
      </c>
    </row>
    <row r="10595" spans="1:3" ht="15">
      <c r="A10595" s="56">
        <v>0</v>
      </c>
      <c r="B10595" s="57" t="s">
        <v>11139</v>
      </c>
      <c r="C10595" s="47">
        <v>3014108</v>
      </c>
    </row>
    <row r="10596" spans="1:3" ht="15">
      <c r="A10596" s="56">
        <v>0</v>
      </c>
      <c r="B10596" s="57" t="s">
        <v>11140</v>
      </c>
      <c r="C10596" s="47">
        <v>3014108</v>
      </c>
    </row>
    <row r="10597" spans="1:3" ht="15">
      <c r="A10597" s="56">
        <v>0</v>
      </c>
      <c r="B10597" s="57" t="s">
        <v>11141</v>
      </c>
      <c r="C10597" s="47">
        <v>3014108</v>
      </c>
    </row>
    <row r="10598" spans="1:3" ht="15">
      <c r="A10598" s="56">
        <v>0</v>
      </c>
      <c r="B10598" s="57" t="s">
        <v>11142</v>
      </c>
      <c r="C10598" s="47">
        <v>3014108</v>
      </c>
    </row>
    <row r="10599" spans="1:3" ht="15">
      <c r="A10599" s="56">
        <v>0</v>
      </c>
      <c r="B10599" s="57" t="s">
        <v>11143</v>
      </c>
      <c r="C10599" s="47">
        <v>3014108</v>
      </c>
    </row>
    <row r="10600" spans="1:3" ht="15">
      <c r="A10600" s="56">
        <v>0</v>
      </c>
      <c r="B10600" s="57" t="s">
        <v>11144</v>
      </c>
      <c r="C10600" s="47">
        <v>3014108</v>
      </c>
    </row>
    <row r="10601" spans="1:3" ht="15">
      <c r="A10601" s="56">
        <v>0</v>
      </c>
      <c r="B10601" s="57" t="s">
        <v>11145</v>
      </c>
      <c r="C10601" s="47">
        <v>3014108</v>
      </c>
    </row>
    <row r="10602" spans="1:3" ht="15">
      <c r="A10602" s="56">
        <v>0</v>
      </c>
      <c r="B10602" s="57" t="s">
        <v>11146</v>
      </c>
      <c r="C10602" s="47">
        <v>3014108</v>
      </c>
    </row>
    <row r="10603" spans="1:3" ht="15">
      <c r="A10603" s="56">
        <v>0</v>
      </c>
      <c r="B10603" s="57" t="s">
        <v>11147</v>
      </c>
      <c r="C10603" s="47">
        <v>3014108</v>
      </c>
    </row>
    <row r="10604" spans="1:3" ht="15">
      <c r="A10604" s="56">
        <v>0</v>
      </c>
      <c r="B10604" s="57" t="s">
        <v>11148</v>
      </c>
      <c r="C10604" s="47">
        <v>3014108</v>
      </c>
    </row>
    <row r="10605" spans="1:3" ht="15">
      <c r="A10605" s="56">
        <v>0</v>
      </c>
      <c r="B10605" s="57" t="s">
        <v>11149</v>
      </c>
      <c r="C10605" s="47">
        <v>3014108</v>
      </c>
    </row>
    <row r="10606" spans="1:3" ht="15">
      <c r="A10606" s="56">
        <v>0</v>
      </c>
      <c r="B10606" s="57" t="s">
        <v>11150</v>
      </c>
      <c r="C10606" s="47">
        <v>3014108</v>
      </c>
    </row>
    <row r="10607" spans="1:3" ht="15">
      <c r="A10607" s="56">
        <v>0</v>
      </c>
      <c r="B10607" s="57" t="s">
        <v>11151</v>
      </c>
      <c r="C10607" s="47">
        <v>3014108</v>
      </c>
    </row>
    <row r="10608" spans="1:3" ht="15">
      <c r="A10608" s="56">
        <v>0</v>
      </c>
      <c r="B10608" s="57" t="s">
        <v>11152</v>
      </c>
      <c r="C10608" s="47">
        <v>3014108</v>
      </c>
    </row>
    <row r="10609" spans="1:3" ht="15">
      <c r="A10609" s="56">
        <v>0</v>
      </c>
      <c r="B10609" s="57" t="s">
        <v>11153</v>
      </c>
      <c r="C10609" s="47">
        <v>3014108</v>
      </c>
    </row>
    <row r="10610" spans="1:3" ht="15">
      <c r="A10610" s="56">
        <v>0</v>
      </c>
      <c r="B10610" s="57" t="s">
        <v>11154</v>
      </c>
      <c r="C10610" s="47">
        <v>3014108</v>
      </c>
    </row>
    <row r="10611" spans="1:3" ht="15">
      <c r="A10611" s="56">
        <v>0</v>
      </c>
      <c r="B10611" s="57" t="s">
        <v>11155</v>
      </c>
      <c r="C10611" s="47">
        <v>3014108</v>
      </c>
    </row>
    <row r="10612" spans="1:3" ht="15">
      <c r="A10612" s="56">
        <v>0</v>
      </c>
      <c r="B10612" s="57" t="s">
        <v>11156</v>
      </c>
      <c r="C10612" s="47">
        <v>3014108</v>
      </c>
    </row>
    <row r="10613" spans="1:3" ht="15">
      <c r="A10613" s="56">
        <v>0</v>
      </c>
      <c r="B10613" s="57" t="s">
        <v>11157</v>
      </c>
      <c r="C10613" s="47">
        <v>3014108</v>
      </c>
    </row>
    <row r="10614" spans="1:3" ht="15">
      <c r="A10614" s="56">
        <v>0</v>
      </c>
      <c r="B10614" s="57" t="s">
        <v>11158</v>
      </c>
      <c r="C10614" s="47">
        <v>3014108</v>
      </c>
    </row>
    <row r="10615" spans="1:3" ht="15">
      <c r="A10615" s="56">
        <v>0</v>
      </c>
      <c r="B10615" s="57" t="s">
        <v>11159</v>
      </c>
      <c r="C10615" s="47">
        <v>3014108</v>
      </c>
    </row>
    <row r="10616" spans="1:3" ht="15">
      <c r="A10616" s="56">
        <v>0</v>
      </c>
      <c r="B10616" s="57" t="s">
        <v>11160</v>
      </c>
      <c r="C10616" s="47">
        <v>3014108</v>
      </c>
    </row>
    <row r="10617" spans="1:3" ht="15">
      <c r="A10617" s="56">
        <v>0</v>
      </c>
      <c r="B10617" s="57" t="s">
        <v>11161</v>
      </c>
      <c r="C10617" s="47">
        <v>3014108</v>
      </c>
    </row>
    <row r="10618" spans="1:3" ht="15">
      <c r="A10618" s="56">
        <v>0</v>
      </c>
      <c r="B10618" s="57" t="s">
        <v>11162</v>
      </c>
      <c r="C10618" s="47">
        <v>3014108</v>
      </c>
    </row>
    <row r="10619" spans="1:3" ht="15">
      <c r="A10619" s="56">
        <v>0</v>
      </c>
      <c r="B10619" s="57" t="s">
        <v>11163</v>
      </c>
      <c r="C10619" s="47">
        <v>3014108</v>
      </c>
    </row>
    <row r="10620" spans="1:3" ht="15">
      <c r="A10620" s="56">
        <v>0</v>
      </c>
      <c r="B10620" s="57" t="s">
        <v>11164</v>
      </c>
      <c r="C10620" s="47">
        <v>3014108</v>
      </c>
    </row>
    <row r="10621" spans="1:3" ht="15">
      <c r="A10621" s="56">
        <v>0</v>
      </c>
      <c r="B10621" s="57" t="s">
        <v>11165</v>
      </c>
      <c r="C10621" s="47">
        <v>3014108</v>
      </c>
    </row>
    <row r="10622" spans="1:3" ht="15">
      <c r="A10622" s="56">
        <v>0</v>
      </c>
      <c r="B10622" s="57" t="s">
        <v>11166</v>
      </c>
      <c r="C10622" s="47">
        <v>3014108</v>
      </c>
    </row>
    <row r="10623" spans="1:3" ht="15">
      <c r="A10623" s="56">
        <v>0</v>
      </c>
      <c r="B10623" s="57" t="s">
        <v>11167</v>
      </c>
      <c r="C10623" s="47">
        <v>3014108</v>
      </c>
    </row>
    <row r="10624" spans="1:3" ht="15">
      <c r="A10624" s="56">
        <v>0</v>
      </c>
      <c r="B10624" s="57" t="s">
        <v>11168</v>
      </c>
      <c r="C10624" s="47">
        <v>3014108</v>
      </c>
    </row>
    <row r="10625" spans="1:3" ht="15">
      <c r="A10625" s="56">
        <v>0</v>
      </c>
      <c r="B10625" s="57" t="s">
        <v>11169</v>
      </c>
      <c r="C10625" s="47">
        <v>3014108</v>
      </c>
    </row>
    <row r="10626" spans="1:3" ht="15">
      <c r="A10626" s="56">
        <v>0</v>
      </c>
      <c r="B10626" s="57" t="s">
        <v>11170</v>
      </c>
      <c r="C10626" s="47">
        <v>3014108</v>
      </c>
    </row>
    <row r="10627" spans="1:3" ht="15">
      <c r="A10627" s="56">
        <v>0</v>
      </c>
      <c r="B10627" s="57" t="s">
        <v>11171</v>
      </c>
      <c r="C10627" s="47">
        <v>3014108</v>
      </c>
    </row>
    <row r="10628" spans="1:3" ht="15">
      <c r="A10628" s="56">
        <v>0</v>
      </c>
      <c r="B10628" s="57" t="s">
        <v>11172</v>
      </c>
      <c r="C10628" s="47">
        <v>3014108</v>
      </c>
    </row>
    <row r="10629" spans="1:3" ht="15">
      <c r="A10629" s="56">
        <v>0</v>
      </c>
      <c r="B10629" s="57" t="s">
        <v>11173</v>
      </c>
      <c r="C10629" s="47">
        <v>3014108</v>
      </c>
    </row>
    <row r="10630" spans="1:3" ht="15">
      <c r="A10630" s="56">
        <v>0</v>
      </c>
      <c r="B10630" s="57" t="s">
        <v>11174</v>
      </c>
      <c r="C10630" s="47">
        <v>3014108</v>
      </c>
    </row>
    <row r="10631" spans="1:3" ht="15">
      <c r="A10631" s="56">
        <v>0</v>
      </c>
      <c r="B10631" s="57" t="s">
        <v>11175</v>
      </c>
      <c r="C10631" s="47">
        <v>3014108</v>
      </c>
    </row>
    <row r="10632" spans="1:3" ht="15">
      <c r="A10632" s="56">
        <v>0</v>
      </c>
      <c r="B10632" s="57" t="s">
        <v>11176</v>
      </c>
      <c r="C10632" s="47">
        <v>3014108</v>
      </c>
    </row>
    <row r="10633" spans="1:3" ht="15">
      <c r="A10633" s="56">
        <v>0</v>
      </c>
      <c r="B10633" s="57" t="s">
        <v>11177</v>
      </c>
      <c r="C10633" s="47">
        <v>3014108</v>
      </c>
    </row>
    <row r="10634" spans="1:3" ht="15">
      <c r="A10634" s="56">
        <v>0</v>
      </c>
      <c r="B10634" s="57" t="s">
        <v>11178</v>
      </c>
      <c r="C10634" s="47">
        <v>3014108</v>
      </c>
    </row>
    <row r="10635" spans="1:3" ht="15">
      <c r="A10635" s="56">
        <v>0</v>
      </c>
      <c r="B10635" s="57" t="s">
        <v>11179</v>
      </c>
      <c r="C10635" s="47">
        <v>3014108</v>
      </c>
    </row>
    <row r="10636" spans="1:3" ht="15">
      <c r="A10636" s="56">
        <v>0</v>
      </c>
      <c r="B10636" s="57" t="s">
        <v>11180</v>
      </c>
      <c r="C10636" s="47">
        <v>3014108</v>
      </c>
    </row>
    <row r="10637" spans="1:3" ht="15">
      <c r="A10637" s="56">
        <v>0</v>
      </c>
      <c r="B10637" s="57" t="s">
        <v>11181</v>
      </c>
      <c r="C10637" s="47">
        <v>3014108</v>
      </c>
    </row>
    <row r="10638" spans="1:3" ht="15">
      <c r="A10638" s="56">
        <v>0</v>
      </c>
      <c r="B10638" s="57" t="s">
        <v>11182</v>
      </c>
      <c r="C10638" s="47">
        <v>3014108</v>
      </c>
    </row>
    <row r="10639" spans="1:3" ht="15">
      <c r="A10639" s="56">
        <v>0</v>
      </c>
      <c r="B10639" s="57" t="s">
        <v>11183</v>
      </c>
      <c r="C10639" s="47">
        <v>3014108</v>
      </c>
    </row>
    <row r="10640" spans="1:3" ht="15">
      <c r="A10640" s="56">
        <v>0</v>
      </c>
      <c r="B10640" s="57" t="s">
        <v>11184</v>
      </c>
      <c r="C10640" s="47">
        <v>3014108</v>
      </c>
    </row>
    <row r="10641" spans="1:3" ht="15">
      <c r="A10641" s="56">
        <v>0</v>
      </c>
      <c r="B10641" s="57" t="s">
        <v>11185</v>
      </c>
      <c r="C10641" s="47">
        <v>3014108</v>
      </c>
    </row>
    <row r="10642" spans="1:3" ht="15">
      <c r="A10642" s="56">
        <v>0</v>
      </c>
      <c r="B10642" s="57" t="s">
        <v>11186</v>
      </c>
      <c r="C10642" s="47">
        <v>3014108</v>
      </c>
    </row>
    <row r="10643" spans="1:3" ht="15">
      <c r="A10643" s="56">
        <v>0</v>
      </c>
      <c r="B10643" s="57" t="s">
        <v>11187</v>
      </c>
      <c r="C10643" s="47">
        <v>3014108</v>
      </c>
    </row>
    <row r="10644" spans="1:3" ht="15">
      <c r="A10644" s="56">
        <v>0</v>
      </c>
      <c r="B10644" s="57" t="s">
        <v>11188</v>
      </c>
      <c r="C10644" s="47">
        <v>3014108</v>
      </c>
    </row>
    <row r="10645" spans="1:3" ht="15">
      <c r="A10645" s="56">
        <v>0</v>
      </c>
      <c r="B10645" s="57" t="s">
        <v>11189</v>
      </c>
      <c r="C10645" s="47">
        <v>3014108</v>
      </c>
    </row>
    <row r="10646" spans="1:3" ht="15">
      <c r="A10646" s="56">
        <v>0</v>
      </c>
      <c r="B10646" s="57" t="s">
        <v>11190</v>
      </c>
      <c r="C10646" s="47">
        <v>3014108</v>
      </c>
    </row>
    <row r="10647" spans="1:3" ht="15">
      <c r="A10647" s="56">
        <v>0</v>
      </c>
      <c r="B10647" s="57" t="s">
        <v>11191</v>
      </c>
      <c r="C10647" s="47">
        <v>3014108</v>
      </c>
    </row>
    <row r="10648" spans="1:3" ht="15">
      <c r="A10648" s="56">
        <v>0</v>
      </c>
      <c r="B10648" s="57" t="s">
        <v>11192</v>
      </c>
      <c r="C10648" s="47">
        <v>3014108</v>
      </c>
    </row>
    <row r="10649" spans="1:3" ht="15">
      <c r="A10649" s="56">
        <v>0</v>
      </c>
      <c r="B10649" s="57" t="s">
        <v>11193</v>
      </c>
      <c r="C10649" s="47">
        <v>3014108</v>
      </c>
    </row>
    <row r="10650" spans="1:3" ht="15">
      <c r="A10650" s="56">
        <v>0</v>
      </c>
      <c r="B10650" s="57" t="s">
        <v>11194</v>
      </c>
      <c r="C10650" s="47">
        <v>3014108</v>
      </c>
    </row>
    <row r="10651" spans="1:3" ht="15">
      <c r="A10651" s="56">
        <v>0</v>
      </c>
      <c r="B10651" s="57" t="s">
        <v>11195</v>
      </c>
      <c r="C10651" s="47">
        <v>3014108</v>
      </c>
    </row>
    <row r="10652" spans="1:3" ht="15">
      <c r="A10652" s="56">
        <v>0</v>
      </c>
      <c r="B10652" s="57" t="s">
        <v>11196</v>
      </c>
      <c r="C10652" s="47">
        <v>3014108</v>
      </c>
    </row>
    <row r="10653" spans="1:3" ht="15">
      <c r="A10653" s="56">
        <v>0</v>
      </c>
      <c r="B10653" s="57" t="s">
        <v>11197</v>
      </c>
      <c r="C10653" s="47">
        <v>3014108</v>
      </c>
    </row>
    <row r="10654" spans="1:3" ht="15">
      <c r="A10654" s="56">
        <v>0</v>
      </c>
      <c r="B10654" s="57" t="s">
        <v>11198</v>
      </c>
      <c r="C10654" s="47">
        <v>3014108</v>
      </c>
    </row>
    <row r="10655" spans="1:3" ht="15">
      <c r="A10655" s="56">
        <v>0</v>
      </c>
      <c r="B10655" s="57" t="s">
        <v>11199</v>
      </c>
      <c r="C10655" s="47">
        <v>3014108</v>
      </c>
    </row>
    <row r="10656" spans="1:3" ht="15">
      <c r="A10656" s="56">
        <v>0</v>
      </c>
      <c r="B10656" s="57" t="s">
        <v>11200</v>
      </c>
      <c r="C10656" s="47">
        <v>3014108</v>
      </c>
    </row>
    <row r="10657" spans="1:3" ht="15">
      <c r="A10657" s="56">
        <v>0</v>
      </c>
      <c r="B10657" s="57" t="s">
        <v>11201</v>
      </c>
      <c r="C10657" s="47">
        <v>3014108</v>
      </c>
    </row>
    <row r="10658" spans="1:3" ht="15">
      <c r="A10658" s="56">
        <v>0</v>
      </c>
      <c r="B10658" s="57" t="s">
        <v>11202</v>
      </c>
      <c r="C10658" s="47">
        <v>3014108</v>
      </c>
    </row>
    <row r="10659" spans="1:3" ht="15">
      <c r="A10659" s="56">
        <v>0</v>
      </c>
      <c r="B10659" s="57" t="s">
        <v>11203</v>
      </c>
      <c r="C10659" s="47">
        <v>3014106</v>
      </c>
    </row>
    <row r="10660" spans="1:3" ht="15">
      <c r="A10660" s="56">
        <v>0</v>
      </c>
      <c r="B10660" s="57" t="s">
        <v>11204</v>
      </c>
      <c r="C10660" s="47">
        <v>3014105</v>
      </c>
    </row>
    <row r="10661" spans="1:3" ht="15">
      <c r="A10661" s="56">
        <v>0</v>
      </c>
      <c r="B10661" s="57" t="s">
        <v>11205</v>
      </c>
      <c r="C10661" s="47">
        <v>3014106</v>
      </c>
    </row>
    <row r="10662" spans="1:3" ht="15">
      <c r="A10662" s="56">
        <v>0</v>
      </c>
      <c r="B10662" s="57" t="s">
        <v>11206</v>
      </c>
      <c r="C10662" s="47">
        <v>3014106</v>
      </c>
    </row>
    <row r="10663" spans="1:3" ht="15">
      <c r="A10663" s="56">
        <v>0</v>
      </c>
      <c r="B10663" s="57" t="s">
        <v>11207</v>
      </c>
      <c r="C10663" s="47">
        <v>3014106</v>
      </c>
    </row>
    <row r="10664" spans="1:3" ht="15">
      <c r="A10664" s="56">
        <v>0</v>
      </c>
      <c r="B10664" s="57" t="s">
        <v>11208</v>
      </c>
      <c r="C10664" s="47">
        <v>3014106</v>
      </c>
    </row>
    <row r="10665" spans="1:3" ht="15">
      <c r="A10665" s="56">
        <v>0</v>
      </c>
      <c r="B10665" s="57" t="s">
        <v>11209</v>
      </c>
      <c r="C10665" s="47">
        <v>3014106</v>
      </c>
    </row>
    <row r="10666" spans="1:3" ht="15">
      <c r="A10666" s="56">
        <v>0</v>
      </c>
      <c r="B10666" s="57" t="s">
        <v>11210</v>
      </c>
      <c r="C10666" s="47">
        <v>3014106</v>
      </c>
    </row>
    <row r="10667" spans="1:3" ht="15">
      <c r="A10667" s="56">
        <v>0</v>
      </c>
      <c r="B10667" s="57" t="s">
        <v>11211</v>
      </c>
      <c r="C10667" s="47">
        <v>3014106</v>
      </c>
    </row>
    <row r="10668" spans="1:3" ht="15">
      <c r="A10668" s="56">
        <v>0</v>
      </c>
      <c r="B10668" s="57" t="s">
        <v>11212</v>
      </c>
      <c r="C10668" s="47">
        <v>3014106</v>
      </c>
    </row>
    <row r="10669" spans="1:3" ht="15">
      <c r="A10669" s="56">
        <v>0</v>
      </c>
      <c r="B10669" s="57" t="s">
        <v>11213</v>
      </c>
      <c r="C10669" s="47">
        <v>3014106</v>
      </c>
    </row>
    <row r="10670" spans="1:3" ht="15">
      <c r="A10670" s="56">
        <v>0</v>
      </c>
      <c r="B10670" s="57" t="s">
        <v>11214</v>
      </c>
      <c r="C10670" s="47">
        <v>3014108</v>
      </c>
    </row>
    <row r="10671" spans="1:3" ht="15">
      <c r="A10671" s="56">
        <v>0</v>
      </c>
      <c r="B10671" s="57" t="s">
        <v>11215</v>
      </c>
      <c r="C10671" s="47">
        <v>3014108</v>
      </c>
    </row>
    <row r="10672" spans="1:3" ht="15">
      <c r="A10672" s="56">
        <v>0</v>
      </c>
      <c r="B10672" s="57" t="s">
        <v>11216</v>
      </c>
      <c r="C10672" s="47">
        <v>3014108</v>
      </c>
    </row>
    <row r="10673" spans="1:3" ht="15">
      <c r="A10673" s="56">
        <v>0</v>
      </c>
      <c r="B10673" s="57" t="s">
        <v>11217</v>
      </c>
      <c r="C10673" s="47">
        <v>3014108</v>
      </c>
    </row>
    <row r="10674" spans="1:3" ht="15">
      <c r="A10674" s="56">
        <v>0</v>
      </c>
      <c r="B10674" s="57" t="s">
        <v>11218</v>
      </c>
      <c r="C10674" s="47">
        <v>3014108</v>
      </c>
    </row>
    <row r="10675" spans="1:3" ht="15">
      <c r="A10675" s="56">
        <v>0</v>
      </c>
      <c r="B10675" s="57" t="s">
        <v>11219</v>
      </c>
      <c r="C10675" s="47">
        <v>3014106</v>
      </c>
    </row>
    <row r="10676" spans="1:3" ht="15">
      <c r="A10676" s="56">
        <v>0</v>
      </c>
      <c r="B10676" s="57" t="s">
        <v>11220</v>
      </c>
      <c r="C10676" s="47">
        <v>3014106</v>
      </c>
    </row>
    <row r="10677" spans="1:3" ht="15">
      <c r="A10677" s="56">
        <v>0</v>
      </c>
      <c r="B10677" s="57" t="s">
        <v>11221</v>
      </c>
      <c r="C10677" s="47">
        <v>3014106</v>
      </c>
    </row>
    <row r="10678" spans="1:3" ht="15">
      <c r="A10678" s="56">
        <v>0</v>
      </c>
      <c r="B10678" s="57" t="s">
        <v>11222</v>
      </c>
      <c r="C10678" s="47">
        <v>3014106</v>
      </c>
    </row>
    <row r="10679" spans="1:3" ht="15">
      <c r="A10679" s="56">
        <v>0</v>
      </c>
      <c r="B10679" s="57" t="s">
        <v>11223</v>
      </c>
      <c r="C10679" s="47">
        <v>3014108</v>
      </c>
    </row>
    <row r="10680" spans="1:3" ht="15">
      <c r="A10680" s="56">
        <v>0</v>
      </c>
      <c r="B10680" s="57" t="s">
        <v>11224</v>
      </c>
      <c r="C10680" s="47">
        <v>3014108</v>
      </c>
    </row>
    <row r="10681" spans="1:3" ht="15">
      <c r="A10681" s="56">
        <v>0</v>
      </c>
      <c r="B10681" s="57" t="s">
        <v>11225</v>
      </c>
      <c r="C10681" s="47">
        <v>3014108</v>
      </c>
    </row>
    <row r="10682" spans="1:3" ht="15">
      <c r="A10682" s="56">
        <v>0</v>
      </c>
      <c r="B10682" s="57" t="s">
        <v>11226</v>
      </c>
      <c r="C10682" s="47">
        <v>3014108</v>
      </c>
    </row>
    <row r="10683" spans="1:3" ht="15">
      <c r="A10683" s="56">
        <v>0</v>
      </c>
      <c r="B10683" s="57" t="s">
        <v>11227</v>
      </c>
      <c r="C10683" s="47">
        <v>3014108</v>
      </c>
    </row>
    <row r="10684" spans="1:3" ht="15">
      <c r="A10684" s="56">
        <v>0</v>
      </c>
      <c r="B10684" s="57" t="s">
        <v>11228</v>
      </c>
      <c r="C10684" s="47">
        <v>3014108</v>
      </c>
    </row>
    <row r="10685" spans="1:3" ht="15">
      <c r="A10685" s="56">
        <v>0</v>
      </c>
      <c r="B10685" s="57" t="s">
        <v>11229</v>
      </c>
      <c r="C10685" s="47">
        <v>3014108</v>
      </c>
    </row>
    <row r="10686" spans="1:3" ht="15">
      <c r="A10686" s="56">
        <v>0</v>
      </c>
      <c r="B10686" s="57" t="s">
        <v>11230</v>
      </c>
      <c r="C10686" s="47">
        <v>3014108</v>
      </c>
    </row>
    <row r="10687" spans="1:3" ht="15">
      <c r="A10687" s="56">
        <v>0</v>
      </c>
      <c r="B10687" s="57" t="s">
        <v>11231</v>
      </c>
      <c r="C10687" s="47">
        <v>3014108</v>
      </c>
    </row>
    <row r="10688" spans="1:3" ht="15">
      <c r="A10688" s="56">
        <v>0</v>
      </c>
      <c r="B10688" s="57" t="s">
        <v>11232</v>
      </c>
      <c r="C10688" s="47">
        <v>3014108</v>
      </c>
    </row>
    <row r="10689" spans="1:3" ht="15">
      <c r="A10689" s="56">
        <v>0</v>
      </c>
      <c r="B10689" s="57" t="s">
        <v>11233</v>
      </c>
      <c r="C10689" s="47">
        <v>3014108</v>
      </c>
    </row>
    <row r="10690" spans="1:3" ht="15">
      <c r="A10690" s="56">
        <v>0</v>
      </c>
      <c r="B10690" s="57" t="s">
        <v>11234</v>
      </c>
      <c r="C10690" s="47">
        <v>3014108</v>
      </c>
    </row>
    <row r="10691" spans="1:3" ht="15">
      <c r="A10691" s="56">
        <v>0</v>
      </c>
      <c r="B10691" s="57" t="s">
        <v>11235</v>
      </c>
      <c r="C10691" s="47">
        <v>3014108</v>
      </c>
    </row>
    <row r="10692" spans="1:3" ht="15">
      <c r="A10692" s="56">
        <v>0</v>
      </c>
      <c r="B10692" s="57" t="s">
        <v>11236</v>
      </c>
      <c r="C10692" s="47">
        <v>3014108</v>
      </c>
    </row>
    <row r="10693" spans="1:3" ht="15">
      <c r="A10693" s="56">
        <v>0</v>
      </c>
      <c r="B10693" s="57" t="s">
        <v>11237</v>
      </c>
      <c r="C10693" s="47">
        <v>3014108</v>
      </c>
    </row>
    <row r="10694" spans="1:3" ht="15">
      <c r="A10694" s="56">
        <v>0</v>
      </c>
      <c r="B10694" s="57" t="s">
        <v>11238</v>
      </c>
      <c r="C10694" s="47">
        <v>3014108</v>
      </c>
    </row>
    <row r="10695" spans="1:3" ht="15">
      <c r="A10695" s="56">
        <v>0</v>
      </c>
      <c r="B10695" s="57" t="s">
        <v>11239</v>
      </c>
      <c r="C10695" s="47">
        <v>3014108</v>
      </c>
    </row>
    <row r="10696" spans="1:3" ht="15">
      <c r="A10696" s="56">
        <v>0</v>
      </c>
      <c r="B10696" s="57" t="s">
        <v>11240</v>
      </c>
      <c r="C10696" s="47">
        <v>3014108</v>
      </c>
    </row>
    <row r="10697" spans="1:3" ht="15">
      <c r="A10697" s="56">
        <v>0</v>
      </c>
      <c r="B10697" s="57" t="s">
        <v>11241</v>
      </c>
      <c r="C10697" s="47">
        <v>3014108</v>
      </c>
    </row>
    <row r="10698" spans="1:3" ht="15">
      <c r="A10698" s="56">
        <v>0</v>
      </c>
      <c r="B10698" s="57" t="s">
        <v>11242</v>
      </c>
      <c r="C10698" s="47">
        <v>3014108</v>
      </c>
    </row>
    <row r="10699" spans="1:3" ht="15">
      <c r="A10699" s="56">
        <v>0</v>
      </c>
      <c r="B10699" s="57" t="s">
        <v>11243</v>
      </c>
      <c r="C10699" s="47">
        <v>3014108</v>
      </c>
    </row>
    <row r="10700" spans="1:3" ht="15">
      <c r="A10700" s="56">
        <v>0</v>
      </c>
      <c r="B10700" s="57" t="s">
        <v>11244</v>
      </c>
      <c r="C10700" s="47">
        <v>3014108</v>
      </c>
    </row>
    <row r="10701" spans="1:3" ht="15">
      <c r="A10701" s="56">
        <v>0</v>
      </c>
      <c r="B10701" s="57" t="s">
        <v>11245</v>
      </c>
      <c r="C10701" s="47">
        <v>3014108</v>
      </c>
    </row>
    <row r="10702" spans="1:3" ht="15">
      <c r="A10702" s="56">
        <v>0</v>
      </c>
      <c r="B10702" s="57" t="s">
        <v>11246</v>
      </c>
      <c r="C10702" s="47">
        <v>3014108</v>
      </c>
    </row>
    <row r="10703" spans="1:3" ht="15">
      <c r="A10703" s="56">
        <v>0</v>
      </c>
      <c r="B10703" s="57" t="s">
        <v>11247</v>
      </c>
      <c r="C10703" s="47">
        <v>3014108</v>
      </c>
    </row>
    <row r="10704" spans="1:3" ht="15">
      <c r="A10704" s="56">
        <v>0</v>
      </c>
      <c r="B10704" s="57" t="s">
        <v>11248</v>
      </c>
      <c r="C10704" s="47">
        <v>3014108</v>
      </c>
    </row>
    <row r="10705" spans="1:3" ht="15">
      <c r="A10705" s="56">
        <v>0</v>
      </c>
      <c r="B10705" s="57" t="s">
        <v>11249</v>
      </c>
      <c r="C10705" s="47">
        <v>3014108</v>
      </c>
    </row>
  </sheetData>
  <phoneticPr fontId="11" type="noConversion"/>
  <pageMargins left="0.75" right="0.75" top="1" bottom="1" header="0.49212598499999999" footer="0.49212598499999999"/>
  <pageSetup paperSize="9" orientation="portrait" r:id="rId1"/>
  <headerFooter alignWithMargins="0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D10705"/>
  <sheetViews>
    <sheetView showGridLines="0" workbookViewId="0"/>
  </sheetViews>
  <sheetFormatPr defaultRowHeight="12.75"/>
  <cols>
    <col min="2" max="2" width="31.7109375" bestFit="1" customWidth="1"/>
    <col min="3" max="3" width="30.85546875" bestFit="1" customWidth="1"/>
    <col min="4" max="4" width="12.7109375" bestFit="1" customWidth="1"/>
  </cols>
  <sheetData>
    <row r="1" spans="1:4">
      <c r="A1" s="59" t="s">
        <v>4</v>
      </c>
      <c r="B1" s="59" t="s">
        <v>11251</v>
      </c>
      <c r="C1" s="59" t="s">
        <v>11252</v>
      </c>
      <c r="D1" s="59" t="s">
        <v>5</v>
      </c>
    </row>
    <row r="2" spans="1:4">
      <c r="A2" s="60" t="s">
        <v>546</v>
      </c>
      <c r="B2" s="60" t="s">
        <v>11253</v>
      </c>
      <c r="C2" s="60" t="s">
        <v>11254</v>
      </c>
      <c r="D2" s="60">
        <v>0</v>
      </c>
    </row>
    <row r="3" spans="1:4">
      <c r="A3" s="60" t="s">
        <v>547</v>
      </c>
      <c r="B3" s="60" t="s">
        <v>11255</v>
      </c>
      <c r="C3" s="60" t="s">
        <v>11254</v>
      </c>
      <c r="D3" s="60">
        <v>0</v>
      </c>
    </row>
    <row r="4" spans="1:4">
      <c r="A4" s="60" t="s">
        <v>548</v>
      </c>
      <c r="B4" s="60" t="s">
        <v>11256</v>
      </c>
      <c r="C4" s="60" t="s">
        <v>11254</v>
      </c>
      <c r="D4" s="60">
        <v>0</v>
      </c>
    </row>
    <row r="5" spans="1:4">
      <c r="A5" s="60" t="s">
        <v>549</v>
      </c>
      <c r="B5" s="60" t="s">
        <v>11257</v>
      </c>
      <c r="C5" s="60" t="s">
        <v>11254</v>
      </c>
      <c r="D5" s="60">
        <v>0</v>
      </c>
    </row>
    <row r="6" spans="1:4">
      <c r="A6" s="60" t="s">
        <v>550</v>
      </c>
      <c r="B6" s="60" t="s">
        <v>11258</v>
      </c>
      <c r="C6" s="60" t="s">
        <v>11254</v>
      </c>
      <c r="D6" s="60">
        <v>0</v>
      </c>
    </row>
    <row r="7" spans="1:4">
      <c r="A7" s="60" t="s">
        <v>551</v>
      </c>
      <c r="B7" s="60" t="s">
        <v>11259</v>
      </c>
      <c r="C7" s="60" t="s">
        <v>11254</v>
      </c>
      <c r="D7" s="60">
        <v>0</v>
      </c>
    </row>
    <row r="8" spans="1:4">
      <c r="A8" s="60" t="s">
        <v>552</v>
      </c>
      <c r="B8" s="60" t="s">
        <v>11260</v>
      </c>
      <c r="C8" s="60" t="s">
        <v>11254</v>
      </c>
      <c r="D8" s="60">
        <v>0</v>
      </c>
    </row>
    <row r="9" spans="1:4">
      <c r="A9" s="60" t="s">
        <v>553</v>
      </c>
      <c r="B9" s="60" t="s">
        <v>11261</v>
      </c>
      <c r="C9" s="60" t="s">
        <v>11254</v>
      </c>
      <c r="D9" s="60">
        <v>0</v>
      </c>
    </row>
    <row r="10" spans="1:4">
      <c r="A10" s="60" t="s">
        <v>554</v>
      </c>
      <c r="B10" s="60" t="s">
        <v>11262</v>
      </c>
      <c r="C10" s="60" t="s">
        <v>11254</v>
      </c>
      <c r="D10" s="60">
        <v>0</v>
      </c>
    </row>
    <row r="11" spans="1:4">
      <c r="A11" s="60" t="s">
        <v>555</v>
      </c>
      <c r="B11" s="60" t="s">
        <v>11263</v>
      </c>
      <c r="C11" s="60" t="s">
        <v>11254</v>
      </c>
      <c r="D11" s="60">
        <v>0</v>
      </c>
    </row>
    <row r="12" spans="1:4">
      <c r="A12" s="60" t="s">
        <v>556</v>
      </c>
      <c r="B12" s="60" t="s">
        <v>11264</v>
      </c>
      <c r="C12" s="60" t="s">
        <v>11254</v>
      </c>
      <c r="D12" s="60">
        <v>0</v>
      </c>
    </row>
    <row r="13" spans="1:4">
      <c r="A13" s="60" t="s">
        <v>557</v>
      </c>
      <c r="B13" s="60" t="s">
        <v>11265</v>
      </c>
      <c r="C13" s="60" t="s">
        <v>11254</v>
      </c>
      <c r="D13" s="60">
        <v>0</v>
      </c>
    </row>
    <row r="14" spans="1:4">
      <c r="A14" s="60" t="s">
        <v>558</v>
      </c>
      <c r="B14" s="60" t="s">
        <v>11266</v>
      </c>
      <c r="C14" s="60" t="s">
        <v>11254</v>
      </c>
      <c r="D14" s="60">
        <v>0</v>
      </c>
    </row>
    <row r="15" spans="1:4">
      <c r="A15" s="60" t="s">
        <v>559</v>
      </c>
      <c r="B15" s="60" t="s">
        <v>11267</v>
      </c>
      <c r="C15" s="60" t="s">
        <v>11254</v>
      </c>
      <c r="D15" s="60">
        <v>0</v>
      </c>
    </row>
    <row r="16" spans="1:4">
      <c r="A16" s="60" t="s">
        <v>560</v>
      </c>
      <c r="B16" s="60" t="s">
        <v>11268</v>
      </c>
      <c r="C16" s="60" t="s">
        <v>11254</v>
      </c>
      <c r="D16" s="60">
        <v>0</v>
      </c>
    </row>
    <row r="17" spans="1:4">
      <c r="A17" s="60" t="s">
        <v>561</v>
      </c>
      <c r="B17" s="60" t="s">
        <v>11269</v>
      </c>
      <c r="C17" s="60" t="s">
        <v>11254</v>
      </c>
      <c r="D17" s="60">
        <v>0</v>
      </c>
    </row>
    <row r="18" spans="1:4">
      <c r="A18" s="60" t="s">
        <v>562</v>
      </c>
      <c r="B18" s="60" t="s">
        <v>11270</v>
      </c>
      <c r="C18" s="60" t="s">
        <v>11254</v>
      </c>
      <c r="D18" s="60">
        <v>0</v>
      </c>
    </row>
    <row r="19" spans="1:4">
      <c r="A19" s="60" t="s">
        <v>563</v>
      </c>
      <c r="B19" s="60" t="s">
        <v>11271</v>
      </c>
      <c r="C19" s="60" t="s">
        <v>11254</v>
      </c>
      <c r="D19" s="60">
        <v>0</v>
      </c>
    </row>
    <row r="20" spans="1:4">
      <c r="A20" s="60" t="s">
        <v>564</v>
      </c>
      <c r="B20" s="60" t="s">
        <v>11272</v>
      </c>
      <c r="C20" s="60" t="s">
        <v>11254</v>
      </c>
      <c r="D20" s="60">
        <v>0</v>
      </c>
    </row>
    <row r="21" spans="1:4">
      <c r="A21" s="60" t="s">
        <v>565</v>
      </c>
      <c r="B21" s="60" t="s">
        <v>11273</v>
      </c>
      <c r="C21" s="60" t="s">
        <v>11254</v>
      </c>
      <c r="D21" s="60">
        <v>0</v>
      </c>
    </row>
    <row r="22" spans="1:4">
      <c r="A22" s="60" t="s">
        <v>566</v>
      </c>
      <c r="B22" s="60" t="s">
        <v>11274</v>
      </c>
      <c r="C22" s="60" t="s">
        <v>11254</v>
      </c>
      <c r="D22" s="60">
        <v>0</v>
      </c>
    </row>
    <row r="23" spans="1:4">
      <c r="A23" s="60" t="s">
        <v>567</v>
      </c>
      <c r="B23" s="60" t="s">
        <v>11275</v>
      </c>
      <c r="C23" s="60" t="s">
        <v>11254</v>
      </c>
      <c r="D23" s="60">
        <v>0</v>
      </c>
    </row>
    <row r="24" spans="1:4">
      <c r="A24" s="60" t="s">
        <v>568</v>
      </c>
      <c r="B24" s="60" t="s">
        <v>11276</v>
      </c>
      <c r="C24" s="60" t="s">
        <v>11254</v>
      </c>
      <c r="D24" s="60">
        <v>0</v>
      </c>
    </row>
    <row r="25" spans="1:4">
      <c r="A25" s="60" t="s">
        <v>569</v>
      </c>
      <c r="B25" s="60" t="s">
        <v>11277</v>
      </c>
      <c r="C25" s="60" t="s">
        <v>11254</v>
      </c>
      <c r="D25" s="60">
        <v>0</v>
      </c>
    </row>
    <row r="26" spans="1:4">
      <c r="A26" s="60" t="s">
        <v>570</v>
      </c>
      <c r="B26" s="60" t="s">
        <v>11278</v>
      </c>
      <c r="C26" s="60" t="s">
        <v>11254</v>
      </c>
      <c r="D26" s="60">
        <v>0</v>
      </c>
    </row>
    <row r="27" spans="1:4">
      <c r="A27" s="60" t="s">
        <v>571</v>
      </c>
      <c r="B27" s="60" t="s">
        <v>11279</v>
      </c>
      <c r="C27" s="60" t="s">
        <v>11254</v>
      </c>
      <c r="D27" s="60">
        <v>0</v>
      </c>
    </row>
    <row r="28" spans="1:4">
      <c r="A28" s="60" t="s">
        <v>572</v>
      </c>
      <c r="B28" s="60" t="s">
        <v>11280</v>
      </c>
      <c r="C28" s="60" t="s">
        <v>11254</v>
      </c>
      <c r="D28" s="60">
        <v>0</v>
      </c>
    </row>
    <row r="29" spans="1:4">
      <c r="A29" s="60" t="s">
        <v>573</v>
      </c>
      <c r="B29" s="60" t="s">
        <v>11281</v>
      </c>
      <c r="C29" s="60" t="s">
        <v>11254</v>
      </c>
      <c r="D29" s="60">
        <v>0</v>
      </c>
    </row>
    <row r="30" spans="1:4">
      <c r="A30" s="60" t="s">
        <v>574</v>
      </c>
      <c r="B30" s="60" t="s">
        <v>11282</v>
      </c>
      <c r="C30" s="60" t="s">
        <v>11254</v>
      </c>
      <c r="D30" s="60">
        <v>0</v>
      </c>
    </row>
    <row r="31" spans="1:4">
      <c r="A31" s="60" t="s">
        <v>575</v>
      </c>
      <c r="B31" s="60" t="s">
        <v>11283</v>
      </c>
      <c r="C31" s="60" t="s">
        <v>11254</v>
      </c>
      <c r="D31" s="60">
        <v>0</v>
      </c>
    </row>
    <row r="32" spans="1:4">
      <c r="A32" s="60" t="s">
        <v>576</v>
      </c>
      <c r="B32" s="60" t="s">
        <v>11284</v>
      </c>
      <c r="C32" s="60" t="s">
        <v>11254</v>
      </c>
      <c r="D32" s="60">
        <v>0</v>
      </c>
    </row>
    <row r="33" spans="1:4">
      <c r="A33" s="60" t="s">
        <v>577</v>
      </c>
      <c r="B33" s="60" t="s">
        <v>11285</v>
      </c>
      <c r="C33" s="60" t="s">
        <v>11254</v>
      </c>
      <c r="D33" s="60">
        <v>0</v>
      </c>
    </row>
    <row r="34" spans="1:4">
      <c r="A34" s="60" t="s">
        <v>578</v>
      </c>
      <c r="B34" s="60" t="s">
        <v>11286</v>
      </c>
      <c r="C34" s="60" t="s">
        <v>11254</v>
      </c>
      <c r="D34" s="60">
        <v>0</v>
      </c>
    </row>
    <row r="35" spans="1:4">
      <c r="A35" s="60" t="s">
        <v>579</v>
      </c>
      <c r="B35" s="60" t="s">
        <v>11287</v>
      </c>
      <c r="C35" s="60" t="s">
        <v>11254</v>
      </c>
      <c r="D35" s="60">
        <v>0</v>
      </c>
    </row>
    <row r="36" spans="1:4">
      <c r="A36" s="60" t="s">
        <v>580</v>
      </c>
      <c r="B36" s="60" t="s">
        <v>11288</v>
      </c>
      <c r="C36" s="60" t="s">
        <v>11254</v>
      </c>
      <c r="D36" s="60">
        <v>0</v>
      </c>
    </row>
    <row r="37" spans="1:4">
      <c r="A37" s="60" t="s">
        <v>581</v>
      </c>
      <c r="B37" s="60" t="s">
        <v>11289</v>
      </c>
      <c r="C37" s="60" t="s">
        <v>11254</v>
      </c>
      <c r="D37" s="60">
        <v>0</v>
      </c>
    </row>
    <row r="38" spans="1:4">
      <c r="A38" s="60" t="s">
        <v>582</v>
      </c>
      <c r="B38" s="60" t="s">
        <v>11290</v>
      </c>
      <c r="C38" s="60" t="s">
        <v>11254</v>
      </c>
      <c r="D38" s="60">
        <v>0</v>
      </c>
    </row>
    <row r="39" spans="1:4">
      <c r="A39" s="60" t="s">
        <v>583</v>
      </c>
      <c r="B39" s="60" t="s">
        <v>11291</v>
      </c>
      <c r="C39" s="60" t="s">
        <v>11254</v>
      </c>
      <c r="D39" s="60">
        <v>0</v>
      </c>
    </row>
    <row r="40" spans="1:4">
      <c r="A40" s="60" t="s">
        <v>584</v>
      </c>
      <c r="B40" s="60" t="s">
        <v>11292</v>
      </c>
      <c r="C40" s="60" t="s">
        <v>11254</v>
      </c>
      <c r="D40" s="60">
        <v>0</v>
      </c>
    </row>
    <row r="41" spans="1:4">
      <c r="A41" s="60" t="s">
        <v>585</v>
      </c>
      <c r="B41" s="60" t="s">
        <v>11293</v>
      </c>
      <c r="C41" s="60" t="s">
        <v>11254</v>
      </c>
      <c r="D41" s="60">
        <v>0</v>
      </c>
    </row>
    <row r="42" spans="1:4">
      <c r="A42" s="60" t="s">
        <v>586</v>
      </c>
      <c r="B42" s="60" t="s">
        <v>11294</v>
      </c>
      <c r="C42" s="60" t="s">
        <v>11254</v>
      </c>
      <c r="D42" s="60">
        <v>0</v>
      </c>
    </row>
    <row r="43" spans="1:4">
      <c r="A43" s="60" t="s">
        <v>587</v>
      </c>
      <c r="B43" s="60" t="s">
        <v>11295</v>
      </c>
      <c r="C43" s="60" t="s">
        <v>11254</v>
      </c>
      <c r="D43" s="60">
        <v>0</v>
      </c>
    </row>
    <row r="44" spans="1:4">
      <c r="A44" s="60" t="s">
        <v>588</v>
      </c>
      <c r="B44" s="60" t="s">
        <v>11296</v>
      </c>
      <c r="C44" s="60" t="s">
        <v>11254</v>
      </c>
      <c r="D44" s="60">
        <v>0</v>
      </c>
    </row>
    <row r="45" spans="1:4">
      <c r="A45" s="60" t="s">
        <v>589</v>
      </c>
      <c r="B45" s="60" t="s">
        <v>11297</v>
      </c>
      <c r="C45" s="60" t="s">
        <v>11254</v>
      </c>
      <c r="D45" s="60">
        <v>0</v>
      </c>
    </row>
    <row r="46" spans="1:4">
      <c r="A46" s="60" t="s">
        <v>590</v>
      </c>
      <c r="B46" s="60" t="s">
        <v>11298</v>
      </c>
      <c r="C46" s="60" t="s">
        <v>11254</v>
      </c>
      <c r="D46" s="60">
        <v>0</v>
      </c>
    </row>
    <row r="47" spans="1:4">
      <c r="A47" s="60" t="s">
        <v>591</v>
      </c>
      <c r="B47" s="60" t="s">
        <v>11299</v>
      </c>
      <c r="C47" s="60" t="s">
        <v>11254</v>
      </c>
      <c r="D47" s="60">
        <v>0</v>
      </c>
    </row>
    <row r="48" spans="1:4">
      <c r="A48" s="60" t="s">
        <v>592</v>
      </c>
      <c r="B48" s="60" t="s">
        <v>11300</v>
      </c>
      <c r="C48" s="60" t="s">
        <v>11254</v>
      </c>
      <c r="D48" s="60">
        <v>0</v>
      </c>
    </row>
    <row r="49" spans="1:4">
      <c r="A49" s="60" t="s">
        <v>593</v>
      </c>
      <c r="B49" s="60" t="s">
        <v>11301</v>
      </c>
      <c r="C49" s="60" t="s">
        <v>11254</v>
      </c>
      <c r="D49" s="60">
        <v>0</v>
      </c>
    </row>
    <row r="50" spans="1:4">
      <c r="A50" s="60" t="s">
        <v>594</v>
      </c>
      <c r="B50" s="60" t="s">
        <v>11302</v>
      </c>
      <c r="C50" s="60" t="s">
        <v>11254</v>
      </c>
      <c r="D50" s="60">
        <v>0</v>
      </c>
    </row>
    <row r="51" spans="1:4">
      <c r="A51" s="60" t="s">
        <v>595</v>
      </c>
      <c r="B51" s="60" t="s">
        <v>11303</v>
      </c>
      <c r="C51" s="60" t="s">
        <v>11254</v>
      </c>
      <c r="D51" s="60">
        <v>0</v>
      </c>
    </row>
    <row r="52" spans="1:4">
      <c r="A52" s="60" t="s">
        <v>596</v>
      </c>
      <c r="B52" s="60" t="s">
        <v>11304</v>
      </c>
      <c r="C52" s="60" t="s">
        <v>11254</v>
      </c>
      <c r="D52" s="60">
        <v>0</v>
      </c>
    </row>
    <row r="53" spans="1:4">
      <c r="A53" s="60" t="s">
        <v>597</v>
      </c>
      <c r="B53" s="60" t="s">
        <v>11305</v>
      </c>
      <c r="C53" s="60" t="s">
        <v>11254</v>
      </c>
      <c r="D53" s="60">
        <v>0</v>
      </c>
    </row>
    <row r="54" spans="1:4">
      <c r="A54" s="60" t="s">
        <v>598</v>
      </c>
      <c r="B54" s="60" t="s">
        <v>11306</v>
      </c>
      <c r="C54" s="60" t="s">
        <v>11254</v>
      </c>
      <c r="D54" s="60">
        <v>0</v>
      </c>
    </row>
    <row r="55" spans="1:4">
      <c r="A55" s="60" t="s">
        <v>599</v>
      </c>
      <c r="B55" s="60" t="s">
        <v>11307</v>
      </c>
      <c r="C55" s="60" t="s">
        <v>11254</v>
      </c>
      <c r="D55" s="60">
        <v>0</v>
      </c>
    </row>
    <row r="56" spans="1:4">
      <c r="A56" s="60" t="s">
        <v>600</v>
      </c>
      <c r="B56" s="60" t="s">
        <v>11308</v>
      </c>
      <c r="C56" s="60" t="s">
        <v>11254</v>
      </c>
      <c r="D56" s="60">
        <v>0</v>
      </c>
    </row>
    <row r="57" spans="1:4">
      <c r="A57" s="60" t="s">
        <v>601</v>
      </c>
      <c r="B57" s="60" t="s">
        <v>11309</v>
      </c>
      <c r="C57" s="60" t="s">
        <v>11254</v>
      </c>
      <c r="D57" s="60">
        <v>0</v>
      </c>
    </row>
    <row r="58" spans="1:4">
      <c r="A58" s="60" t="s">
        <v>602</v>
      </c>
      <c r="B58" s="60" t="s">
        <v>11310</v>
      </c>
      <c r="C58" s="60" t="s">
        <v>11254</v>
      </c>
      <c r="D58" s="60">
        <v>0</v>
      </c>
    </row>
    <row r="59" spans="1:4">
      <c r="A59" s="60" t="s">
        <v>603</v>
      </c>
      <c r="B59" s="60" t="s">
        <v>11311</v>
      </c>
      <c r="C59" s="60" t="s">
        <v>11254</v>
      </c>
      <c r="D59" s="60">
        <v>0</v>
      </c>
    </row>
    <row r="60" spans="1:4">
      <c r="A60" s="60" t="s">
        <v>604</v>
      </c>
      <c r="B60" s="60" t="s">
        <v>11312</v>
      </c>
      <c r="C60" s="60" t="s">
        <v>11254</v>
      </c>
      <c r="D60" s="60">
        <v>0</v>
      </c>
    </row>
    <row r="61" spans="1:4">
      <c r="A61" s="60" t="s">
        <v>605</v>
      </c>
      <c r="B61" s="60" t="s">
        <v>11313</v>
      </c>
      <c r="C61" s="60" t="s">
        <v>11254</v>
      </c>
      <c r="D61" s="60">
        <v>0</v>
      </c>
    </row>
    <row r="62" spans="1:4">
      <c r="A62" s="60" t="s">
        <v>606</v>
      </c>
      <c r="B62" s="60" t="s">
        <v>11314</v>
      </c>
      <c r="C62" s="60" t="s">
        <v>11254</v>
      </c>
      <c r="D62" s="60">
        <v>0</v>
      </c>
    </row>
    <row r="63" spans="1:4">
      <c r="A63" s="60" t="s">
        <v>607</v>
      </c>
      <c r="B63" s="60" t="s">
        <v>11315</v>
      </c>
      <c r="C63" s="60" t="s">
        <v>11254</v>
      </c>
      <c r="D63" s="60">
        <v>0</v>
      </c>
    </row>
    <row r="64" spans="1:4">
      <c r="A64" s="60" t="s">
        <v>608</v>
      </c>
      <c r="B64" s="60" t="s">
        <v>11316</v>
      </c>
      <c r="C64" s="60" t="s">
        <v>11254</v>
      </c>
      <c r="D64" s="60">
        <v>0</v>
      </c>
    </row>
    <row r="65" spans="1:4">
      <c r="A65" s="60" t="s">
        <v>609</v>
      </c>
      <c r="B65" s="60" t="s">
        <v>11317</v>
      </c>
      <c r="C65" s="60" t="s">
        <v>11254</v>
      </c>
      <c r="D65" s="60">
        <v>0</v>
      </c>
    </row>
    <row r="66" spans="1:4">
      <c r="A66" s="60" t="s">
        <v>610</v>
      </c>
      <c r="B66" s="60" t="s">
        <v>11318</v>
      </c>
      <c r="C66" s="60" t="s">
        <v>11254</v>
      </c>
      <c r="D66" s="60">
        <v>0</v>
      </c>
    </row>
    <row r="67" spans="1:4">
      <c r="A67" s="60" t="s">
        <v>611</v>
      </c>
      <c r="B67" s="60" t="s">
        <v>11319</v>
      </c>
      <c r="C67" s="60" t="s">
        <v>11254</v>
      </c>
      <c r="D67" s="60">
        <v>0</v>
      </c>
    </row>
    <row r="68" spans="1:4">
      <c r="A68" s="60" t="s">
        <v>612</v>
      </c>
      <c r="B68" s="60" t="s">
        <v>11320</v>
      </c>
      <c r="C68" s="60" t="s">
        <v>11254</v>
      </c>
      <c r="D68" s="60">
        <v>0</v>
      </c>
    </row>
    <row r="69" spans="1:4">
      <c r="A69" s="60" t="s">
        <v>613</v>
      </c>
      <c r="B69" s="60" t="s">
        <v>11321</v>
      </c>
      <c r="C69" s="60" t="s">
        <v>11254</v>
      </c>
      <c r="D69" s="60">
        <v>0</v>
      </c>
    </row>
    <row r="70" spans="1:4">
      <c r="A70" s="60" t="s">
        <v>614</v>
      </c>
      <c r="B70" s="60" t="s">
        <v>11322</v>
      </c>
      <c r="C70" s="60" t="s">
        <v>11254</v>
      </c>
      <c r="D70" s="60">
        <v>0</v>
      </c>
    </row>
    <row r="71" spans="1:4">
      <c r="A71" s="60" t="s">
        <v>615</v>
      </c>
      <c r="B71" s="60" t="s">
        <v>11323</v>
      </c>
      <c r="C71" s="60" t="s">
        <v>11254</v>
      </c>
      <c r="D71" s="60">
        <v>0</v>
      </c>
    </row>
    <row r="72" spans="1:4">
      <c r="A72" s="60" t="s">
        <v>616</v>
      </c>
      <c r="B72" s="60" t="s">
        <v>11324</v>
      </c>
      <c r="C72" s="60" t="s">
        <v>11254</v>
      </c>
      <c r="D72" s="60">
        <v>0</v>
      </c>
    </row>
    <row r="73" spans="1:4">
      <c r="A73" s="60" t="s">
        <v>617</v>
      </c>
      <c r="B73" s="60" t="s">
        <v>11325</v>
      </c>
      <c r="C73" s="60" t="s">
        <v>11254</v>
      </c>
      <c r="D73" s="60">
        <v>0</v>
      </c>
    </row>
    <row r="74" spans="1:4">
      <c r="A74" s="60" t="s">
        <v>618</v>
      </c>
      <c r="B74" s="60" t="s">
        <v>11326</v>
      </c>
      <c r="C74" s="60" t="s">
        <v>11254</v>
      </c>
      <c r="D74" s="60">
        <v>0</v>
      </c>
    </row>
    <row r="75" spans="1:4">
      <c r="A75" s="60" t="s">
        <v>619</v>
      </c>
      <c r="B75" s="60" t="s">
        <v>11327</v>
      </c>
      <c r="C75" s="60" t="s">
        <v>11254</v>
      </c>
      <c r="D75" s="60">
        <v>0</v>
      </c>
    </row>
    <row r="76" spans="1:4">
      <c r="A76" s="60" t="s">
        <v>620</v>
      </c>
      <c r="B76" s="60" t="s">
        <v>11328</v>
      </c>
      <c r="C76" s="60" t="s">
        <v>11254</v>
      </c>
      <c r="D76" s="60">
        <v>0</v>
      </c>
    </row>
    <row r="77" spans="1:4">
      <c r="A77" s="60" t="s">
        <v>621</v>
      </c>
      <c r="B77" s="60" t="s">
        <v>11329</v>
      </c>
      <c r="C77" s="60" t="s">
        <v>11254</v>
      </c>
      <c r="D77" s="60">
        <v>0</v>
      </c>
    </row>
    <row r="78" spans="1:4">
      <c r="A78" s="60" t="s">
        <v>622</v>
      </c>
      <c r="B78" s="60" t="s">
        <v>11330</v>
      </c>
      <c r="C78" s="60" t="s">
        <v>11254</v>
      </c>
      <c r="D78" s="60">
        <v>0</v>
      </c>
    </row>
    <row r="79" spans="1:4">
      <c r="A79" s="60" t="s">
        <v>623</v>
      </c>
      <c r="B79" s="60" t="s">
        <v>11331</v>
      </c>
      <c r="C79" s="60" t="s">
        <v>11254</v>
      </c>
      <c r="D79" s="60">
        <v>0</v>
      </c>
    </row>
    <row r="80" spans="1:4">
      <c r="A80" s="60" t="s">
        <v>624</v>
      </c>
      <c r="B80" s="60" t="s">
        <v>11332</v>
      </c>
      <c r="C80" s="60" t="s">
        <v>11254</v>
      </c>
      <c r="D80" s="60">
        <v>0</v>
      </c>
    </row>
    <row r="81" spans="1:4">
      <c r="A81" s="60" t="s">
        <v>625</v>
      </c>
      <c r="B81" s="60" t="s">
        <v>11333</v>
      </c>
      <c r="C81" s="60" t="s">
        <v>11254</v>
      </c>
      <c r="D81" s="60">
        <v>0</v>
      </c>
    </row>
    <row r="82" spans="1:4">
      <c r="A82" s="60" t="s">
        <v>626</v>
      </c>
      <c r="B82" s="60" t="s">
        <v>11334</v>
      </c>
      <c r="C82" s="60" t="s">
        <v>11254</v>
      </c>
      <c r="D82" s="60">
        <v>0</v>
      </c>
    </row>
    <row r="83" spans="1:4">
      <c r="A83" s="60" t="s">
        <v>627</v>
      </c>
      <c r="B83" s="60" t="s">
        <v>11335</v>
      </c>
      <c r="C83" s="60" t="s">
        <v>11254</v>
      </c>
      <c r="D83" s="60">
        <v>0</v>
      </c>
    </row>
    <row r="84" spans="1:4">
      <c r="A84" s="60" t="s">
        <v>628</v>
      </c>
      <c r="B84" s="60" t="s">
        <v>11336</v>
      </c>
      <c r="C84" s="60" t="s">
        <v>11254</v>
      </c>
      <c r="D84" s="60">
        <v>0</v>
      </c>
    </row>
    <row r="85" spans="1:4">
      <c r="A85" s="60" t="s">
        <v>629</v>
      </c>
      <c r="B85" s="60" t="s">
        <v>11337</v>
      </c>
      <c r="C85" s="60" t="s">
        <v>11254</v>
      </c>
      <c r="D85" s="60">
        <v>0</v>
      </c>
    </row>
    <row r="86" spans="1:4">
      <c r="A86" s="60" t="s">
        <v>630</v>
      </c>
      <c r="B86" s="60" t="s">
        <v>11338</v>
      </c>
      <c r="C86" s="60" t="s">
        <v>11254</v>
      </c>
      <c r="D86" s="60">
        <v>0</v>
      </c>
    </row>
    <row r="87" spans="1:4">
      <c r="A87" s="60" t="s">
        <v>631</v>
      </c>
      <c r="B87" s="60" t="s">
        <v>11339</v>
      </c>
      <c r="C87" s="60" t="s">
        <v>11254</v>
      </c>
      <c r="D87" s="60">
        <v>0</v>
      </c>
    </row>
    <row r="88" spans="1:4">
      <c r="A88" s="60" t="s">
        <v>632</v>
      </c>
      <c r="B88" s="60" t="s">
        <v>11340</v>
      </c>
      <c r="C88" s="60" t="s">
        <v>11254</v>
      </c>
      <c r="D88" s="60">
        <v>0</v>
      </c>
    </row>
    <row r="89" spans="1:4">
      <c r="A89" s="60" t="s">
        <v>633</v>
      </c>
      <c r="B89" s="60" t="s">
        <v>11341</v>
      </c>
      <c r="C89" s="60" t="s">
        <v>11254</v>
      </c>
      <c r="D89" s="60">
        <v>0</v>
      </c>
    </row>
    <row r="90" spans="1:4">
      <c r="A90" s="60" t="s">
        <v>634</v>
      </c>
      <c r="B90" s="60" t="s">
        <v>11342</v>
      </c>
      <c r="C90" s="60" t="s">
        <v>11254</v>
      </c>
      <c r="D90" s="60">
        <v>0</v>
      </c>
    </row>
    <row r="91" spans="1:4">
      <c r="A91" s="60" t="s">
        <v>635</v>
      </c>
      <c r="B91" s="60" t="s">
        <v>11343</v>
      </c>
      <c r="C91" s="60" t="s">
        <v>11254</v>
      </c>
      <c r="D91" s="60">
        <v>0</v>
      </c>
    </row>
    <row r="92" spans="1:4">
      <c r="A92" s="60" t="s">
        <v>636</v>
      </c>
      <c r="B92" s="60" t="s">
        <v>11344</v>
      </c>
      <c r="C92" s="60" t="s">
        <v>11254</v>
      </c>
      <c r="D92" s="60">
        <v>0</v>
      </c>
    </row>
    <row r="93" spans="1:4">
      <c r="A93" s="60" t="s">
        <v>637</v>
      </c>
      <c r="B93" s="60" t="s">
        <v>11345</v>
      </c>
      <c r="C93" s="60" t="s">
        <v>11254</v>
      </c>
      <c r="D93" s="60">
        <v>0</v>
      </c>
    </row>
    <row r="94" spans="1:4">
      <c r="A94" s="60" t="s">
        <v>638</v>
      </c>
      <c r="B94" s="60" t="s">
        <v>11346</v>
      </c>
      <c r="C94" s="60" t="s">
        <v>11254</v>
      </c>
      <c r="D94" s="60">
        <v>0</v>
      </c>
    </row>
    <row r="95" spans="1:4">
      <c r="A95" s="60" t="s">
        <v>639</v>
      </c>
      <c r="B95" s="60" t="s">
        <v>11347</v>
      </c>
      <c r="C95" s="60" t="s">
        <v>11254</v>
      </c>
      <c r="D95" s="60">
        <v>0</v>
      </c>
    </row>
    <row r="96" spans="1:4">
      <c r="A96" s="60" t="s">
        <v>640</v>
      </c>
      <c r="B96" s="60" t="s">
        <v>11348</v>
      </c>
      <c r="C96" s="60" t="s">
        <v>11254</v>
      </c>
      <c r="D96" s="60">
        <v>0</v>
      </c>
    </row>
    <row r="97" spans="1:4">
      <c r="A97" s="60" t="s">
        <v>641</v>
      </c>
      <c r="B97" s="60" t="s">
        <v>11349</v>
      </c>
      <c r="C97" s="60" t="s">
        <v>11254</v>
      </c>
      <c r="D97" s="60">
        <v>0</v>
      </c>
    </row>
    <row r="98" spans="1:4">
      <c r="A98" s="60" t="s">
        <v>642</v>
      </c>
      <c r="B98" s="60" t="s">
        <v>11350</v>
      </c>
      <c r="C98" s="60" t="s">
        <v>11254</v>
      </c>
      <c r="D98" s="60">
        <v>0</v>
      </c>
    </row>
    <row r="99" spans="1:4">
      <c r="A99" s="60" t="s">
        <v>643</v>
      </c>
      <c r="B99" s="60" t="s">
        <v>11351</v>
      </c>
      <c r="C99" s="60" t="s">
        <v>11254</v>
      </c>
      <c r="D99" s="60">
        <v>0</v>
      </c>
    </row>
    <row r="100" spans="1:4">
      <c r="A100" s="60" t="s">
        <v>644</v>
      </c>
      <c r="B100" s="60" t="s">
        <v>11352</v>
      </c>
      <c r="C100" s="60" t="s">
        <v>11254</v>
      </c>
      <c r="D100" s="60">
        <v>0</v>
      </c>
    </row>
    <row r="101" spans="1:4">
      <c r="A101" s="60" t="s">
        <v>645</v>
      </c>
      <c r="B101" s="60" t="s">
        <v>11353</v>
      </c>
      <c r="C101" s="60" t="s">
        <v>11254</v>
      </c>
      <c r="D101" s="60">
        <v>0</v>
      </c>
    </row>
    <row r="102" spans="1:4">
      <c r="A102" s="60" t="s">
        <v>646</v>
      </c>
      <c r="B102" s="60" t="s">
        <v>11354</v>
      </c>
      <c r="C102" s="60" t="s">
        <v>11254</v>
      </c>
      <c r="D102" s="60">
        <v>0</v>
      </c>
    </row>
    <row r="103" spans="1:4">
      <c r="A103" s="60" t="s">
        <v>647</v>
      </c>
      <c r="B103" s="60" t="s">
        <v>11355</v>
      </c>
      <c r="C103" s="60" t="s">
        <v>11254</v>
      </c>
      <c r="D103" s="60">
        <v>0</v>
      </c>
    </row>
    <row r="104" spans="1:4">
      <c r="A104" s="60" t="s">
        <v>648</v>
      </c>
      <c r="B104" s="60" t="s">
        <v>11356</v>
      </c>
      <c r="C104" s="60" t="s">
        <v>11254</v>
      </c>
      <c r="D104" s="60">
        <v>0</v>
      </c>
    </row>
    <row r="105" spans="1:4">
      <c r="A105" s="60" t="s">
        <v>649</v>
      </c>
      <c r="B105" s="60" t="s">
        <v>11357</v>
      </c>
      <c r="C105" s="60" t="s">
        <v>11254</v>
      </c>
      <c r="D105" s="60">
        <v>0</v>
      </c>
    </row>
    <row r="106" spans="1:4">
      <c r="A106" s="60" t="s">
        <v>650</v>
      </c>
      <c r="B106" s="60" t="s">
        <v>11358</v>
      </c>
      <c r="C106" s="60" t="s">
        <v>11254</v>
      </c>
      <c r="D106" s="60">
        <v>0</v>
      </c>
    </row>
    <row r="107" spans="1:4">
      <c r="A107" s="60" t="s">
        <v>651</v>
      </c>
      <c r="B107" s="60" t="s">
        <v>11359</v>
      </c>
      <c r="C107" s="60" t="s">
        <v>11254</v>
      </c>
      <c r="D107" s="60">
        <v>0</v>
      </c>
    </row>
    <row r="108" spans="1:4">
      <c r="A108" s="60" t="s">
        <v>652</v>
      </c>
      <c r="B108" s="60" t="s">
        <v>11360</v>
      </c>
      <c r="C108" s="60" t="s">
        <v>11254</v>
      </c>
      <c r="D108" s="60">
        <v>0</v>
      </c>
    </row>
    <row r="109" spans="1:4">
      <c r="A109" s="60" t="s">
        <v>653</v>
      </c>
      <c r="B109" s="60" t="s">
        <v>11361</v>
      </c>
      <c r="C109" s="60" t="s">
        <v>11254</v>
      </c>
      <c r="D109" s="60">
        <v>0</v>
      </c>
    </row>
    <row r="110" spans="1:4">
      <c r="A110" s="60" t="s">
        <v>654</v>
      </c>
      <c r="B110" s="60" t="s">
        <v>11362</v>
      </c>
      <c r="C110" s="60" t="s">
        <v>11254</v>
      </c>
      <c r="D110" s="60">
        <v>0</v>
      </c>
    </row>
    <row r="111" spans="1:4">
      <c r="A111" s="60" t="s">
        <v>655</v>
      </c>
      <c r="B111" s="60" t="s">
        <v>11363</v>
      </c>
      <c r="C111" s="60" t="s">
        <v>11254</v>
      </c>
      <c r="D111" s="60">
        <v>0</v>
      </c>
    </row>
    <row r="112" spans="1:4">
      <c r="A112" s="60" t="s">
        <v>656</v>
      </c>
      <c r="B112" s="60" t="s">
        <v>11364</v>
      </c>
      <c r="C112" s="60" t="s">
        <v>11254</v>
      </c>
      <c r="D112" s="60">
        <v>0</v>
      </c>
    </row>
    <row r="113" spans="1:4">
      <c r="A113" s="60" t="s">
        <v>657</v>
      </c>
      <c r="B113" s="60" t="s">
        <v>11365</v>
      </c>
      <c r="C113" s="60" t="s">
        <v>11254</v>
      </c>
      <c r="D113" s="60">
        <v>0</v>
      </c>
    </row>
    <row r="114" spans="1:4">
      <c r="A114" s="60" t="s">
        <v>658</v>
      </c>
      <c r="B114" s="60" t="s">
        <v>11366</v>
      </c>
      <c r="C114" s="60" t="s">
        <v>11254</v>
      </c>
      <c r="D114" s="60">
        <v>0</v>
      </c>
    </row>
    <row r="115" spans="1:4">
      <c r="A115" s="60" t="s">
        <v>659</v>
      </c>
      <c r="B115" s="60" t="s">
        <v>11367</v>
      </c>
      <c r="C115" s="60" t="s">
        <v>11254</v>
      </c>
      <c r="D115" s="60">
        <v>0</v>
      </c>
    </row>
    <row r="116" spans="1:4">
      <c r="A116" s="60" t="s">
        <v>660</v>
      </c>
      <c r="B116" s="60" t="s">
        <v>11368</v>
      </c>
      <c r="C116" s="60" t="s">
        <v>11254</v>
      </c>
      <c r="D116" s="60">
        <v>0</v>
      </c>
    </row>
    <row r="117" spans="1:4">
      <c r="A117" s="60" t="s">
        <v>661</v>
      </c>
      <c r="B117" s="60" t="s">
        <v>11369</v>
      </c>
      <c r="C117" s="60" t="s">
        <v>11254</v>
      </c>
      <c r="D117" s="60">
        <v>0</v>
      </c>
    </row>
    <row r="118" spans="1:4">
      <c r="A118" s="60" t="s">
        <v>662</v>
      </c>
      <c r="B118" s="60" t="s">
        <v>11370</v>
      </c>
      <c r="C118" s="60" t="s">
        <v>11254</v>
      </c>
      <c r="D118" s="60">
        <v>0</v>
      </c>
    </row>
    <row r="119" spans="1:4">
      <c r="A119" s="60" t="s">
        <v>663</v>
      </c>
      <c r="B119" s="60" t="s">
        <v>11371</v>
      </c>
      <c r="C119" s="60" t="s">
        <v>11254</v>
      </c>
      <c r="D119" s="60">
        <v>0</v>
      </c>
    </row>
    <row r="120" spans="1:4">
      <c r="A120" s="60" t="s">
        <v>664</v>
      </c>
      <c r="B120" s="60" t="s">
        <v>11372</v>
      </c>
      <c r="C120" s="60" t="s">
        <v>11254</v>
      </c>
      <c r="D120" s="60">
        <v>0</v>
      </c>
    </row>
    <row r="121" spans="1:4">
      <c r="A121" s="60" t="s">
        <v>665</v>
      </c>
      <c r="B121" s="60" t="s">
        <v>11373</v>
      </c>
      <c r="C121" s="60" t="s">
        <v>11254</v>
      </c>
      <c r="D121" s="60">
        <v>0</v>
      </c>
    </row>
    <row r="122" spans="1:4">
      <c r="A122" s="60" t="s">
        <v>666</v>
      </c>
      <c r="B122" s="60" t="s">
        <v>11374</v>
      </c>
      <c r="C122" s="60" t="s">
        <v>11254</v>
      </c>
      <c r="D122" s="60">
        <v>0</v>
      </c>
    </row>
    <row r="123" spans="1:4">
      <c r="A123" s="60" t="s">
        <v>667</v>
      </c>
      <c r="B123" s="60" t="s">
        <v>11375</v>
      </c>
      <c r="C123" s="60" t="s">
        <v>11254</v>
      </c>
      <c r="D123" s="60">
        <v>0</v>
      </c>
    </row>
    <row r="124" spans="1:4">
      <c r="A124" s="60" t="s">
        <v>668</v>
      </c>
      <c r="B124" s="60" t="s">
        <v>11376</v>
      </c>
      <c r="C124" s="60" t="s">
        <v>11254</v>
      </c>
      <c r="D124" s="60">
        <v>0</v>
      </c>
    </row>
    <row r="125" spans="1:4">
      <c r="A125" s="60" t="s">
        <v>669</v>
      </c>
      <c r="B125" s="60" t="s">
        <v>11377</v>
      </c>
      <c r="C125" s="60" t="s">
        <v>11254</v>
      </c>
      <c r="D125" s="60">
        <v>0</v>
      </c>
    </row>
    <row r="126" spans="1:4">
      <c r="A126" s="60" t="s">
        <v>670</v>
      </c>
      <c r="B126" s="60" t="s">
        <v>11378</v>
      </c>
      <c r="C126" s="60" t="s">
        <v>11254</v>
      </c>
      <c r="D126" s="60">
        <v>0</v>
      </c>
    </row>
    <row r="127" spans="1:4">
      <c r="A127" s="60" t="s">
        <v>671</v>
      </c>
      <c r="B127" s="60" t="s">
        <v>11379</v>
      </c>
      <c r="C127" s="60" t="s">
        <v>11254</v>
      </c>
      <c r="D127" s="60">
        <v>0</v>
      </c>
    </row>
    <row r="128" spans="1:4">
      <c r="A128" s="60" t="s">
        <v>672</v>
      </c>
      <c r="B128" s="60" t="s">
        <v>11380</v>
      </c>
      <c r="C128" s="60" t="s">
        <v>11254</v>
      </c>
      <c r="D128" s="60">
        <v>0</v>
      </c>
    </row>
    <row r="129" spans="1:4">
      <c r="A129" s="60" t="s">
        <v>673</v>
      </c>
      <c r="B129" s="60" t="s">
        <v>11381</v>
      </c>
      <c r="C129" s="60" t="s">
        <v>11254</v>
      </c>
      <c r="D129" s="60">
        <v>0</v>
      </c>
    </row>
    <row r="130" spans="1:4">
      <c r="A130" s="60" t="s">
        <v>674</v>
      </c>
      <c r="B130" s="60" t="s">
        <v>11382</v>
      </c>
      <c r="C130" s="60" t="s">
        <v>11254</v>
      </c>
      <c r="D130" s="60">
        <v>0</v>
      </c>
    </row>
    <row r="131" spans="1:4">
      <c r="A131" s="60" t="s">
        <v>675</v>
      </c>
      <c r="B131" s="60" t="s">
        <v>11383</v>
      </c>
      <c r="C131" s="60" t="s">
        <v>11254</v>
      </c>
      <c r="D131" s="60">
        <v>0</v>
      </c>
    </row>
    <row r="132" spans="1:4">
      <c r="A132" s="60" t="s">
        <v>676</v>
      </c>
      <c r="B132" s="60" t="s">
        <v>11384</v>
      </c>
      <c r="C132" s="60" t="s">
        <v>11254</v>
      </c>
      <c r="D132" s="60">
        <v>0</v>
      </c>
    </row>
    <row r="133" spans="1:4">
      <c r="A133" s="60" t="s">
        <v>677</v>
      </c>
      <c r="B133" s="60" t="s">
        <v>11385</v>
      </c>
      <c r="C133" s="60" t="s">
        <v>11254</v>
      </c>
      <c r="D133" s="60">
        <v>0</v>
      </c>
    </row>
    <row r="134" spans="1:4">
      <c r="A134" s="60" t="s">
        <v>678</v>
      </c>
      <c r="B134" s="60" t="s">
        <v>11386</v>
      </c>
      <c r="C134" s="60" t="s">
        <v>11254</v>
      </c>
      <c r="D134" s="60">
        <v>0</v>
      </c>
    </row>
    <row r="135" spans="1:4">
      <c r="A135" s="60" t="s">
        <v>679</v>
      </c>
      <c r="B135" s="60" t="s">
        <v>11387</v>
      </c>
      <c r="C135" s="60" t="s">
        <v>11254</v>
      </c>
      <c r="D135" s="60">
        <v>0</v>
      </c>
    </row>
    <row r="136" spans="1:4">
      <c r="A136" s="60" t="s">
        <v>680</v>
      </c>
      <c r="B136" s="60" t="s">
        <v>11388</v>
      </c>
      <c r="C136" s="60" t="s">
        <v>11254</v>
      </c>
      <c r="D136" s="60">
        <v>0</v>
      </c>
    </row>
    <row r="137" spans="1:4">
      <c r="A137" s="60" t="s">
        <v>681</v>
      </c>
      <c r="B137" s="60" t="s">
        <v>11389</v>
      </c>
      <c r="C137" s="60" t="s">
        <v>11254</v>
      </c>
      <c r="D137" s="60">
        <v>0</v>
      </c>
    </row>
    <row r="138" spans="1:4">
      <c r="A138" s="60" t="s">
        <v>682</v>
      </c>
      <c r="B138" s="60" t="s">
        <v>11390</v>
      </c>
      <c r="C138" s="60" t="s">
        <v>11254</v>
      </c>
      <c r="D138" s="60">
        <v>0</v>
      </c>
    </row>
    <row r="139" spans="1:4">
      <c r="A139" s="60" t="s">
        <v>683</v>
      </c>
      <c r="B139" s="60" t="s">
        <v>11391</v>
      </c>
      <c r="C139" s="60" t="s">
        <v>11254</v>
      </c>
      <c r="D139" s="60">
        <v>0</v>
      </c>
    </row>
    <row r="140" spans="1:4">
      <c r="A140" s="60" t="s">
        <v>684</v>
      </c>
      <c r="B140" s="60" t="s">
        <v>11392</v>
      </c>
      <c r="C140" s="60" t="s">
        <v>11254</v>
      </c>
      <c r="D140" s="60">
        <v>0</v>
      </c>
    </row>
    <row r="141" spans="1:4">
      <c r="A141" s="60" t="s">
        <v>685</v>
      </c>
      <c r="B141" s="60" t="s">
        <v>11393</v>
      </c>
      <c r="C141" s="60" t="s">
        <v>11254</v>
      </c>
      <c r="D141" s="60">
        <v>0</v>
      </c>
    </row>
    <row r="142" spans="1:4">
      <c r="A142" s="60" t="s">
        <v>686</v>
      </c>
      <c r="B142" s="60" t="s">
        <v>11394</v>
      </c>
      <c r="C142" s="60" t="s">
        <v>11254</v>
      </c>
      <c r="D142" s="60">
        <v>0</v>
      </c>
    </row>
    <row r="143" spans="1:4">
      <c r="A143" s="60" t="s">
        <v>687</v>
      </c>
      <c r="B143" s="60" t="s">
        <v>11395</v>
      </c>
      <c r="C143" s="60" t="s">
        <v>11254</v>
      </c>
      <c r="D143" s="60">
        <v>0</v>
      </c>
    </row>
    <row r="144" spans="1:4">
      <c r="A144" s="60" t="s">
        <v>688</v>
      </c>
      <c r="B144" s="60" t="s">
        <v>11396</v>
      </c>
      <c r="C144" s="60" t="s">
        <v>11254</v>
      </c>
      <c r="D144" s="60">
        <v>0</v>
      </c>
    </row>
    <row r="145" spans="1:4">
      <c r="A145" s="60" t="s">
        <v>689</v>
      </c>
      <c r="B145" s="60" t="s">
        <v>11397</v>
      </c>
      <c r="C145" s="60" t="s">
        <v>11254</v>
      </c>
      <c r="D145" s="60">
        <v>0</v>
      </c>
    </row>
    <row r="146" spans="1:4">
      <c r="A146" s="60" t="s">
        <v>690</v>
      </c>
      <c r="B146" s="60" t="s">
        <v>11398</v>
      </c>
      <c r="C146" s="60" t="s">
        <v>11254</v>
      </c>
      <c r="D146" s="60">
        <v>0</v>
      </c>
    </row>
    <row r="147" spans="1:4">
      <c r="A147" s="60" t="s">
        <v>691</v>
      </c>
      <c r="B147" s="60" t="s">
        <v>11399</v>
      </c>
      <c r="C147" s="60" t="s">
        <v>11254</v>
      </c>
      <c r="D147" s="60">
        <v>0</v>
      </c>
    </row>
    <row r="148" spans="1:4">
      <c r="A148" s="60" t="s">
        <v>692</v>
      </c>
      <c r="B148" s="60" t="s">
        <v>11400</v>
      </c>
      <c r="C148" s="60" t="s">
        <v>11254</v>
      </c>
      <c r="D148" s="60">
        <v>0</v>
      </c>
    </row>
    <row r="149" spans="1:4">
      <c r="A149" s="60" t="s">
        <v>693</v>
      </c>
      <c r="B149" s="60" t="s">
        <v>11401</v>
      </c>
      <c r="C149" s="60" t="s">
        <v>11254</v>
      </c>
      <c r="D149" s="60">
        <v>0</v>
      </c>
    </row>
    <row r="150" spans="1:4">
      <c r="A150" s="60" t="s">
        <v>694</v>
      </c>
      <c r="B150" s="60" t="s">
        <v>11402</v>
      </c>
      <c r="C150" s="60" t="s">
        <v>11254</v>
      </c>
      <c r="D150" s="60">
        <v>0</v>
      </c>
    </row>
    <row r="151" spans="1:4">
      <c r="A151" s="60" t="s">
        <v>695</v>
      </c>
      <c r="B151" s="60" t="s">
        <v>11403</v>
      </c>
      <c r="C151" s="60" t="s">
        <v>11254</v>
      </c>
      <c r="D151" s="60">
        <v>0</v>
      </c>
    </row>
    <row r="152" spans="1:4">
      <c r="A152" s="60" t="s">
        <v>696</v>
      </c>
      <c r="B152" s="60" t="s">
        <v>11404</v>
      </c>
      <c r="C152" s="60" t="s">
        <v>11254</v>
      </c>
      <c r="D152" s="60">
        <v>0</v>
      </c>
    </row>
    <row r="153" spans="1:4">
      <c r="A153" s="60" t="s">
        <v>697</v>
      </c>
      <c r="B153" s="60" t="s">
        <v>11405</v>
      </c>
      <c r="C153" s="60" t="s">
        <v>11254</v>
      </c>
      <c r="D153" s="60">
        <v>0</v>
      </c>
    </row>
    <row r="154" spans="1:4">
      <c r="A154" s="60" t="s">
        <v>698</v>
      </c>
      <c r="B154" s="60" t="s">
        <v>11406</v>
      </c>
      <c r="C154" s="60" t="s">
        <v>11254</v>
      </c>
      <c r="D154" s="60">
        <v>0</v>
      </c>
    </row>
    <row r="155" spans="1:4">
      <c r="A155" s="60" t="s">
        <v>699</v>
      </c>
      <c r="B155" s="60" t="s">
        <v>11407</v>
      </c>
      <c r="C155" s="60" t="s">
        <v>11254</v>
      </c>
      <c r="D155" s="60">
        <v>0</v>
      </c>
    </row>
    <row r="156" spans="1:4">
      <c r="A156" s="60" t="s">
        <v>700</v>
      </c>
      <c r="B156" s="60" t="s">
        <v>11408</v>
      </c>
      <c r="C156" s="60" t="s">
        <v>11254</v>
      </c>
      <c r="D156" s="60">
        <v>0</v>
      </c>
    </row>
    <row r="157" spans="1:4">
      <c r="A157" s="60" t="s">
        <v>701</v>
      </c>
      <c r="B157" s="60" t="s">
        <v>11409</v>
      </c>
      <c r="C157" s="60" t="s">
        <v>11254</v>
      </c>
      <c r="D157" s="60">
        <v>0</v>
      </c>
    </row>
    <row r="158" spans="1:4">
      <c r="A158" s="60" t="s">
        <v>702</v>
      </c>
      <c r="B158" s="60" t="s">
        <v>11410</v>
      </c>
      <c r="C158" s="60" t="s">
        <v>11254</v>
      </c>
      <c r="D158" s="60">
        <v>0</v>
      </c>
    </row>
    <row r="159" spans="1:4">
      <c r="A159" s="60" t="s">
        <v>703</v>
      </c>
      <c r="B159" s="60" t="s">
        <v>11411</v>
      </c>
      <c r="C159" s="60" t="s">
        <v>11254</v>
      </c>
      <c r="D159" s="60">
        <v>0</v>
      </c>
    </row>
    <row r="160" spans="1:4">
      <c r="A160" s="60" t="s">
        <v>704</v>
      </c>
      <c r="B160" s="60" t="s">
        <v>11412</v>
      </c>
      <c r="C160" s="60" t="s">
        <v>11254</v>
      </c>
      <c r="D160" s="60">
        <v>0</v>
      </c>
    </row>
    <row r="161" spans="1:4">
      <c r="A161" s="60" t="s">
        <v>705</v>
      </c>
      <c r="B161" s="60" t="s">
        <v>11413</v>
      </c>
      <c r="C161" s="60" t="s">
        <v>11254</v>
      </c>
      <c r="D161" s="60">
        <v>0</v>
      </c>
    </row>
    <row r="162" spans="1:4">
      <c r="A162" s="60" t="s">
        <v>706</v>
      </c>
      <c r="B162" s="60" t="s">
        <v>11414</v>
      </c>
      <c r="C162" s="60" t="s">
        <v>11254</v>
      </c>
      <c r="D162" s="60">
        <v>0</v>
      </c>
    </row>
    <row r="163" spans="1:4">
      <c r="A163" s="60" t="s">
        <v>707</v>
      </c>
      <c r="B163" s="60" t="s">
        <v>11415</v>
      </c>
      <c r="C163" s="60" t="s">
        <v>11254</v>
      </c>
      <c r="D163" s="60">
        <v>0</v>
      </c>
    </row>
    <row r="164" spans="1:4">
      <c r="A164" s="60" t="s">
        <v>708</v>
      </c>
      <c r="B164" s="60" t="s">
        <v>11416</v>
      </c>
      <c r="C164" s="60" t="s">
        <v>11254</v>
      </c>
      <c r="D164" s="60">
        <v>0</v>
      </c>
    </row>
    <row r="165" spans="1:4">
      <c r="A165" s="60" t="s">
        <v>709</v>
      </c>
      <c r="B165" s="60" t="s">
        <v>11417</v>
      </c>
      <c r="C165" s="60" t="s">
        <v>11254</v>
      </c>
      <c r="D165" s="60">
        <v>0</v>
      </c>
    </row>
    <row r="166" spans="1:4">
      <c r="A166" s="60" t="s">
        <v>710</v>
      </c>
      <c r="B166" s="60" t="s">
        <v>11418</v>
      </c>
      <c r="C166" s="60" t="s">
        <v>11254</v>
      </c>
      <c r="D166" s="60">
        <v>0</v>
      </c>
    </row>
    <row r="167" spans="1:4">
      <c r="A167" s="60" t="s">
        <v>711</v>
      </c>
      <c r="B167" s="60" t="s">
        <v>11419</v>
      </c>
      <c r="C167" s="60" t="s">
        <v>11254</v>
      </c>
      <c r="D167" s="60">
        <v>0</v>
      </c>
    </row>
    <row r="168" spans="1:4">
      <c r="A168" s="60" t="s">
        <v>712</v>
      </c>
      <c r="B168" s="60" t="s">
        <v>11420</v>
      </c>
      <c r="C168" s="60" t="s">
        <v>11254</v>
      </c>
      <c r="D168" s="60">
        <v>0</v>
      </c>
    </row>
    <row r="169" spans="1:4">
      <c r="A169" s="60" t="s">
        <v>713</v>
      </c>
      <c r="B169" s="60" t="s">
        <v>11421</v>
      </c>
      <c r="C169" s="60" t="s">
        <v>11254</v>
      </c>
      <c r="D169" s="60">
        <v>0</v>
      </c>
    </row>
    <row r="170" spans="1:4">
      <c r="A170" s="60" t="s">
        <v>714</v>
      </c>
      <c r="B170" s="60" t="s">
        <v>11422</v>
      </c>
      <c r="C170" s="60" t="s">
        <v>11254</v>
      </c>
      <c r="D170" s="60">
        <v>0</v>
      </c>
    </row>
    <row r="171" spans="1:4">
      <c r="A171" s="60" t="s">
        <v>715</v>
      </c>
      <c r="B171" s="60" t="s">
        <v>11423</v>
      </c>
      <c r="C171" s="60" t="s">
        <v>11254</v>
      </c>
      <c r="D171" s="60">
        <v>0</v>
      </c>
    </row>
    <row r="172" spans="1:4">
      <c r="A172" s="60" t="s">
        <v>716</v>
      </c>
      <c r="B172" s="60" t="s">
        <v>11424</v>
      </c>
      <c r="C172" s="60" t="s">
        <v>11254</v>
      </c>
      <c r="D172" s="60">
        <v>0</v>
      </c>
    </row>
    <row r="173" spans="1:4">
      <c r="A173" s="60" t="s">
        <v>717</v>
      </c>
      <c r="B173" s="60" t="s">
        <v>11425</v>
      </c>
      <c r="C173" s="60" t="s">
        <v>11254</v>
      </c>
      <c r="D173" s="60">
        <v>0</v>
      </c>
    </row>
    <row r="174" spans="1:4">
      <c r="A174" s="60" t="s">
        <v>718</v>
      </c>
      <c r="B174" s="60" t="s">
        <v>11426</v>
      </c>
      <c r="C174" s="60" t="s">
        <v>11254</v>
      </c>
      <c r="D174" s="60">
        <v>0</v>
      </c>
    </row>
    <row r="175" spans="1:4">
      <c r="A175" s="60" t="s">
        <v>719</v>
      </c>
      <c r="B175" s="60" t="s">
        <v>11427</v>
      </c>
      <c r="C175" s="60" t="s">
        <v>11254</v>
      </c>
      <c r="D175" s="60">
        <v>0</v>
      </c>
    </row>
    <row r="176" spans="1:4">
      <c r="A176" s="60" t="s">
        <v>720</v>
      </c>
      <c r="B176" s="60" t="s">
        <v>11428</v>
      </c>
      <c r="C176" s="60" t="s">
        <v>11254</v>
      </c>
      <c r="D176" s="60">
        <v>0</v>
      </c>
    </row>
    <row r="177" spans="1:4">
      <c r="A177" s="60" t="s">
        <v>721</v>
      </c>
      <c r="B177" s="60" t="s">
        <v>11429</v>
      </c>
      <c r="C177" s="60" t="s">
        <v>11254</v>
      </c>
      <c r="D177" s="60">
        <v>0</v>
      </c>
    </row>
    <row r="178" spans="1:4">
      <c r="A178" s="60" t="s">
        <v>722</v>
      </c>
      <c r="B178" s="60" t="s">
        <v>11430</v>
      </c>
      <c r="C178" s="60" t="s">
        <v>11254</v>
      </c>
      <c r="D178" s="60">
        <v>0</v>
      </c>
    </row>
    <row r="179" spans="1:4">
      <c r="A179" s="60" t="s">
        <v>723</v>
      </c>
      <c r="B179" s="60" t="s">
        <v>11431</v>
      </c>
      <c r="C179" s="60" t="s">
        <v>11254</v>
      </c>
      <c r="D179" s="60">
        <v>0</v>
      </c>
    </row>
    <row r="180" spans="1:4">
      <c r="A180" s="60" t="s">
        <v>724</v>
      </c>
      <c r="B180" s="60" t="s">
        <v>11432</v>
      </c>
      <c r="C180" s="60" t="s">
        <v>11254</v>
      </c>
      <c r="D180" s="60">
        <v>0</v>
      </c>
    </row>
    <row r="181" spans="1:4">
      <c r="A181" s="60" t="s">
        <v>725</v>
      </c>
      <c r="B181" s="60" t="s">
        <v>11433</v>
      </c>
      <c r="C181" s="60" t="s">
        <v>11254</v>
      </c>
      <c r="D181" s="60">
        <v>0</v>
      </c>
    </row>
    <row r="182" spans="1:4">
      <c r="A182" s="60" t="s">
        <v>726</v>
      </c>
      <c r="B182" s="60" t="s">
        <v>11434</v>
      </c>
      <c r="C182" s="60" t="s">
        <v>11254</v>
      </c>
      <c r="D182" s="60">
        <v>0</v>
      </c>
    </row>
    <row r="183" spans="1:4">
      <c r="A183" s="60" t="s">
        <v>727</v>
      </c>
      <c r="B183" s="60" t="s">
        <v>11435</v>
      </c>
      <c r="C183" s="60" t="s">
        <v>11254</v>
      </c>
      <c r="D183" s="60">
        <v>0</v>
      </c>
    </row>
    <row r="184" spans="1:4">
      <c r="A184" s="60" t="s">
        <v>728</v>
      </c>
      <c r="B184" s="60" t="s">
        <v>11436</v>
      </c>
      <c r="C184" s="60" t="s">
        <v>11254</v>
      </c>
      <c r="D184" s="60">
        <v>0</v>
      </c>
    </row>
    <row r="185" spans="1:4">
      <c r="A185" s="60" t="s">
        <v>729</v>
      </c>
      <c r="B185" s="60" t="s">
        <v>11437</v>
      </c>
      <c r="C185" s="60" t="s">
        <v>11254</v>
      </c>
      <c r="D185" s="60">
        <v>0</v>
      </c>
    </row>
    <row r="186" spans="1:4">
      <c r="A186" s="60" t="s">
        <v>730</v>
      </c>
      <c r="B186" s="60" t="s">
        <v>11438</v>
      </c>
      <c r="C186" s="60" t="s">
        <v>11254</v>
      </c>
      <c r="D186" s="60">
        <v>0</v>
      </c>
    </row>
    <row r="187" spans="1:4">
      <c r="A187" s="60" t="s">
        <v>731</v>
      </c>
      <c r="B187" s="60" t="s">
        <v>11439</v>
      </c>
      <c r="C187" s="60" t="s">
        <v>11254</v>
      </c>
      <c r="D187" s="60">
        <v>0</v>
      </c>
    </row>
    <row r="188" spans="1:4">
      <c r="A188" s="60" t="s">
        <v>732</v>
      </c>
      <c r="B188" s="60" t="s">
        <v>11440</v>
      </c>
      <c r="C188" s="60" t="s">
        <v>11254</v>
      </c>
      <c r="D188" s="60">
        <v>0</v>
      </c>
    </row>
    <row r="189" spans="1:4">
      <c r="A189" s="60" t="s">
        <v>733</v>
      </c>
      <c r="B189" s="60" t="s">
        <v>11441</v>
      </c>
      <c r="C189" s="60" t="s">
        <v>11254</v>
      </c>
      <c r="D189" s="60">
        <v>0</v>
      </c>
    </row>
    <row r="190" spans="1:4">
      <c r="A190" s="60" t="s">
        <v>734</v>
      </c>
      <c r="B190" s="60" t="s">
        <v>11442</v>
      </c>
      <c r="C190" s="60" t="s">
        <v>11254</v>
      </c>
      <c r="D190" s="60">
        <v>0</v>
      </c>
    </row>
    <row r="191" spans="1:4">
      <c r="A191" s="60" t="s">
        <v>735</v>
      </c>
      <c r="B191" s="60" t="s">
        <v>11443</v>
      </c>
      <c r="C191" s="60" t="s">
        <v>11254</v>
      </c>
      <c r="D191" s="60">
        <v>0</v>
      </c>
    </row>
    <row r="192" spans="1:4">
      <c r="A192" s="60" t="s">
        <v>736</v>
      </c>
      <c r="B192" s="60" t="s">
        <v>11444</v>
      </c>
      <c r="C192" s="60" t="s">
        <v>11254</v>
      </c>
      <c r="D192" s="60">
        <v>0</v>
      </c>
    </row>
    <row r="193" spans="1:4">
      <c r="A193" s="60" t="s">
        <v>737</v>
      </c>
      <c r="B193" s="60" t="s">
        <v>11445</v>
      </c>
      <c r="C193" s="60" t="s">
        <v>11254</v>
      </c>
      <c r="D193" s="60">
        <v>0</v>
      </c>
    </row>
    <row r="194" spans="1:4">
      <c r="A194" s="60" t="s">
        <v>738</v>
      </c>
      <c r="B194" s="60" t="s">
        <v>11446</v>
      </c>
      <c r="C194" s="60" t="s">
        <v>11254</v>
      </c>
      <c r="D194" s="60">
        <v>0</v>
      </c>
    </row>
    <row r="195" spans="1:4">
      <c r="A195" s="60" t="s">
        <v>739</v>
      </c>
      <c r="B195" s="60" t="s">
        <v>11447</v>
      </c>
      <c r="C195" s="60" t="s">
        <v>11254</v>
      </c>
      <c r="D195" s="60">
        <v>0</v>
      </c>
    </row>
    <row r="196" spans="1:4">
      <c r="A196" s="60" t="s">
        <v>740</v>
      </c>
      <c r="B196" s="60" t="s">
        <v>11448</v>
      </c>
      <c r="C196" s="60" t="s">
        <v>11254</v>
      </c>
      <c r="D196" s="60">
        <v>0</v>
      </c>
    </row>
    <row r="197" spans="1:4">
      <c r="A197" s="60" t="s">
        <v>741</v>
      </c>
      <c r="B197" s="60" t="s">
        <v>11449</v>
      </c>
      <c r="C197" s="60" t="s">
        <v>11254</v>
      </c>
      <c r="D197" s="60">
        <v>0</v>
      </c>
    </row>
    <row r="198" spans="1:4">
      <c r="A198" s="60" t="s">
        <v>742</v>
      </c>
      <c r="B198" s="60" t="s">
        <v>11450</v>
      </c>
      <c r="C198" s="60" t="s">
        <v>11254</v>
      </c>
      <c r="D198" s="60">
        <v>0</v>
      </c>
    </row>
    <row r="199" spans="1:4">
      <c r="A199" s="60" t="s">
        <v>743</v>
      </c>
      <c r="B199" s="60" t="s">
        <v>11451</v>
      </c>
      <c r="C199" s="60" t="s">
        <v>11254</v>
      </c>
      <c r="D199" s="60">
        <v>0</v>
      </c>
    </row>
    <row r="200" spans="1:4">
      <c r="A200" s="60" t="s">
        <v>744</v>
      </c>
      <c r="B200" s="60" t="s">
        <v>11452</v>
      </c>
      <c r="C200" s="60" t="s">
        <v>11254</v>
      </c>
      <c r="D200" s="60">
        <v>0</v>
      </c>
    </row>
    <row r="201" spans="1:4">
      <c r="A201" s="60" t="s">
        <v>745</v>
      </c>
      <c r="B201" s="60" t="s">
        <v>11453</v>
      </c>
      <c r="C201" s="60" t="s">
        <v>11254</v>
      </c>
      <c r="D201" s="60">
        <v>0</v>
      </c>
    </row>
    <row r="202" spans="1:4">
      <c r="A202" s="60" t="s">
        <v>746</v>
      </c>
      <c r="B202" s="60" t="s">
        <v>11454</v>
      </c>
      <c r="C202" s="60" t="s">
        <v>11254</v>
      </c>
      <c r="D202" s="60">
        <v>0</v>
      </c>
    </row>
    <row r="203" spans="1:4">
      <c r="A203" s="60" t="s">
        <v>747</v>
      </c>
      <c r="B203" s="60" t="s">
        <v>11455</v>
      </c>
      <c r="C203" s="60" t="s">
        <v>11254</v>
      </c>
      <c r="D203" s="60">
        <v>0</v>
      </c>
    </row>
    <row r="204" spans="1:4">
      <c r="A204" s="60" t="s">
        <v>748</v>
      </c>
      <c r="B204" s="60" t="s">
        <v>11456</v>
      </c>
      <c r="C204" s="60" t="s">
        <v>11254</v>
      </c>
      <c r="D204" s="60">
        <v>0</v>
      </c>
    </row>
    <row r="205" spans="1:4">
      <c r="A205" s="60" t="s">
        <v>749</v>
      </c>
      <c r="B205" s="60" t="s">
        <v>11457</v>
      </c>
      <c r="C205" s="60" t="s">
        <v>11254</v>
      </c>
      <c r="D205" s="60">
        <v>0</v>
      </c>
    </row>
    <row r="206" spans="1:4">
      <c r="A206" s="60" t="s">
        <v>750</v>
      </c>
      <c r="B206" s="60" t="s">
        <v>11458</v>
      </c>
      <c r="C206" s="60" t="s">
        <v>11254</v>
      </c>
      <c r="D206" s="60">
        <v>0</v>
      </c>
    </row>
    <row r="207" spans="1:4">
      <c r="A207" s="60" t="s">
        <v>751</v>
      </c>
      <c r="B207" s="60" t="s">
        <v>11459</v>
      </c>
      <c r="C207" s="60" t="s">
        <v>11254</v>
      </c>
      <c r="D207" s="60">
        <v>0</v>
      </c>
    </row>
    <row r="208" spans="1:4">
      <c r="A208" s="60" t="s">
        <v>752</v>
      </c>
      <c r="B208" s="60" t="s">
        <v>11460</v>
      </c>
      <c r="C208" s="60" t="s">
        <v>11254</v>
      </c>
      <c r="D208" s="60">
        <v>0</v>
      </c>
    </row>
    <row r="209" spans="1:4">
      <c r="A209" s="60" t="s">
        <v>753</v>
      </c>
      <c r="B209" s="60" t="s">
        <v>11461</v>
      </c>
      <c r="C209" s="60" t="s">
        <v>11254</v>
      </c>
      <c r="D209" s="60">
        <v>0</v>
      </c>
    </row>
    <row r="210" spans="1:4">
      <c r="A210" s="60" t="s">
        <v>754</v>
      </c>
      <c r="B210" s="60" t="s">
        <v>11462</v>
      </c>
      <c r="C210" s="60" t="s">
        <v>11254</v>
      </c>
      <c r="D210" s="60">
        <v>0</v>
      </c>
    </row>
    <row r="211" spans="1:4">
      <c r="A211" s="60" t="s">
        <v>755</v>
      </c>
      <c r="B211" s="60" t="s">
        <v>11463</v>
      </c>
      <c r="C211" s="60" t="s">
        <v>11254</v>
      </c>
      <c r="D211" s="60">
        <v>0</v>
      </c>
    </row>
    <row r="212" spans="1:4">
      <c r="A212" s="60" t="s">
        <v>756</v>
      </c>
      <c r="B212" s="60" t="s">
        <v>11464</v>
      </c>
      <c r="C212" s="60" t="s">
        <v>11254</v>
      </c>
      <c r="D212" s="60">
        <v>0</v>
      </c>
    </row>
    <row r="213" spans="1:4">
      <c r="A213" s="60" t="s">
        <v>757</v>
      </c>
      <c r="B213" s="60" t="s">
        <v>11465</v>
      </c>
      <c r="C213" s="60" t="s">
        <v>11254</v>
      </c>
      <c r="D213" s="60">
        <v>0</v>
      </c>
    </row>
    <row r="214" spans="1:4">
      <c r="A214" s="60" t="s">
        <v>758</v>
      </c>
      <c r="B214" s="60" t="s">
        <v>11466</v>
      </c>
      <c r="C214" s="60" t="s">
        <v>11254</v>
      </c>
      <c r="D214" s="60">
        <v>0</v>
      </c>
    </row>
    <row r="215" spans="1:4">
      <c r="A215" s="60" t="s">
        <v>759</v>
      </c>
      <c r="B215" s="60" t="s">
        <v>11467</v>
      </c>
      <c r="C215" s="60" t="s">
        <v>11254</v>
      </c>
      <c r="D215" s="60">
        <v>0</v>
      </c>
    </row>
    <row r="216" spans="1:4">
      <c r="A216" s="60" t="s">
        <v>760</v>
      </c>
      <c r="B216" s="60" t="s">
        <v>11468</v>
      </c>
      <c r="C216" s="60" t="s">
        <v>11254</v>
      </c>
      <c r="D216" s="60">
        <v>0</v>
      </c>
    </row>
    <row r="217" spans="1:4">
      <c r="A217" s="60" t="s">
        <v>761</v>
      </c>
      <c r="B217" s="60" t="s">
        <v>11469</v>
      </c>
      <c r="C217" s="60" t="s">
        <v>11254</v>
      </c>
      <c r="D217" s="60">
        <v>0</v>
      </c>
    </row>
    <row r="218" spans="1:4">
      <c r="A218" s="60" t="s">
        <v>762</v>
      </c>
      <c r="B218" s="60" t="s">
        <v>11470</v>
      </c>
      <c r="C218" s="60" t="s">
        <v>11254</v>
      </c>
      <c r="D218" s="60">
        <v>0</v>
      </c>
    </row>
    <row r="219" spans="1:4">
      <c r="A219" s="60" t="s">
        <v>763</v>
      </c>
      <c r="B219" s="60" t="s">
        <v>11471</v>
      </c>
      <c r="C219" s="60" t="s">
        <v>11254</v>
      </c>
      <c r="D219" s="60">
        <v>0</v>
      </c>
    </row>
    <row r="220" spans="1:4">
      <c r="A220" s="60" t="s">
        <v>764</v>
      </c>
      <c r="B220" s="60" t="s">
        <v>11472</v>
      </c>
      <c r="C220" s="60" t="s">
        <v>11254</v>
      </c>
      <c r="D220" s="60">
        <v>0</v>
      </c>
    </row>
    <row r="221" spans="1:4">
      <c r="A221" s="60" t="s">
        <v>765</v>
      </c>
      <c r="B221" s="60" t="s">
        <v>11473</v>
      </c>
      <c r="C221" s="60" t="s">
        <v>11254</v>
      </c>
      <c r="D221" s="60">
        <v>0</v>
      </c>
    </row>
    <row r="222" spans="1:4">
      <c r="A222" s="60" t="s">
        <v>766</v>
      </c>
      <c r="B222" s="60" t="s">
        <v>11474</v>
      </c>
      <c r="C222" s="60" t="s">
        <v>11254</v>
      </c>
      <c r="D222" s="60">
        <v>0</v>
      </c>
    </row>
    <row r="223" spans="1:4">
      <c r="A223" s="60" t="s">
        <v>767</v>
      </c>
      <c r="B223" s="60" t="s">
        <v>11475</v>
      </c>
      <c r="C223" s="60" t="s">
        <v>11254</v>
      </c>
      <c r="D223" s="60">
        <v>0</v>
      </c>
    </row>
    <row r="224" spans="1:4">
      <c r="A224" s="60" t="s">
        <v>768</v>
      </c>
      <c r="B224" s="60" t="s">
        <v>11476</v>
      </c>
      <c r="C224" s="60" t="s">
        <v>11254</v>
      </c>
      <c r="D224" s="60">
        <v>0</v>
      </c>
    </row>
    <row r="225" spans="1:4">
      <c r="A225" s="60" t="s">
        <v>769</v>
      </c>
      <c r="B225" s="60" t="s">
        <v>11477</v>
      </c>
      <c r="C225" s="60" t="s">
        <v>11254</v>
      </c>
      <c r="D225" s="60">
        <v>0</v>
      </c>
    </row>
    <row r="226" spans="1:4">
      <c r="A226" s="60" t="s">
        <v>770</v>
      </c>
      <c r="B226" s="60" t="s">
        <v>11478</v>
      </c>
      <c r="C226" s="60" t="s">
        <v>11254</v>
      </c>
      <c r="D226" s="60">
        <v>0</v>
      </c>
    </row>
    <row r="227" spans="1:4">
      <c r="A227" s="60" t="s">
        <v>771</v>
      </c>
      <c r="B227" s="60" t="s">
        <v>11479</v>
      </c>
      <c r="C227" s="60" t="s">
        <v>11254</v>
      </c>
      <c r="D227" s="60">
        <v>0</v>
      </c>
    </row>
    <row r="228" spans="1:4">
      <c r="A228" s="60" t="s">
        <v>772</v>
      </c>
      <c r="B228" s="60" t="s">
        <v>11480</v>
      </c>
      <c r="C228" s="60" t="s">
        <v>11254</v>
      </c>
      <c r="D228" s="60">
        <v>0</v>
      </c>
    </row>
    <row r="229" spans="1:4">
      <c r="A229" s="60" t="s">
        <v>773</v>
      </c>
      <c r="B229" s="60" t="s">
        <v>11481</v>
      </c>
      <c r="C229" s="60" t="s">
        <v>11254</v>
      </c>
      <c r="D229" s="60">
        <v>0</v>
      </c>
    </row>
    <row r="230" spans="1:4">
      <c r="A230" s="60" t="s">
        <v>774</v>
      </c>
      <c r="B230" s="60" t="s">
        <v>11482</v>
      </c>
      <c r="C230" s="60" t="s">
        <v>11254</v>
      </c>
      <c r="D230" s="60">
        <v>0</v>
      </c>
    </row>
    <row r="231" spans="1:4">
      <c r="A231" s="60" t="s">
        <v>775</v>
      </c>
      <c r="B231" s="60" t="s">
        <v>11483</v>
      </c>
      <c r="C231" s="60" t="s">
        <v>11254</v>
      </c>
      <c r="D231" s="60">
        <v>0</v>
      </c>
    </row>
    <row r="232" spans="1:4">
      <c r="A232" s="60" t="s">
        <v>776</v>
      </c>
      <c r="B232" s="60" t="s">
        <v>11484</v>
      </c>
      <c r="C232" s="60" t="s">
        <v>11254</v>
      </c>
      <c r="D232" s="60">
        <v>0</v>
      </c>
    </row>
    <row r="233" spans="1:4">
      <c r="A233" s="60" t="s">
        <v>777</v>
      </c>
      <c r="B233" s="60" t="s">
        <v>11485</v>
      </c>
      <c r="C233" s="60" t="s">
        <v>11254</v>
      </c>
      <c r="D233" s="60">
        <v>0</v>
      </c>
    </row>
    <row r="234" spans="1:4">
      <c r="A234" s="60" t="s">
        <v>778</v>
      </c>
      <c r="B234" s="60" t="s">
        <v>11486</v>
      </c>
      <c r="C234" s="60" t="s">
        <v>11254</v>
      </c>
      <c r="D234" s="60">
        <v>0</v>
      </c>
    </row>
    <row r="235" spans="1:4">
      <c r="A235" s="60" t="s">
        <v>779</v>
      </c>
      <c r="B235" s="60" t="s">
        <v>11487</v>
      </c>
      <c r="C235" s="60" t="s">
        <v>11254</v>
      </c>
      <c r="D235" s="60">
        <v>0</v>
      </c>
    </row>
    <row r="236" spans="1:4">
      <c r="A236" s="60" t="s">
        <v>780</v>
      </c>
      <c r="B236" s="60" t="s">
        <v>11488</v>
      </c>
      <c r="C236" s="60" t="s">
        <v>11254</v>
      </c>
      <c r="D236" s="60">
        <v>0</v>
      </c>
    </row>
    <row r="237" spans="1:4">
      <c r="A237" s="60" t="s">
        <v>781</v>
      </c>
      <c r="B237" s="60" t="s">
        <v>11489</v>
      </c>
      <c r="C237" s="60" t="s">
        <v>11254</v>
      </c>
      <c r="D237" s="60">
        <v>0</v>
      </c>
    </row>
    <row r="238" spans="1:4">
      <c r="A238" s="60" t="s">
        <v>782</v>
      </c>
      <c r="B238" s="60" t="s">
        <v>11490</v>
      </c>
      <c r="C238" s="60" t="s">
        <v>11254</v>
      </c>
      <c r="D238" s="60">
        <v>0</v>
      </c>
    </row>
    <row r="239" spans="1:4">
      <c r="A239" s="60" t="s">
        <v>783</v>
      </c>
      <c r="B239" s="60" t="s">
        <v>11491</v>
      </c>
      <c r="C239" s="60" t="s">
        <v>11254</v>
      </c>
      <c r="D239" s="60">
        <v>0</v>
      </c>
    </row>
    <row r="240" spans="1:4">
      <c r="A240" s="60" t="s">
        <v>784</v>
      </c>
      <c r="B240" s="60" t="s">
        <v>11492</v>
      </c>
      <c r="C240" s="60" t="s">
        <v>11254</v>
      </c>
      <c r="D240" s="60">
        <v>0</v>
      </c>
    </row>
    <row r="241" spans="1:4">
      <c r="A241" s="60" t="s">
        <v>785</v>
      </c>
      <c r="B241" s="60" t="s">
        <v>11493</v>
      </c>
      <c r="C241" s="60" t="s">
        <v>11254</v>
      </c>
      <c r="D241" s="60">
        <v>0</v>
      </c>
    </row>
    <row r="242" spans="1:4">
      <c r="A242" s="60" t="s">
        <v>786</v>
      </c>
      <c r="B242" s="60" t="s">
        <v>11494</v>
      </c>
      <c r="C242" s="60" t="s">
        <v>11254</v>
      </c>
      <c r="D242" s="60">
        <v>0</v>
      </c>
    </row>
    <row r="243" spans="1:4">
      <c r="A243" s="60" t="s">
        <v>787</v>
      </c>
      <c r="B243" s="60" t="s">
        <v>11495</v>
      </c>
      <c r="C243" s="60" t="s">
        <v>11254</v>
      </c>
      <c r="D243" s="60">
        <v>0</v>
      </c>
    </row>
    <row r="244" spans="1:4">
      <c r="A244" s="60" t="s">
        <v>788</v>
      </c>
      <c r="B244" s="60" t="s">
        <v>11496</v>
      </c>
      <c r="C244" s="60" t="s">
        <v>11254</v>
      </c>
      <c r="D244" s="60">
        <v>0</v>
      </c>
    </row>
    <row r="245" spans="1:4">
      <c r="A245" s="60" t="s">
        <v>789</v>
      </c>
      <c r="B245" s="60" t="s">
        <v>11497</v>
      </c>
      <c r="C245" s="60" t="s">
        <v>11254</v>
      </c>
      <c r="D245" s="60">
        <v>0</v>
      </c>
    </row>
    <row r="246" spans="1:4">
      <c r="A246" s="60" t="s">
        <v>790</v>
      </c>
      <c r="B246" s="60" t="s">
        <v>11498</v>
      </c>
      <c r="C246" s="60" t="s">
        <v>11254</v>
      </c>
      <c r="D246" s="60">
        <v>0</v>
      </c>
    </row>
    <row r="247" spans="1:4">
      <c r="A247" s="60" t="s">
        <v>791</v>
      </c>
      <c r="B247" s="60" t="s">
        <v>11499</v>
      </c>
      <c r="C247" s="60" t="s">
        <v>11254</v>
      </c>
      <c r="D247" s="60">
        <v>0</v>
      </c>
    </row>
    <row r="248" spans="1:4">
      <c r="A248" s="60" t="s">
        <v>792</v>
      </c>
      <c r="B248" s="60" t="s">
        <v>11500</v>
      </c>
      <c r="C248" s="60" t="s">
        <v>11254</v>
      </c>
      <c r="D248" s="60">
        <v>0</v>
      </c>
    </row>
    <row r="249" spans="1:4">
      <c r="A249" s="60" t="s">
        <v>793</v>
      </c>
      <c r="B249" s="60" t="s">
        <v>11501</v>
      </c>
      <c r="C249" s="60" t="s">
        <v>11254</v>
      </c>
      <c r="D249" s="60">
        <v>0</v>
      </c>
    </row>
    <row r="250" spans="1:4">
      <c r="A250" s="60" t="s">
        <v>794</v>
      </c>
      <c r="B250" s="60" t="s">
        <v>11502</v>
      </c>
      <c r="C250" s="60" t="s">
        <v>11254</v>
      </c>
      <c r="D250" s="60">
        <v>0</v>
      </c>
    </row>
    <row r="251" spans="1:4">
      <c r="A251" s="60" t="s">
        <v>795</v>
      </c>
      <c r="B251" s="60" t="s">
        <v>11503</v>
      </c>
      <c r="C251" s="60" t="s">
        <v>11254</v>
      </c>
      <c r="D251" s="60">
        <v>0</v>
      </c>
    </row>
    <row r="252" spans="1:4">
      <c r="A252" s="60" t="s">
        <v>796</v>
      </c>
      <c r="B252" s="60" t="s">
        <v>11504</v>
      </c>
      <c r="C252" s="60" t="s">
        <v>11254</v>
      </c>
      <c r="D252" s="60">
        <v>0</v>
      </c>
    </row>
    <row r="253" spans="1:4">
      <c r="A253" s="60" t="s">
        <v>797</v>
      </c>
      <c r="B253" s="60" t="s">
        <v>11505</v>
      </c>
      <c r="C253" s="60" t="s">
        <v>11254</v>
      </c>
      <c r="D253" s="60">
        <v>0</v>
      </c>
    </row>
    <row r="254" spans="1:4">
      <c r="A254" s="60" t="s">
        <v>798</v>
      </c>
      <c r="B254" s="60" t="s">
        <v>11506</v>
      </c>
      <c r="C254" s="60" t="s">
        <v>11254</v>
      </c>
      <c r="D254" s="60">
        <v>0</v>
      </c>
    </row>
    <row r="255" spans="1:4">
      <c r="A255" s="60" t="s">
        <v>799</v>
      </c>
      <c r="B255" s="60" t="s">
        <v>11507</v>
      </c>
      <c r="C255" s="60" t="s">
        <v>11254</v>
      </c>
      <c r="D255" s="60">
        <v>0</v>
      </c>
    </row>
    <row r="256" spans="1:4">
      <c r="A256" s="60" t="s">
        <v>800</v>
      </c>
      <c r="B256" s="60" t="s">
        <v>11508</v>
      </c>
      <c r="C256" s="60" t="s">
        <v>11254</v>
      </c>
      <c r="D256" s="60">
        <v>0</v>
      </c>
    </row>
    <row r="257" spans="1:4">
      <c r="A257" s="60" t="s">
        <v>801</v>
      </c>
      <c r="B257" s="60" t="s">
        <v>11509</v>
      </c>
      <c r="C257" s="60" t="s">
        <v>11254</v>
      </c>
      <c r="D257" s="60">
        <v>0</v>
      </c>
    </row>
    <row r="258" spans="1:4">
      <c r="A258" s="60" t="s">
        <v>802</v>
      </c>
      <c r="B258" s="60" t="s">
        <v>11510</v>
      </c>
      <c r="C258" s="60" t="s">
        <v>11254</v>
      </c>
      <c r="D258" s="60">
        <v>0</v>
      </c>
    </row>
    <row r="259" spans="1:4">
      <c r="A259" s="60" t="s">
        <v>803</v>
      </c>
      <c r="B259" s="60" t="s">
        <v>11511</v>
      </c>
      <c r="C259" s="60" t="s">
        <v>11254</v>
      </c>
      <c r="D259" s="60">
        <v>0</v>
      </c>
    </row>
    <row r="260" spans="1:4">
      <c r="A260" s="60" t="s">
        <v>804</v>
      </c>
      <c r="B260" s="60" t="s">
        <v>11512</v>
      </c>
      <c r="C260" s="60" t="s">
        <v>11254</v>
      </c>
      <c r="D260" s="60">
        <v>0</v>
      </c>
    </row>
    <row r="261" spans="1:4">
      <c r="A261" s="60" t="s">
        <v>805</v>
      </c>
      <c r="B261" s="60" t="s">
        <v>11513</v>
      </c>
      <c r="C261" s="60" t="s">
        <v>11254</v>
      </c>
      <c r="D261" s="60">
        <v>0</v>
      </c>
    </row>
    <row r="262" spans="1:4">
      <c r="A262" s="60" t="s">
        <v>806</v>
      </c>
      <c r="B262" s="60" t="s">
        <v>11514</v>
      </c>
      <c r="C262" s="60" t="s">
        <v>11254</v>
      </c>
      <c r="D262" s="60">
        <v>0</v>
      </c>
    </row>
    <row r="263" spans="1:4">
      <c r="A263" s="60" t="s">
        <v>807</v>
      </c>
      <c r="B263" s="60" t="s">
        <v>11515</v>
      </c>
      <c r="C263" s="60" t="s">
        <v>11254</v>
      </c>
      <c r="D263" s="60">
        <v>0</v>
      </c>
    </row>
    <row r="264" spans="1:4">
      <c r="A264" s="60" t="s">
        <v>808</v>
      </c>
      <c r="B264" s="60" t="s">
        <v>11516</v>
      </c>
      <c r="C264" s="60" t="s">
        <v>11254</v>
      </c>
      <c r="D264" s="60">
        <v>0</v>
      </c>
    </row>
    <row r="265" spans="1:4">
      <c r="A265" s="60" t="s">
        <v>809</v>
      </c>
      <c r="B265" s="60" t="s">
        <v>11517</v>
      </c>
      <c r="C265" s="60" t="s">
        <v>11254</v>
      </c>
      <c r="D265" s="60">
        <v>0</v>
      </c>
    </row>
    <row r="266" spans="1:4">
      <c r="A266" s="60" t="s">
        <v>810</v>
      </c>
      <c r="B266" s="60" t="s">
        <v>11518</v>
      </c>
      <c r="C266" s="60" t="s">
        <v>11254</v>
      </c>
      <c r="D266" s="60">
        <v>0</v>
      </c>
    </row>
    <row r="267" spans="1:4">
      <c r="A267" s="60" t="s">
        <v>811</v>
      </c>
      <c r="B267" s="60" t="s">
        <v>11519</v>
      </c>
      <c r="C267" s="60" t="s">
        <v>11254</v>
      </c>
      <c r="D267" s="60">
        <v>0</v>
      </c>
    </row>
    <row r="268" spans="1:4">
      <c r="A268" s="60" t="s">
        <v>812</v>
      </c>
      <c r="B268" s="60" t="s">
        <v>11520</v>
      </c>
      <c r="C268" s="60" t="s">
        <v>11254</v>
      </c>
      <c r="D268" s="60">
        <v>0</v>
      </c>
    </row>
    <row r="269" spans="1:4">
      <c r="A269" s="60" t="s">
        <v>813</v>
      </c>
      <c r="B269" s="60" t="s">
        <v>11521</v>
      </c>
      <c r="C269" s="60" t="s">
        <v>11254</v>
      </c>
      <c r="D269" s="60">
        <v>0</v>
      </c>
    </row>
    <row r="270" spans="1:4">
      <c r="A270" s="60" t="s">
        <v>814</v>
      </c>
      <c r="B270" s="60" t="s">
        <v>11522</v>
      </c>
      <c r="C270" s="60" t="s">
        <v>11254</v>
      </c>
      <c r="D270" s="60">
        <v>0</v>
      </c>
    </row>
    <row r="271" spans="1:4">
      <c r="A271" s="60" t="s">
        <v>815</v>
      </c>
      <c r="B271" s="60" t="s">
        <v>11523</v>
      </c>
      <c r="C271" s="60" t="s">
        <v>11254</v>
      </c>
      <c r="D271" s="60">
        <v>0</v>
      </c>
    </row>
    <row r="272" spans="1:4">
      <c r="A272" s="60" t="s">
        <v>816</v>
      </c>
      <c r="B272" s="60" t="s">
        <v>11524</v>
      </c>
      <c r="C272" s="60" t="s">
        <v>11254</v>
      </c>
      <c r="D272" s="60">
        <v>0</v>
      </c>
    </row>
    <row r="273" spans="1:4">
      <c r="A273" s="60" t="s">
        <v>817</v>
      </c>
      <c r="B273" s="60" t="s">
        <v>11525</v>
      </c>
      <c r="C273" s="60" t="s">
        <v>11254</v>
      </c>
      <c r="D273" s="60">
        <v>0</v>
      </c>
    </row>
    <row r="274" spans="1:4">
      <c r="A274" s="60" t="s">
        <v>818</v>
      </c>
      <c r="B274" s="60" t="s">
        <v>11526</v>
      </c>
      <c r="C274" s="60" t="s">
        <v>11254</v>
      </c>
      <c r="D274" s="60">
        <v>0</v>
      </c>
    </row>
    <row r="275" spans="1:4">
      <c r="A275" s="60" t="s">
        <v>819</v>
      </c>
      <c r="B275" s="60" t="s">
        <v>11527</v>
      </c>
      <c r="C275" s="60" t="s">
        <v>11254</v>
      </c>
      <c r="D275" s="60">
        <v>0</v>
      </c>
    </row>
    <row r="276" spans="1:4">
      <c r="A276" s="60" t="s">
        <v>820</v>
      </c>
      <c r="B276" s="60" t="s">
        <v>11528</v>
      </c>
      <c r="C276" s="60" t="s">
        <v>11254</v>
      </c>
      <c r="D276" s="60">
        <v>0</v>
      </c>
    </row>
    <row r="277" spans="1:4">
      <c r="A277" s="60" t="s">
        <v>821</v>
      </c>
      <c r="B277" s="60" t="s">
        <v>11529</v>
      </c>
      <c r="C277" s="60" t="s">
        <v>11254</v>
      </c>
      <c r="D277" s="60">
        <v>0</v>
      </c>
    </row>
    <row r="278" spans="1:4">
      <c r="A278" s="60" t="s">
        <v>822</v>
      </c>
      <c r="B278" s="60" t="s">
        <v>11530</v>
      </c>
      <c r="C278" s="60" t="s">
        <v>11254</v>
      </c>
      <c r="D278" s="60">
        <v>0</v>
      </c>
    </row>
    <row r="279" spans="1:4">
      <c r="A279" s="60" t="s">
        <v>823</v>
      </c>
      <c r="B279" s="60" t="s">
        <v>11531</v>
      </c>
      <c r="C279" s="60" t="s">
        <v>11254</v>
      </c>
      <c r="D279" s="60">
        <v>0</v>
      </c>
    </row>
    <row r="280" spans="1:4">
      <c r="A280" s="60" t="s">
        <v>824</v>
      </c>
      <c r="B280" s="60" t="s">
        <v>11532</v>
      </c>
      <c r="C280" s="60" t="s">
        <v>11254</v>
      </c>
      <c r="D280" s="60">
        <v>0</v>
      </c>
    </row>
    <row r="281" spans="1:4">
      <c r="A281" s="60" t="s">
        <v>825</v>
      </c>
      <c r="B281" s="60" t="s">
        <v>11533</v>
      </c>
      <c r="C281" s="60" t="s">
        <v>11254</v>
      </c>
      <c r="D281" s="60">
        <v>0</v>
      </c>
    </row>
    <row r="282" spans="1:4">
      <c r="A282" s="60" t="s">
        <v>826</v>
      </c>
      <c r="B282" s="60" t="s">
        <v>11534</v>
      </c>
      <c r="C282" s="60" t="s">
        <v>11254</v>
      </c>
      <c r="D282" s="60">
        <v>0</v>
      </c>
    </row>
    <row r="283" spans="1:4">
      <c r="A283" s="60" t="s">
        <v>827</v>
      </c>
      <c r="B283" s="60" t="s">
        <v>11535</v>
      </c>
      <c r="C283" s="60" t="s">
        <v>11254</v>
      </c>
      <c r="D283" s="60">
        <v>0</v>
      </c>
    </row>
    <row r="284" spans="1:4">
      <c r="A284" s="60" t="s">
        <v>828</v>
      </c>
      <c r="B284" s="60" t="s">
        <v>11536</v>
      </c>
      <c r="C284" s="60" t="s">
        <v>11254</v>
      </c>
      <c r="D284" s="60">
        <v>0</v>
      </c>
    </row>
    <row r="285" spans="1:4">
      <c r="A285" s="60" t="s">
        <v>829</v>
      </c>
      <c r="B285" s="60" t="s">
        <v>11537</v>
      </c>
      <c r="C285" s="60" t="s">
        <v>11254</v>
      </c>
      <c r="D285" s="60">
        <v>0</v>
      </c>
    </row>
    <row r="286" spans="1:4">
      <c r="A286" s="60" t="s">
        <v>830</v>
      </c>
      <c r="B286" s="60" t="s">
        <v>11538</v>
      </c>
      <c r="C286" s="60" t="s">
        <v>11254</v>
      </c>
      <c r="D286" s="60">
        <v>0</v>
      </c>
    </row>
    <row r="287" spans="1:4">
      <c r="A287" s="60" t="s">
        <v>831</v>
      </c>
      <c r="B287" s="60" t="s">
        <v>11539</v>
      </c>
      <c r="C287" s="60" t="s">
        <v>11254</v>
      </c>
      <c r="D287" s="60">
        <v>0</v>
      </c>
    </row>
    <row r="288" spans="1:4">
      <c r="A288" s="60" t="s">
        <v>832</v>
      </c>
      <c r="B288" s="60" t="s">
        <v>11540</v>
      </c>
      <c r="C288" s="60" t="s">
        <v>11254</v>
      </c>
      <c r="D288" s="60">
        <v>0</v>
      </c>
    </row>
    <row r="289" spans="1:4">
      <c r="A289" s="60" t="s">
        <v>833</v>
      </c>
      <c r="B289" s="60" t="s">
        <v>11541</v>
      </c>
      <c r="C289" s="60" t="s">
        <v>11254</v>
      </c>
      <c r="D289" s="60">
        <v>0</v>
      </c>
    </row>
    <row r="290" spans="1:4">
      <c r="A290" s="60" t="s">
        <v>834</v>
      </c>
      <c r="B290" s="60" t="s">
        <v>11542</v>
      </c>
      <c r="C290" s="60" t="s">
        <v>11254</v>
      </c>
      <c r="D290" s="60">
        <v>0</v>
      </c>
    </row>
    <row r="291" spans="1:4">
      <c r="A291" s="60" t="s">
        <v>835</v>
      </c>
      <c r="B291" s="60" t="s">
        <v>11543</v>
      </c>
      <c r="C291" s="60" t="s">
        <v>11254</v>
      </c>
      <c r="D291" s="60">
        <v>0</v>
      </c>
    </row>
    <row r="292" spans="1:4">
      <c r="A292" s="60" t="s">
        <v>836</v>
      </c>
      <c r="B292" s="60" t="s">
        <v>11544</v>
      </c>
      <c r="C292" s="60" t="s">
        <v>11254</v>
      </c>
      <c r="D292" s="60">
        <v>0</v>
      </c>
    </row>
    <row r="293" spans="1:4">
      <c r="A293" s="60" t="s">
        <v>837</v>
      </c>
      <c r="B293" s="60" t="s">
        <v>11545</v>
      </c>
      <c r="C293" s="60" t="s">
        <v>11254</v>
      </c>
      <c r="D293" s="60">
        <v>0</v>
      </c>
    </row>
    <row r="294" spans="1:4">
      <c r="A294" s="60" t="s">
        <v>838</v>
      </c>
      <c r="B294" s="60" t="s">
        <v>11546</v>
      </c>
      <c r="C294" s="60" t="s">
        <v>11254</v>
      </c>
      <c r="D294" s="60">
        <v>0</v>
      </c>
    </row>
    <row r="295" spans="1:4">
      <c r="A295" s="60" t="s">
        <v>839</v>
      </c>
      <c r="B295" s="60" t="s">
        <v>11547</v>
      </c>
      <c r="C295" s="60" t="s">
        <v>11254</v>
      </c>
      <c r="D295" s="60">
        <v>0</v>
      </c>
    </row>
    <row r="296" spans="1:4">
      <c r="A296" s="60" t="s">
        <v>840</v>
      </c>
      <c r="B296" s="60" t="s">
        <v>11548</v>
      </c>
      <c r="C296" s="60" t="s">
        <v>11254</v>
      </c>
      <c r="D296" s="60">
        <v>0</v>
      </c>
    </row>
    <row r="297" spans="1:4">
      <c r="A297" s="60" t="s">
        <v>841</v>
      </c>
      <c r="B297" s="60" t="s">
        <v>11549</v>
      </c>
      <c r="C297" s="60" t="s">
        <v>11254</v>
      </c>
      <c r="D297" s="60">
        <v>0</v>
      </c>
    </row>
    <row r="298" spans="1:4">
      <c r="A298" s="60" t="s">
        <v>842</v>
      </c>
      <c r="B298" s="60" t="s">
        <v>11550</v>
      </c>
      <c r="C298" s="60" t="s">
        <v>11254</v>
      </c>
      <c r="D298" s="60">
        <v>0</v>
      </c>
    </row>
    <row r="299" spans="1:4">
      <c r="A299" s="60" t="s">
        <v>843</v>
      </c>
      <c r="B299" s="60" t="s">
        <v>11551</v>
      </c>
      <c r="C299" s="60" t="s">
        <v>11254</v>
      </c>
      <c r="D299" s="60">
        <v>0</v>
      </c>
    </row>
    <row r="300" spans="1:4">
      <c r="A300" s="60" t="s">
        <v>844</v>
      </c>
      <c r="B300" s="60" t="s">
        <v>11552</v>
      </c>
      <c r="C300" s="60" t="s">
        <v>11254</v>
      </c>
      <c r="D300" s="60">
        <v>0</v>
      </c>
    </row>
    <row r="301" spans="1:4">
      <c r="A301" s="60" t="s">
        <v>845</v>
      </c>
      <c r="B301" s="60" t="s">
        <v>11553</v>
      </c>
      <c r="C301" s="60" t="s">
        <v>11254</v>
      </c>
      <c r="D301" s="60">
        <v>0</v>
      </c>
    </row>
    <row r="302" spans="1:4">
      <c r="A302" s="60" t="s">
        <v>846</v>
      </c>
      <c r="B302" s="60" t="s">
        <v>11554</v>
      </c>
      <c r="C302" s="60" t="s">
        <v>11254</v>
      </c>
      <c r="D302" s="60">
        <v>0</v>
      </c>
    </row>
    <row r="303" spans="1:4">
      <c r="A303" s="60" t="s">
        <v>847</v>
      </c>
      <c r="B303" s="60" t="s">
        <v>11555</v>
      </c>
      <c r="C303" s="60" t="s">
        <v>11254</v>
      </c>
      <c r="D303" s="60">
        <v>0</v>
      </c>
    </row>
    <row r="304" spans="1:4">
      <c r="A304" s="60" t="s">
        <v>848</v>
      </c>
      <c r="B304" s="60" t="s">
        <v>11556</v>
      </c>
      <c r="C304" s="60" t="s">
        <v>11254</v>
      </c>
      <c r="D304" s="60">
        <v>0</v>
      </c>
    </row>
    <row r="305" spans="1:4">
      <c r="A305" s="60" t="s">
        <v>849</v>
      </c>
      <c r="B305" s="60" t="s">
        <v>11557</v>
      </c>
      <c r="C305" s="60" t="s">
        <v>11254</v>
      </c>
      <c r="D305" s="60">
        <v>0</v>
      </c>
    </row>
    <row r="306" spans="1:4">
      <c r="A306" s="60" t="s">
        <v>850</v>
      </c>
      <c r="B306" s="60" t="s">
        <v>11558</v>
      </c>
      <c r="C306" s="60" t="s">
        <v>11254</v>
      </c>
      <c r="D306" s="60">
        <v>0</v>
      </c>
    </row>
    <row r="307" spans="1:4">
      <c r="A307" s="60" t="s">
        <v>851</v>
      </c>
      <c r="B307" s="60" t="s">
        <v>11559</v>
      </c>
      <c r="C307" s="60" t="s">
        <v>11254</v>
      </c>
      <c r="D307" s="60">
        <v>0</v>
      </c>
    </row>
    <row r="308" spans="1:4">
      <c r="A308" s="60" t="s">
        <v>852</v>
      </c>
      <c r="B308" s="60" t="s">
        <v>11560</v>
      </c>
      <c r="C308" s="60" t="s">
        <v>11254</v>
      </c>
      <c r="D308" s="60">
        <v>0</v>
      </c>
    </row>
    <row r="309" spans="1:4">
      <c r="A309" s="60" t="s">
        <v>853</v>
      </c>
      <c r="B309" s="60" t="s">
        <v>11561</v>
      </c>
      <c r="C309" s="60" t="s">
        <v>11254</v>
      </c>
      <c r="D309" s="60">
        <v>0</v>
      </c>
    </row>
    <row r="310" spans="1:4">
      <c r="A310" s="60" t="s">
        <v>854</v>
      </c>
      <c r="B310" s="60" t="s">
        <v>11562</v>
      </c>
      <c r="C310" s="60" t="s">
        <v>11254</v>
      </c>
      <c r="D310" s="60">
        <v>0</v>
      </c>
    </row>
    <row r="311" spans="1:4">
      <c r="A311" s="60" t="s">
        <v>855</v>
      </c>
      <c r="B311" s="60" t="s">
        <v>11563</v>
      </c>
      <c r="C311" s="60" t="s">
        <v>11254</v>
      </c>
      <c r="D311" s="60">
        <v>0</v>
      </c>
    </row>
    <row r="312" spans="1:4">
      <c r="A312" s="60" t="s">
        <v>856</v>
      </c>
      <c r="B312" s="60" t="s">
        <v>11564</v>
      </c>
      <c r="C312" s="60" t="s">
        <v>11254</v>
      </c>
      <c r="D312" s="60">
        <v>0</v>
      </c>
    </row>
    <row r="313" spans="1:4">
      <c r="A313" s="60" t="s">
        <v>857</v>
      </c>
      <c r="B313" s="60" t="s">
        <v>11565</v>
      </c>
      <c r="C313" s="60" t="s">
        <v>11254</v>
      </c>
      <c r="D313" s="60">
        <v>0</v>
      </c>
    </row>
    <row r="314" spans="1:4">
      <c r="A314" s="60" t="s">
        <v>858</v>
      </c>
      <c r="B314" s="60" t="s">
        <v>11566</v>
      </c>
      <c r="C314" s="60" t="s">
        <v>11254</v>
      </c>
      <c r="D314" s="60">
        <v>0</v>
      </c>
    </row>
    <row r="315" spans="1:4">
      <c r="A315" s="60" t="s">
        <v>859</v>
      </c>
      <c r="B315" s="60" t="s">
        <v>11567</v>
      </c>
      <c r="C315" s="60" t="s">
        <v>11254</v>
      </c>
      <c r="D315" s="60">
        <v>0</v>
      </c>
    </row>
    <row r="316" spans="1:4">
      <c r="A316" s="60" t="s">
        <v>860</v>
      </c>
      <c r="B316" s="60" t="s">
        <v>11568</v>
      </c>
      <c r="C316" s="60" t="s">
        <v>11254</v>
      </c>
      <c r="D316" s="60">
        <v>0</v>
      </c>
    </row>
    <row r="317" spans="1:4">
      <c r="A317" s="60" t="s">
        <v>861</v>
      </c>
      <c r="B317" s="60" t="s">
        <v>11569</v>
      </c>
      <c r="C317" s="60" t="s">
        <v>11254</v>
      </c>
      <c r="D317" s="60">
        <v>0</v>
      </c>
    </row>
    <row r="318" spans="1:4">
      <c r="A318" s="60" t="s">
        <v>862</v>
      </c>
      <c r="B318" s="60" t="s">
        <v>11570</v>
      </c>
      <c r="C318" s="60" t="s">
        <v>11254</v>
      </c>
      <c r="D318" s="60">
        <v>0</v>
      </c>
    </row>
    <row r="319" spans="1:4">
      <c r="A319" s="60" t="s">
        <v>863</v>
      </c>
      <c r="B319" s="60" t="s">
        <v>11571</v>
      </c>
      <c r="C319" s="60" t="s">
        <v>11254</v>
      </c>
      <c r="D319" s="60">
        <v>0</v>
      </c>
    </row>
    <row r="320" spans="1:4">
      <c r="A320" s="60" t="s">
        <v>864</v>
      </c>
      <c r="B320" s="60" t="s">
        <v>11572</v>
      </c>
      <c r="C320" s="60" t="s">
        <v>11254</v>
      </c>
      <c r="D320" s="60">
        <v>0</v>
      </c>
    </row>
    <row r="321" spans="1:4">
      <c r="A321" s="60" t="s">
        <v>865</v>
      </c>
      <c r="B321" s="60" t="s">
        <v>11573</v>
      </c>
      <c r="C321" s="60" t="s">
        <v>11254</v>
      </c>
      <c r="D321" s="60">
        <v>0</v>
      </c>
    </row>
    <row r="322" spans="1:4">
      <c r="A322" s="60" t="s">
        <v>866</v>
      </c>
      <c r="B322" s="60" t="s">
        <v>11574</v>
      </c>
      <c r="C322" s="60" t="s">
        <v>11254</v>
      </c>
      <c r="D322" s="60">
        <v>0</v>
      </c>
    </row>
    <row r="323" spans="1:4">
      <c r="A323" s="60" t="s">
        <v>867</v>
      </c>
      <c r="B323" s="60" t="s">
        <v>11575</v>
      </c>
      <c r="C323" s="60" t="s">
        <v>11254</v>
      </c>
      <c r="D323" s="60">
        <v>0</v>
      </c>
    </row>
    <row r="324" spans="1:4">
      <c r="A324" s="60" t="s">
        <v>868</v>
      </c>
      <c r="B324" s="60" t="s">
        <v>11576</v>
      </c>
      <c r="C324" s="60" t="s">
        <v>11254</v>
      </c>
      <c r="D324" s="60">
        <v>0</v>
      </c>
    </row>
    <row r="325" spans="1:4">
      <c r="A325" s="60" t="s">
        <v>869</v>
      </c>
      <c r="B325" s="60" t="s">
        <v>11577</v>
      </c>
      <c r="C325" s="60" t="s">
        <v>11254</v>
      </c>
      <c r="D325" s="60">
        <v>0</v>
      </c>
    </row>
    <row r="326" spans="1:4">
      <c r="A326" s="60" t="s">
        <v>870</v>
      </c>
      <c r="B326" s="60" t="s">
        <v>11578</v>
      </c>
      <c r="C326" s="60" t="s">
        <v>11254</v>
      </c>
      <c r="D326" s="60">
        <v>0</v>
      </c>
    </row>
    <row r="327" spans="1:4">
      <c r="A327" s="60" t="s">
        <v>871</v>
      </c>
      <c r="B327" s="60" t="s">
        <v>11579</v>
      </c>
      <c r="C327" s="60" t="s">
        <v>11254</v>
      </c>
      <c r="D327" s="60">
        <v>0</v>
      </c>
    </row>
    <row r="328" spans="1:4">
      <c r="A328" s="60" t="s">
        <v>872</v>
      </c>
      <c r="B328" s="60" t="s">
        <v>11580</v>
      </c>
      <c r="C328" s="60" t="s">
        <v>11254</v>
      </c>
      <c r="D328" s="60">
        <v>0</v>
      </c>
    </row>
    <row r="329" spans="1:4">
      <c r="A329" s="60" t="s">
        <v>873</v>
      </c>
      <c r="B329" s="60" t="s">
        <v>11581</v>
      </c>
      <c r="C329" s="60" t="s">
        <v>11254</v>
      </c>
      <c r="D329" s="60">
        <v>0</v>
      </c>
    </row>
    <row r="330" spans="1:4">
      <c r="A330" s="60" t="s">
        <v>874</v>
      </c>
      <c r="B330" s="60" t="s">
        <v>11582</v>
      </c>
      <c r="C330" s="60" t="s">
        <v>11254</v>
      </c>
      <c r="D330" s="60">
        <v>0</v>
      </c>
    </row>
    <row r="331" spans="1:4">
      <c r="A331" s="60" t="s">
        <v>875</v>
      </c>
      <c r="B331" s="60" t="s">
        <v>11583</v>
      </c>
      <c r="C331" s="60" t="s">
        <v>11254</v>
      </c>
      <c r="D331" s="60">
        <v>0</v>
      </c>
    </row>
    <row r="332" spans="1:4">
      <c r="A332" s="60" t="s">
        <v>876</v>
      </c>
      <c r="B332" s="60" t="s">
        <v>11584</v>
      </c>
      <c r="C332" s="60" t="s">
        <v>11254</v>
      </c>
      <c r="D332" s="60">
        <v>0</v>
      </c>
    </row>
    <row r="333" spans="1:4">
      <c r="A333" s="60" t="s">
        <v>877</v>
      </c>
      <c r="B333" s="60" t="s">
        <v>11585</v>
      </c>
      <c r="C333" s="60" t="s">
        <v>11254</v>
      </c>
      <c r="D333" s="60">
        <v>0</v>
      </c>
    </row>
    <row r="334" spans="1:4">
      <c r="A334" s="60" t="s">
        <v>878</v>
      </c>
      <c r="B334" s="60" t="s">
        <v>11586</v>
      </c>
      <c r="C334" s="60" t="s">
        <v>11254</v>
      </c>
      <c r="D334" s="60">
        <v>0</v>
      </c>
    </row>
    <row r="335" spans="1:4">
      <c r="A335" s="60" t="s">
        <v>879</v>
      </c>
      <c r="B335" s="60" t="s">
        <v>11587</v>
      </c>
      <c r="C335" s="60" t="s">
        <v>11254</v>
      </c>
      <c r="D335" s="60">
        <v>0</v>
      </c>
    </row>
    <row r="336" spans="1:4">
      <c r="A336" s="60" t="s">
        <v>880</v>
      </c>
      <c r="B336" s="60" t="s">
        <v>11588</v>
      </c>
      <c r="C336" s="60" t="s">
        <v>11254</v>
      </c>
      <c r="D336" s="60">
        <v>0</v>
      </c>
    </row>
    <row r="337" spans="1:4">
      <c r="A337" s="60" t="s">
        <v>881</v>
      </c>
      <c r="B337" s="60" t="s">
        <v>11589</v>
      </c>
      <c r="C337" s="60" t="s">
        <v>11254</v>
      </c>
      <c r="D337" s="60">
        <v>0</v>
      </c>
    </row>
    <row r="338" spans="1:4">
      <c r="A338" s="60" t="s">
        <v>882</v>
      </c>
      <c r="B338" s="60" t="s">
        <v>11590</v>
      </c>
      <c r="C338" s="60" t="s">
        <v>11254</v>
      </c>
      <c r="D338" s="60">
        <v>0</v>
      </c>
    </row>
    <row r="339" spans="1:4">
      <c r="A339" s="60" t="s">
        <v>883</v>
      </c>
      <c r="B339" s="60" t="s">
        <v>11591</v>
      </c>
      <c r="C339" s="60" t="s">
        <v>11254</v>
      </c>
      <c r="D339" s="60">
        <v>0</v>
      </c>
    </row>
    <row r="340" spans="1:4">
      <c r="A340" s="60" t="s">
        <v>884</v>
      </c>
      <c r="B340" s="60" t="s">
        <v>11592</v>
      </c>
      <c r="C340" s="60" t="s">
        <v>11254</v>
      </c>
      <c r="D340" s="60">
        <v>0</v>
      </c>
    </row>
    <row r="341" spans="1:4">
      <c r="A341" s="60" t="s">
        <v>885</v>
      </c>
      <c r="B341" s="60" t="s">
        <v>11593</v>
      </c>
      <c r="C341" s="60" t="s">
        <v>11254</v>
      </c>
      <c r="D341" s="60">
        <v>0</v>
      </c>
    </row>
    <row r="342" spans="1:4">
      <c r="A342" s="60" t="s">
        <v>886</v>
      </c>
      <c r="B342" s="60" t="s">
        <v>11594</v>
      </c>
      <c r="C342" s="60" t="s">
        <v>11254</v>
      </c>
      <c r="D342" s="60">
        <v>0</v>
      </c>
    </row>
    <row r="343" spans="1:4">
      <c r="A343" s="60" t="s">
        <v>887</v>
      </c>
      <c r="B343" s="60" t="s">
        <v>11595</v>
      </c>
      <c r="C343" s="60" t="s">
        <v>11254</v>
      </c>
      <c r="D343" s="60">
        <v>0</v>
      </c>
    </row>
    <row r="344" spans="1:4">
      <c r="A344" s="60" t="s">
        <v>888</v>
      </c>
      <c r="B344" s="60" t="s">
        <v>11596</v>
      </c>
      <c r="C344" s="60" t="s">
        <v>11254</v>
      </c>
      <c r="D344" s="60">
        <v>0</v>
      </c>
    </row>
    <row r="345" spans="1:4">
      <c r="A345" s="60" t="s">
        <v>889</v>
      </c>
      <c r="B345" s="60" t="s">
        <v>11597</v>
      </c>
      <c r="C345" s="60" t="s">
        <v>11254</v>
      </c>
      <c r="D345" s="60">
        <v>0</v>
      </c>
    </row>
    <row r="346" spans="1:4">
      <c r="A346" s="60" t="s">
        <v>890</v>
      </c>
      <c r="B346" s="60" t="s">
        <v>11598</v>
      </c>
      <c r="C346" s="60" t="s">
        <v>11254</v>
      </c>
      <c r="D346" s="60">
        <v>0</v>
      </c>
    </row>
    <row r="347" spans="1:4">
      <c r="A347" s="60" t="s">
        <v>891</v>
      </c>
      <c r="B347" s="60" t="s">
        <v>11599</v>
      </c>
      <c r="C347" s="60" t="s">
        <v>11254</v>
      </c>
      <c r="D347" s="60">
        <v>0</v>
      </c>
    </row>
    <row r="348" spans="1:4">
      <c r="A348" s="60" t="s">
        <v>892</v>
      </c>
      <c r="B348" s="60" t="s">
        <v>11600</v>
      </c>
      <c r="C348" s="60" t="s">
        <v>11254</v>
      </c>
      <c r="D348" s="60">
        <v>0</v>
      </c>
    </row>
    <row r="349" spans="1:4">
      <c r="A349" s="60" t="s">
        <v>893</v>
      </c>
      <c r="B349" s="60" t="s">
        <v>11601</v>
      </c>
      <c r="C349" s="60" t="s">
        <v>11254</v>
      </c>
      <c r="D349" s="60">
        <v>0</v>
      </c>
    </row>
    <row r="350" spans="1:4">
      <c r="A350" s="60" t="s">
        <v>894</v>
      </c>
      <c r="B350" s="60" t="s">
        <v>11602</v>
      </c>
      <c r="C350" s="60" t="s">
        <v>11254</v>
      </c>
      <c r="D350" s="60">
        <v>0</v>
      </c>
    </row>
    <row r="351" spans="1:4">
      <c r="A351" s="60" t="s">
        <v>895</v>
      </c>
      <c r="B351" s="60" t="s">
        <v>11603</v>
      </c>
      <c r="C351" s="60" t="s">
        <v>11254</v>
      </c>
      <c r="D351" s="60">
        <v>0</v>
      </c>
    </row>
    <row r="352" spans="1:4">
      <c r="A352" s="60" t="s">
        <v>896</v>
      </c>
      <c r="B352" s="60" t="s">
        <v>11604</v>
      </c>
      <c r="C352" s="60" t="s">
        <v>11254</v>
      </c>
      <c r="D352" s="60">
        <v>0</v>
      </c>
    </row>
    <row r="353" spans="1:4">
      <c r="A353" s="60" t="s">
        <v>897</v>
      </c>
      <c r="B353" s="60" t="s">
        <v>11605</v>
      </c>
      <c r="C353" s="60" t="s">
        <v>11254</v>
      </c>
      <c r="D353" s="60">
        <v>0</v>
      </c>
    </row>
    <row r="354" spans="1:4">
      <c r="A354" s="60" t="s">
        <v>898</v>
      </c>
      <c r="B354" s="60" t="s">
        <v>11606</v>
      </c>
      <c r="C354" s="60" t="s">
        <v>11254</v>
      </c>
      <c r="D354" s="60">
        <v>0</v>
      </c>
    </row>
    <row r="355" spans="1:4">
      <c r="A355" s="60" t="s">
        <v>899</v>
      </c>
      <c r="B355" s="60" t="s">
        <v>11607</v>
      </c>
      <c r="C355" s="60" t="s">
        <v>11254</v>
      </c>
      <c r="D355" s="60">
        <v>0</v>
      </c>
    </row>
    <row r="356" spans="1:4">
      <c r="A356" s="60" t="s">
        <v>900</v>
      </c>
      <c r="B356" s="60" t="s">
        <v>11608</v>
      </c>
      <c r="C356" s="60" t="s">
        <v>11254</v>
      </c>
      <c r="D356" s="60">
        <v>0</v>
      </c>
    </row>
    <row r="357" spans="1:4">
      <c r="A357" s="60" t="s">
        <v>901</v>
      </c>
      <c r="B357" s="60" t="s">
        <v>11609</v>
      </c>
      <c r="C357" s="60" t="s">
        <v>11254</v>
      </c>
      <c r="D357" s="60">
        <v>0</v>
      </c>
    </row>
    <row r="358" spans="1:4">
      <c r="A358" s="60" t="s">
        <v>902</v>
      </c>
      <c r="B358" s="60" t="s">
        <v>11610</v>
      </c>
      <c r="C358" s="60" t="s">
        <v>11254</v>
      </c>
      <c r="D358" s="60">
        <v>0</v>
      </c>
    </row>
    <row r="359" spans="1:4">
      <c r="A359" s="60" t="s">
        <v>903</v>
      </c>
      <c r="B359" s="60" t="s">
        <v>11611</v>
      </c>
      <c r="C359" s="60" t="s">
        <v>11254</v>
      </c>
      <c r="D359" s="60">
        <v>0</v>
      </c>
    </row>
    <row r="360" spans="1:4">
      <c r="A360" s="60" t="s">
        <v>904</v>
      </c>
      <c r="B360" s="60" t="s">
        <v>11612</v>
      </c>
      <c r="C360" s="60" t="s">
        <v>11254</v>
      </c>
      <c r="D360" s="60">
        <v>0</v>
      </c>
    </row>
    <row r="361" spans="1:4">
      <c r="A361" s="60" t="s">
        <v>905</v>
      </c>
      <c r="B361" s="60" t="s">
        <v>11613</v>
      </c>
      <c r="C361" s="60" t="s">
        <v>11254</v>
      </c>
      <c r="D361" s="60">
        <v>0</v>
      </c>
    </row>
    <row r="362" spans="1:4">
      <c r="A362" s="60" t="s">
        <v>906</v>
      </c>
      <c r="B362" s="60" t="s">
        <v>11614</v>
      </c>
      <c r="C362" s="60" t="s">
        <v>11254</v>
      </c>
      <c r="D362" s="60">
        <v>0</v>
      </c>
    </row>
    <row r="363" spans="1:4">
      <c r="A363" s="60" t="s">
        <v>907</v>
      </c>
      <c r="B363" s="60" t="s">
        <v>11615</v>
      </c>
      <c r="C363" s="60" t="s">
        <v>11254</v>
      </c>
      <c r="D363" s="60">
        <v>0</v>
      </c>
    </row>
    <row r="364" spans="1:4">
      <c r="A364" s="60" t="s">
        <v>908</v>
      </c>
      <c r="B364" s="60" t="s">
        <v>11616</v>
      </c>
      <c r="C364" s="60" t="s">
        <v>11254</v>
      </c>
      <c r="D364" s="60">
        <v>0</v>
      </c>
    </row>
    <row r="365" spans="1:4">
      <c r="A365" s="60" t="s">
        <v>909</v>
      </c>
      <c r="B365" s="60" t="s">
        <v>11617</v>
      </c>
      <c r="C365" s="60" t="s">
        <v>11254</v>
      </c>
      <c r="D365" s="60">
        <v>0</v>
      </c>
    </row>
    <row r="366" spans="1:4">
      <c r="A366" s="60" t="s">
        <v>910</v>
      </c>
      <c r="B366" s="60" t="s">
        <v>11618</v>
      </c>
      <c r="C366" s="60" t="s">
        <v>11254</v>
      </c>
      <c r="D366" s="60">
        <v>0</v>
      </c>
    </row>
    <row r="367" spans="1:4">
      <c r="A367" s="60" t="s">
        <v>911</v>
      </c>
      <c r="B367" s="60" t="s">
        <v>11619</v>
      </c>
      <c r="C367" s="60" t="s">
        <v>11254</v>
      </c>
      <c r="D367" s="60">
        <v>0</v>
      </c>
    </row>
    <row r="368" spans="1:4">
      <c r="A368" s="60" t="s">
        <v>912</v>
      </c>
      <c r="B368" s="60" t="s">
        <v>11620</v>
      </c>
      <c r="C368" s="60" t="s">
        <v>11254</v>
      </c>
      <c r="D368" s="60">
        <v>0</v>
      </c>
    </row>
    <row r="369" spans="1:4">
      <c r="A369" s="60" t="s">
        <v>913</v>
      </c>
      <c r="B369" s="60" t="s">
        <v>11621</v>
      </c>
      <c r="C369" s="60" t="s">
        <v>11254</v>
      </c>
      <c r="D369" s="60">
        <v>0</v>
      </c>
    </row>
    <row r="370" spans="1:4">
      <c r="A370" s="60" t="s">
        <v>914</v>
      </c>
      <c r="B370" s="60" t="s">
        <v>11622</v>
      </c>
      <c r="C370" s="60" t="s">
        <v>11254</v>
      </c>
      <c r="D370" s="60">
        <v>0</v>
      </c>
    </row>
    <row r="371" spans="1:4">
      <c r="A371" s="60" t="s">
        <v>915</v>
      </c>
      <c r="B371" s="60" t="s">
        <v>11623</v>
      </c>
      <c r="C371" s="60" t="s">
        <v>11254</v>
      </c>
      <c r="D371" s="60">
        <v>0</v>
      </c>
    </row>
    <row r="372" spans="1:4">
      <c r="A372" s="60" t="s">
        <v>916</v>
      </c>
      <c r="B372" s="60" t="s">
        <v>11624</v>
      </c>
      <c r="C372" s="60" t="s">
        <v>11254</v>
      </c>
      <c r="D372" s="60">
        <v>0</v>
      </c>
    </row>
    <row r="373" spans="1:4">
      <c r="A373" s="60" t="s">
        <v>917</v>
      </c>
      <c r="B373" s="60" t="s">
        <v>11625</v>
      </c>
      <c r="C373" s="60" t="s">
        <v>11254</v>
      </c>
      <c r="D373" s="60">
        <v>0</v>
      </c>
    </row>
    <row r="374" spans="1:4">
      <c r="A374" s="60" t="s">
        <v>918</v>
      </c>
      <c r="B374" s="60" t="s">
        <v>11626</v>
      </c>
      <c r="C374" s="60" t="s">
        <v>11254</v>
      </c>
      <c r="D374" s="60">
        <v>0</v>
      </c>
    </row>
    <row r="375" spans="1:4">
      <c r="A375" s="60" t="s">
        <v>919</v>
      </c>
      <c r="B375" s="60" t="s">
        <v>11627</v>
      </c>
      <c r="C375" s="60" t="s">
        <v>11254</v>
      </c>
      <c r="D375" s="60">
        <v>0</v>
      </c>
    </row>
    <row r="376" spans="1:4">
      <c r="A376" s="60" t="s">
        <v>920</v>
      </c>
      <c r="B376" s="60" t="s">
        <v>11628</v>
      </c>
      <c r="C376" s="60" t="s">
        <v>11254</v>
      </c>
      <c r="D376" s="60">
        <v>0</v>
      </c>
    </row>
    <row r="377" spans="1:4">
      <c r="A377" s="60" t="s">
        <v>921</v>
      </c>
      <c r="B377" s="60" t="s">
        <v>11629</v>
      </c>
      <c r="C377" s="60" t="s">
        <v>11254</v>
      </c>
      <c r="D377" s="60">
        <v>0</v>
      </c>
    </row>
    <row r="378" spans="1:4">
      <c r="A378" s="60" t="s">
        <v>922</v>
      </c>
      <c r="B378" s="60" t="s">
        <v>11630</v>
      </c>
      <c r="C378" s="60" t="s">
        <v>11254</v>
      </c>
      <c r="D378" s="60">
        <v>0</v>
      </c>
    </row>
    <row r="379" spans="1:4">
      <c r="A379" s="60" t="s">
        <v>923</v>
      </c>
      <c r="B379" s="60" t="s">
        <v>11631</v>
      </c>
      <c r="C379" s="60" t="s">
        <v>11254</v>
      </c>
      <c r="D379" s="60">
        <v>0</v>
      </c>
    </row>
    <row r="380" spans="1:4">
      <c r="A380" s="60" t="s">
        <v>924</v>
      </c>
      <c r="B380" s="60" t="s">
        <v>11632</v>
      </c>
      <c r="C380" s="60" t="s">
        <v>11254</v>
      </c>
      <c r="D380" s="60">
        <v>0</v>
      </c>
    </row>
    <row r="381" spans="1:4">
      <c r="A381" s="60" t="s">
        <v>925</v>
      </c>
      <c r="B381" s="60" t="s">
        <v>11633</v>
      </c>
      <c r="C381" s="60" t="s">
        <v>11254</v>
      </c>
      <c r="D381" s="60">
        <v>0</v>
      </c>
    </row>
    <row r="382" spans="1:4">
      <c r="A382" s="60" t="s">
        <v>926</v>
      </c>
      <c r="B382" s="60" t="s">
        <v>11634</v>
      </c>
      <c r="C382" s="60" t="s">
        <v>11254</v>
      </c>
      <c r="D382" s="60">
        <v>0</v>
      </c>
    </row>
    <row r="383" spans="1:4">
      <c r="A383" s="60" t="s">
        <v>927</v>
      </c>
      <c r="B383" s="60" t="s">
        <v>11635</v>
      </c>
      <c r="C383" s="60" t="s">
        <v>11254</v>
      </c>
      <c r="D383" s="60">
        <v>0</v>
      </c>
    </row>
    <row r="384" spans="1:4">
      <c r="A384" s="60" t="s">
        <v>928</v>
      </c>
      <c r="B384" s="60" t="s">
        <v>11636</v>
      </c>
      <c r="C384" s="60" t="s">
        <v>11254</v>
      </c>
      <c r="D384" s="60">
        <v>0</v>
      </c>
    </row>
    <row r="385" spans="1:4">
      <c r="A385" s="60" t="s">
        <v>929</v>
      </c>
      <c r="B385" s="60" t="s">
        <v>11637</v>
      </c>
      <c r="C385" s="60" t="s">
        <v>11254</v>
      </c>
      <c r="D385" s="60">
        <v>0</v>
      </c>
    </row>
    <row r="386" spans="1:4">
      <c r="A386" s="60" t="s">
        <v>930</v>
      </c>
      <c r="B386" s="60" t="s">
        <v>11638</v>
      </c>
      <c r="C386" s="60" t="s">
        <v>11254</v>
      </c>
      <c r="D386" s="60">
        <v>0</v>
      </c>
    </row>
    <row r="387" spans="1:4">
      <c r="A387" s="60" t="s">
        <v>931</v>
      </c>
      <c r="B387" s="60" t="s">
        <v>11639</v>
      </c>
      <c r="C387" s="60" t="s">
        <v>11254</v>
      </c>
      <c r="D387" s="60">
        <v>0</v>
      </c>
    </row>
    <row r="388" spans="1:4">
      <c r="A388" s="60" t="s">
        <v>932</v>
      </c>
      <c r="B388" s="60" t="s">
        <v>11640</v>
      </c>
      <c r="C388" s="60" t="s">
        <v>11254</v>
      </c>
      <c r="D388" s="60">
        <v>0</v>
      </c>
    </row>
    <row r="389" spans="1:4">
      <c r="A389" s="60" t="s">
        <v>933</v>
      </c>
      <c r="B389" s="60" t="s">
        <v>11641</v>
      </c>
      <c r="C389" s="60" t="s">
        <v>11254</v>
      </c>
      <c r="D389" s="60">
        <v>0</v>
      </c>
    </row>
    <row r="390" spans="1:4">
      <c r="A390" s="60" t="s">
        <v>934</v>
      </c>
      <c r="B390" s="60" t="s">
        <v>11642</v>
      </c>
      <c r="C390" s="60" t="s">
        <v>11254</v>
      </c>
      <c r="D390" s="60">
        <v>0</v>
      </c>
    </row>
    <row r="391" spans="1:4">
      <c r="A391" s="60" t="s">
        <v>935</v>
      </c>
      <c r="B391" s="60" t="s">
        <v>11643</v>
      </c>
      <c r="C391" s="60" t="s">
        <v>11254</v>
      </c>
      <c r="D391" s="60">
        <v>0</v>
      </c>
    </row>
    <row r="392" spans="1:4">
      <c r="A392" s="60" t="s">
        <v>936</v>
      </c>
      <c r="B392" s="60" t="s">
        <v>11644</v>
      </c>
      <c r="C392" s="60" t="s">
        <v>11254</v>
      </c>
      <c r="D392" s="60">
        <v>0</v>
      </c>
    </row>
    <row r="393" spans="1:4">
      <c r="A393" s="60" t="s">
        <v>937</v>
      </c>
      <c r="B393" s="60" t="s">
        <v>11645</v>
      </c>
      <c r="C393" s="60" t="s">
        <v>11254</v>
      </c>
      <c r="D393" s="60">
        <v>0</v>
      </c>
    </row>
    <row r="394" spans="1:4">
      <c r="A394" s="60" t="s">
        <v>938</v>
      </c>
      <c r="B394" s="60" t="s">
        <v>11646</v>
      </c>
      <c r="C394" s="60" t="s">
        <v>11254</v>
      </c>
      <c r="D394" s="60">
        <v>0</v>
      </c>
    </row>
    <row r="395" spans="1:4">
      <c r="A395" s="60" t="s">
        <v>939</v>
      </c>
      <c r="B395" s="60" t="s">
        <v>11647</v>
      </c>
      <c r="C395" s="60" t="s">
        <v>11254</v>
      </c>
      <c r="D395" s="60">
        <v>0</v>
      </c>
    </row>
    <row r="396" spans="1:4">
      <c r="A396" s="60" t="s">
        <v>940</v>
      </c>
      <c r="B396" s="60" t="s">
        <v>11648</v>
      </c>
      <c r="C396" s="60" t="s">
        <v>11254</v>
      </c>
      <c r="D396" s="60">
        <v>0</v>
      </c>
    </row>
    <row r="397" spans="1:4">
      <c r="A397" s="60" t="s">
        <v>941</v>
      </c>
      <c r="B397" s="60" t="s">
        <v>11649</v>
      </c>
      <c r="C397" s="60" t="s">
        <v>11254</v>
      </c>
      <c r="D397" s="60">
        <v>0</v>
      </c>
    </row>
    <row r="398" spans="1:4">
      <c r="A398" s="60" t="s">
        <v>942</v>
      </c>
      <c r="B398" s="60" t="s">
        <v>11650</v>
      </c>
      <c r="C398" s="60" t="s">
        <v>11254</v>
      </c>
      <c r="D398" s="60">
        <v>0</v>
      </c>
    </row>
    <row r="399" spans="1:4">
      <c r="A399" s="60" t="s">
        <v>943</v>
      </c>
      <c r="B399" s="60" t="s">
        <v>11651</v>
      </c>
      <c r="C399" s="60" t="s">
        <v>11254</v>
      </c>
      <c r="D399" s="60">
        <v>0</v>
      </c>
    </row>
    <row r="400" spans="1:4">
      <c r="A400" s="60" t="s">
        <v>944</v>
      </c>
      <c r="B400" s="60" t="s">
        <v>11652</v>
      </c>
      <c r="C400" s="60" t="s">
        <v>11254</v>
      </c>
      <c r="D400" s="60">
        <v>0</v>
      </c>
    </row>
    <row r="401" spans="1:4">
      <c r="A401" s="60" t="s">
        <v>945</v>
      </c>
      <c r="B401" s="60" t="s">
        <v>11653</v>
      </c>
      <c r="C401" s="60" t="s">
        <v>11254</v>
      </c>
      <c r="D401" s="60">
        <v>0</v>
      </c>
    </row>
    <row r="402" spans="1:4">
      <c r="A402" s="60" t="s">
        <v>946</v>
      </c>
      <c r="B402" s="60" t="s">
        <v>11654</v>
      </c>
      <c r="C402" s="60" t="s">
        <v>11254</v>
      </c>
      <c r="D402" s="60">
        <v>0</v>
      </c>
    </row>
    <row r="403" spans="1:4">
      <c r="A403" s="60" t="s">
        <v>947</v>
      </c>
      <c r="B403" s="60" t="s">
        <v>11655</v>
      </c>
      <c r="C403" s="60" t="s">
        <v>11254</v>
      </c>
      <c r="D403" s="60">
        <v>0</v>
      </c>
    </row>
    <row r="404" spans="1:4">
      <c r="A404" s="60" t="s">
        <v>948</v>
      </c>
      <c r="B404" s="60" t="s">
        <v>11656</v>
      </c>
      <c r="C404" s="60" t="s">
        <v>11254</v>
      </c>
      <c r="D404" s="60">
        <v>0</v>
      </c>
    </row>
    <row r="405" spans="1:4">
      <c r="A405" s="60" t="s">
        <v>949</v>
      </c>
      <c r="B405" s="60" t="s">
        <v>11657</v>
      </c>
      <c r="C405" s="60" t="s">
        <v>11254</v>
      </c>
      <c r="D405" s="60">
        <v>0</v>
      </c>
    </row>
    <row r="406" spans="1:4">
      <c r="A406" s="60" t="s">
        <v>950</v>
      </c>
      <c r="B406" s="60" t="s">
        <v>11658</v>
      </c>
      <c r="C406" s="60" t="s">
        <v>11254</v>
      </c>
      <c r="D406" s="60">
        <v>0</v>
      </c>
    </row>
    <row r="407" spans="1:4">
      <c r="A407" s="60" t="s">
        <v>951</v>
      </c>
      <c r="B407" s="60" t="s">
        <v>11659</v>
      </c>
      <c r="C407" s="60" t="s">
        <v>11254</v>
      </c>
      <c r="D407" s="60">
        <v>0</v>
      </c>
    </row>
    <row r="408" spans="1:4">
      <c r="A408" s="60" t="s">
        <v>952</v>
      </c>
      <c r="B408" s="60" t="s">
        <v>11660</v>
      </c>
      <c r="C408" s="60" t="s">
        <v>11254</v>
      </c>
      <c r="D408" s="60">
        <v>0</v>
      </c>
    </row>
    <row r="409" spans="1:4">
      <c r="A409" s="60" t="s">
        <v>953</v>
      </c>
      <c r="B409" s="60" t="s">
        <v>11661</v>
      </c>
      <c r="C409" s="60" t="s">
        <v>11254</v>
      </c>
      <c r="D409" s="60">
        <v>0</v>
      </c>
    </row>
    <row r="410" spans="1:4">
      <c r="A410" s="60" t="s">
        <v>954</v>
      </c>
      <c r="B410" s="60" t="s">
        <v>11662</v>
      </c>
      <c r="C410" s="60" t="s">
        <v>11254</v>
      </c>
      <c r="D410" s="60">
        <v>0</v>
      </c>
    </row>
    <row r="411" spans="1:4">
      <c r="A411" s="60" t="s">
        <v>955</v>
      </c>
      <c r="B411" s="60" t="s">
        <v>11663</v>
      </c>
      <c r="C411" s="60" t="s">
        <v>11254</v>
      </c>
      <c r="D411" s="60">
        <v>0</v>
      </c>
    </row>
    <row r="412" spans="1:4">
      <c r="A412" s="60" t="s">
        <v>956</v>
      </c>
      <c r="B412" s="60" t="s">
        <v>11664</v>
      </c>
      <c r="C412" s="60" t="s">
        <v>11254</v>
      </c>
      <c r="D412" s="60">
        <v>0</v>
      </c>
    </row>
    <row r="413" spans="1:4">
      <c r="A413" s="60" t="s">
        <v>957</v>
      </c>
      <c r="B413" s="60" t="s">
        <v>11665</v>
      </c>
      <c r="C413" s="60" t="s">
        <v>11254</v>
      </c>
      <c r="D413" s="60">
        <v>0</v>
      </c>
    </row>
    <row r="414" spans="1:4">
      <c r="A414" s="60" t="s">
        <v>958</v>
      </c>
      <c r="B414" s="60" t="s">
        <v>11666</v>
      </c>
      <c r="C414" s="60" t="s">
        <v>11254</v>
      </c>
      <c r="D414" s="60">
        <v>0</v>
      </c>
    </row>
    <row r="415" spans="1:4">
      <c r="A415" s="60" t="s">
        <v>959</v>
      </c>
      <c r="B415" s="60" t="s">
        <v>11667</v>
      </c>
      <c r="C415" s="60" t="s">
        <v>11254</v>
      </c>
      <c r="D415" s="60">
        <v>0</v>
      </c>
    </row>
    <row r="416" spans="1:4">
      <c r="A416" s="60" t="s">
        <v>960</v>
      </c>
      <c r="B416" s="60" t="s">
        <v>11668</v>
      </c>
      <c r="C416" s="60" t="s">
        <v>11254</v>
      </c>
      <c r="D416" s="60">
        <v>0</v>
      </c>
    </row>
    <row r="417" spans="1:4">
      <c r="A417" s="60" t="s">
        <v>961</v>
      </c>
      <c r="B417" s="60" t="s">
        <v>11669</v>
      </c>
      <c r="C417" s="60" t="s">
        <v>11254</v>
      </c>
      <c r="D417" s="60">
        <v>0</v>
      </c>
    </row>
    <row r="418" spans="1:4">
      <c r="A418" s="60" t="s">
        <v>962</v>
      </c>
      <c r="B418" s="60" t="s">
        <v>11670</v>
      </c>
      <c r="C418" s="60" t="s">
        <v>11254</v>
      </c>
      <c r="D418" s="60">
        <v>0</v>
      </c>
    </row>
    <row r="419" spans="1:4">
      <c r="A419" s="60" t="s">
        <v>963</v>
      </c>
      <c r="B419" s="60" t="s">
        <v>11671</v>
      </c>
      <c r="C419" s="60" t="s">
        <v>11254</v>
      </c>
      <c r="D419" s="60">
        <v>0</v>
      </c>
    </row>
    <row r="420" spans="1:4">
      <c r="A420" s="60" t="s">
        <v>964</v>
      </c>
      <c r="B420" s="60" t="s">
        <v>11672</v>
      </c>
      <c r="C420" s="60" t="s">
        <v>11254</v>
      </c>
      <c r="D420" s="60">
        <v>0</v>
      </c>
    </row>
    <row r="421" spans="1:4">
      <c r="A421" s="60" t="s">
        <v>965</v>
      </c>
      <c r="B421" s="60" t="s">
        <v>11673</v>
      </c>
      <c r="C421" s="60" t="s">
        <v>11254</v>
      </c>
      <c r="D421" s="60">
        <v>0</v>
      </c>
    </row>
    <row r="422" spans="1:4">
      <c r="A422" s="60" t="s">
        <v>966</v>
      </c>
      <c r="B422" s="60" t="s">
        <v>11674</v>
      </c>
      <c r="C422" s="60" t="s">
        <v>11254</v>
      </c>
      <c r="D422" s="60">
        <v>0</v>
      </c>
    </row>
    <row r="423" spans="1:4">
      <c r="A423" s="60" t="s">
        <v>967</v>
      </c>
      <c r="B423" s="60" t="s">
        <v>11675</v>
      </c>
      <c r="C423" s="60" t="s">
        <v>11254</v>
      </c>
      <c r="D423" s="60">
        <v>0</v>
      </c>
    </row>
    <row r="424" spans="1:4">
      <c r="A424" s="60" t="s">
        <v>968</v>
      </c>
      <c r="B424" s="60" t="s">
        <v>11676</v>
      </c>
      <c r="C424" s="60" t="s">
        <v>11254</v>
      </c>
      <c r="D424" s="60">
        <v>0</v>
      </c>
    </row>
    <row r="425" spans="1:4">
      <c r="A425" s="60" t="s">
        <v>969</v>
      </c>
      <c r="B425" s="60" t="s">
        <v>11677</v>
      </c>
      <c r="C425" s="60" t="s">
        <v>11254</v>
      </c>
      <c r="D425" s="60">
        <v>0</v>
      </c>
    </row>
    <row r="426" spans="1:4">
      <c r="A426" s="60" t="s">
        <v>970</v>
      </c>
      <c r="B426" s="60" t="s">
        <v>11678</v>
      </c>
      <c r="C426" s="60" t="s">
        <v>11254</v>
      </c>
      <c r="D426" s="60">
        <v>0</v>
      </c>
    </row>
    <row r="427" spans="1:4">
      <c r="A427" s="60" t="s">
        <v>971</v>
      </c>
      <c r="B427" s="60" t="s">
        <v>11679</v>
      </c>
      <c r="C427" s="60" t="s">
        <v>11254</v>
      </c>
      <c r="D427" s="60">
        <v>0</v>
      </c>
    </row>
    <row r="428" spans="1:4">
      <c r="A428" s="60" t="s">
        <v>972</v>
      </c>
      <c r="B428" s="60" t="s">
        <v>11680</v>
      </c>
      <c r="C428" s="60" t="s">
        <v>11254</v>
      </c>
      <c r="D428" s="60">
        <v>0</v>
      </c>
    </row>
    <row r="429" spans="1:4">
      <c r="A429" s="60" t="s">
        <v>973</v>
      </c>
      <c r="B429" s="60" t="s">
        <v>11681</v>
      </c>
      <c r="C429" s="60" t="s">
        <v>11254</v>
      </c>
      <c r="D429" s="60">
        <v>0</v>
      </c>
    </row>
    <row r="430" spans="1:4">
      <c r="A430" s="60" t="s">
        <v>974</v>
      </c>
      <c r="B430" s="60" t="s">
        <v>11682</v>
      </c>
      <c r="C430" s="60" t="s">
        <v>11254</v>
      </c>
      <c r="D430" s="60">
        <v>0</v>
      </c>
    </row>
    <row r="431" spans="1:4">
      <c r="A431" s="60" t="s">
        <v>975</v>
      </c>
      <c r="B431" s="60" t="s">
        <v>11683</v>
      </c>
      <c r="C431" s="60" t="s">
        <v>11254</v>
      </c>
      <c r="D431" s="60">
        <v>0</v>
      </c>
    </row>
    <row r="432" spans="1:4">
      <c r="A432" s="60" t="s">
        <v>976</v>
      </c>
      <c r="B432" s="60" t="s">
        <v>11684</v>
      </c>
      <c r="C432" s="60" t="s">
        <v>11254</v>
      </c>
      <c r="D432" s="60">
        <v>0</v>
      </c>
    </row>
    <row r="433" spans="1:4">
      <c r="A433" s="60" t="s">
        <v>977</v>
      </c>
      <c r="B433" s="60" t="s">
        <v>11685</v>
      </c>
      <c r="C433" s="60" t="s">
        <v>11254</v>
      </c>
      <c r="D433" s="60">
        <v>0</v>
      </c>
    </row>
    <row r="434" spans="1:4">
      <c r="A434" s="60" t="s">
        <v>978</v>
      </c>
      <c r="B434" s="60" t="s">
        <v>11686</v>
      </c>
      <c r="C434" s="60" t="s">
        <v>11254</v>
      </c>
      <c r="D434" s="60">
        <v>0</v>
      </c>
    </row>
    <row r="435" spans="1:4">
      <c r="A435" s="60" t="s">
        <v>979</v>
      </c>
      <c r="B435" s="60" t="s">
        <v>11687</v>
      </c>
      <c r="C435" s="60" t="s">
        <v>11254</v>
      </c>
      <c r="D435" s="60">
        <v>0</v>
      </c>
    </row>
    <row r="436" spans="1:4">
      <c r="A436" s="60" t="s">
        <v>980</v>
      </c>
      <c r="B436" s="60" t="s">
        <v>11688</v>
      </c>
      <c r="C436" s="60" t="s">
        <v>11254</v>
      </c>
      <c r="D436" s="60">
        <v>0</v>
      </c>
    </row>
    <row r="437" spans="1:4">
      <c r="A437" s="60" t="s">
        <v>981</v>
      </c>
      <c r="B437" s="60" t="s">
        <v>11689</v>
      </c>
      <c r="C437" s="60" t="s">
        <v>11254</v>
      </c>
      <c r="D437" s="60">
        <v>0</v>
      </c>
    </row>
    <row r="438" spans="1:4">
      <c r="A438" s="60" t="s">
        <v>982</v>
      </c>
      <c r="B438" s="60" t="s">
        <v>11690</v>
      </c>
      <c r="C438" s="60" t="s">
        <v>11254</v>
      </c>
      <c r="D438" s="60">
        <v>0</v>
      </c>
    </row>
    <row r="439" spans="1:4">
      <c r="A439" s="60" t="s">
        <v>983</v>
      </c>
      <c r="B439" s="60" t="s">
        <v>11691</v>
      </c>
      <c r="C439" s="60" t="s">
        <v>11254</v>
      </c>
      <c r="D439" s="60">
        <v>0</v>
      </c>
    </row>
    <row r="440" spans="1:4">
      <c r="A440" s="60" t="s">
        <v>984</v>
      </c>
      <c r="B440" s="60" t="s">
        <v>11692</v>
      </c>
      <c r="C440" s="60" t="s">
        <v>11254</v>
      </c>
      <c r="D440" s="60">
        <v>0</v>
      </c>
    </row>
    <row r="441" spans="1:4">
      <c r="A441" s="60" t="s">
        <v>985</v>
      </c>
      <c r="B441" s="60" t="s">
        <v>11693</v>
      </c>
      <c r="C441" s="60" t="s">
        <v>11254</v>
      </c>
      <c r="D441" s="60">
        <v>0</v>
      </c>
    </row>
    <row r="442" spans="1:4">
      <c r="A442" s="60" t="s">
        <v>986</v>
      </c>
      <c r="B442" s="60" t="s">
        <v>11694</v>
      </c>
      <c r="C442" s="60" t="s">
        <v>11254</v>
      </c>
      <c r="D442" s="60">
        <v>0</v>
      </c>
    </row>
    <row r="443" spans="1:4">
      <c r="A443" s="60" t="s">
        <v>987</v>
      </c>
      <c r="B443" s="60" t="s">
        <v>11695</v>
      </c>
      <c r="C443" s="60" t="s">
        <v>11254</v>
      </c>
      <c r="D443" s="60">
        <v>0</v>
      </c>
    </row>
    <row r="444" spans="1:4">
      <c r="A444" s="60" t="s">
        <v>988</v>
      </c>
      <c r="B444" s="60" t="s">
        <v>11696</v>
      </c>
      <c r="C444" s="60" t="s">
        <v>11254</v>
      </c>
      <c r="D444" s="60">
        <v>0</v>
      </c>
    </row>
    <row r="445" spans="1:4">
      <c r="A445" s="60" t="s">
        <v>989</v>
      </c>
      <c r="B445" s="60" t="s">
        <v>11697</v>
      </c>
      <c r="C445" s="60" t="s">
        <v>11254</v>
      </c>
      <c r="D445" s="60">
        <v>0</v>
      </c>
    </row>
    <row r="446" spans="1:4">
      <c r="A446" s="60" t="s">
        <v>990</v>
      </c>
      <c r="B446" s="60" t="s">
        <v>11698</v>
      </c>
      <c r="C446" s="60" t="s">
        <v>11254</v>
      </c>
      <c r="D446" s="60">
        <v>0</v>
      </c>
    </row>
    <row r="447" spans="1:4">
      <c r="A447" s="60" t="s">
        <v>991</v>
      </c>
      <c r="B447" s="60" t="s">
        <v>11699</v>
      </c>
      <c r="C447" s="60" t="s">
        <v>11254</v>
      </c>
      <c r="D447" s="60">
        <v>0</v>
      </c>
    </row>
    <row r="448" spans="1:4">
      <c r="A448" s="60" t="s">
        <v>992</v>
      </c>
      <c r="B448" s="60" t="s">
        <v>11700</v>
      </c>
      <c r="C448" s="60" t="s">
        <v>11254</v>
      </c>
      <c r="D448" s="60">
        <v>0</v>
      </c>
    </row>
    <row r="449" spans="1:4">
      <c r="A449" s="60" t="s">
        <v>993</v>
      </c>
      <c r="B449" s="60" t="s">
        <v>11701</v>
      </c>
      <c r="C449" s="60" t="s">
        <v>11254</v>
      </c>
      <c r="D449" s="60">
        <v>0</v>
      </c>
    </row>
    <row r="450" spans="1:4">
      <c r="A450" s="60" t="s">
        <v>994</v>
      </c>
      <c r="B450" s="60" t="s">
        <v>11702</v>
      </c>
      <c r="C450" s="60" t="s">
        <v>11254</v>
      </c>
      <c r="D450" s="60">
        <v>0</v>
      </c>
    </row>
    <row r="451" spans="1:4">
      <c r="A451" s="60" t="s">
        <v>995</v>
      </c>
      <c r="B451" s="60" t="s">
        <v>11703</v>
      </c>
      <c r="C451" s="60" t="s">
        <v>11254</v>
      </c>
      <c r="D451" s="60">
        <v>0</v>
      </c>
    </row>
    <row r="452" spans="1:4">
      <c r="A452" s="60" t="s">
        <v>996</v>
      </c>
      <c r="B452" s="60" t="s">
        <v>11704</v>
      </c>
      <c r="C452" s="60" t="s">
        <v>11254</v>
      </c>
      <c r="D452" s="60">
        <v>0</v>
      </c>
    </row>
    <row r="453" spans="1:4">
      <c r="A453" s="60" t="s">
        <v>997</v>
      </c>
      <c r="B453" s="60" t="s">
        <v>11705</v>
      </c>
      <c r="C453" s="60" t="s">
        <v>11254</v>
      </c>
      <c r="D453" s="60">
        <v>0</v>
      </c>
    </row>
    <row r="454" spans="1:4">
      <c r="A454" s="60" t="s">
        <v>998</v>
      </c>
      <c r="B454" s="60" t="s">
        <v>11706</v>
      </c>
      <c r="C454" s="60" t="s">
        <v>11254</v>
      </c>
      <c r="D454" s="60">
        <v>0</v>
      </c>
    </row>
    <row r="455" spans="1:4">
      <c r="A455" s="60" t="s">
        <v>999</v>
      </c>
      <c r="B455" s="60" t="s">
        <v>11707</v>
      </c>
      <c r="C455" s="60" t="s">
        <v>11254</v>
      </c>
      <c r="D455" s="60">
        <v>0</v>
      </c>
    </row>
    <row r="456" spans="1:4">
      <c r="A456" s="60" t="s">
        <v>1000</v>
      </c>
      <c r="B456" s="60" t="s">
        <v>11708</v>
      </c>
      <c r="C456" s="60" t="s">
        <v>11254</v>
      </c>
      <c r="D456" s="60">
        <v>0</v>
      </c>
    </row>
    <row r="457" spans="1:4">
      <c r="A457" s="60" t="s">
        <v>1001</v>
      </c>
      <c r="B457" s="60" t="s">
        <v>11709</v>
      </c>
      <c r="C457" s="60" t="s">
        <v>11254</v>
      </c>
      <c r="D457" s="60">
        <v>0</v>
      </c>
    </row>
    <row r="458" spans="1:4">
      <c r="A458" s="60" t="s">
        <v>1002</v>
      </c>
      <c r="B458" s="60" t="s">
        <v>11710</v>
      </c>
      <c r="C458" s="60" t="s">
        <v>11254</v>
      </c>
      <c r="D458" s="60">
        <v>0</v>
      </c>
    </row>
    <row r="459" spans="1:4">
      <c r="A459" s="60" t="s">
        <v>1003</v>
      </c>
      <c r="B459" s="60" t="s">
        <v>11711</v>
      </c>
      <c r="C459" s="60" t="s">
        <v>11254</v>
      </c>
      <c r="D459" s="60">
        <v>0</v>
      </c>
    </row>
    <row r="460" spans="1:4">
      <c r="A460" s="60" t="s">
        <v>1004</v>
      </c>
      <c r="B460" s="60" t="s">
        <v>11712</v>
      </c>
      <c r="C460" s="60" t="s">
        <v>11254</v>
      </c>
      <c r="D460" s="60">
        <v>0</v>
      </c>
    </row>
    <row r="461" spans="1:4">
      <c r="A461" s="60" t="s">
        <v>1005</v>
      </c>
      <c r="B461" s="60" t="s">
        <v>11713</v>
      </c>
      <c r="C461" s="60" t="s">
        <v>11254</v>
      </c>
      <c r="D461" s="60">
        <v>0</v>
      </c>
    </row>
    <row r="462" spans="1:4">
      <c r="A462" s="60" t="s">
        <v>1006</v>
      </c>
      <c r="B462" s="60" t="s">
        <v>11714</v>
      </c>
      <c r="C462" s="60" t="s">
        <v>11254</v>
      </c>
      <c r="D462" s="60">
        <v>0</v>
      </c>
    </row>
    <row r="463" spans="1:4">
      <c r="A463" s="60" t="s">
        <v>1007</v>
      </c>
      <c r="B463" s="60" t="s">
        <v>11715</v>
      </c>
      <c r="C463" s="60" t="s">
        <v>11254</v>
      </c>
      <c r="D463" s="60">
        <v>0</v>
      </c>
    </row>
    <row r="464" spans="1:4">
      <c r="A464" s="60" t="s">
        <v>1008</v>
      </c>
      <c r="B464" s="60" t="s">
        <v>11716</v>
      </c>
      <c r="C464" s="60" t="s">
        <v>11254</v>
      </c>
      <c r="D464" s="60">
        <v>0</v>
      </c>
    </row>
    <row r="465" spans="1:4">
      <c r="A465" s="60" t="s">
        <v>1009</v>
      </c>
      <c r="B465" s="60" t="s">
        <v>11717</v>
      </c>
      <c r="C465" s="60" t="s">
        <v>11254</v>
      </c>
      <c r="D465" s="60">
        <v>0</v>
      </c>
    </row>
    <row r="466" spans="1:4">
      <c r="A466" s="60" t="s">
        <v>1010</v>
      </c>
      <c r="B466" s="60" t="s">
        <v>11718</v>
      </c>
      <c r="C466" s="60" t="s">
        <v>11254</v>
      </c>
      <c r="D466" s="60">
        <v>0</v>
      </c>
    </row>
    <row r="467" spans="1:4">
      <c r="A467" s="60" t="s">
        <v>1011</v>
      </c>
      <c r="B467" s="60" t="s">
        <v>11719</v>
      </c>
      <c r="C467" s="60" t="s">
        <v>11254</v>
      </c>
      <c r="D467" s="60">
        <v>0</v>
      </c>
    </row>
    <row r="468" spans="1:4">
      <c r="A468" s="60" t="s">
        <v>1012</v>
      </c>
      <c r="B468" s="60" t="s">
        <v>11720</v>
      </c>
      <c r="C468" s="60" t="s">
        <v>11254</v>
      </c>
      <c r="D468" s="60">
        <v>0</v>
      </c>
    </row>
    <row r="469" spans="1:4">
      <c r="A469" s="60" t="s">
        <v>1013</v>
      </c>
      <c r="B469" s="60" t="s">
        <v>11721</v>
      </c>
      <c r="C469" s="60" t="s">
        <v>11254</v>
      </c>
      <c r="D469" s="60">
        <v>0</v>
      </c>
    </row>
    <row r="470" spans="1:4">
      <c r="A470" s="60" t="s">
        <v>1014</v>
      </c>
      <c r="B470" s="60" t="s">
        <v>11722</v>
      </c>
      <c r="C470" s="60" t="s">
        <v>11254</v>
      </c>
      <c r="D470" s="60">
        <v>0</v>
      </c>
    </row>
    <row r="471" spans="1:4">
      <c r="A471" s="60" t="s">
        <v>1015</v>
      </c>
      <c r="B471" s="60" t="s">
        <v>11723</v>
      </c>
      <c r="C471" s="60" t="s">
        <v>11254</v>
      </c>
      <c r="D471" s="60">
        <v>0</v>
      </c>
    </row>
    <row r="472" spans="1:4">
      <c r="A472" s="60" t="s">
        <v>1016</v>
      </c>
      <c r="B472" s="60" t="s">
        <v>11724</v>
      </c>
      <c r="C472" s="60" t="s">
        <v>11254</v>
      </c>
      <c r="D472" s="60">
        <v>0</v>
      </c>
    </row>
    <row r="473" spans="1:4">
      <c r="A473" s="60" t="s">
        <v>1017</v>
      </c>
      <c r="B473" s="60" t="s">
        <v>11725</v>
      </c>
      <c r="C473" s="60" t="s">
        <v>11254</v>
      </c>
      <c r="D473" s="60">
        <v>0</v>
      </c>
    </row>
    <row r="474" spans="1:4">
      <c r="A474" s="60" t="s">
        <v>1018</v>
      </c>
      <c r="B474" s="60" t="s">
        <v>11726</v>
      </c>
      <c r="C474" s="60" t="s">
        <v>11254</v>
      </c>
      <c r="D474" s="60">
        <v>0</v>
      </c>
    </row>
    <row r="475" spans="1:4">
      <c r="A475" s="60" t="s">
        <v>1019</v>
      </c>
      <c r="B475" s="60" t="s">
        <v>11727</v>
      </c>
      <c r="C475" s="60" t="s">
        <v>11254</v>
      </c>
      <c r="D475" s="60">
        <v>0</v>
      </c>
    </row>
    <row r="476" spans="1:4">
      <c r="A476" s="60" t="s">
        <v>1020</v>
      </c>
      <c r="B476" s="60" t="s">
        <v>11728</v>
      </c>
      <c r="C476" s="60" t="s">
        <v>11254</v>
      </c>
      <c r="D476" s="60">
        <v>0</v>
      </c>
    </row>
    <row r="477" spans="1:4">
      <c r="A477" s="60" t="s">
        <v>1021</v>
      </c>
      <c r="B477" s="60" t="s">
        <v>11729</v>
      </c>
      <c r="C477" s="60" t="s">
        <v>11254</v>
      </c>
      <c r="D477" s="60">
        <v>0</v>
      </c>
    </row>
    <row r="478" spans="1:4">
      <c r="A478" s="60" t="s">
        <v>1022</v>
      </c>
      <c r="B478" s="60" t="s">
        <v>11730</v>
      </c>
      <c r="C478" s="60" t="s">
        <v>11254</v>
      </c>
      <c r="D478" s="60">
        <v>0</v>
      </c>
    </row>
    <row r="479" spans="1:4">
      <c r="A479" s="60" t="s">
        <v>1023</v>
      </c>
      <c r="B479" s="60" t="s">
        <v>11731</v>
      </c>
      <c r="C479" s="60" t="s">
        <v>11254</v>
      </c>
      <c r="D479" s="60">
        <v>0</v>
      </c>
    </row>
    <row r="480" spans="1:4">
      <c r="A480" s="60" t="s">
        <v>1024</v>
      </c>
      <c r="B480" s="60" t="s">
        <v>11732</v>
      </c>
      <c r="C480" s="60" t="s">
        <v>11254</v>
      </c>
      <c r="D480" s="60">
        <v>0</v>
      </c>
    </row>
    <row r="481" spans="1:4">
      <c r="A481" s="60" t="s">
        <v>1025</v>
      </c>
      <c r="B481" s="60" t="s">
        <v>11733</v>
      </c>
      <c r="C481" s="60" t="s">
        <v>11254</v>
      </c>
      <c r="D481" s="60">
        <v>0</v>
      </c>
    </row>
    <row r="482" spans="1:4">
      <c r="A482" s="60" t="s">
        <v>1026</v>
      </c>
      <c r="B482" s="60" t="s">
        <v>11734</v>
      </c>
      <c r="C482" s="60" t="s">
        <v>11254</v>
      </c>
      <c r="D482" s="60">
        <v>0</v>
      </c>
    </row>
    <row r="483" spans="1:4">
      <c r="A483" s="60" t="s">
        <v>1027</v>
      </c>
      <c r="B483" s="60" t="s">
        <v>11735</v>
      </c>
      <c r="C483" s="60" t="s">
        <v>11254</v>
      </c>
      <c r="D483" s="60">
        <v>0</v>
      </c>
    </row>
    <row r="484" spans="1:4">
      <c r="A484" s="60" t="s">
        <v>1028</v>
      </c>
      <c r="B484" s="60" t="s">
        <v>11736</v>
      </c>
      <c r="C484" s="60" t="s">
        <v>11254</v>
      </c>
      <c r="D484" s="60">
        <v>0</v>
      </c>
    </row>
    <row r="485" spans="1:4">
      <c r="A485" s="60" t="s">
        <v>1029</v>
      </c>
      <c r="B485" s="60" t="s">
        <v>11737</v>
      </c>
      <c r="C485" s="60" t="s">
        <v>11254</v>
      </c>
      <c r="D485" s="60">
        <v>0</v>
      </c>
    </row>
    <row r="486" spans="1:4">
      <c r="A486" s="60" t="s">
        <v>1030</v>
      </c>
      <c r="B486" s="60" t="s">
        <v>11738</v>
      </c>
      <c r="C486" s="60" t="s">
        <v>11254</v>
      </c>
      <c r="D486" s="60">
        <v>0</v>
      </c>
    </row>
    <row r="487" spans="1:4">
      <c r="A487" s="60" t="s">
        <v>1031</v>
      </c>
      <c r="B487" s="60" t="s">
        <v>11739</v>
      </c>
      <c r="C487" s="60" t="s">
        <v>11254</v>
      </c>
      <c r="D487" s="60">
        <v>0</v>
      </c>
    </row>
    <row r="488" spans="1:4">
      <c r="A488" s="60" t="s">
        <v>1032</v>
      </c>
      <c r="B488" s="60" t="s">
        <v>11740</v>
      </c>
      <c r="C488" s="60" t="s">
        <v>11254</v>
      </c>
      <c r="D488" s="60">
        <v>0</v>
      </c>
    </row>
    <row r="489" spans="1:4">
      <c r="A489" s="60" t="s">
        <v>1033</v>
      </c>
      <c r="B489" s="60" t="s">
        <v>11741</v>
      </c>
      <c r="C489" s="60" t="s">
        <v>11254</v>
      </c>
      <c r="D489" s="60">
        <v>0</v>
      </c>
    </row>
    <row r="490" spans="1:4">
      <c r="A490" s="60" t="s">
        <v>1034</v>
      </c>
      <c r="B490" s="60" t="s">
        <v>11742</v>
      </c>
      <c r="C490" s="60" t="s">
        <v>11254</v>
      </c>
      <c r="D490" s="60">
        <v>0</v>
      </c>
    </row>
    <row r="491" spans="1:4">
      <c r="A491" s="60" t="s">
        <v>1035</v>
      </c>
      <c r="B491" s="60" t="s">
        <v>11743</v>
      </c>
      <c r="C491" s="60" t="s">
        <v>11254</v>
      </c>
      <c r="D491" s="60">
        <v>0</v>
      </c>
    </row>
    <row r="492" spans="1:4">
      <c r="A492" s="60" t="s">
        <v>1036</v>
      </c>
      <c r="B492" s="60" t="s">
        <v>11744</v>
      </c>
      <c r="C492" s="60" t="s">
        <v>11254</v>
      </c>
      <c r="D492" s="60">
        <v>0</v>
      </c>
    </row>
    <row r="493" spans="1:4">
      <c r="A493" s="60" t="s">
        <v>1037</v>
      </c>
      <c r="B493" s="60" t="s">
        <v>11745</v>
      </c>
      <c r="C493" s="60" t="s">
        <v>11254</v>
      </c>
      <c r="D493" s="60">
        <v>0</v>
      </c>
    </row>
    <row r="494" spans="1:4">
      <c r="A494" s="60" t="s">
        <v>1038</v>
      </c>
      <c r="B494" s="60" t="s">
        <v>11746</v>
      </c>
      <c r="C494" s="60" t="s">
        <v>11254</v>
      </c>
      <c r="D494" s="60">
        <v>0</v>
      </c>
    </row>
    <row r="495" spans="1:4">
      <c r="A495" s="60" t="s">
        <v>1039</v>
      </c>
      <c r="B495" s="60" t="s">
        <v>11747</v>
      </c>
      <c r="C495" s="60" t="s">
        <v>11254</v>
      </c>
      <c r="D495" s="60">
        <v>0</v>
      </c>
    </row>
    <row r="496" spans="1:4">
      <c r="A496" s="60" t="s">
        <v>1040</v>
      </c>
      <c r="B496" s="60" t="s">
        <v>11748</v>
      </c>
      <c r="C496" s="60" t="s">
        <v>11254</v>
      </c>
      <c r="D496" s="60">
        <v>0</v>
      </c>
    </row>
    <row r="497" spans="1:4">
      <c r="A497" s="60" t="s">
        <v>1041</v>
      </c>
      <c r="B497" s="60" t="s">
        <v>11749</v>
      </c>
      <c r="C497" s="60" t="s">
        <v>11254</v>
      </c>
      <c r="D497" s="60">
        <v>0</v>
      </c>
    </row>
    <row r="498" spans="1:4">
      <c r="A498" s="60" t="s">
        <v>1042</v>
      </c>
      <c r="B498" s="60" t="s">
        <v>11750</v>
      </c>
      <c r="C498" s="60" t="s">
        <v>11254</v>
      </c>
      <c r="D498" s="60">
        <v>0</v>
      </c>
    </row>
    <row r="499" spans="1:4">
      <c r="A499" s="60" t="s">
        <v>1043</v>
      </c>
      <c r="B499" s="60" t="s">
        <v>11751</v>
      </c>
      <c r="C499" s="60" t="s">
        <v>11254</v>
      </c>
      <c r="D499" s="60">
        <v>0</v>
      </c>
    </row>
    <row r="500" spans="1:4">
      <c r="A500" s="60" t="s">
        <v>1044</v>
      </c>
      <c r="B500" s="60" t="s">
        <v>11752</v>
      </c>
      <c r="C500" s="60" t="s">
        <v>11254</v>
      </c>
      <c r="D500" s="60">
        <v>0</v>
      </c>
    </row>
    <row r="501" spans="1:4">
      <c r="A501" s="60" t="s">
        <v>1045</v>
      </c>
      <c r="B501" s="60" t="s">
        <v>11753</v>
      </c>
      <c r="C501" s="60" t="s">
        <v>11254</v>
      </c>
      <c r="D501" s="60">
        <v>0</v>
      </c>
    </row>
    <row r="502" spans="1:4">
      <c r="A502" s="60" t="s">
        <v>1046</v>
      </c>
      <c r="B502" s="60" t="s">
        <v>11754</v>
      </c>
      <c r="C502" s="60" t="s">
        <v>11254</v>
      </c>
      <c r="D502" s="60">
        <v>0</v>
      </c>
    </row>
    <row r="503" spans="1:4">
      <c r="A503" s="60" t="s">
        <v>1047</v>
      </c>
      <c r="B503" s="60" t="s">
        <v>11755</v>
      </c>
      <c r="C503" s="60" t="s">
        <v>11254</v>
      </c>
      <c r="D503" s="60">
        <v>0</v>
      </c>
    </row>
    <row r="504" spans="1:4">
      <c r="A504" s="60" t="s">
        <v>1048</v>
      </c>
      <c r="B504" s="60" t="s">
        <v>11756</v>
      </c>
      <c r="C504" s="60" t="s">
        <v>11254</v>
      </c>
      <c r="D504" s="60">
        <v>0</v>
      </c>
    </row>
    <row r="505" spans="1:4">
      <c r="A505" s="60" t="s">
        <v>1049</v>
      </c>
      <c r="B505" s="60" t="s">
        <v>11757</v>
      </c>
      <c r="C505" s="60" t="s">
        <v>11254</v>
      </c>
      <c r="D505" s="60">
        <v>0</v>
      </c>
    </row>
    <row r="506" spans="1:4">
      <c r="A506" s="60" t="s">
        <v>1050</v>
      </c>
      <c r="B506" s="60" t="s">
        <v>11758</v>
      </c>
      <c r="C506" s="60" t="s">
        <v>11254</v>
      </c>
      <c r="D506" s="60">
        <v>0</v>
      </c>
    </row>
    <row r="507" spans="1:4">
      <c r="A507" s="60" t="s">
        <v>1051</v>
      </c>
      <c r="B507" s="60" t="s">
        <v>11759</v>
      </c>
      <c r="C507" s="60" t="s">
        <v>11254</v>
      </c>
      <c r="D507" s="60">
        <v>0</v>
      </c>
    </row>
    <row r="508" spans="1:4">
      <c r="A508" s="60" t="s">
        <v>1052</v>
      </c>
      <c r="B508" s="60" t="s">
        <v>11760</v>
      </c>
      <c r="C508" s="60" t="s">
        <v>11254</v>
      </c>
      <c r="D508" s="60">
        <v>0</v>
      </c>
    </row>
    <row r="509" spans="1:4">
      <c r="A509" s="60" t="s">
        <v>1053</v>
      </c>
      <c r="B509" s="60" t="s">
        <v>11761</v>
      </c>
      <c r="C509" s="60" t="s">
        <v>11254</v>
      </c>
      <c r="D509" s="60">
        <v>0</v>
      </c>
    </row>
    <row r="510" spans="1:4">
      <c r="A510" s="60" t="s">
        <v>1054</v>
      </c>
      <c r="B510" s="60" t="s">
        <v>11762</v>
      </c>
      <c r="C510" s="60" t="s">
        <v>11254</v>
      </c>
      <c r="D510" s="60">
        <v>0</v>
      </c>
    </row>
    <row r="511" spans="1:4">
      <c r="A511" s="60" t="s">
        <v>1055</v>
      </c>
      <c r="B511" s="60" t="s">
        <v>11763</v>
      </c>
      <c r="C511" s="60" t="s">
        <v>11254</v>
      </c>
      <c r="D511" s="60">
        <v>0</v>
      </c>
    </row>
    <row r="512" spans="1:4">
      <c r="A512" s="60" t="s">
        <v>1056</v>
      </c>
      <c r="B512" s="60" t="s">
        <v>11764</v>
      </c>
      <c r="C512" s="60" t="s">
        <v>11254</v>
      </c>
      <c r="D512" s="60">
        <v>0</v>
      </c>
    </row>
    <row r="513" spans="1:4">
      <c r="A513" s="60" t="s">
        <v>1057</v>
      </c>
      <c r="B513" s="60" t="s">
        <v>11765</v>
      </c>
      <c r="C513" s="60" t="s">
        <v>11254</v>
      </c>
      <c r="D513" s="60">
        <v>0</v>
      </c>
    </row>
    <row r="514" spans="1:4">
      <c r="A514" s="60" t="s">
        <v>1058</v>
      </c>
      <c r="B514" s="60" t="s">
        <v>11766</v>
      </c>
      <c r="C514" s="60" t="s">
        <v>11254</v>
      </c>
      <c r="D514" s="60">
        <v>0</v>
      </c>
    </row>
    <row r="515" spans="1:4">
      <c r="A515" s="60" t="s">
        <v>1059</v>
      </c>
      <c r="B515" s="60" t="s">
        <v>11767</v>
      </c>
      <c r="C515" s="60" t="s">
        <v>11254</v>
      </c>
      <c r="D515" s="60">
        <v>0</v>
      </c>
    </row>
    <row r="516" spans="1:4">
      <c r="A516" s="60" t="s">
        <v>1060</v>
      </c>
      <c r="B516" s="60" t="s">
        <v>11768</v>
      </c>
      <c r="C516" s="60" t="s">
        <v>11254</v>
      </c>
      <c r="D516" s="60">
        <v>0</v>
      </c>
    </row>
    <row r="517" spans="1:4">
      <c r="A517" s="60" t="s">
        <v>1061</v>
      </c>
      <c r="B517" s="60" t="s">
        <v>11769</v>
      </c>
      <c r="C517" s="60" t="s">
        <v>11254</v>
      </c>
      <c r="D517" s="60">
        <v>0</v>
      </c>
    </row>
    <row r="518" spans="1:4">
      <c r="A518" s="60" t="s">
        <v>1062</v>
      </c>
      <c r="B518" s="60" t="s">
        <v>11770</v>
      </c>
      <c r="C518" s="60" t="s">
        <v>11254</v>
      </c>
      <c r="D518" s="60">
        <v>0</v>
      </c>
    </row>
    <row r="519" spans="1:4">
      <c r="A519" s="60" t="s">
        <v>1063</v>
      </c>
      <c r="B519" s="60" t="s">
        <v>11771</v>
      </c>
      <c r="C519" s="60" t="s">
        <v>11254</v>
      </c>
      <c r="D519" s="60">
        <v>0</v>
      </c>
    </row>
    <row r="520" spans="1:4">
      <c r="A520" s="60" t="s">
        <v>1064</v>
      </c>
      <c r="B520" s="60" t="s">
        <v>11772</v>
      </c>
      <c r="C520" s="60" t="s">
        <v>11254</v>
      </c>
      <c r="D520" s="60">
        <v>0</v>
      </c>
    </row>
    <row r="521" spans="1:4">
      <c r="A521" s="60" t="s">
        <v>1065</v>
      </c>
      <c r="B521" s="60" t="s">
        <v>11773</v>
      </c>
      <c r="C521" s="60" t="s">
        <v>11254</v>
      </c>
      <c r="D521" s="60">
        <v>0</v>
      </c>
    </row>
    <row r="522" spans="1:4">
      <c r="A522" s="60" t="s">
        <v>1066</v>
      </c>
      <c r="B522" s="60" t="s">
        <v>11774</v>
      </c>
      <c r="C522" s="60" t="s">
        <v>11254</v>
      </c>
      <c r="D522" s="60">
        <v>0</v>
      </c>
    </row>
    <row r="523" spans="1:4">
      <c r="A523" s="60" t="s">
        <v>1067</v>
      </c>
      <c r="B523" s="60" t="s">
        <v>11775</v>
      </c>
      <c r="C523" s="60" t="s">
        <v>11254</v>
      </c>
      <c r="D523" s="60">
        <v>0</v>
      </c>
    </row>
    <row r="524" spans="1:4">
      <c r="A524" s="60" t="s">
        <v>1068</v>
      </c>
      <c r="B524" s="60" t="s">
        <v>11776</v>
      </c>
      <c r="C524" s="60" t="s">
        <v>11254</v>
      </c>
      <c r="D524" s="60">
        <v>0</v>
      </c>
    </row>
    <row r="525" spans="1:4">
      <c r="A525" s="60" t="s">
        <v>1069</v>
      </c>
      <c r="B525" s="60" t="s">
        <v>11777</v>
      </c>
      <c r="C525" s="60" t="s">
        <v>11254</v>
      </c>
      <c r="D525" s="60">
        <v>0</v>
      </c>
    </row>
    <row r="526" spans="1:4">
      <c r="A526" s="60" t="s">
        <v>1070</v>
      </c>
      <c r="B526" s="60" t="s">
        <v>11778</v>
      </c>
      <c r="C526" s="60" t="s">
        <v>11254</v>
      </c>
      <c r="D526" s="60">
        <v>0</v>
      </c>
    </row>
    <row r="527" spans="1:4">
      <c r="A527" s="60" t="s">
        <v>1071</v>
      </c>
      <c r="B527" s="60" t="s">
        <v>11779</v>
      </c>
      <c r="C527" s="60" t="s">
        <v>11254</v>
      </c>
      <c r="D527" s="60">
        <v>0</v>
      </c>
    </row>
    <row r="528" spans="1:4">
      <c r="A528" s="60" t="s">
        <v>1072</v>
      </c>
      <c r="B528" s="60" t="s">
        <v>11780</v>
      </c>
      <c r="C528" s="60" t="s">
        <v>11254</v>
      </c>
      <c r="D528" s="60">
        <v>0</v>
      </c>
    </row>
    <row r="529" spans="1:4">
      <c r="A529" s="60" t="s">
        <v>1073</v>
      </c>
      <c r="B529" s="60" t="s">
        <v>11781</v>
      </c>
      <c r="C529" s="60" t="s">
        <v>11254</v>
      </c>
      <c r="D529" s="60">
        <v>0</v>
      </c>
    </row>
    <row r="530" spans="1:4">
      <c r="A530" s="60" t="s">
        <v>1074</v>
      </c>
      <c r="B530" s="60" t="s">
        <v>11782</v>
      </c>
      <c r="C530" s="60" t="s">
        <v>11254</v>
      </c>
      <c r="D530" s="60">
        <v>0</v>
      </c>
    </row>
    <row r="531" spans="1:4">
      <c r="A531" s="60" t="s">
        <v>1075</v>
      </c>
      <c r="B531" s="60" t="s">
        <v>11783</v>
      </c>
      <c r="C531" s="60" t="s">
        <v>11254</v>
      </c>
      <c r="D531" s="60">
        <v>0</v>
      </c>
    </row>
    <row r="532" spans="1:4">
      <c r="A532" s="60" t="s">
        <v>1076</v>
      </c>
      <c r="B532" s="60" t="s">
        <v>11784</v>
      </c>
      <c r="C532" s="60" t="s">
        <v>11254</v>
      </c>
      <c r="D532" s="60">
        <v>0</v>
      </c>
    </row>
    <row r="533" spans="1:4">
      <c r="A533" s="60" t="s">
        <v>1077</v>
      </c>
      <c r="B533" s="60" t="s">
        <v>11785</v>
      </c>
      <c r="C533" s="60" t="s">
        <v>11254</v>
      </c>
      <c r="D533" s="60">
        <v>0</v>
      </c>
    </row>
    <row r="534" spans="1:4">
      <c r="A534" s="60" t="s">
        <v>1078</v>
      </c>
      <c r="B534" s="60" t="s">
        <v>11786</v>
      </c>
      <c r="C534" s="60" t="s">
        <v>11254</v>
      </c>
      <c r="D534" s="60">
        <v>0</v>
      </c>
    </row>
    <row r="535" spans="1:4">
      <c r="A535" s="60" t="s">
        <v>1079</v>
      </c>
      <c r="B535" s="60" t="s">
        <v>11787</v>
      </c>
      <c r="C535" s="60" t="s">
        <v>11254</v>
      </c>
      <c r="D535" s="60">
        <v>0</v>
      </c>
    </row>
    <row r="536" spans="1:4">
      <c r="A536" s="60" t="s">
        <v>1080</v>
      </c>
      <c r="B536" s="60" t="s">
        <v>11788</v>
      </c>
      <c r="C536" s="60" t="s">
        <v>11254</v>
      </c>
      <c r="D536" s="60">
        <v>0</v>
      </c>
    </row>
    <row r="537" spans="1:4">
      <c r="A537" s="60" t="s">
        <v>1081</v>
      </c>
      <c r="B537" s="60" t="s">
        <v>11789</v>
      </c>
      <c r="C537" s="60" t="s">
        <v>11254</v>
      </c>
      <c r="D537" s="60">
        <v>0</v>
      </c>
    </row>
    <row r="538" spans="1:4">
      <c r="A538" s="60" t="s">
        <v>1082</v>
      </c>
      <c r="B538" s="60" t="s">
        <v>11790</v>
      </c>
      <c r="C538" s="60" t="s">
        <v>11254</v>
      </c>
      <c r="D538" s="60">
        <v>0</v>
      </c>
    </row>
    <row r="539" spans="1:4">
      <c r="A539" s="60" t="s">
        <v>1083</v>
      </c>
      <c r="B539" s="60" t="s">
        <v>11791</v>
      </c>
      <c r="C539" s="60" t="s">
        <v>11254</v>
      </c>
      <c r="D539" s="60">
        <v>0</v>
      </c>
    </row>
    <row r="540" spans="1:4">
      <c r="A540" s="60" t="s">
        <v>1084</v>
      </c>
      <c r="B540" s="60" t="s">
        <v>11792</v>
      </c>
      <c r="C540" s="60" t="s">
        <v>11254</v>
      </c>
      <c r="D540" s="60">
        <v>0</v>
      </c>
    </row>
    <row r="541" spans="1:4">
      <c r="A541" s="60" t="s">
        <v>1085</v>
      </c>
      <c r="B541" s="60" t="s">
        <v>11793</v>
      </c>
      <c r="C541" s="60" t="s">
        <v>11254</v>
      </c>
      <c r="D541" s="60">
        <v>0</v>
      </c>
    </row>
    <row r="542" spans="1:4">
      <c r="A542" s="60" t="s">
        <v>1086</v>
      </c>
      <c r="B542" s="60" t="s">
        <v>11794</v>
      </c>
      <c r="C542" s="60" t="s">
        <v>11254</v>
      </c>
      <c r="D542" s="60">
        <v>0</v>
      </c>
    </row>
    <row r="543" spans="1:4">
      <c r="A543" s="60" t="s">
        <v>1087</v>
      </c>
      <c r="B543" s="60" t="s">
        <v>11795</v>
      </c>
      <c r="C543" s="60" t="s">
        <v>11254</v>
      </c>
      <c r="D543" s="60">
        <v>0</v>
      </c>
    </row>
    <row r="544" spans="1:4">
      <c r="A544" s="60" t="s">
        <v>1088</v>
      </c>
      <c r="B544" s="60" t="s">
        <v>11796</v>
      </c>
      <c r="C544" s="60" t="s">
        <v>11254</v>
      </c>
      <c r="D544" s="60">
        <v>0</v>
      </c>
    </row>
    <row r="545" spans="1:4">
      <c r="A545" s="60" t="s">
        <v>1089</v>
      </c>
      <c r="B545" s="60" t="s">
        <v>11797</v>
      </c>
      <c r="C545" s="60" t="s">
        <v>11254</v>
      </c>
      <c r="D545" s="60">
        <v>0</v>
      </c>
    </row>
    <row r="546" spans="1:4">
      <c r="A546" s="60" t="s">
        <v>1090</v>
      </c>
      <c r="B546" s="60" t="s">
        <v>11798</v>
      </c>
      <c r="C546" s="60" t="s">
        <v>11254</v>
      </c>
      <c r="D546" s="60">
        <v>0</v>
      </c>
    </row>
    <row r="547" spans="1:4">
      <c r="A547" s="60" t="s">
        <v>1091</v>
      </c>
      <c r="B547" s="60" t="s">
        <v>11799</v>
      </c>
      <c r="C547" s="60" t="s">
        <v>11254</v>
      </c>
      <c r="D547" s="60">
        <v>0</v>
      </c>
    </row>
    <row r="548" spans="1:4">
      <c r="A548" s="60" t="s">
        <v>1092</v>
      </c>
      <c r="B548" s="60" t="s">
        <v>11800</v>
      </c>
      <c r="C548" s="60" t="s">
        <v>11254</v>
      </c>
      <c r="D548" s="60">
        <v>0</v>
      </c>
    </row>
    <row r="549" spans="1:4">
      <c r="A549" s="60" t="s">
        <v>1093</v>
      </c>
      <c r="B549" s="60" t="s">
        <v>11801</v>
      </c>
      <c r="C549" s="60" t="s">
        <v>11254</v>
      </c>
      <c r="D549" s="60">
        <v>0</v>
      </c>
    </row>
    <row r="550" spans="1:4">
      <c r="A550" s="60" t="s">
        <v>1094</v>
      </c>
      <c r="B550" s="60" t="s">
        <v>11802</v>
      </c>
      <c r="C550" s="60" t="s">
        <v>11254</v>
      </c>
      <c r="D550" s="60">
        <v>0</v>
      </c>
    </row>
    <row r="551" spans="1:4">
      <c r="A551" s="60" t="s">
        <v>1095</v>
      </c>
      <c r="B551" s="60" t="s">
        <v>11803</v>
      </c>
      <c r="C551" s="60" t="s">
        <v>11254</v>
      </c>
      <c r="D551" s="60">
        <v>0</v>
      </c>
    </row>
    <row r="552" spans="1:4">
      <c r="A552" s="60" t="s">
        <v>1096</v>
      </c>
      <c r="B552" s="60" t="s">
        <v>11804</v>
      </c>
      <c r="C552" s="60" t="s">
        <v>11254</v>
      </c>
      <c r="D552" s="60">
        <v>0</v>
      </c>
    </row>
    <row r="553" spans="1:4">
      <c r="A553" s="60" t="s">
        <v>1097</v>
      </c>
      <c r="B553" s="60" t="s">
        <v>11805</v>
      </c>
      <c r="C553" s="60" t="s">
        <v>11254</v>
      </c>
      <c r="D553" s="60">
        <v>0</v>
      </c>
    </row>
    <row r="554" spans="1:4">
      <c r="A554" s="60" t="s">
        <v>1098</v>
      </c>
      <c r="B554" s="60" t="s">
        <v>11806</v>
      </c>
      <c r="C554" s="60" t="s">
        <v>11254</v>
      </c>
      <c r="D554" s="60">
        <v>0</v>
      </c>
    </row>
    <row r="555" spans="1:4">
      <c r="A555" s="60" t="s">
        <v>1099</v>
      </c>
      <c r="B555" s="60" t="s">
        <v>11807</v>
      </c>
      <c r="C555" s="60" t="s">
        <v>11254</v>
      </c>
      <c r="D555" s="60">
        <v>0</v>
      </c>
    </row>
    <row r="556" spans="1:4">
      <c r="A556" s="60" t="s">
        <v>1100</v>
      </c>
      <c r="B556" s="60" t="s">
        <v>11808</v>
      </c>
      <c r="C556" s="60" t="s">
        <v>11254</v>
      </c>
      <c r="D556" s="60">
        <v>0</v>
      </c>
    </row>
    <row r="557" spans="1:4">
      <c r="A557" s="60" t="s">
        <v>1101</v>
      </c>
      <c r="B557" s="60" t="s">
        <v>11809</v>
      </c>
      <c r="C557" s="60" t="s">
        <v>11254</v>
      </c>
      <c r="D557" s="60">
        <v>0</v>
      </c>
    </row>
    <row r="558" spans="1:4">
      <c r="A558" s="60" t="s">
        <v>1102</v>
      </c>
      <c r="B558" s="60" t="s">
        <v>11810</v>
      </c>
      <c r="C558" s="60" t="s">
        <v>11254</v>
      </c>
      <c r="D558" s="60">
        <v>0</v>
      </c>
    </row>
    <row r="559" spans="1:4">
      <c r="A559" s="60" t="s">
        <v>1103</v>
      </c>
      <c r="B559" s="60" t="s">
        <v>11811</v>
      </c>
      <c r="C559" s="60" t="s">
        <v>11254</v>
      </c>
      <c r="D559" s="60">
        <v>0</v>
      </c>
    </row>
    <row r="560" spans="1:4">
      <c r="A560" s="60" t="s">
        <v>1104</v>
      </c>
      <c r="B560" s="60" t="s">
        <v>11812</v>
      </c>
      <c r="C560" s="60" t="s">
        <v>11254</v>
      </c>
      <c r="D560" s="60">
        <v>0</v>
      </c>
    </row>
    <row r="561" spans="1:4">
      <c r="A561" s="60" t="s">
        <v>1105</v>
      </c>
      <c r="B561" s="60" t="s">
        <v>11813</v>
      </c>
      <c r="C561" s="60" t="s">
        <v>11254</v>
      </c>
      <c r="D561" s="60">
        <v>0</v>
      </c>
    </row>
    <row r="562" spans="1:4">
      <c r="A562" s="60" t="s">
        <v>1106</v>
      </c>
      <c r="B562" s="60" t="s">
        <v>11814</v>
      </c>
      <c r="C562" s="60" t="s">
        <v>11254</v>
      </c>
      <c r="D562" s="60">
        <v>0</v>
      </c>
    </row>
    <row r="563" spans="1:4">
      <c r="A563" s="60" t="s">
        <v>1107</v>
      </c>
      <c r="B563" s="60" t="s">
        <v>11815</v>
      </c>
      <c r="C563" s="60" t="s">
        <v>11254</v>
      </c>
      <c r="D563" s="60">
        <v>0</v>
      </c>
    </row>
    <row r="564" spans="1:4">
      <c r="A564" s="60" t="s">
        <v>1108</v>
      </c>
      <c r="B564" s="60" t="s">
        <v>11816</v>
      </c>
      <c r="C564" s="60" t="s">
        <v>11254</v>
      </c>
      <c r="D564" s="60">
        <v>0</v>
      </c>
    </row>
    <row r="565" spans="1:4">
      <c r="A565" s="60" t="s">
        <v>1109</v>
      </c>
      <c r="B565" s="60" t="s">
        <v>11817</v>
      </c>
      <c r="C565" s="60" t="s">
        <v>11254</v>
      </c>
      <c r="D565" s="60">
        <v>0</v>
      </c>
    </row>
    <row r="566" spans="1:4">
      <c r="A566" s="60" t="s">
        <v>1110</v>
      </c>
      <c r="B566" s="60" t="s">
        <v>11818</v>
      </c>
      <c r="C566" s="60" t="s">
        <v>11254</v>
      </c>
      <c r="D566" s="60">
        <v>0</v>
      </c>
    </row>
    <row r="567" spans="1:4">
      <c r="A567" s="60" t="s">
        <v>1111</v>
      </c>
      <c r="B567" s="60" t="s">
        <v>11819</v>
      </c>
      <c r="C567" s="60" t="s">
        <v>11254</v>
      </c>
      <c r="D567" s="60">
        <v>0</v>
      </c>
    </row>
    <row r="568" spans="1:4">
      <c r="A568" s="60" t="s">
        <v>1112</v>
      </c>
      <c r="B568" s="60" t="s">
        <v>11820</v>
      </c>
      <c r="C568" s="60" t="s">
        <v>11254</v>
      </c>
      <c r="D568" s="60">
        <v>0</v>
      </c>
    </row>
    <row r="569" spans="1:4">
      <c r="A569" s="60" t="s">
        <v>1113</v>
      </c>
      <c r="B569" s="60" t="s">
        <v>11821</v>
      </c>
      <c r="C569" s="60" t="s">
        <v>11254</v>
      </c>
      <c r="D569" s="60">
        <v>0</v>
      </c>
    </row>
    <row r="570" spans="1:4">
      <c r="A570" s="60" t="s">
        <v>1114</v>
      </c>
      <c r="B570" s="60" t="s">
        <v>11822</v>
      </c>
      <c r="C570" s="60" t="s">
        <v>11254</v>
      </c>
      <c r="D570" s="60">
        <v>0</v>
      </c>
    </row>
    <row r="571" spans="1:4">
      <c r="A571" s="60" t="s">
        <v>1115</v>
      </c>
      <c r="B571" s="60" t="s">
        <v>11823</v>
      </c>
      <c r="C571" s="60" t="s">
        <v>11254</v>
      </c>
      <c r="D571" s="60">
        <v>0</v>
      </c>
    </row>
    <row r="572" spans="1:4">
      <c r="A572" s="60" t="s">
        <v>1116</v>
      </c>
      <c r="B572" s="60" t="s">
        <v>11824</v>
      </c>
      <c r="C572" s="60" t="s">
        <v>11254</v>
      </c>
      <c r="D572" s="60">
        <v>0</v>
      </c>
    </row>
    <row r="573" spans="1:4">
      <c r="A573" s="60" t="s">
        <v>1117</v>
      </c>
      <c r="B573" s="60" t="s">
        <v>11825</v>
      </c>
      <c r="C573" s="60" t="s">
        <v>11254</v>
      </c>
      <c r="D573" s="60">
        <v>0</v>
      </c>
    </row>
    <row r="574" spans="1:4">
      <c r="A574" s="60" t="s">
        <v>1118</v>
      </c>
      <c r="B574" s="60" t="s">
        <v>11826</v>
      </c>
      <c r="C574" s="60" t="s">
        <v>11254</v>
      </c>
      <c r="D574" s="60">
        <v>0</v>
      </c>
    </row>
    <row r="575" spans="1:4">
      <c r="A575" s="60" t="s">
        <v>1119</v>
      </c>
      <c r="B575" s="60" t="s">
        <v>11827</v>
      </c>
      <c r="C575" s="60" t="s">
        <v>11254</v>
      </c>
      <c r="D575" s="60">
        <v>0</v>
      </c>
    </row>
    <row r="576" spans="1:4">
      <c r="A576" s="60" t="s">
        <v>1120</v>
      </c>
      <c r="B576" s="60" t="s">
        <v>11828</v>
      </c>
      <c r="C576" s="60" t="s">
        <v>11254</v>
      </c>
      <c r="D576" s="60">
        <v>0</v>
      </c>
    </row>
    <row r="577" spans="1:4">
      <c r="A577" s="60" t="s">
        <v>1121</v>
      </c>
      <c r="B577" s="60" t="s">
        <v>11829</v>
      </c>
      <c r="C577" s="60" t="s">
        <v>11254</v>
      </c>
      <c r="D577" s="60">
        <v>0</v>
      </c>
    </row>
    <row r="578" spans="1:4">
      <c r="A578" s="60" t="s">
        <v>1122</v>
      </c>
      <c r="B578" s="60" t="s">
        <v>11830</v>
      </c>
      <c r="C578" s="60" t="s">
        <v>11254</v>
      </c>
      <c r="D578" s="60">
        <v>0</v>
      </c>
    </row>
    <row r="579" spans="1:4">
      <c r="A579" s="60" t="s">
        <v>1123</v>
      </c>
      <c r="B579" s="60" t="s">
        <v>11831</v>
      </c>
      <c r="C579" s="60" t="s">
        <v>11254</v>
      </c>
      <c r="D579" s="60">
        <v>0</v>
      </c>
    </row>
    <row r="580" spans="1:4">
      <c r="A580" s="60" t="s">
        <v>1124</v>
      </c>
      <c r="B580" s="60" t="s">
        <v>11832</v>
      </c>
      <c r="C580" s="60" t="s">
        <v>11254</v>
      </c>
      <c r="D580" s="60">
        <v>0</v>
      </c>
    </row>
    <row r="581" spans="1:4">
      <c r="A581" s="60" t="s">
        <v>1125</v>
      </c>
      <c r="B581" s="60" t="s">
        <v>11833</v>
      </c>
      <c r="C581" s="60" t="s">
        <v>11254</v>
      </c>
      <c r="D581" s="60">
        <v>0</v>
      </c>
    </row>
    <row r="582" spans="1:4">
      <c r="A582" s="60" t="s">
        <v>1126</v>
      </c>
      <c r="B582" s="60" t="s">
        <v>11834</v>
      </c>
      <c r="C582" s="60" t="s">
        <v>11254</v>
      </c>
      <c r="D582" s="60">
        <v>0</v>
      </c>
    </row>
    <row r="583" spans="1:4">
      <c r="A583" s="60" t="s">
        <v>1127</v>
      </c>
      <c r="B583" s="60" t="s">
        <v>11835</v>
      </c>
      <c r="C583" s="60" t="s">
        <v>11254</v>
      </c>
      <c r="D583" s="60">
        <v>0</v>
      </c>
    </row>
    <row r="584" spans="1:4">
      <c r="A584" s="60" t="s">
        <v>1128</v>
      </c>
      <c r="B584" s="60" t="s">
        <v>11836</v>
      </c>
      <c r="C584" s="60" t="s">
        <v>11254</v>
      </c>
      <c r="D584" s="60">
        <v>0</v>
      </c>
    </row>
    <row r="585" spans="1:4">
      <c r="A585" s="60" t="s">
        <v>1129</v>
      </c>
      <c r="B585" s="60" t="s">
        <v>11837</v>
      </c>
      <c r="C585" s="60" t="s">
        <v>11254</v>
      </c>
      <c r="D585" s="60">
        <v>0</v>
      </c>
    </row>
    <row r="586" spans="1:4">
      <c r="A586" s="60" t="s">
        <v>1130</v>
      </c>
      <c r="B586" s="60" t="s">
        <v>11838</v>
      </c>
      <c r="C586" s="60" t="s">
        <v>11254</v>
      </c>
      <c r="D586" s="60">
        <v>0</v>
      </c>
    </row>
    <row r="587" spans="1:4">
      <c r="A587" s="60" t="s">
        <v>1131</v>
      </c>
      <c r="B587" s="60" t="s">
        <v>11839</v>
      </c>
      <c r="C587" s="60" t="s">
        <v>11254</v>
      </c>
      <c r="D587" s="60">
        <v>0</v>
      </c>
    </row>
    <row r="588" spans="1:4">
      <c r="A588" s="60" t="s">
        <v>1132</v>
      </c>
      <c r="B588" s="60" t="s">
        <v>11840</v>
      </c>
      <c r="C588" s="60" t="s">
        <v>11254</v>
      </c>
      <c r="D588" s="60">
        <v>0</v>
      </c>
    </row>
    <row r="589" spans="1:4">
      <c r="A589" s="60" t="s">
        <v>1133</v>
      </c>
      <c r="B589" s="60" t="s">
        <v>11841</v>
      </c>
      <c r="C589" s="60" t="s">
        <v>11254</v>
      </c>
      <c r="D589" s="60">
        <v>0</v>
      </c>
    </row>
    <row r="590" spans="1:4">
      <c r="A590" s="60" t="s">
        <v>1134</v>
      </c>
      <c r="B590" s="60" t="s">
        <v>11842</v>
      </c>
      <c r="C590" s="60" t="s">
        <v>11254</v>
      </c>
      <c r="D590" s="60">
        <v>0</v>
      </c>
    </row>
    <row r="591" spans="1:4">
      <c r="A591" s="60" t="s">
        <v>1135</v>
      </c>
      <c r="B591" s="60" t="s">
        <v>11843</v>
      </c>
      <c r="C591" s="60" t="s">
        <v>11254</v>
      </c>
      <c r="D591" s="60">
        <v>0</v>
      </c>
    </row>
    <row r="592" spans="1:4">
      <c r="A592" s="60" t="s">
        <v>1136</v>
      </c>
      <c r="B592" s="60" t="s">
        <v>11844</v>
      </c>
      <c r="C592" s="60" t="s">
        <v>11254</v>
      </c>
      <c r="D592" s="60">
        <v>0</v>
      </c>
    </row>
    <row r="593" spans="1:4">
      <c r="A593" s="60" t="s">
        <v>1137</v>
      </c>
      <c r="B593" s="60" t="s">
        <v>11845</v>
      </c>
      <c r="C593" s="60" t="s">
        <v>11254</v>
      </c>
      <c r="D593" s="60">
        <v>0</v>
      </c>
    </row>
    <row r="594" spans="1:4">
      <c r="A594" s="60" t="s">
        <v>1138</v>
      </c>
      <c r="B594" s="60" t="s">
        <v>11846</v>
      </c>
      <c r="C594" s="60" t="s">
        <v>11254</v>
      </c>
      <c r="D594" s="60">
        <v>0</v>
      </c>
    </row>
    <row r="595" spans="1:4">
      <c r="A595" s="60" t="s">
        <v>1139</v>
      </c>
      <c r="B595" s="60" t="s">
        <v>11847</v>
      </c>
      <c r="C595" s="60" t="s">
        <v>11254</v>
      </c>
      <c r="D595" s="60">
        <v>0</v>
      </c>
    </row>
    <row r="596" spans="1:4">
      <c r="A596" s="60" t="s">
        <v>1140</v>
      </c>
      <c r="B596" s="60" t="s">
        <v>11848</v>
      </c>
      <c r="C596" s="60" t="s">
        <v>11254</v>
      </c>
      <c r="D596" s="60">
        <v>0</v>
      </c>
    </row>
    <row r="597" spans="1:4">
      <c r="A597" s="60" t="s">
        <v>1141</v>
      </c>
      <c r="B597" s="60" t="s">
        <v>11849</v>
      </c>
      <c r="C597" s="60" t="s">
        <v>11254</v>
      </c>
      <c r="D597" s="60">
        <v>0</v>
      </c>
    </row>
    <row r="598" spans="1:4">
      <c r="A598" s="60" t="s">
        <v>1142</v>
      </c>
      <c r="B598" s="60" t="s">
        <v>11850</v>
      </c>
      <c r="C598" s="60" t="s">
        <v>11254</v>
      </c>
      <c r="D598" s="60">
        <v>0</v>
      </c>
    </row>
    <row r="599" spans="1:4">
      <c r="A599" s="60" t="s">
        <v>1143</v>
      </c>
      <c r="B599" s="60" t="s">
        <v>11851</v>
      </c>
      <c r="C599" s="60" t="s">
        <v>11254</v>
      </c>
      <c r="D599" s="60">
        <v>0</v>
      </c>
    </row>
    <row r="600" spans="1:4">
      <c r="A600" s="60" t="s">
        <v>1144</v>
      </c>
      <c r="B600" s="60" t="s">
        <v>11852</v>
      </c>
      <c r="C600" s="60" t="s">
        <v>11254</v>
      </c>
      <c r="D600" s="60">
        <v>0</v>
      </c>
    </row>
    <row r="601" spans="1:4">
      <c r="A601" s="60" t="s">
        <v>1145</v>
      </c>
      <c r="B601" s="60" t="s">
        <v>11853</v>
      </c>
      <c r="C601" s="60" t="s">
        <v>11254</v>
      </c>
      <c r="D601" s="60">
        <v>0</v>
      </c>
    </row>
    <row r="602" spans="1:4">
      <c r="A602" s="60" t="s">
        <v>1146</v>
      </c>
      <c r="B602" s="60" t="s">
        <v>11854</v>
      </c>
      <c r="C602" s="60" t="s">
        <v>11254</v>
      </c>
      <c r="D602" s="60">
        <v>0</v>
      </c>
    </row>
    <row r="603" spans="1:4">
      <c r="A603" s="60" t="s">
        <v>1147</v>
      </c>
      <c r="B603" s="60" t="s">
        <v>11855</v>
      </c>
      <c r="C603" s="60" t="s">
        <v>11254</v>
      </c>
      <c r="D603" s="60">
        <v>0</v>
      </c>
    </row>
    <row r="604" spans="1:4">
      <c r="A604" s="60" t="s">
        <v>1148</v>
      </c>
      <c r="B604" s="60" t="s">
        <v>11856</v>
      </c>
      <c r="C604" s="60" t="s">
        <v>11254</v>
      </c>
      <c r="D604" s="60">
        <v>0</v>
      </c>
    </row>
    <row r="605" spans="1:4">
      <c r="A605" s="60" t="s">
        <v>1149</v>
      </c>
      <c r="B605" s="60" t="s">
        <v>11857</v>
      </c>
      <c r="C605" s="60" t="s">
        <v>11254</v>
      </c>
      <c r="D605" s="60">
        <v>0</v>
      </c>
    </row>
    <row r="606" spans="1:4">
      <c r="A606" s="60" t="s">
        <v>1150</v>
      </c>
      <c r="B606" s="60" t="s">
        <v>11858</v>
      </c>
      <c r="C606" s="60" t="s">
        <v>11254</v>
      </c>
      <c r="D606" s="60">
        <v>0</v>
      </c>
    </row>
    <row r="607" spans="1:4">
      <c r="A607" s="60" t="s">
        <v>1151</v>
      </c>
      <c r="B607" s="60" t="s">
        <v>11859</v>
      </c>
      <c r="C607" s="60" t="s">
        <v>11254</v>
      </c>
      <c r="D607" s="60">
        <v>0</v>
      </c>
    </row>
    <row r="608" spans="1:4">
      <c r="A608" s="60" t="s">
        <v>1152</v>
      </c>
      <c r="B608" s="60" t="s">
        <v>11860</v>
      </c>
      <c r="C608" s="60" t="s">
        <v>11254</v>
      </c>
      <c r="D608" s="60">
        <v>0</v>
      </c>
    </row>
    <row r="609" spans="1:4">
      <c r="A609" s="60" t="s">
        <v>1153</v>
      </c>
      <c r="B609" s="60" t="s">
        <v>11861</v>
      </c>
      <c r="C609" s="60" t="s">
        <v>11254</v>
      </c>
      <c r="D609" s="60">
        <v>0</v>
      </c>
    </row>
    <row r="610" spans="1:4">
      <c r="A610" s="60" t="s">
        <v>1154</v>
      </c>
      <c r="B610" s="60" t="s">
        <v>11862</v>
      </c>
      <c r="C610" s="60" t="s">
        <v>11254</v>
      </c>
      <c r="D610" s="60">
        <v>0</v>
      </c>
    </row>
    <row r="611" spans="1:4">
      <c r="A611" s="60" t="s">
        <v>1155</v>
      </c>
      <c r="B611" s="60" t="s">
        <v>11863</v>
      </c>
      <c r="C611" s="60" t="s">
        <v>11254</v>
      </c>
      <c r="D611" s="60">
        <v>0</v>
      </c>
    </row>
    <row r="612" spans="1:4">
      <c r="A612" s="60" t="s">
        <v>1156</v>
      </c>
      <c r="B612" s="60" t="s">
        <v>11864</v>
      </c>
      <c r="C612" s="60" t="s">
        <v>11254</v>
      </c>
      <c r="D612" s="60">
        <v>0</v>
      </c>
    </row>
    <row r="613" spans="1:4">
      <c r="A613" s="60" t="s">
        <v>1157</v>
      </c>
      <c r="B613" s="60" t="s">
        <v>11865</v>
      </c>
      <c r="C613" s="60" t="s">
        <v>11254</v>
      </c>
      <c r="D613" s="60">
        <v>0</v>
      </c>
    </row>
    <row r="614" spans="1:4">
      <c r="A614" s="60" t="s">
        <v>1158</v>
      </c>
      <c r="B614" s="60" t="s">
        <v>11866</v>
      </c>
      <c r="C614" s="60" t="s">
        <v>11254</v>
      </c>
      <c r="D614" s="60">
        <v>0</v>
      </c>
    </row>
    <row r="615" spans="1:4">
      <c r="A615" s="60" t="s">
        <v>1159</v>
      </c>
      <c r="B615" s="60" t="s">
        <v>11867</v>
      </c>
      <c r="C615" s="60" t="s">
        <v>11254</v>
      </c>
      <c r="D615" s="60">
        <v>0</v>
      </c>
    </row>
    <row r="616" spans="1:4">
      <c r="A616" s="60" t="s">
        <v>1160</v>
      </c>
      <c r="B616" s="60" t="s">
        <v>11868</v>
      </c>
      <c r="C616" s="60" t="s">
        <v>11254</v>
      </c>
      <c r="D616" s="60">
        <v>0</v>
      </c>
    </row>
    <row r="617" spans="1:4">
      <c r="A617" s="60" t="s">
        <v>1161</v>
      </c>
      <c r="B617" s="60" t="s">
        <v>11869</v>
      </c>
      <c r="C617" s="60" t="s">
        <v>11254</v>
      </c>
      <c r="D617" s="60">
        <v>0</v>
      </c>
    </row>
    <row r="618" spans="1:4">
      <c r="A618" s="60" t="s">
        <v>1162</v>
      </c>
      <c r="B618" s="60" t="s">
        <v>11870</v>
      </c>
      <c r="C618" s="60" t="s">
        <v>11254</v>
      </c>
      <c r="D618" s="60">
        <v>0</v>
      </c>
    </row>
    <row r="619" spans="1:4">
      <c r="A619" s="60" t="s">
        <v>1163</v>
      </c>
      <c r="B619" s="60" t="s">
        <v>11871</v>
      </c>
      <c r="C619" s="60" t="s">
        <v>11254</v>
      </c>
      <c r="D619" s="60">
        <v>0</v>
      </c>
    </row>
    <row r="620" spans="1:4">
      <c r="A620" s="60" t="s">
        <v>1164</v>
      </c>
      <c r="B620" s="60" t="s">
        <v>11872</v>
      </c>
      <c r="C620" s="60" t="s">
        <v>11254</v>
      </c>
      <c r="D620" s="60">
        <v>0</v>
      </c>
    </row>
    <row r="621" spans="1:4">
      <c r="A621" s="60" t="s">
        <v>1165</v>
      </c>
      <c r="B621" s="60" t="s">
        <v>11873</v>
      </c>
      <c r="C621" s="60" t="s">
        <v>11254</v>
      </c>
      <c r="D621" s="60">
        <v>0</v>
      </c>
    </row>
    <row r="622" spans="1:4">
      <c r="A622" s="60" t="s">
        <v>1166</v>
      </c>
      <c r="B622" s="60" t="s">
        <v>11874</v>
      </c>
      <c r="C622" s="60" t="s">
        <v>11254</v>
      </c>
      <c r="D622" s="60">
        <v>0</v>
      </c>
    </row>
    <row r="623" spans="1:4">
      <c r="A623" s="60" t="s">
        <v>1167</v>
      </c>
      <c r="B623" s="60" t="s">
        <v>11875</v>
      </c>
      <c r="C623" s="60" t="s">
        <v>11254</v>
      </c>
      <c r="D623" s="60">
        <v>0</v>
      </c>
    </row>
    <row r="624" spans="1:4">
      <c r="A624" s="60" t="s">
        <v>1168</v>
      </c>
      <c r="B624" s="60" t="s">
        <v>11876</v>
      </c>
      <c r="C624" s="60" t="s">
        <v>11254</v>
      </c>
      <c r="D624" s="60">
        <v>0</v>
      </c>
    </row>
    <row r="625" spans="1:4">
      <c r="A625" s="60" t="s">
        <v>1169</v>
      </c>
      <c r="B625" s="60" t="s">
        <v>11877</v>
      </c>
      <c r="C625" s="60" t="s">
        <v>11254</v>
      </c>
      <c r="D625" s="60">
        <v>0</v>
      </c>
    </row>
    <row r="626" spans="1:4">
      <c r="A626" s="60" t="s">
        <v>1170</v>
      </c>
      <c r="B626" s="60" t="s">
        <v>11878</v>
      </c>
      <c r="C626" s="60" t="s">
        <v>11254</v>
      </c>
      <c r="D626" s="60">
        <v>0</v>
      </c>
    </row>
    <row r="627" spans="1:4">
      <c r="A627" s="60" t="s">
        <v>1171</v>
      </c>
      <c r="B627" s="60" t="s">
        <v>11879</v>
      </c>
      <c r="C627" s="60" t="s">
        <v>11254</v>
      </c>
      <c r="D627" s="60">
        <v>0</v>
      </c>
    </row>
    <row r="628" spans="1:4">
      <c r="A628" s="60" t="s">
        <v>1172</v>
      </c>
      <c r="B628" s="60" t="s">
        <v>11880</v>
      </c>
      <c r="C628" s="60" t="s">
        <v>11254</v>
      </c>
      <c r="D628" s="60">
        <v>0</v>
      </c>
    </row>
    <row r="629" spans="1:4">
      <c r="A629" s="60" t="s">
        <v>1173</v>
      </c>
      <c r="B629" s="60" t="s">
        <v>11881</v>
      </c>
      <c r="C629" s="60" t="s">
        <v>11254</v>
      </c>
      <c r="D629" s="60">
        <v>0</v>
      </c>
    </row>
    <row r="630" spans="1:4">
      <c r="A630" s="60" t="s">
        <v>1174</v>
      </c>
      <c r="B630" s="60" t="s">
        <v>11882</v>
      </c>
      <c r="C630" s="60" t="s">
        <v>11254</v>
      </c>
      <c r="D630" s="60">
        <v>0</v>
      </c>
    </row>
    <row r="631" spans="1:4">
      <c r="A631" s="60" t="s">
        <v>1175</v>
      </c>
      <c r="B631" s="60" t="s">
        <v>11883</v>
      </c>
      <c r="C631" s="60" t="s">
        <v>11254</v>
      </c>
      <c r="D631" s="60">
        <v>0</v>
      </c>
    </row>
    <row r="632" spans="1:4">
      <c r="A632" s="60" t="s">
        <v>1176</v>
      </c>
      <c r="B632" s="60" t="s">
        <v>11884</v>
      </c>
      <c r="C632" s="60" t="s">
        <v>11254</v>
      </c>
      <c r="D632" s="60">
        <v>0</v>
      </c>
    </row>
    <row r="633" spans="1:4">
      <c r="A633" s="60" t="s">
        <v>1177</v>
      </c>
      <c r="B633" s="60" t="s">
        <v>11885</v>
      </c>
      <c r="C633" s="60" t="s">
        <v>11254</v>
      </c>
      <c r="D633" s="60">
        <v>0</v>
      </c>
    </row>
    <row r="634" spans="1:4">
      <c r="A634" s="60" t="s">
        <v>1178</v>
      </c>
      <c r="B634" s="60" t="s">
        <v>11886</v>
      </c>
      <c r="C634" s="60" t="s">
        <v>11254</v>
      </c>
      <c r="D634" s="60">
        <v>0</v>
      </c>
    </row>
    <row r="635" spans="1:4">
      <c r="A635" s="60" t="s">
        <v>1179</v>
      </c>
      <c r="B635" s="60" t="s">
        <v>11887</v>
      </c>
      <c r="C635" s="60" t="s">
        <v>11254</v>
      </c>
      <c r="D635" s="60">
        <v>0</v>
      </c>
    </row>
    <row r="636" spans="1:4">
      <c r="A636" s="60" t="s">
        <v>1180</v>
      </c>
      <c r="B636" s="60" t="s">
        <v>11888</v>
      </c>
      <c r="C636" s="60" t="s">
        <v>11254</v>
      </c>
      <c r="D636" s="60">
        <v>0</v>
      </c>
    </row>
    <row r="637" spans="1:4">
      <c r="A637" s="60" t="s">
        <v>1181</v>
      </c>
      <c r="B637" s="60" t="s">
        <v>11889</v>
      </c>
      <c r="C637" s="60" t="s">
        <v>11254</v>
      </c>
      <c r="D637" s="60">
        <v>0</v>
      </c>
    </row>
    <row r="638" spans="1:4">
      <c r="A638" s="60" t="s">
        <v>1182</v>
      </c>
      <c r="B638" s="60" t="s">
        <v>11890</v>
      </c>
      <c r="C638" s="60" t="s">
        <v>11254</v>
      </c>
      <c r="D638" s="60">
        <v>0</v>
      </c>
    </row>
    <row r="639" spans="1:4">
      <c r="A639" s="60" t="s">
        <v>1183</v>
      </c>
      <c r="B639" s="60" t="s">
        <v>11891</v>
      </c>
      <c r="C639" s="60" t="s">
        <v>11254</v>
      </c>
      <c r="D639" s="60">
        <v>0</v>
      </c>
    </row>
    <row r="640" spans="1:4">
      <c r="A640" s="60" t="s">
        <v>1184</v>
      </c>
      <c r="B640" s="60" t="s">
        <v>11892</v>
      </c>
      <c r="C640" s="60" t="s">
        <v>11254</v>
      </c>
      <c r="D640" s="60">
        <v>0</v>
      </c>
    </row>
    <row r="641" spans="1:4">
      <c r="A641" s="60" t="s">
        <v>1185</v>
      </c>
      <c r="B641" s="60" t="s">
        <v>11893</v>
      </c>
      <c r="C641" s="60" t="s">
        <v>11254</v>
      </c>
      <c r="D641" s="60">
        <v>0</v>
      </c>
    </row>
    <row r="642" spans="1:4">
      <c r="A642" s="60" t="s">
        <v>1186</v>
      </c>
      <c r="B642" s="60" t="s">
        <v>11894</v>
      </c>
      <c r="C642" s="60" t="s">
        <v>11254</v>
      </c>
      <c r="D642" s="60">
        <v>0</v>
      </c>
    </row>
    <row r="643" spans="1:4">
      <c r="A643" s="60" t="s">
        <v>1187</v>
      </c>
      <c r="B643" s="60" t="s">
        <v>11895</v>
      </c>
      <c r="C643" s="60" t="s">
        <v>11254</v>
      </c>
      <c r="D643" s="60">
        <v>0</v>
      </c>
    </row>
    <row r="644" spans="1:4">
      <c r="A644" s="60" t="s">
        <v>1188</v>
      </c>
      <c r="B644" s="60" t="s">
        <v>11896</v>
      </c>
      <c r="C644" s="60" t="s">
        <v>11254</v>
      </c>
      <c r="D644" s="60">
        <v>0</v>
      </c>
    </row>
    <row r="645" spans="1:4">
      <c r="A645" s="60" t="s">
        <v>1189</v>
      </c>
      <c r="B645" s="60" t="s">
        <v>11897</v>
      </c>
      <c r="C645" s="60" t="s">
        <v>11254</v>
      </c>
      <c r="D645" s="60">
        <v>0</v>
      </c>
    </row>
    <row r="646" spans="1:4">
      <c r="A646" s="60" t="s">
        <v>1190</v>
      </c>
      <c r="B646" s="60" t="s">
        <v>11898</v>
      </c>
      <c r="C646" s="60" t="s">
        <v>11254</v>
      </c>
      <c r="D646" s="60">
        <v>0</v>
      </c>
    </row>
    <row r="647" spans="1:4">
      <c r="A647" s="60" t="s">
        <v>1191</v>
      </c>
      <c r="B647" s="60" t="s">
        <v>11899</v>
      </c>
      <c r="C647" s="60" t="s">
        <v>11254</v>
      </c>
      <c r="D647" s="60">
        <v>0</v>
      </c>
    </row>
    <row r="648" spans="1:4">
      <c r="A648" s="60" t="s">
        <v>1192</v>
      </c>
      <c r="B648" s="60" t="s">
        <v>11900</v>
      </c>
      <c r="C648" s="60" t="s">
        <v>11254</v>
      </c>
      <c r="D648" s="60">
        <v>0</v>
      </c>
    </row>
    <row r="649" spans="1:4">
      <c r="A649" s="60" t="s">
        <v>1193</v>
      </c>
      <c r="B649" s="60" t="s">
        <v>11901</v>
      </c>
      <c r="C649" s="60" t="s">
        <v>11254</v>
      </c>
      <c r="D649" s="60">
        <v>0</v>
      </c>
    </row>
    <row r="650" spans="1:4">
      <c r="A650" s="60" t="s">
        <v>1194</v>
      </c>
      <c r="B650" s="60" t="s">
        <v>11902</v>
      </c>
      <c r="C650" s="60" t="s">
        <v>11254</v>
      </c>
      <c r="D650" s="60">
        <v>0</v>
      </c>
    </row>
    <row r="651" spans="1:4">
      <c r="A651" s="60" t="s">
        <v>1195</v>
      </c>
      <c r="B651" s="60" t="s">
        <v>11903</v>
      </c>
      <c r="C651" s="60" t="s">
        <v>11254</v>
      </c>
      <c r="D651" s="60">
        <v>0</v>
      </c>
    </row>
    <row r="652" spans="1:4">
      <c r="A652" s="60" t="s">
        <v>1196</v>
      </c>
      <c r="B652" s="60" t="s">
        <v>11904</v>
      </c>
      <c r="C652" s="60" t="s">
        <v>11254</v>
      </c>
      <c r="D652" s="60">
        <v>0</v>
      </c>
    </row>
    <row r="653" spans="1:4">
      <c r="A653" s="60" t="s">
        <v>1197</v>
      </c>
      <c r="B653" s="60" t="s">
        <v>11905</v>
      </c>
      <c r="C653" s="60" t="s">
        <v>11254</v>
      </c>
      <c r="D653" s="60">
        <v>0</v>
      </c>
    </row>
    <row r="654" spans="1:4">
      <c r="A654" s="60" t="s">
        <v>1198</v>
      </c>
      <c r="B654" s="60" t="s">
        <v>11906</v>
      </c>
      <c r="C654" s="60" t="s">
        <v>11254</v>
      </c>
      <c r="D654" s="60">
        <v>0</v>
      </c>
    </row>
    <row r="655" spans="1:4">
      <c r="A655" s="60" t="s">
        <v>1199</v>
      </c>
      <c r="B655" s="60" t="s">
        <v>11907</v>
      </c>
      <c r="C655" s="60" t="s">
        <v>11254</v>
      </c>
      <c r="D655" s="60">
        <v>0</v>
      </c>
    </row>
    <row r="656" spans="1:4">
      <c r="A656" s="60" t="s">
        <v>1200</v>
      </c>
      <c r="B656" s="60" t="s">
        <v>11908</v>
      </c>
      <c r="C656" s="60" t="s">
        <v>11254</v>
      </c>
      <c r="D656" s="60">
        <v>0</v>
      </c>
    </row>
    <row r="657" spans="1:4">
      <c r="A657" s="60" t="s">
        <v>1201</v>
      </c>
      <c r="B657" s="60" t="s">
        <v>11909</v>
      </c>
      <c r="C657" s="60" t="s">
        <v>11254</v>
      </c>
      <c r="D657" s="60">
        <v>0</v>
      </c>
    </row>
    <row r="658" spans="1:4">
      <c r="A658" s="60" t="s">
        <v>1202</v>
      </c>
      <c r="B658" s="60" t="s">
        <v>11910</v>
      </c>
      <c r="C658" s="60" t="s">
        <v>11254</v>
      </c>
      <c r="D658" s="60">
        <v>0</v>
      </c>
    </row>
    <row r="659" spans="1:4">
      <c r="A659" s="60" t="s">
        <v>1203</v>
      </c>
      <c r="B659" s="60" t="s">
        <v>11911</v>
      </c>
      <c r="C659" s="60" t="s">
        <v>11254</v>
      </c>
      <c r="D659" s="60">
        <v>0</v>
      </c>
    </row>
    <row r="660" spans="1:4">
      <c r="A660" s="60" t="s">
        <v>1204</v>
      </c>
      <c r="B660" s="60" t="s">
        <v>11912</v>
      </c>
      <c r="C660" s="60" t="s">
        <v>11254</v>
      </c>
      <c r="D660" s="60">
        <v>0</v>
      </c>
    </row>
    <row r="661" spans="1:4">
      <c r="A661" s="60" t="s">
        <v>1205</v>
      </c>
      <c r="B661" s="60" t="s">
        <v>11913</v>
      </c>
      <c r="C661" s="60" t="s">
        <v>11254</v>
      </c>
      <c r="D661" s="60">
        <v>0</v>
      </c>
    </row>
    <row r="662" spans="1:4">
      <c r="A662" s="60" t="s">
        <v>1206</v>
      </c>
      <c r="B662" s="60" t="s">
        <v>11914</v>
      </c>
      <c r="C662" s="60" t="s">
        <v>11254</v>
      </c>
      <c r="D662" s="60">
        <v>0</v>
      </c>
    </row>
    <row r="663" spans="1:4">
      <c r="A663" s="60" t="s">
        <v>1207</v>
      </c>
      <c r="B663" s="60" t="s">
        <v>11915</v>
      </c>
      <c r="C663" s="60" t="s">
        <v>11254</v>
      </c>
      <c r="D663" s="60">
        <v>0</v>
      </c>
    </row>
    <row r="664" spans="1:4">
      <c r="A664" s="60" t="s">
        <v>1208</v>
      </c>
      <c r="B664" s="60" t="s">
        <v>11916</v>
      </c>
      <c r="C664" s="60" t="s">
        <v>11254</v>
      </c>
      <c r="D664" s="60">
        <v>0</v>
      </c>
    </row>
    <row r="665" spans="1:4">
      <c r="A665" s="60" t="s">
        <v>1209</v>
      </c>
      <c r="B665" s="60" t="s">
        <v>11917</v>
      </c>
      <c r="C665" s="60" t="s">
        <v>11254</v>
      </c>
      <c r="D665" s="60">
        <v>0</v>
      </c>
    </row>
    <row r="666" spans="1:4">
      <c r="A666" s="60" t="s">
        <v>1210</v>
      </c>
      <c r="B666" s="60" t="s">
        <v>11918</v>
      </c>
      <c r="C666" s="60" t="s">
        <v>11254</v>
      </c>
      <c r="D666" s="60">
        <v>0</v>
      </c>
    </row>
    <row r="667" spans="1:4">
      <c r="A667" s="60" t="s">
        <v>1211</v>
      </c>
      <c r="B667" s="60" t="s">
        <v>11919</v>
      </c>
      <c r="C667" s="60" t="s">
        <v>11254</v>
      </c>
      <c r="D667" s="60">
        <v>0</v>
      </c>
    </row>
    <row r="668" spans="1:4">
      <c r="A668" s="60" t="s">
        <v>1212</v>
      </c>
      <c r="B668" s="60" t="s">
        <v>11920</v>
      </c>
      <c r="C668" s="60" t="s">
        <v>11254</v>
      </c>
      <c r="D668" s="60">
        <v>0</v>
      </c>
    </row>
    <row r="669" spans="1:4">
      <c r="A669" s="60" t="s">
        <v>1213</v>
      </c>
      <c r="B669" s="60" t="s">
        <v>11921</v>
      </c>
      <c r="C669" s="60" t="s">
        <v>11254</v>
      </c>
      <c r="D669" s="60">
        <v>0</v>
      </c>
    </row>
    <row r="670" spans="1:4">
      <c r="A670" s="60" t="s">
        <v>1214</v>
      </c>
      <c r="B670" s="60" t="s">
        <v>11922</v>
      </c>
      <c r="C670" s="60" t="s">
        <v>11254</v>
      </c>
      <c r="D670" s="60">
        <v>0</v>
      </c>
    </row>
    <row r="671" spans="1:4">
      <c r="A671" s="60" t="s">
        <v>1215</v>
      </c>
      <c r="B671" s="60" t="s">
        <v>11923</v>
      </c>
      <c r="C671" s="60" t="s">
        <v>11254</v>
      </c>
      <c r="D671" s="60">
        <v>0</v>
      </c>
    </row>
    <row r="672" spans="1:4">
      <c r="A672" s="60" t="s">
        <v>1216</v>
      </c>
      <c r="B672" s="60" t="s">
        <v>11924</v>
      </c>
      <c r="C672" s="60" t="s">
        <v>11254</v>
      </c>
      <c r="D672" s="60">
        <v>0</v>
      </c>
    </row>
    <row r="673" spans="1:4">
      <c r="A673" s="60" t="s">
        <v>1217</v>
      </c>
      <c r="B673" s="60" t="s">
        <v>11925</v>
      </c>
      <c r="C673" s="60" t="s">
        <v>11254</v>
      </c>
      <c r="D673" s="60">
        <v>0</v>
      </c>
    </row>
    <row r="674" spans="1:4">
      <c r="A674" s="60" t="s">
        <v>1218</v>
      </c>
      <c r="B674" s="60" t="s">
        <v>11926</v>
      </c>
      <c r="C674" s="60" t="s">
        <v>11254</v>
      </c>
      <c r="D674" s="60">
        <v>0</v>
      </c>
    </row>
    <row r="675" spans="1:4">
      <c r="A675" s="60" t="s">
        <v>1219</v>
      </c>
      <c r="B675" s="60" t="s">
        <v>11927</v>
      </c>
      <c r="C675" s="60" t="s">
        <v>11254</v>
      </c>
      <c r="D675" s="60">
        <v>0</v>
      </c>
    </row>
    <row r="676" spans="1:4">
      <c r="A676" s="60" t="s">
        <v>1220</v>
      </c>
      <c r="B676" s="60" t="s">
        <v>11928</v>
      </c>
      <c r="C676" s="60" t="s">
        <v>11254</v>
      </c>
      <c r="D676" s="60">
        <v>0</v>
      </c>
    </row>
    <row r="677" spans="1:4">
      <c r="A677" s="60" t="s">
        <v>1221</v>
      </c>
      <c r="B677" s="60" t="s">
        <v>11929</v>
      </c>
      <c r="C677" s="60" t="s">
        <v>11254</v>
      </c>
      <c r="D677" s="60">
        <v>0</v>
      </c>
    </row>
    <row r="678" spans="1:4">
      <c r="A678" s="60" t="s">
        <v>1222</v>
      </c>
      <c r="B678" s="60" t="s">
        <v>11930</v>
      </c>
      <c r="C678" s="60" t="s">
        <v>11254</v>
      </c>
      <c r="D678" s="60">
        <v>0</v>
      </c>
    </row>
    <row r="679" spans="1:4">
      <c r="A679" s="60" t="s">
        <v>1223</v>
      </c>
      <c r="B679" s="60" t="s">
        <v>11931</v>
      </c>
      <c r="C679" s="60" t="s">
        <v>11254</v>
      </c>
      <c r="D679" s="60">
        <v>0</v>
      </c>
    </row>
    <row r="680" spans="1:4">
      <c r="A680" s="60" t="s">
        <v>1224</v>
      </c>
      <c r="B680" s="60" t="s">
        <v>11932</v>
      </c>
      <c r="C680" s="60" t="s">
        <v>11254</v>
      </c>
      <c r="D680" s="60">
        <v>0</v>
      </c>
    </row>
    <row r="681" spans="1:4">
      <c r="A681" s="60" t="s">
        <v>1225</v>
      </c>
      <c r="B681" s="60" t="s">
        <v>11933</v>
      </c>
      <c r="C681" s="60" t="s">
        <v>11254</v>
      </c>
      <c r="D681" s="60">
        <v>0</v>
      </c>
    </row>
    <row r="682" spans="1:4">
      <c r="A682" s="60" t="s">
        <v>1226</v>
      </c>
      <c r="B682" s="60" t="s">
        <v>11934</v>
      </c>
      <c r="C682" s="60" t="s">
        <v>11254</v>
      </c>
      <c r="D682" s="60">
        <v>0</v>
      </c>
    </row>
    <row r="683" spans="1:4">
      <c r="A683" s="60" t="s">
        <v>1227</v>
      </c>
      <c r="B683" s="60" t="s">
        <v>11935</v>
      </c>
      <c r="C683" s="60" t="s">
        <v>11254</v>
      </c>
      <c r="D683" s="60">
        <v>0</v>
      </c>
    </row>
    <row r="684" spans="1:4">
      <c r="A684" s="60" t="s">
        <v>1228</v>
      </c>
      <c r="B684" s="60" t="s">
        <v>11936</v>
      </c>
      <c r="C684" s="60" t="s">
        <v>11254</v>
      </c>
      <c r="D684" s="60">
        <v>0</v>
      </c>
    </row>
    <row r="685" spans="1:4">
      <c r="A685" s="60" t="s">
        <v>1229</v>
      </c>
      <c r="B685" s="60" t="s">
        <v>11937</v>
      </c>
      <c r="C685" s="60" t="s">
        <v>11254</v>
      </c>
      <c r="D685" s="60">
        <v>0</v>
      </c>
    </row>
    <row r="686" spans="1:4">
      <c r="A686" s="60" t="s">
        <v>1230</v>
      </c>
      <c r="B686" s="60" t="s">
        <v>11938</v>
      </c>
      <c r="C686" s="60" t="s">
        <v>11254</v>
      </c>
      <c r="D686" s="60">
        <v>0</v>
      </c>
    </row>
    <row r="687" spans="1:4">
      <c r="A687" s="60" t="s">
        <v>1231</v>
      </c>
      <c r="B687" s="60" t="s">
        <v>11939</v>
      </c>
      <c r="C687" s="60" t="s">
        <v>11254</v>
      </c>
      <c r="D687" s="60">
        <v>0</v>
      </c>
    </row>
    <row r="688" spans="1:4">
      <c r="A688" s="60" t="s">
        <v>1232</v>
      </c>
      <c r="B688" s="60" t="s">
        <v>11940</v>
      </c>
      <c r="C688" s="60" t="s">
        <v>11254</v>
      </c>
      <c r="D688" s="60">
        <v>0</v>
      </c>
    </row>
    <row r="689" spans="1:4">
      <c r="A689" s="60" t="s">
        <v>1233</v>
      </c>
      <c r="B689" s="60" t="s">
        <v>11941</v>
      </c>
      <c r="C689" s="60" t="s">
        <v>11254</v>
      </c>
      <c r="D689" s="60">
        <v>0</v>
      </c>
    </row>
    <row r="690" spans="1:4">
      <c r="A690" s="60" t="s">
        <v>1234</v>
      </c>
      <c r="B690" s="60" t="s">
        <v>11942</v>
      </c>
      <c r="C690" s="60" t="s">
        <v>11254</v>
      </c>
      <c r="D690" s="60">
        <v>0</v>
      </c>
    </row>
    <row r="691" spans="1:4">
      <c r="A691" s="60" t="s">
        <v>1235</v>
      </c>
      <c r="B691" s="60" t="s">
        <v>11943</v>
      </c>
      <c r="C691" s="60" t="s">
        <v>11254</v>
      </c>
      <c r="D691" s="60">
        <v>0</v>
      </c>
    </row>
    <row r="692" spans="1:4">
      <c r="A692" s="60" t="s">
        <v>1236</v>
      </c>
      <c r="B692" s="60" t="s">
        <v>11944</v>
      </c>
      <c r="C692" s="60" t="s">
        <v>11254</v>
      </c>
      <c r="D692" s="60">
        <v>0</v>
      </c>
    </row>
    <row r="693" spans="1:4">
      <c r="A693" s="60" t="s">
        <v>1237</v>
      </c>
      <c r="B693" s="60" t="s">
        <v>11945</v>
      </c>
      <c r="C693" s="60" t="s">
        <v>11254</v>
      </c>
      <c r="D693" s="60">
        <v>0</v>
      </c>
    </row>
    <row r="694" spans="1:4">
      <c r="A694" s="60" t="s">
        <v>1238</v>
      </c>
      <c r="B694" s="60" t="s">
        <v>11946</v>
      </c>
      <c r="C694" s="60" t="s">
        <v>11254</v>
      </c>
      <c r="D694" s="60">
        <v>0</v>
      </c>
    </row>
    <row r="695" spans="1:4">
      <c r="A695" s="60" t="s">
        <v>1239</v>
      </c>
      <c r="B695" s="60" t="s">
        <v>11947</v>
      </c>
      <c r="C695" s="60" t="s">
        <v>11254</v>
      </c>
      <c r="D695" s="60">
        <v>0</v>
      </c>
    </row>
    <row r="696" spans="1:4">
      <c r="A696" s="60" t="s">
        <v>1240</v>
      </c>
      <c r="B696" s="60" t="s">
        <v>11948</v>
      </c>
      <c r="C696" s="60" t="s">
        <v>11254</v>
      </c>
      <c r="D696" s="60">
        <v>0</v>
      </c>
    </row>
    <row r="697" spans="1:4">
      <c r="A697" s="60" t="s">
        <v>1241</v>
      </c>
      <c r="B697" s="60" t="s">
        <v>11949</v>
      </c>
      <c r="C697" s="60" t="s">
        <v>11254</v>
      </c>
      <c r="D697" s="60">
        <v>0</v>
      </c>
    </row>
    <row r="698" spans="1:4">
      <c r="A698" s="60" t="s">
        <v>1242</v>
      </c>
      <c r="B698" s="60" t="s">
        <v>11950</v>
      </c>
      <c r="C698" s="60" t="s">
        <v>11254</v>
      </c>
      <c r="D698" s="60">
        <v>0</v>
      </c>
    </row>
    <row r="699" spans="1:4">
      <c r="A699" s="60" t="s">
        <v>1243</v>
      </c>
      <c r="B699" s="60" t="s">
        <v>11951</v>
      </c>
      <c r="C699" s="60" t="s">
        <v>11254</v>
      </c>
      <c r="D699" s="60">
        <v>0</v>
      </c>
    </row>
    <row r="700" spans="1:4">
      <c r="A700" s="60" t="s">
        <v>1244</v>
      </c>
      <c r="B700" s="60" t="s">
        <v>11952</v>
      </c>
      <c r="C700" s="60" t="s">
        <v>11254</v>
      </c>
      <c r="D700" s="60">
        <v>0</v>
      </c>
    </row>
    <row r="701" spans="1:4">
      <c r="A701" s="60" t="s">
        <v>1245</v>
      </c>
      <c r="B701" s="60" t="s">
        <v>11953</v>
      </c>
      <c r="C701" s="60" t="s">
        <v>11254</v>
      </c>
      <c r="D701" s="60">
        <v>0</v>
      </c>
    </row>
    <row r="702" spans="1:4">
      <c r="A702" s="60" t="s">
        <v>1246</v>
      </c>
      <c r="B702" s="60" t="s">
        <v>11954</v>
      </c>
      <c r="C702" s="60" t="s">
        <v>11254</v>
      </c>
      <c r="D702" s="60">
        <v>0</v>
      </c>
    </row>
    <row r="703" spans="1:4">
      <c r="A703" s="60" t="s">
        <v>1247</v>
      </c>
      <c r="B703" s="60" t="s">
        <v>11955</v>
      </c>
      <c r="C703" s="60" t="s">
        <v>11254</v>
      </c>
      <c r="D703" s="60">
        <v>0</v>
      </c>
    </row>
    <row r="704" spans="1:4">
      <c r="A704" s="60" t="s">
        <v>1248</v>
      </c>
      <c r="B704" s="60" t="s">
        <v>11956</v>
      </c>
      <c r="C704" s="60" t="s">
        <v>11254</v>
      </c>
      <c r="D704" s="60">
        <v>0</v>
      </c>
    </row>
    <row r="705" spans="1:4">
      <c r="A705" s="60" t="s">
        <v>1249</v>
      </c>
      <c r="B705" s="60" t="s">
        <v>11957</v>
      </c>
      <c r="C705" s="60" t="s">
        <v>11254</v>
      </c>
      <c r="D705" s="60">
        <v>0</v>
      </c>
    </row>
    <row r="706" spans="1:4">
      <c r="A706" s="60" t="s">
        <v>1250</v>
      </c>
      <c r="B706" s="60" t="s">
        <v>11958</v>
      </c>
      <c r="C706" s="60" t="s">
        <v>11254</v>
      </c>
      <c r="D706" s="60">
        <v>0</v>
      </c>
    </row>
    <row r="707" spans="1:4">
      <c r="A707" s="60" t="s">
        <v>1251</v>
      </c>
      <c r="B707" s="60" t="s">
        <v>11959</v>
      </c>
      <c r="C707" s="60" t="s">
        <v>11254</v>
      </c>
      <c r="D707" s="60">
        <v>0</v>
      </c>
    </row>
    <row r="708" spans="1:4">
      <c r="A708" s="60" t="s">
        <v>1252</v>
      </c>
      <c r="B708" s="60" t="s">
        <v>11960</v>
      </c>
      <c r="C708" s="60" t="s">
        <v>11254</v>
      </c>
      <c r="D708" s="60">
        <v>0</v>
      </c>
    </row>
    <row r="709" spans="1:4">
      <c r="A709" s="60" t="s">
        <v>1253</v>
      </c>
      <c r="B709" s="60" t="s">
        <v>11961</v>
      </c>
      <c r="C709" s="60" t="s">
        <v>11254</v>
      </c>
      <c r="D709" s="60">
        <v>0</v>
      </c>
    </row>
    <row r="710" spans="1:4">
      <c r="A710" s="60" t="s">
        <v>1254</v>
      </c>
      <c r="B710" s="60" t="s">
        <v>11962</v>
      </c>
      <c r="C710" s="60" t="s">
        <v>11254</v>
      </c>
      <c r="D710" s="60">
        <v>0</v>
      </c>
    </row>
    <row r="711" spans="1:4">
      <c r="A711" s="60" t="s">
        <v>1255</v>
      </c>
      <c r="B711" s="60" t="s">
        <v>11963</v>
      </c>
      <c r="C711" s="60" t="s">
        <v>11254</v>
      </c>
      <c r="D711" s="60">
        <v>0</v>
      </c>
    </row>
    <row r="712" spans="1:4">
      <c r="A712" s="60" t="s">
        <v>1256</v>
      </c>
      <c r="B712" s="60" t="s">
        <v>11964</v>
      </c>
      <c r="C712" s="60" t="s">
        <v>11254</v>
      </c>
      <c r="D712" s="60">
        <v>0</v>
      </c>
    </row>
    <row r="713" spans="1:4">
      <c r="A713" s="60" t="s">
        <v>1257</v>
      </c>
      <c r="B713" s="60" t="s">
        <v>11965</v>
      </c>
      <c r="C713" s="60" t="s">
        <v>11254</v>
      </c>
      <c r="D713" s="60">
        <v>0</v>
      </c>
    </row>
    <row r="714" spans="1:4">
      <c r="A714" s="60" t="s">
        <v>1258</v>
      </c>
      <c r="B714" s="60" t="s">
        <v>11966</v>
      </c>
      <c r="C714" s="60" t="s">
        <v>11254</v>
      </c>
      <c r="D714" s="60">
        <v>0</v>
      </c>
    </row>
    <row r="715" spans="1:4">
      <c r="A715" s="60" t="s">
        <v>1259</v>
      </c>
      <c r="B715" s="60" t="s">
        <v>11967</v>
      </c>
      <c r="C715" s="60" t="s">
        <v>11254</v>
      </c>
      <c r="D715" s="60">
        <v>0</v>
      </c>
    </row>
    <row r="716" spans="1:4">
      <c r="A716" s="60" t="s">
        <v>1260</v>
      </c>
      <c r="B716" s="60" t="s">
        <v>11968</v>
      </c>
      <c r="C716" s="60" t="s">
        <v>11254</v>
      </c>
      <c r="D716" s="60">
        <v>0</v>
      </c>
    </row>
    <row r="717" spans="1:4">
      <c r="A717" s="60" t="s">
        <v>1261</v>
      </c>
      <c r="B717" s="60" t="s">
        <v>11969</v>
      </c>
      <c r="C717" s="60" t="s">
        <v>11254</v>
      </c>
      <c r="D717" s="60">
        <v>0</v>
      </c>
    </row>
    <row r="718" spans="1:4">
      <c r="A718" s="60" t="s">
        <v>1262</v>
      </c>
      <c r="B718" s="60" t="s">
        <v>11970</v>
      </c>
      <c r="C718" s="60" t="s">
        <v>11254</v>
      </c>
      <c r="D718" s="60">
        <v>0</v>
      </c>
    </row>
    <row r="719" spans="1:4">
      <c r="A719" s="60" t="s">
        <v>1263</v>
      </c>
      <c r="B719" s="60" t="s">
        <v>11971</v>
      </c>
      <c r="C719" s="60" t="s">
        <v>11254</v>
      </c>
      <c r="D719" s="60">
        <v>0</v>
      </c>
    </row>
    <row r="720" spans="1:4">
      <c r="A720" s="60" t="s">
        <v>1264</v>
      </c>
      <c r="B720" s="60" t="s">
        <v>11972</v>
      </c>
      <c r="C720" s="60" t="s">
        <v>11254</v>
      </c>
      <c r="D720" s="60">
        <v>0</v>
      </c>
    </row>
    <row r="721" spans="1:4">
      <c r="A721" s="60" t="s">
        <v>1265</v>
      </c>
      <c r="B721" s="60" t="s">
        <v>11973</v>
      </c>
      <c r="C721" s="60" t="s">
        <v>11254</v>
      </c>
      <c r="D721" s="60">
        <v>0</v>
      </c>
    </row>
    <row r="722" spans="1:4">
      <c r="A722" s="60" t="s">
        <v>1266</v>
      </c>
      <c r="B722" s="60" t="s">
        <v>11974</v>
      </c>
      <c r="C722" s="60" t="s">
        <v>11254</v>
      </c>
      <c r="D722" s="60">
        <v>0</v>
      </c>
    </row>
    <row r="723" spans="1:4">
      <c r="A723" s="60" t="s">
        <v>1267</v>
      </c>
      <c r="B723" s="60" t="s">
        <v>11975</v>
      </c>
      <c r="C723" s="60" t="s">
        <v>11254</v>
      </c>
      <c r="D723" s="60">
        <v>0</v>
      </c>
    </row>
    <row r="724" spans="1:4">
      <c r="A724" s="60" t="s">
        <v>1268</v>
      </c>
      <c r="B724" s="60" t="s">
        <v>11976</v>
      </c>
      <c r="C724" s="60" t="s">
        <v>11254</v>
      </c>
      <c r="D724" s="60">
        <v>0</v>
      </c>
    </row>
    <row r="725" spans="1:4">
      <c r="A725" s="60" t="s">
        <v>1269</v>
      </c>
      <c r="B725" s="60" t="s">
        <v>11977</v>
      </c>
      <c r="C725" s="60" t="s">
        <v>11254</v>
      </c>
      <c r="D725" s="60">
        <v>0</v>
      </c>
    </row>
    <row r="726" spans="1:4">
      <c r="A726" s="60" t="s">
        <v>1270</v>
      </c>
      <c r="B726" s="60" t="s">
        <v>11978</v>
      </c>
      <c r="C726" s="60" t="s">
        <v>11254</v>
      </c>
      <c r="D726" s="60">
        <v>0</v>
      </c>
    </row>
    <row r="727" spans="1:4">
      <c r="A727" s="60" t="s">
        <v>1271</v>
      </c>
      <c r="B727" s="60" t="s">
        <v>11979</v>
      </c>
      <c r="C727" s="60" t="s">
        <v>11254</v>
      </c>
      <c r="D727" s="60">
        <v>0</v>
      </c>
    </row>
    <row r="728" spans="1:4">
      <c r="A728" s="60" t="s">
        <v>1272</v>
      </c>
      <c r="B728" s="60" t="s">
        <v>11980</v>
      </c>
      <c r="C728" s="60" t="s">
        <v>11254</v>
      </c>
      <c r="D728" s="60">
        <v>0</v>
      </c>
    </row>
    <row r="729" spans="1:4">
      <c r="A729" s="60" t="s">
        <v>1273</v>
      </c>
      <c r="B729" s="60" t="s">
        <v>11981</v>
      </c>
      <c r="C729" s="60" t="s">
        <v>11254</v>
      </c>
      <c r="D729" s="60">
        <v>0</v>
      </c>
    </row>
    <row r="730" spans="1:4">
      <c r="A730" s="60" t="s">
        <v>1274</v>
      </c>
      <c r="B730" s="60" t="s">
        <v>11982</v>
      </c>
      <c r="C730" s="60" t="s">
        <v>11254</v>
      </c>
      <c r="D730" s="60">
        <v>0</v>
      </c>
    </row>
    <row r="731" spans="1:4">
      <c r="A731" s="60" t="s">
        <v>1275</v>
      </c>
      <c r="B731" s="60" t="s">
        <v>11983</v>
      </c>
      <c r="C731" s="60" t="s">
        <v>11254</v>
      </c>
      <c r="D731" s="60">
        <v>0</v>
      </c>
    </row>
    <row r="732" spans="1:4">
      <c r="A732" s="60" t="s">
        <v>1276</v>
      </c>
      <c r="B732" s="60" t="s">
        <v>11984</v>
      </c>
      <c r="C732" s="60" t="s">
        <v>11254</v>
      </c>
      <c r="D732" s="60">
        <v>0</v>
      </c>
    </row>
    <row r="733" spans="1:4">
      <c r="A733" s="60" t="s">
        <v>1277</v>
      </c>
      <c r="B733" s="60" t="s">
        <v>11985</v>
      </c>
      <c r="C733" s="60" t="s">
        <v>11254</v>
      </c>
      <c r="D733" s="60">
        <v>0</v>
      </c>
    </row>
    <row r="734" spans="1:4">
      <c r="A734" s="60" t="s">
        <v>1278</v>
      </c>
      <c r="B734" s="60" t="s">
        <v>11986</v>
      </c>
      <c r="C734" s="60" t="s">
        <v>11254</v>
      </c>
      <c r="D734" s="60">
        <v>0</v>
      </c>
    </row>
    <row r="735" spans="1:4">
      <c r="A735" s="60" t="s">
        <v>1279</v>
      </c>
      <c r="B735" s="60" t="s">
        <v>11987</v>
      </c>
      <c r="C735" s="60" t="s">
        <v>11254</v>
      </c>
      <c r="D735" s="60">
        <v>0</v>
      </c>
    </row>
    <row r="736" spans="1:4">
      <c r="A736" s="60" t="s">
        <v>1280</v>
      </c>
      <c r="B736" s="60" t="s">
        <v>11988</v>
      </c>
      <c r="C736" s="60" t="s">
        <v>11254</v>
      </c>
      <c r="D736" s="60">
        <v>0</v>
      </c>
    </row>
    <row r="737" spans="1:4">
      <c r="A737" s="60" t="s">
        <v>1281</v>
      </c>
      <c r="B737" s="60" t="s">
        <v>11989</v>
      </c>
      <c r="C737" s="60" t="s">
        <v>11254</v>
      </c>
      <c r="D737" s="60">
        <v>0</v>
      </c>
    </row>
    <row r="738" spans="1:4">
      <c r="A738" s="60" t="s">
        <v>1282</v>
      </c>
      <c r="B738" s="60" t="s">
        <v>11990</v>
      </c>
      <c r="C738" s="60" t="s">
        <v>11254</v>
      </c>
      <c r="D738" s="60">
        <v>0</v>
      </c>
    </row>
    <row r="739" spans="1:4">
      <c r="A739" s="60" t="s">
        <v>1283</v>
      </c>
      <c r="B739" s="60" t="s">
        <v>11991</v>
      </c>
      <c r="C739" s="60" t="s">
        <v>11254</v>
      </c>
      <c r="D739" s="60">
        <v>0</v>
      </c>
    </row>
    <row r="740" spans="1:4">
      <c r="A740" s="60" t="s">
        <v>1284</v>
      </c>
      <c r="B740" s="60" t="s">
        <v>11992</v>
      </c>
      <c r="C740" s="60" t="s">
        <v>11254</v>
      </c>
      <c r="D740" s="60">
        <v>0</v>
      </c>
    </row>
    <row r="741" spans="1:4">
      <c r="A741" s="60" t="s">
        <v>1285</v>
      </c>
      <c r="B741" s="60" t="s">
        <v>11993</v>
      </c>
      <c r="C741" s="60" t="s">
        <v>11254</v>
      </c>
      <c r="D741" s="60">
        <v>0</v>
      </c>
    </row>
    <row r="742" spans="1:4">
      <c r="A742" s="60" t="s">
        <v>1286</v>
      </c>
      <c r="B742" s="60" t="s">
        <v>11994</v>
      </c>
      <c r="C742" s="60" t="s">
        <v>11254</v>
      </c>
      <c r="D742" s="60">
        <v>0</v>
      </c>
    </row>
    <row r="743" spans="1:4">
      <c r="A743" s="60" t="s">
        <v>1287</v>
      </c>
      <c r="B743" s="60" t="s">
        <v>11995</v>
      </c>
      <c r="C743" s="60" t="s">
        <v>11254</v>
      </c>
      <c r="D743" s="60">
        <v>0</v>
      </c>
    </row>
    <row r="744" spans="1:4">
      <c r="A744" s="60" t="s">
        <v>1288</v>
      </c>
      <c r="B744" s="60" t="s">
        <v>11996</v>
      </c>
      <c r="C744" s="60" t="s">
        <v>11254</v>
      </c>
      <c r="D744" s="60">
        <v>0</v>
      </c>
    </row>
    <row r="745" spans="1:4">
      <c r="A745" s="60" t="s">
        <v>1289</v>
      </c>
      <c r="B745" s="60" t="s">
        <v>11997</v>
      </c>
      <c r="C745" s="60" t="s">
        <v>11254</v>
      </c>
      <c r="D745" s="60">
        <v>0</v>
      </c>
    </row>
    <row r="746" spans="1:4">
      <c r="A746" s="60" t="s">
        <v>1290</v>
      </c>
      <c r="B746" s="60" t="s">
        <v>11998</v>
      </c>
      <c r="C746" s="60" t="s">
        <v>11254</v>
      </c>
      <c r="D746" s="60">
        <v>0</v>
      </c>
    </row>
    <row r="747" spans="1:4">
      <c r="A747" s="60" t="s">
        <v>1291</v>
      </c>
      <c r="B747" s="60" t="s">
        <v>11999</v>
      </c>
      <c r="C747" s="60" t="s">
        <v>11254</v>
      </c>
      <c r="D747" s="60">
        <v>0</v>
      </c>
    </row>
    <row r="748" spans="1:4">
      <c r="A748" s="60" t="s">
        <v>1292</v>
      </c>
      <c r="B748" s="60" t="s">
        <v>12000</v>
      </c>
      <c r="C748" s="60" t="s">
        <v>11254</v>
      </c>
      <c r="D748" s="60">
        <v>0</v>
      </c>
    </row>
    <row r="749" spans="1:4">
      <c r="A749" s="60" t="s">
        <v>1293</v>
      </c>
      <c r="B749" s="60" t="s">
        <v>12001</v>
      </c>
      <c r="C749" s="60" t="s">
        <v>11254</v>
      </c>
      <c r="D749" s="60">
        <v>0</v>
      </c>
    </row>
    <row r="750" spans="1:4">
      <c r="A750" s="60" t="s">
        <v>1294</v>
      </c>
      <c r="B750" s="60" t="s">
        <v>12002</v>
      </c>
      <c r="C750" s="60" t="s">
        <v>11254</v>
      </c>
      <c r="D750" s="60">
        <v>0</v>
      </c>
    </row>
    <row r="751" spans="1:4">
      <c r="A751" s="60" t="s">
        <v>1295</v>
      </c>
      <c r="B751" s="60" t="s">
        <v>12003</v>
      </c>
      <c r="C751" s="60" t="s">
        <v>11254</v>
      </c>
      <c r="D751" s="60">
        <v>0</v>
      </c>
    </row>
    <row r="752" spans="1:4">
      <c r="A752" s="60" t="s">
        <v>1296</v>
      </c>
      <c r="B752" s="60" t="s">
        <v>12004</v>
      </c>
      <c r="C752" s="60" t="s">
        <v>11254</v>
      </c>
      <c r="D752" s="60">
        <v>0</v>
      </c>
    </row>
    <row r="753" spans="1:4">
      <c r="A753" s="60" t="s">
        <v>1297</v>
      </c>
      <c r="B753" s="60" t="s">
        <v>12005</v>
      </c>
      <c r="C753" s="60" t="s">
        <v>11254</v>
      </c>
      <c r="D753" s="60">
        <v>0</v>
      </c>
    </row>
    <row r="754" spans="1:4">
      <c r="A754" s="60" t="s">
        <v>1298</v>
      </c>
      <c r="B754" s="60" t="s">
        <v>12006</v>
      </c>
      <c r="C754" s="60" t="s">
        <v>11254</v>
      </c>
      <c r="D754" s="60">
        <v>0</v>
      </c>
    </row>
    <row r="755" spans="1:4">
      <c r="A755" s="60" t="s">
        <v>1299</v>
      </c>
      <c r="B755" s="60" t="s">
        <v>12007</v>
      </c>
      <c r="C755" s="60" t="s">
        <v>11254</v>
      </c>
      <c r="D755" s="60">
        <v>0</v>
      </c>
    </row>
    <row r="756" spans="1:4">
      <c r="A756" s="60" t="s">
        <v>1300</v>
      </c>
      <c r="B756" s="60" t="s">
        <v>12008</v>
      </c>
      <c r="C756" s="60" t="s">
        <v>11254</v>
      </c>
      <c r="D756" s="60">
        <v>0</v>
      </c>
    </row>
    <row r="757" spans="1:4">
      <c r="A757" s="60" t="s">
        <v>1301</v>
      </c>
      <c r="B757" s="60" t="s">
        <v>12009</v>
      </c>
      <c r="C757" s="60" t="s">
        <v>11254</v>
      </c>
      <c r="D757" s="60">
        <v>0</v>
      </c>
    </row>
    <row r="758" spans="1:4">
      <c r="A758" s="60" t="s">
        <v>1302</v>
      </c>
      <c r="B758" s="60" t="s">
        <v>12010</v>
      </c>
      <c r="C758" s="60" t="s">
        <v>11254</v>
      </c>
      <c r="D758" s="60">
        <v>0</v>
      </c>
    </row>
    <row r="759" spans="1:4">
      <c r="A759" s="60" t="s">
        <v>1303</v>
      </c>
      <c r="B759" s="60" t="s">
        <v>12011</v>
      </c>
      <c r="C759" s="60" t="s">
        <v>11254</v>
      </c>
      <c r="D759" s="60">
        <v>0</v>
      </c>
    </row>
    <row r="760" spans="1:4">
      <c r="A760" s="60" t="s">
        <v>1304</v>
      </c>
      <c r="B760" s="60" t="s">
        <v>12012</v>
      </c>
      <c r="C760" s="60" t="s">
        <v>11254</v>
      </c>
      <c r="D760" s="60">
        <v>0</v>
      </c>
    </row>
    <row r="761" spans="1:4">
      <c r="A761" s="60" t="s">
        <v>1305</v>
      </c>
      <c r="B761" s="60" t="s">
        <v>12013</v>
      </c>
      <c r="C761" s="60" t="s">
        <v>11254</v>
      </c>
      <c r="D761" s="60">
        <v>0</v>
      </c>
    </row>
    <row r="762" spans="1:4">
      <c r="A762" s="60" t="s">
        <v>1306</v>
      </c>
      <c r="B762" s="60" t="s">
        <v>12014</v>
      </c>
      <c r="C762" s="60" t="s">
        <v>11254</v>
      </c>
      <c r="D762" s="60">
        <v>0</v>
      </c>
    </row>
    <row r="763" spans="1:4">
      <c r="A763" s="60" t="s">
        <v>1307</v>
      </c>
      <c r="B763" s="60" t="s">
        <v>12015</v>
      </c>
      <c r="C763" s="60" t="s">
        <v>11254</v>
      </c>
      <c r="D763" s="60">
        <v>0</v>
      </c>
    </row>
    <row r="764" spans="1:4">
      <c r="A764" s="60" t="s">
        <v>1308</v>
      </c>
      <c r="B764" s="60" t="s">
        <v>12016</v>
      </c>
      <c r="C764" s="60" t="s">
        <v>11254</v>
      </c>
      <c r="D764" s="60">
        <v>0</v>
      </c>
    </row>
    <row r="765" spans="1:4">
      <c r="A765" s="60" t="s">
        <v>1309</v>
      </c>
      <c r="B765" s="60" t="s">
        <v>12017</v>
      </c>
      <c r="C765" s="60" t="s">
        <v>11254</v>
      </c>
      <c r="D765" s="60">
        <v>0</v>
      </c>
    </row>
    <row r="766" spans="1:4">
      <c r="A766" s="60" t="s">
        <v>1310</v>
      </c>
      <c r="B766" s="60" t="s">
        <v>12018</v>
      </c>
      <c r="C766" s="60" t="s">
        <v>11254</v>
      </c>
      <c r="D766" s="60">
        <v>0</v>
      </c>
    </row>
    <row r="767" spans="1:4">
      <c r="A767" s="60" t="s">
        <v>1311</v>
      </c>
      <c r="B767" s="60" t="s">
        <v>12019</v>
      </c>
      <c r="C767" s="60" t="s">
        <v>11254</v>
      </c>
      <c r="D767" s="60">
        <v>0</v>
      </c>
    </row>
    <row r="768" spans="1:4">
      <c r="A768" s="60" t="s">
        <v>1312</v>
      </c>
      <c r="B768" s="60" t="s">
        <v>12020</v>
      </c>
      <c r="C768" s="60" t="s">
        <v>12021</v>
      </c>
      <c r="D768" s="60">
        <v>0</v>
      </c>
    </row>
    <row r="769" spans="1:4">
      <c r="A769" s="60" t="s">
        <v>1313</v>
      </c>
      <c r="B769" s="60" t="s">
        <v>12022</v>
      </c>
      <c r="C769" s="60" t="s">
        <v>12021</v>
      </c>
      <c r="D769" s="60">
        <v>0</v>
      </c>
    </row>
    <row r="770" spans="1:4">
      <c r="A770" s="60" t="s">
        <v>1314</v>
      </c>
      <c r="B770" s="60" t="s">
        <v>12023</v>
      </c>
      <c r="C770" s="60" t="s">
        <v>12021</v>
      </c>
      <c r="D770" s="60">
        <v>0</v>
      </c>
    </row>
    <row r="771" spans="1:4">
      <c r="A771" s="60" t="s">
        <v>1315</v>
      </c>
      <c r="B771" s="60" t="s">
        <v>12024</v>
      </c>
      <c r="C771" s="60" t="s">
        <v>12021</v>
      </c>
      <c r="D771" s="60">
        <v>0</v>
      </c>
    </row>
    <row r="772" spans="1:4">
      <c r="A772" s="60" t="s">
        <v>1316</v>
      </c>
      <c r="B772" s="60" t="s">
        <v>12025</v>
      </c>
      <c r="C772" s="60" t="s">
        <v>12021</v>
      </c>
      <c r="D772" s="60">
        <v>0</v>
      </c>
    </row>
    <row r="773" spans="1:4">
      <c r="A773" s="60" t="s">
        <v>1317</v>
      </c>
      <c r="B773" s="60" t="s">
        <v>12026</v>
      </c>
      <c r="C773" s="60" t="s">
        <v>12021</v>
      </c>
      <c r="D773" s="60">
        <v>0</v>
      </c>
    </row>
    <row r="774" spans="1:4">
      <c r="A774" s="60" t="s">
        <v>1318</v>
      </c>
      <c r="B774" s="60" t="s">
        <v>12027</v>
      </c>
      <c r="C774" s="60" t="s">
        <v>12021</v>
      </c>
      <c r="D774" s="60">
        <v>0</v>
      </c>
    </row>
    <row r="775" spans="1:4">
      <c r="A775" s="60" t="s">
        <v>1319</v>
      </c>
      <c r="B775" s="60" t="s">
        <v>12028</v>
      </c>
      <c r="C775" s="60" t="s">
        <v>12021</v>
      </c>
      <c r="D775" s="60">
        <v>0</v>
      </c>
    </row>
    <row r="776" spans="1:4">
      <c r="A776" s="60" t="s">
        <v>1320</v>
      </c>
      <c r="B776" s="60" t="s">
        <v>12029</v>
      </c>
      <c r="C776" s="60" t="s">
        <v>12021</v>
      </c>
      <c r="D776" s="60">
        <v>0</v>
      </c>
    </row>
    <row r="777" spans="1:4">
      <c r="A777" s="60" t="s">
        <v>1321</v>
      </c>
      <c r="B777" s="60" t="s">
        <v>12030</v>
      </c>
      <c r="C777" s="60" t="s">
        <v>12021</v>
      </c>
      <c r="D777" s="60">
        <v>0</v>
      </c>
    </row>
    <row r="778" spans="1:4">
      <c r="A778" s="60" t="s">
        <v>1322</v>
      </c>
      <c r="B778" s="60" t="s">
        <v>12031</v>
      </c>
      <c r="C778" s="60" t="s">
        <v>12021</v>
      </c>
      <c r="D778" s="60">
        <v>0</v>
      </c>
    </row>
    <row r="779" spans="1:4">
      <c r="A779" s="60" t="s">
        <v>1323</v>
      </c>
      <c r="B779" s="60" t="s">
        <v>12032</v>
      </c>
      <c r="C779" s="60" t="s">
        <v>12021</v>
      </c>
      <c r="D779" s="60">
        <v>0</v>
      </c>
    </row>
    <row r="780" spans="1:4">
      <c r="A780" s="60" t="s">
        <v>1324</v>
      </c>
      <c r="B780" s="60" t="s">
        <v>12033</v>
      </c>
      <c r="C780" s="60" t="s">
        <v>12021</v>
      </c>
      <c r="D780" s="60">
        <v>0</v>
      </c>
    </row>
    <row r="781" spans="1:4">
      <c r="A781" s="60" t="s">
        <v>1325</v>
      </c>
      <c r="B781" s="60" t="s">
        <v>12034</v>
      </c>
      <c r="C781" s="60" t="s">
        <v>12021</v>
      </c>
      <c r="D781" s="60">
        <v>0</v>
      </c>
    </row>
    <row r="782" spans="1:4">
      <c r="A782" s="60" t="s">
        <v>1326</v>
      </c>
      <c r="B782" s="60" t="s">
        <v>12035</v>
      </c>
      <c r="C782" s="60" t="s">
        <v>12021</v>
      </c>
      <c r="D782" s="60">
        <v>0</v>
      </c>
    </row>
    <row r="783" spans="1:4">
      <c r="A783" s="60" t="s">
        <v>1327</v>
      </c>
      <c r="B783" s="60" t="s">
        <v>12036</v>
      </c>
      <c r="C783" s="60" t="s">
        <v>12021</v>
      </c>
      <c r="D783" s="60">
        <v>0</v>
      </c>
    </row>
    <row r="784" spans="1:4">
      <c r="A784" s="60" t="s">
        <v>1328</v>
      </c>
      <c r="B784" s="60" t="s">
        <v>12037</v>
      </c>
      <c r="C784" s="60" t="s">
        <v>12021</v>
      </c>
      <c r="D784" s="60">
        <v>0</v>
      </c>
    </row>
    <row r="785" spans="1:4">
      <c r="A785" s="60" t="s">
        <v>1329</v>
      </c>
      <c r="B785" s="60" t="s">
        <v>12038</v>
      </c>
      <c r="C785" s="60" t="s">
        <v>12021</v>
      </c>
      <c r="D785" s="60">
        <v>0</v>
      </c>
    </row>
    <row r="786" spans="1:4">
      <c r="A786" s="60" t="s">
        <v>1330</v>
      </c>
      <c r="B786" s="60" t="s">
        <v>12039</v>
      </c>
      <c r="C786" s="60" t="s">
        <v>12021</v>
      </c>
      <c r="D786" s="60">
        <v>0</v>
      </c>
    </row>
    <row r="787" spans="1:4">
      <c r="A787" s="60" t="s">
        <v>1331</v>
      </c>
      <c r="B787" s="60" t="s">
        <v>12040</v>
      </c>
      <c r="C787" s="60" t="s">
        <v>12021</v>
      </c>
      <c r="D787" s="60">
        <v>0</v>
      </c>
    </row>
    <row r="788" spans="1:4">
      <c r="A788" s="60" t="s">
        <v>1332</v>
      </c>
      <c r="B788" s="60" t="s">
        <v>12041</v>
      </c>
      <c r="C788" s="60" t="s">
        <v>12021</v>
      </c>
      <c r="D788" s="60">
        <v>0</v>
      </c>
    </row>
    <row r="789" spans="1:4">
      <c r="A789" s="60" t="s">
        <v>1333</v>
      </c>
      <c r="B789" s="60" t="s">
        <v>12042</v>
      </c>
      <c r="C789" s="60" t="s">
        <v>12021</v>
      </c>
      <c r="D789" s="60">
        <v>0</v>
      </c>
    </row>
    <row r="790" spans="1:4">
      <c r="A790" s="60" t="s">
        <v>1334</v>
      </c>
      <c r="B790" s="60" t="s">
        <v>12043</v>
      </c>
      <c r="C790" s="60" t="s">
        <v>12021</v>
      </c>
      <c r="D790" s="60">
        <v>0</v>
      </c>
    </row>
    <row r="791" spans="1:4">
      <c r="A791" s="60" t="s">
        <v>1335</v>
      </c>
      <c r="B791" s="60" t="s">
        <v>12044</v>
      </c>
      <c r="C791" s="60" t="s">
        <v>12021</v>
      </c>
      <c r="D791" s="60">
        <v>0</v>
      </c>
    </row>
    <row r="792" spans="1:4">
      <c r="A792" s="60" t="s">
        <v>1336</v>
      </c>
      <c r="B792" s="60" t="s">
        <v>12045</v>
      </c>
      <c r="C792" s="60" t="s">
        <v>12021</v>
      </c>
      <c r="D792" s="60">
        <v>0</v>
      </c>
    </row>
    <row r="793" spans="1:4">
      <c r="A793" s="60" t="s">
        <v>1337</v>
      </c>
      <c r="B793" s="60" t="s">
        <v>12046</v>
      </c>
      <c r="C793" s="60" t="s">
        <v>12021</v>
      </c>
      <c r="D793" s="60">
        <v>0</v>
      </c>
    </row>
    <row r="794" spans="1:4">
      <c r="A794" s="60" t="s">
        <v>1338</v>
      </c>
      <c r="B794" s="60" t="s">
        <v>12047</v>
      </c>
      <c r="C794" s="60" t="s">
        <v>12021</v>
      </c>
      <c r="D794" s="60">
        <v>0</v>
      </c>
    </row>
    <row r="795" spans="1:4">
      <c r="A795" s="60" t="s">
        <v>1339</v>
      </c>
      <c r="B795" s="60" t="s">
        <v>12048</v>
      </c>
      <c r="C795" s="60" t="s">
        <v>12021</v>
      </c>
      <c r="D795" s="60">
        <v>0</v>
      </c>
    </row>
    <row r="796" spans="1:4">
      <c r="A796" s="60" t="s">
        <v>1340</v>
      </c>
      <c r="B796" s="60" t="s">
        <v>12049</v>
      </c>
      <c r="C796" s="60" t="s">
        <v>12021</v>
      </c>
      <c r="D796" s="60">
        <v>0</v>
      </c>
    </row>
    <row r="797" spans="1:4">
      <c r="A797" s="60" t="s">
        <v>1341</v>
      </c>
      <c r="B797" s="60" t="s">
        <v>12050</v>
      </c>
      <c r="C797" s="60" t="s">
        <v>12021</v>
      </c>
      <c r="D797" s="60">
        <v>0</v>
      </c>
    </row>
    <row r="798" spans="1:4">
      <c r="A798" s="60" t="s">
        <v>1342</v>
      </c>
      <c r="B798" s="60" t="s">
        <v>12051</v>
      </c>
      <c r="C798" s="60" t="s">
        <v>12021</v>
      </c>
      <c r="D798" s="60">
        <v>0</v>
      </c>
    </row>
    <row r="799" spans="1:4">
      <c r="A799" s="60" t="s">
        <v>1343</v>
      </c>
      <c r="B799" s="60" t="s">
        <v>12052</v>
      </c>
      <c r="C799" s="60" t="s">
        <v>12021</v>
      </c>
      <c r="D799" s="60">
        <v>0</v>
      </c>
    </row>
    <row r="800" spans="1:4">
      <c r="A800" s="60" t="s">
        <v>1344</v>
      </c>
      <c r="B800" s="60" t="s">
        <v>12053</v>
      </c>
      <c r="C800" s="60" t="s">
        <v>12021</v>
      </c>
      <c r="D800" s="60">
        <v>0</v>
      </c>
    </row>
    <row r="801" spans="1:4">
      <c r="A801" s="60" t="s">
        <v>1345</v>
      </c>
      <c r="B801" s="60" t="s">
        <v>12054</v>
      </c>
      <c r="C801" s="60" t="s">
        <v>12021</v>
      </c>
      <c r="D801" s="60">
        <v>0</v>
      </c>
    </row>
    <row r="802" spans="1:4">
      <c r="A802" s="60" t="s">
        <v>1346</v>
      </c>
      <c r="B802" s="60" t="s">
        <v>12055</v>
      </c>
      <c r="C802" s="60" t="s">
        <v>12021</v>
      </c>
      <c r="D802" s="60">
        <v>0</v>
      </c>
    </row>
    <row r="803" spans="1:4">
      <c r="A803" s="60" t="s">
        <v>1347</v>
      </c>
      <c r="B803" s="60" t="s">
        <v>12056</v>
      </c>
      <c r="C803" s="60" t="s">
        <v>12021</v>
      </c>
      <c r="D803" s="60">
        <v>0</v>
      </c>
    </row>
    <row r="804" spans="1:4">
      <c r="A804" s="60" t="s">
        <v>1348</v>
      </c>
      <c r="B804" s="60" t="s">
        <v>12057</v>
      </c>
      <c r="C804" s="60" t="s">
        <v>12021</v>
      </c>
      <c r="D804" s="60">
        <v>0</v>
      </c>
    </row>
    <row r="805" spans="1:4">
      <c r="A805" s="60" t="s">
        <v>1349</v>
      </c>
      <c r="B805" s="60" t="s">
        <v>12058</v>
      </c>
      <c r="C805" s="60" t="s">
        <v>12021</v>
      </c>
      <c r="D805" s="60">
        <v>0</v>
      </c>
    </row>
    <row r="806" spans="1:4">
      <c r="A806" s="60" t="s">
        <v>1350</v>
      </c>
      <c r="B806" s="60" t="s">
        <v>12059</v>
      </c>
      <c r="C806" s="60" t="s">
        <v>12021</v>
      </c>
      <c r="D806" s="60">
        <v>0</v>
      </c>
    </row>
    <row r="807" spans="1:4">
      <c r="A807" s="60" t="s">
        <v>1351</v>
      </c>
      <c r="B807" s="60" t="s">
        <v>12060</v>
      </c>
      <c r="C807" s="60" t="s">
        <v>12021</v>
      </c>
      <c r="D807" s="60">
        <v>0</v>
      </c>
    </row>
    <row r="808" spans="1:4">
      <c r="A808" s="60" t="s">
        <v>1352</v>
      </c>
      <c r="B808" s="60" t="s">
        <v>12061</v>
      </c>
      <c r="C808" s="60" t="s">
        <v>12021</v>
      </c>
      <c r="D808" s="60">
        <v>0</v>
      </c>
    </row>
    <row r="809" spans="1:4">
      <c r="A809" s="60" t="s">
        <v>1353</v>
      </c>
      <c r="B809" s="60" t="s">
        <v>12062</v>
      </c>
      <c r="C809" s="60" t="s">
        <v>12021</v>
      </c>
      <c r="D809" s="60">
        <v>0</v>
      </c>
    </row>
    <row r="810" spans="1:4">
      <c r="A810" s="60" t="s">
        <v>1354</v>
      </c>
      <c r="B810" s="60" t="s">
        <v>12063</v>
      </c>
      <c r="C810" s="60" t="s">
        <v>12021</v>
      </c>
      <c r="D810" s="60">
        <v>0</v>
      </c>
    </row>
    <row r="811" spans="1:4">
      <c r="A811" s="60" t="s">
        <v>1355</v>
      </c>
      <c r="B811" s="60" t="s">
        <v>12064</v>
      </c>
      <c r="C811" s="60" t="s">
        <v>12021</v>
      </c>
      <c r="D811" s="60">
        <v>0</v>
      </c>
    </row>
    <row r="812" spans="1:4">
      <c r="A812" s="60" t="s">
        <v>1356</v>
      </c>
      <c r="B812" s="60" t="s">
        <v>12065</v>
      </c>
      <c r="C812" s="60" t="s">
        <v>12021</v>
      </c>
      <c r="D812" s="60">
        <v>0</v>
      </c>
    </row>
    <row r="813" spans="1:4">
      <c r="A813" s="60" t="s">
        <v>1357</v>
      </c>
      <c r="B813" s="60" t="s">
        <v>12066</v>
      </c>
      <c r="C813" s="60" t="s">
        <v>12021</v>
      </c>
      <c r="D813" s="60">
        <v>0</v>
      </c>
    </row>
    <row r="814" spans="1:4">
      <c r="A814" s="60" t="s">
        <v>1358</v>
      </c>
      <c r="B814" s="60" t="s">
        <v>12067</v>
      </c>
      <c r="C814" s="60" t="s">
        <v>12021</v>
      </c>
      <c r="D814" s="60">
        <v>0</v>
      </c>
    </row>
    <row r="815" spans="1:4">
      <c r="A815" s="60" t="s">
        <v>1359</v>
      </c>
      <c r="B815" s="60" t="s">
        <v>12068</v>
      </c>
      <c r="C815" s="60" t="s">
        <v>12021</v>
      </c>
      <c r="D815" s="60">
        <v>0</v>
      </c>
    </row>
    <row r="816" spans="1:4">
      <c r="A816" s="60" t="s">
        <v>1360</v>
      </c>
      <c r="B816" s="60" t="s">
        <v>12069</v>
      </c>
      <c r="C816" s="60" t="s">
        <v>12021</v>
      </c>
      <c r="D816" s="60">
        <v>0</v>
      </c>
    </row>
    <row r="817" spans="1:4">
      <c r="A817" s="60" t="s">
        <v>1361</v>
      </c>
      <c r="B817" s="60" t="s">
        <v>12070</v>
      </c>
      <c r="C817" s="60" t="s">
        <v>12021</v>
      </c>
      <c r="D817" s="60">
        <v>0</v>
      </c>
    </row>
    <row r="818" spans="1:4">
      <c r="A818" s="60" t="s">
        <v>1362</v>
      </c>
      <c r="B818" s="60" t="s">
        <v>12071</v>
      </c>
      <c r="C818" s="60" t="s">
        <v>12021</v>
      </c>
      <c r="D818" s="60">
        <v>0</v>
      </c>
    </row>
    <row r="819" spans="1:4">
      <c r="A819" s="60" t="s">
        <v>1363</v>
      </c>
      <c r="B819" s="60" t="s">
        <v>12072</v>
      </c>
      <c r="C819" s="60" t="s">
        <v>12021</v>
      </c>
      <c r="D819" s="60">
        <v>0</v>
      </c>
    </row>
    <row r="820" spans="1:4">
      <c r="A820" s="60" t="s">
        <v>1364</v>
      </c>
      <c r="B820" s="60" t="s">
        <v>12073</v>
      </c>
      <c r="C820" s="60" t="s">
        <v>12021</v>
      </c>
      <c r="D820" s="60">
        <v>0</v>
      </c>
    </row>
    <row r="821" spans="1:4">
      <c r="A821" s="60" t="s">
        <v>1365</v>
      </c>
      <c r="B821" s="60" t="s">
        <v>12074</v>
      </c>
      <c r="C821" s="60" t="s">
        <v>12075</v>
      </c>
      <c r="D821" s="60">
        <v>0</v>
      </c>
    </row>
    <row r="822" spans="1:4">
      <c r="A822" s="60" t="s">
        <v>1366</v>
      </c>
      <c r="B822" s="60" t="s">
        <v>12076</v>
      </c>
      <c r="C822" s="60" t="s">
        <v>12075</v>
      </c>
      <c r="D822" s="60">
        <v>0</v>
      </c>
    </row>
    <row r="823" spans="1:4">
      <c r="A823" s="60" t="s">
        <v>1367</v>
      </c>
      <c r="B823" s="60" t="s">
        <v>12077</v>
      </c>
      <c r="C823" s="60" t="s">
        <v>12075</v>
      </c>
      <c r="D823" s="60">
        <v>0</v>
      </c>
    </row>
    <row r="824" spans="1:4">
      <c r="A824" s="60" t="s">
        <v>1368</v>
      </c>
      <c r="B824" s="60" t="s">
        <v>12078</v>
      </c>
      <c r="C824" s="60" t="s">
        <v>12075</v>
      </c>
      <c r="D824" s="60">
        <v>0</v>
      </c>
    </row>
    <row r="825" spans="1:4">
      <c r="A825" s="60" t="s">
        <v>1369</v>
      </c>
      <c r="B825" s="60" t="s">
        <v>12079</v>
      </c>
      <c r="C825" s="60" t="s">
        <v>12075</v>
      </c>
      <c r="D825" s="60">
        <v>0</v>
      </c>
    </row>
    <row r="826" spans="1:4">
      <c r="A826" s="60" t="s">
        <v>1370</v>
      </c>
      <c r="B826" s="60" t="s">
        <v>12080</v>
      </c>
      <c r="C826" s="60" t="s">
        <v>12075</v>
      </c>
      <c r="D826" s="60">
        <v>0</v>
      </c>
    </row>
    <row r="827" spans="1:4">
      <c r="A827" s="60" t="s">
        <v>1371</v>
      </c>
      <c r="B827" s="60" t="s">
        <v>12081</v>
      </c>
      <c r="C827" s="60" t="s">
        <v>12075</v>
      </c>
      <c r="D827" s="60">
        <v>0</v>
      </c>
    </row>
    <row r="828" spans="1:4">
      <c r="A828" s="60" t="s">
        <v>1372</v>
      </c>
      <c r="B828" s="60" t="s">
        <v>12082</v>
      </c>
      <c r="C828" s="60" t="s">
        <v>12075</v>
      </c>
      <c r="D828" s="60">
        <v>0</v>
      </c>
    </row>
    <row r="829" spans="1:4">
      <c r="A829" s="60" t="s">
        <v>1373</v>
      </c>
      <c r="B829" s="60" t="s">
        <v>12083</v>
      </c>
      <c r="C829" s="60" t="s">
        <v>12075</v>
      </c>
      <c r="D829" s="60">
        <v>0</v>
      </c>
    </row>
    <row r="830" spans="1:4">
      <c r="A830" s="60" t="s">
        <v>1374</v>
      </c>
      <c r="B830" s="60" t="s">
        <v>12084</v>
      </c>
      <c r="C830" s="60" t="s">
        <v>12075</v>
      </c>
      <c r="D830" s="60">
        <v>0</v>
      </c>
    </row>
    <row r="831" spans="1:4">
      <c r="A831" s="60" t="s">
        <v>1375</v>
      </c>
      <c r="B831" s="60" t="s">
        <v>12085</v>
      </c>
      <c r="C831" s="60" t="s">
        <v>12075</v>
      </c>
      <c r="D831" s="60">
        <v>0</v>
      </c>
    </row>
    <row r="832" spans="1:4">
      <c r="A832" s="60" t="s">
        <v>1376</v>
      </c>
      <c r="B832" s="60" t="s">
        <v>12086</v>
      </c>
      <c r="C832" s="60" t="s">
        <v>12075</v>
      </c>
      <c r="D832" s="60">
        <v>0</v>
      </c>
    </row>
    <row r="833" spans="1:4">
      <c r="A833" s="60" t="s">
        <v>1377</v>
      </c>
      <c r="B833" s="60" t="s">
        <v>12087</v>
      </c>
      <c r="C833" s="60" t="s">
        <v>12075</v>
      </c>
      <c r="D833" s="60">
        <v>0</v>
      </c>
    </row>
    <row r="834" spans="1:4">
      <c r="A834" s="60" t="s">
        <v>1378</v>
      </c>
      <c r="B834" s="60" t="s">
        <v>12088</v>
      </c>
      <c r="C834" s="60" t="s">
        <v>12075</v>
      </c>
      <c r="D834" s="60">
        <v>0</v>
      </c>
    </row>
    <row r="835" spans="1:4">
      <c r="A835" s="60" t="s">
        <v>1379</v>
      </c>
      <c r="B835" s="60" t="s">
        <v>12089</v>
      </c>
      <c r="C835" s="60" t="s">
        <v>12075</v>
      </c>
      <c r="D835" s="60">
        <v>0</v>
      </c>
    </row>
    <row r="836" spans="1:4">
      <c r="A836" s="60" t="s">
        <v>1380</v>
      </c>
      <c r="B836" s="60" t="s">
        <v>12090</v>
      </c>
      <c r="C836" s="60" t="s">
        <v>12075</v>
      </c>
      <c r="D836" s="60">
        <v>0</v>
      </c>
    </row>
    <row r="837" spans="1:4">
      <c r="A837" s="60" t="s">
        <v>1381</v>
      </c>
      <c r="B837" s="60" t="s">
        <v>12091</v>
      </c>
      <c r="C837" s="60" t="s">
        <v>12075</v>
      </c>
      <c r="D837" s="60">
        <v>0</v>
      </c>
    </row>
    <row r="838" spans="1:4">
      <c r="A838" s="60" t="s">
        <v>1382</v>
      </c>
      <c r="B838" s="60" t="s">
        <v>12092</v>
      </c>
      <c r="C838" s="60" t="s">
        <v>12075</v>
      </c>
      <c r="D838" s="60">
        <v>0</v>
      </c>
    </row>
    <row r="839" spans="1:4">
      <c r="A839" s="60" t="s">
        <v>1383</v>
      </c>
      <c r="B839" s="60" t="s">
        <v>12093</v>
      </c>
      <c r="C839" s="60" t="s">
        <v>12075</v>
      </c>
      <c r="D839" s="60">
        <v>0</v>
      </c>
    </row>
    <row r="840" spans="1:4">
      <c r="A840" s="60" t="s">
        <v>1384</v>
      </c>
      <c r="B840" s="60" t="s">
        <v>12094</v>
      </c>
      <c r="C840" s="60" t="s">
        <v>12095</v>
      </c>
      <c r="D840" s="60">
        <v>0</v>
      </c>
    </row>
    <row r="841" spans="1:4">
      <c r="A841" s="60" t="s">
        <v>1385</v>
      </c>
      <c r="B841" s="60" t="s">
        <v>12096</v>
      </c>
      <c r="C841" s="60" t="s">
        <v>12095</v>
      </c>
      <c r="D841" s="60">
        <v>0</v>
      </c>
    </row>
    <row r="842" spans="1:4">
      <c r="A842" s="60" t="s">
        <v>1386</v>
      </c>
      <c r="B842" s="60" t="s">
        <v>12097</v>
      </c>
      <c r="C842" s="60" t="s">
        <v>12095</v>
      </c>
      <c r="D842" s="60">
        <v>0</v>
      </c>
    </row>
    <row r="843" spans="1:4">
      <c r="A843" s="60" t="s">
        <v>1387</v>
      </c>
      <c r="B843" s="60" t="s">
        <v>12098</v>
      </c>
      <c r="C843" s="60" t="s">
        <v>12095</v>
      </c>
      <c r="D843" s="60">
        <v>0</v>
      </c>
    </row>
    <row r="844" spans="1:4">
      <c r="A844" s="60" t="s">
        <v>1388</v>
      </c>
      <c r="B844" s="60" t="s">
        <v>12099</v>
      </c>
      <c r="C844" s="60" t="s">
        <v>12095</v>
      </c>
      <c r="D844" s="60">
        <v>0</v>
      </c>
    </row>
    <row r="845" spans="1:4">
      <c r="A845" s="60" t="s">
        <v>1389</v>
      </c>
      <c r="B845" s="60" t="s">
        <v>12100</v>
      </c>
      <c r="C845" s="60" t="s">
        <v>12095</v>
      </c>
      <c r="D845" s="60">
        <v>0</v>
      </c>
    </row>
    <row r="846" spans="1:4">
      <c r="A846" s="60" t="s">
        <v>1390</v>
      </c>
      <c r="B846" s="60" t="s">
        <v>12101</v>
      </c>
      <c r="C846" s="60" t="s">
        <v>12095</v>
      </c>
      <c r="D846" s="60">
        <v>0</v>
      </c>
    </row>
    <row r="847" spans="1:4">
      <c r="A847" s="60" t="s">
        <v>1391</v>
      </c>
      <c r="B847" s="60" t="s">
        <v>12102</v>
      </c>
      <c r="C847" s="60" t="s">
        <v>12095</v>
      </c>
      <c r="D847" s="60">
        <v>0</v>
      </c>
    </row>
    <row r="848" spans="1:4">
      <c r="A848" s="60" t="s">
        <v>1392</v>
      </c>
      <c r="B848" s="60" t="s">
        <v>12103</v>
      </c>
      <c r="C848" s="60" t="s">
        <v>12095</v>
      </c>
      <c r="D848" s="60">
        <v>0</v>
      </c>
    </row>
    <row r="849" spans="1:4">
      <c r="A849" s="60" t="s">
        <v>1393</v>
      </c>
      <c r="B849" s="60" t="s">
        <v>12104</v>
      </c>
      <c r="C849" s="60" t="s">
        <v>12095</v>
      </c>
      <c r="D849" s="60">
        <v>0</v>
      </c>
    </row>
    <row r="850" spans="1:4">
      <c r="A850" s="60" t="s">
        <v>1394</v>
      </c>
      <c r="B850" s="60" t="s">
        <v>12105</v>
      </c>
      <c r="C850" s="60" t="s">
        <v>12095</v>
      </c>
      <c r="D850" s="60">
        <v>0</v>
      </c>
    </row>
    <row r="851" spans="1:4">
      <c r="A851" s="60" t="s">
        <v>1395</v>
      </c>
      <c r="B851" s="60" t="s">
        <v>12106</v>
      </c>
      <c r="C851" s="60" t="s">
        <v>12095</v>
      </c>
      <c r="D851" s="60">
        <v>0</v>
      </c>
    </row>
    <row r="852" spans="1:4">
      <c r="A852" s="60" t="s">
        <v>1396</v>
      </c>
      <c r="B852" s="60" t="s">
        <v>12107</v>
      </c>
      <c r="C852" s="60" t="s">
        <v>12095</v>
      </c>
      <c r="D852" s="60">
        <v>0</v>
      </c>
    </row>
    <row r="853" spans="1:4">
      <c r="A853" s="60" t="s">
        <v>1397</v>
      </c>
      <c r="B853" s="60" t="s">
        <v>12108</v>
      </c>
      <c r="C853" s="60" t="s">
        <v>12095</v>
      </c>
      <c r="D853" s="60">
        <v>0</v>
      </c>
    </row>
    <row r="854" spans="1:4">
      <c r="A854" s="60" t="s">
        <v>1398</v>
      </c>
      <c r="B854" s="60" t="s">
        <v>12109</v>
      </c>
      <c r="C854" s="60" t="s">
        <v>12095</v>
      </c>
      <c r="D854" s="60">
        <v>0</v>
      </c>
    </row>
    <row r="855" spans="1:4">
      <c r="A855" s="60" t="s">
        <v>1399</v>
      </c>
      <c r="B855" s="60" t="s">
        <v>12110</v>
      </c>
      <c r="C855" s="60" t="s">
        <v>12095</v>
      </c>
      <c r="D855" s="60">
        <v>0</v>
      </c>
    </row>
    <row r="856" spans="1:4">
      <c r="A856" s="60" t="s">
        <v>1400</v>
      </c>
      <c r="B856" s="60" t="s">
        <v>12111</v>
      </c>
      <c r="C856" s="60" t="s">
        <v>12112</v>
      </c>
      <c r="D856" s="60">
        <v>0</v>
      </c>
    </row>
    <row r="857" spans="1:4">
      <c r="A857" s="60" t="s">
        <v>1401</v>
      </c>
      <c r="B857" s="60" t="s">
        <v>12113</v>
      </c>
      <c r="C857" s="60" t="s">
        <v>12114</v>
      </c>
      <c r="D857" s="60">
        <v>0</v>
      </c>
    </row>
    <row r="858" spans="1:4">
      <c r="A858" s="60" t="s">
        <v>1402</v>
      </c>
      <c r="B858" s="60" t="s">
        <v>12115</v>
      </c>
      <c r="C858" s="60" t="s">
        <v>12114</v>
      </c>
      <c r="D858" s="60">
        <v>0</v>
      </c>
    </row>
    <row r="859" spans="1:4">
      <c r="A859" s="60" t="s">
        <v>1403</v>
      </c>
      <c r="B859" s="60" t="s">
        <v>12116</v>
      </c>
      <c r="C859" s="60" t="s">
        <v>12114</v>
      </c>
      <c r="D859" s="60">
        <v>0</v>
      </c>
    </row>
    <row r="860" spans="1:4">
      <c r="A860" s="60" t="s">
        <v>1404</v>
      </c>
      <c r="B860" s="60" t="s">
        <v>12117</v>
      </c>
      <c r="C860" s="60" t="s">
        <v>12114</v>
      </c>
      <c r="D860" s="60">
        <v>0</v>
      </c>
    </row>
    <row r="861" spans="1:4">
      <c r="A861" s="60" t="s">
        <v>1405</v>
      </c>
      <c r="B861" s="60" t="s">
        <v>12118</v>
      </c>
      <c r="C861" s="60" t="s">
        <v>12114</v>
      </c>
      <c r="D861" s="60">
        <v>0</v>
      </c>
    </row>
    <row r="862" spans="1:4">
      <c r="A862" s="60" t="s">
        <v>1406</v>
      </c>
      <c r="B862" s="60" t="s">
        <v>12119</v>
      </c>
      <c r="C862" s="60" t="s">
        <v>12114</v>
      </c>
      <c r="D862" s="60">
        <v>0</v>
      </c>
    </row>
    <row r="863" spans="1:4">
      <c r="A863" s="60" t="s">
        <v>1407</v>
      </c>
      <c r="B863" s="60" t="s">
        <v>12120</v>
      </c>
      <c r="C863" s="60" t="s">
        <v>12121</v>
      </c>
      <c r="D863" s="60">
        <v>0</v>
      </c>
    </row>
    <row r="864" spans="1:4">
      <c r="A864" s="60" t="s">
        <v>1408</v>
      </c>
      <c r="B864" s="60" t="s">
        <v>12122</v>
      </c>
      <c r="C864" s="60" t="s">
        <v>12121</v>
      </c>
      <c r="D864" s="60">
        <v>0</v>
      </c>
    </row>
    <row r="865" spans="1:4">
      <c r="A865" s="60" t="s">
        <v>1409</v>
      </c>
      <c r="B865" s="60" t="s">
        <v>12123</v>
      </c>
      <c r="C865" s="60" t="s">
        <v>12121</v>
      </c>
      <c r="D865" s="60">
        <v>0</v>
      </c>
    </row>
    <row r="866" spans="1:4">
      <c r="A866" s="60" t="s">
        <v>1410</v>
      </c>
      <c r="B866" s="60" t="s">
        <v>12124</v>
      </c>
      <c r="C866" s="60" t="s">
        <v>12121</v>
      </c>
      <c r="D866" s="60">
        <v>0</v>
      </c>
    </row>
    <row r="867" spans="1:4">
      <c r="A867" s="60" t="s">
        <v>1411</v>
      </c>
      <c r="B867" s="60" t="s">
        <v>12125</v>
      </c>
      <c r="C867" s="60" t="s">
        <v>12121</v>
      </c>
      <c r="D867" s="60">
        <v>0</v>
      </c>
    </row>
    <row r="868" spans="1:4">
      <c r="A868" s="60" t="s">
        <v>1412</v>
      </c>
      <c r="B868" s="60" t="s">
        <v>12126</v>
      </c>
      <c r="C868" s="60" t="s">
        <v>12127</v>
      </c>
      <c r="D868" s="60">
        <v>0</v>
      </c>
    </row>
    <row r="869" spans="1:4">
      <c r="A869" s="60" t="s">
        <v>1413</v>
      </c>
      <c r="B869" s="60" t="s">
        <v>12128</v>
      </c>
      <c r="C869" s="60" t="s">
        <v>12127</v>
      </c>
      <c r="D869" s="60">
        <v>0</v>
      </c>
    </row>
    <row r="870" spans="1:4">
      <c r="A870" s="60" t="s">
        <v>1414</v>
      </c>
      <c r="B870" s="60" t="s">
        <v>12129</v>
      </c>
      <c r="C870" s="60" t="s">
        <v>12127</v>
      </c>
      <c r="D870" s="60">
        <v>0</v>
      </c>
    </row>
    <row r="871" spans="1:4">
      <c r="A871" s="60" t="s">
        <v>1415</v>
      </c>
      <c r="B871" s="60" t="s">
        <v>12130</v>
      </c>
      <c r="C871" s="60" t="s">
        <v>12127</v>
      </c>
      <c r="D871" s="60">
        <v>0</v>
      </c>
    </row>
    <row r="872" spans="1:4">
      <c r="A872" s="60" t="s">
        <v>1416</v>
      </c>
      <c r="B872" s="60" t="s">
        <v>12131</v>
      </c>
      <c r="C872" s="60" t="s">
        <v>12127</v>
      </c>
      <c r="D872" s="60">
        <v>0</v>
      </c>
    </row>
    <row r="873" spans="1:4">
      <c r="A873" s="60" t="s">
        <v>1417</v>
      </c>
      <c r="B873" s="60" t="s">
        <v>12132</v>
      </c>
      <c r="C873" s="60" t="s">
        <v>12127</v>
      </c>
      <c r="D873" s="60">
        <v>0</v>
      </c>
    </row>
    <row r="874" spans="1:4">
      <c r="A874" s="60" t="s">
        <v>1418</v>
      </c>
      <c r="B874" s="60" t="s">
        <v>12133</v>
      </c>
      <c r="C874" s="60" t="s">
        <v>12127</v>
      </c>
      <c r="D874" s="60">
        <v>0</v>
      </c>
    </row>
    <row r="875" spans="1:4">
      <c r="A875" s="60" t="s">
        <v>1419</v>
      </c>
      <c r="B875" s="60" t="s">
        <v>12134</v>
      </c>
      <c r="C875" s="60" t="s">
        <v>12127</v>
      </c>
      <c r="D875" s="60">
        <v>0</v>
      </c>
    </row>
    <row r="876" spans="1:4">
      <c r="A876" s="60" t="s">
        <v>1420</v>
      </c>
      <c r="B876" s="60" t="s">
        <v>12135</v>
      </c>
      <c r="C876" s="60" t="s">
        <v>12127</v>
      </c>
      <c r="D876" s="60">
        <v>0</v>
      </c>
    </row>
    <row r="877" spans="1:4">
      <c r="A877" s="60" t="s">
        <v>1421</v>
      </c>
      <c r="B877" s="60" t="s">
        <v>12136</v>
      </c>
      <c r="C877" s="60" t="s">
        <v>12127</v>
      </c>
      <c r="D877" s="60">
        <v>0</v>
      </c>
    </row>
    <row r="878" spans="1:4">
      <c r="A878" s="60" t="s">
        <v>1422</v>
      </c>
      <c r="B878" s="60" t="s">
        <v>12137</v>
      </c>
      <c r="C878" s="60" t="s">
        <v>12138</v>
      </c>
      <c r="D878" s="60">
        <v>0</v>
      </c>
    </row>
    <row r="879" spans="1:4">
      <c r="A879" s="60" t="s">
        <v>1423</v>
      </c>
      <c r="B879" s="60" t="s">
        <v>12139</v>
      </c>
      <c r="C879" s="60" t="s">
        <v>12140</v>
      </c>
      <c r="D879" s="60">
        <v>0</v>
      </c>
    </row>
    <row r="880" spans="1:4">
      <c r="A880" s="60" t="s">
        <v>1424</v>
      </c>
      <c r="B880" s="60" t="s">
        <v>12141</v>
      </c>
      <c r="C880" s="60" t="s">
        <v>12140</v>
      </c>
      <c r="D880" s="60">
        <v>0</v>
      </c>
    </row>
    <row r="881" spans="1:4">
      <c r="A881" s="60" t="s">
        <v>1425</v>
      </c>
      <c r="B881" s="60" t="s">
        <v>12142</v>
      </c>
      <c r="C881" s="60" t="s">
        <v>12140</v>
      </c>
      <c r="D881" s="60">
        <v>0</v>
      </c>
    </row>
    <row r="882" spans="1:4">
      <c r="A882" s="60" t="s">
        <v>1426</v>
      </c>
      <c r="B882" s="60" t="s">
        <v>12143</v>
      </c>
      <c r="C882" s="60" t="s">
        <v>12140</v>
      </c>
      <c r="D882" s="60">
        <v>0</v>
      </c>
    </row>
    <row r="883" spans="1:4">
      <c r="A883" s="60" t="s">
        <v>1427</v>
      </c>
      <c r="B883" s="60" t="s">
        <v>12144</v>
      </c>
      <c r="C883" s="60" t="s">
        <v>12140</v>
      </c>
      <c r="D883" s="60">
        <v>0</v>
      </c>
    </row>
    <row r="884" spans="1:4">
      <c r="A884" s="60" t="s">
        <v>1428</v>
      </c>
      <c r="B884" s="60" t="s">
        <v>12145</v>
      </c>
      <c r="C884" s="60" t="s">
        <v>12140</v>
      </c>
      <c r="D884" s="60">
        <v>0</v>
      </c>
    </row>
    <row r="885" spans="1:4">
      <c r="A885" s="60" t="s">
        <v>1429</v>
      </c>
      <c r="B885" s="60" t="s">
        <v>12146</v>
      </c>
      <c r="C885" s="60" t="s">
        <v>12140</v>
      </c>
      <c r="D885" s="60">
        <v>0</v>
      </c>
    </row>
    <row r="886" spans="1:4">
      <c r="A886" s="60" t="s">
        <v>1430</v>
      </c>
      <c r="B886" s="60" t="s">
        <v>12147</v>
      </c>
      <c r="C886" s="60" t="s">
        <v>12148</v>
      </c>
      <c r="D886" s="60">
        <v>0</v>
      </c>
    </row>
    <row r="887" spans="1:4">
      <c r="A887" s="60" t="s">
        <v>1431</v>
      </c>
      <c r="B887" s="60" t="s">
        <v>12149</v>
      </c>
      <c r="C887" s="60" t="s">
        <v>12140</v>
      </c>
      <c r="D887" s="60">
        <v>0</v>
      </c>
    </row>
    <row r="888" spans="1:4">
      <c r="A888" s="60" t="s">
        <v>1432</v>
      </c>
      <c r="B888" s="60" t="s">
        <v>12150</v>
      </c>
      <c r="C888" s="60" t="s">
        <v>12140</v>
      </c>
      <c r="D888" s="60">
        <v>0</v>
      </c>
    </row>
    <row r="889" spans="1:4">
      <c r="A889" s="60" t="s">
        <v>1433</v>
      </c>
      <c r="B889" s="60" t="s">
        <v>12151</v>
      </c>
      <c r="C889" s="60" t="s">
        <v>12140</v>
      </c>
      <c r="D889" s="60">
        <v>0</v>
      </c>
    </row>
    <row r="890" spans="1:4">
      <c r="A890" s="60" t="s">
        <v>1434</v>
      </c>
      <c r="B890" s="60" t="s">
        <v>12152</v>
      </c>
      <c r="C890" s="60" t="s">
        <v>12140</v>
      </c>
      <c r="D890" s="60">
        <v>0</v>
      </c>
    </row>
    <row r="891" spans="1:4">
      <c r="A891" s="60" t="s">
        <v>1435</v>
      </c>
      <c r="B891" s="60" t="s">
        <v>12153</v>
      </c>
      <c r="C891" s="60" t="s">
        <v>12140</v>
      </c>
      <c r="D891" s="60">
        <v>0</v>
      </c>
    </row>
    <row r="892" spans="1:4">
      <c r="A892" s="60" t="s">
        <v>1436</v>
      </c>
      <c r="B892" s="60" t="s">
        <v>12154</v>
      </c>
      <c r="C892" s="60" t="s">
        <v>12140</v>
      </c>
      <c r="D892" s="60">
        <v>0</v>
      </c>
    </row>
    <row r="893" spans="1:4">
      <c r="A893" s="60" t="s">
        <v>1437</v>
      </c>
      <c r="B893" s="60" t="s">
        <v>12155</v>
      </c>
      <c r="C893" s="60" t="s">
        <v>12140</v>
      </c>
      <c r="D893" s="60">
        <v>0</v>
      </c>
    </row>
    <row r="894" spans="1:4">
      <c r="A894" s="60" t="s">
        <v>1438</v>
      </c>
      <c r="B894" s="60" t="s">
        <v>12156</v>
      </c>
      <c r="C894" s="60" t="s">
        <v>12157</v>
      </c>
      <c r="D894" s="60">
        <v>0</v>
      </c>
    </row>
    <row r="895" spans="1:4">
      <c r="A895" s="60" t="s">
        <v>1439</v>
      </c>
      <c r="B895" s="60" t="s">
        <v>12158</v>
      </c>
      <c r="C895" s="60" t="s">
        <v>12159</v>
      </c>
      <c r="D895" s="60">
        <v>0</v>
      </c>
    </row>
    <row r="896" spans="1:4">
      <c r="A896" s="60" t="s">
        <v>1440</v>
      </c>
      <c r="B896" s="60" t="s">
        <v>12160</v>
      </c>
      <c r="C896" s="60" t="s">
        <v>12159</v>
      </c>
      <c r="D896" s="60">
        <v>0</v>
      </c>
    </row>
    <row r="897" spans="1:4">
      <c r="A897" s="60" t="s">
        <v>1441</v>
      </c>
      <c r="B897" s="60" t="s">
        <v>12161</v>
      </c>
      <c r="C897" s="60" t="s">
        <v>12157</v>
      </c>
      <c r="D897" s="60">
        <v>0</v>
      </c>
    </row>
    <row r="898" spans="1:4">
      <c r="A898" s="60" t="s">
        <v>1442</v>
      </c>
      <c r="B898" s="60" t="s">
        <v>12162</v>
      </c>
      <c r="C898" s="60" t="s">
        <v>12159</v>
      </c>
      <c r="D898" s="60">
        <v>0</v>
      </c>
    </row>
    <row r="899" spans="1:4">
      <c r="A899" s="60" t="s">
        <v>1443</v>
      </c>
      <c r="B899" s="60" t="s">
        <v>12163</v>
      </c>
      <c r="C899" s="60" t="s">
        <v>12159</v>
      </c>
      <c r="D899" s="60">
        <v>0</v>
      </c>
    </row>
    <row r="900" spans="1:4">
      <c r="A900" s="60" t="s">
        <v>1444</v>
      </c>
      <c r="B900" s="60" t="s">
        <v>12164</v>
      </c>
      <c r="C900" s="60" t="s">
        <v>12159</v>
      </c>
      <c r="D900" s="60">
        <v>0</v>
      </c>
    </row>
    <row r="901" spans="1:4">
      <c r="A901" s="60" t="s">
        <v>1445</v>
      </c>
      <c r="B901" s="60" t="s">
        <v>12165</v>
      </c>
      <c r="C901" s="60" t="s">
        <v>12159</v>
      </c>
      <c r="D901" s="60">
        <v>0</v>
      </c>
    </row>
    <row r="902" spans="1:4">
      <c r="A902" s="60" t="s">
        <v>1446</v>
      </c>
      <c r="B902" s="60" t="s">
        <v>12166</v>
      </c>
      <c r="C902" s="60" t="s">
        <v>12157</v>
      </c>
      <c r="D902" s="60">
        <v>0</v>
      </c>
    </row>
    <row r="903" spans="1:4">
      <c r="A903" s="60" t="s">
        <v>1447</v>
      </c>
      <c r="B903" s="60" t="s">
        <v>12167</v>
      </c>
      <c r="C903" s="60" t="s">
        <v>12157</v>
      </c>
      <c r="D903" s="60">
        <v>0</v>
      </c>
    </row>
    <row r="904" spans="1:4">
      <c r="A904" s="60" t="s">
        <v>1448</v>
      </c>
      <c r="B904" s="60" t="s">
        <v>12168</v>
      </c>
      <c r="C904" s="60" t="s">
        <v>12169</v>
      </c>
      <c r="D904" s="60">
        <v>0</v>
      </c>
    </row>
    <row r="905" spans="1:4">
      <c r="A905" s="60" t="s">
        <v>1449</v>
      </c>
      <c r="B905" s="60" t="s">
        <v>12170</v>
      </c>
      <c r="C905" s="60" t="s">
        <v>12169</v>
      </c>
      <c r="D905" s="60">
        <v>0</v>
      </c>
    </row>
    <row r="906" spans="1:4">
      <c r="A906" s="60" t="s">
        <v>1450</v>
      </c>
      <c r="B906" s="60" t="s">
        <v>12171</v>
      </c>
      <c r="C906" s="60" t="s">
        <v>12172</v>
      </c>
      <c r="D906" s="60">
        <v>0</v>
      </c>
    </row>
    <row r="907" spans="1:4">
      <c r="A907" s="60" t="s">
        <v>1451</v>
      </c>
      <c r="B907" s="60" t="s">
        <v>12173</v>
      </c>
      <c r="C907" s="60" t="s">
        <v>12169</v>
      </c>
      <c r="D907" s="60">
        <v>0</v>
      </c>
    </row>
    <row r="908" spans="1:4">
      <c r="A908" s="60" t="s">
        <v>1452</v>
      </c>
      <c r="B908" s="60" t="s">
        <v>12174</v>
      </c>
      <c r="C908" s="60" t="s">
        <v>12169</v>
      </c>
      <c r="D908" s="60">
        <v>0</v>
      </c>
    </row>
    <row r="909" spans="1:4">
      <c r="A909" s="60" t="s">
        <v>1453</v>
      </c>
      <c r="B909" s="60" t="s">
        <v>12175</v>
      </c>
      <c r="C909" s="60" t="s">
        <v>12176</v>
      </c>
      <c r="D909" s="60">
        <v>0</v>
      </c>
    </row>
    <row r="910" spans="1:4">
      <c r="A910" s="60" t="s">
        <v>1454</v>
      </c>
      <c r="B910" s="60" t="s">
        <v>12177</v>
      </c>
      <c r="C910" s="60" t="s">
        <v>12178</v>
      </c>
      <c r="D910" s="60">
        <v>0</v>
      </c>
    </row>
    <row r="911" spans="1:4">
      <c r="A911" s="60" t="s">
        <v>1455</v>
      </c>
      <c r="B911" s="60" t="s">
        <v>12179</v>
      </c>
      <c r="C911" s="60" t="s">
        <v>12180</v>
      </c>
      <c r="D911" s="60">
        <v>0</v>
      </c>
    </row>
    <row r="912" spans="1:4">
      <c r="A912" s="60" t="s">
        <v>1456</v>
      </c>
      <c r="B912" s="60" t="s">
        <v>12181</v>
      </c>
      <c r="C912" s="60" t="s">
        <v>12182</v>
      </c>
      <c r="D912" s="60">
        <v>0</v>
      </c>
    </row>
    <row r="913" spans="1:4">
      <c r="A913" s="60" t="s">
        <v>1457</v>
      </c>
      <c r="B913" s="60" t="s">
        <v>12183</v>
      </c>
      <c r="C913" s="60" t="s">
        <v>12182</v>
      </c>
      <c r="D913" s="60">
        <v>0</v>
      </c>
    </row>
    <row r="914" spans="1:4">
      <c r="A914" s="60" t="s">
        <v>1458</v>
      </c>
      <c r="B914" s="60" t="s">
        <v>12184</v>
      </c>
      <c r="C914" s="60" t="s">
        <v>12182</v>
      </c>
      <c r="D914" s="60">
        <v>0</v>
      </c>
    </row>
    <row r="915" spans="1:4">
      <c r="A915" s="60" t="s">
        <v>1459</v>
      </c>
      <c r="B915" s="60" t="s">
        <v>12185</v>
      </c>
      <c r="C915" s="60" t="s">
        <v>12182</v>
      </c>
      <c r="D915" s="60">
        <v>0</v>
      </c>
    </row>
    <row r="916" spans="1:4">
      <c r="A916" s="60" t="s">
        <v>1460</v>
      </c>
      <c r="B916" s="60" t="s">
        <v>12186</v>
      </c>
      <c r="C916" s="60" t="s">
        <v>12182</v>
      </c>
      <c r="D916" s="60">
        <v>0</v>
      </c>
    </row>
    <row r="917" spans="1:4">
      <c r="A917" s="60" t="s">
        <v>1461</v>
      </c>
      <c r="B917" s="60" t="s">
        <v>12187</v>
      </c>
      <c r="C917" s="60" t="s">
        <v>12182</v>
      </c>
      <c r="D917" s="60">
        <v>0</v>
      </c>
    </row>
    <row r="918" spans="1:4">
      <c r="A918" s="60" t="s">
        <v>1462</v>
      </c>
      <c r="B918" s="60" t="s">
        <v>12188</v>
      </c>
      <c r="C918" s="60" t="s">
        <v>12182</v>
      </c>
      <c r="D918" s="60">
        <v>0</v>
      </c>
    </row>
    <row r="919" spans="1:4">
      <c r="A919" s="60" t="s">
        <v>1463</v>
      </c>
      <c r="B919" s="60" t="s">
        <v>12189</v>
      </c>
      <c r="C919" s="60" t="s">
        <v>12182</v>
      </c>
      <c r="D919" s="60">
        <v>0</v>
      </c>
    </row>
    <row r="920" spans="1:4">
      <c r="A920" s="60" t="s">
        <v>1464</v>
      </c>
      <c r="B920" s="60" t="s">
        <v>12190</v>
      </c>
      <c r="C920" s="60" t="s">
        <v>12182</v>
      </c>
      <c r="D920" s="60">
        <v>0</v>
      </c>
    </row>
    <row r="921" spans="1:4">
      <c r="A921" s="60" t="s">
        <v>1465</v>
      </c>
      <c r="B921" s="60" t="s">
        <v>12191</v>
      </c>
      <c r="C921" s="60" t="s">
        <v>12182</v>
      </c>
      <c r="D921" s="60">
        <v>0</v>
      </c>
    </row>
    <row r="922" spans="1:4">
      <c r="A922" s="60" t="s">
        <v>1466</v>
      </c>
      <c r="B922" s="60" t="s">
        <v>12192</v>
      </c>
      <c r="C922" s="60" t="s">
        <v>12182</v>
      </c>
      <c r="D922" s="60">
        <v>0</v>
      </c>
    </row>
    <row r="923" spans="1:4">
      <c r="A923" s="60" t="s">
        <v>1467</v>
      </c>
      <c r="B923" s="60" t="s">
        <v>12193</v>
      </c>
      <c r="C923" s="60" t="s">
        <v>12182</v>
      </c>
      <c r="D923" s="60">
        <v>0</v>
      </c>
    </row>
    <row r="924" spans="1:4">
      <c r="A924" s="60" t="s">
        <v>1468</v>
      </c>
      <c r="B924" s="60" t="s">
        <v>12194</v>
      </c>
      <c r="C924" s="60" t="s">
        <v>12182</v>
      </c>
      <c r="D924" s="60">
        <v>0</v>
      </c>
    </row>
    <row r="925" spans="1:4">
      <c r="A925" s="60" t="s">
        <v>1469</v>
      </c>
      <c r="B925" s="60" t="s">
        <v>12195</v>
      </c>
      <c r="C925" s="60" t="s">
        <v>12182</v>
      </c>
      <c r="D925" s="60">
        <v>0</v>
      </c>
    </row>
    <row r="926" spans="1:4">
      <c r="A926" s="60" t="s">
        <v>1470</v>
      </c>
      <c r="B926" s="60" t="s">
        <v>12196</v>
      </c>
      <c r="C926" s="60" t="s">
        <v>12182</v>
      </c>
      <c r="D926" s="60">
        <v>0</v>
      </c>
    </row>
    <row r="927" spans="1:4">
      <c r="A927" s="60" t="s">
        <v>1471</v>
      </c>
      <c r="B927" s="60" t="s">
        <v>12197</v>
      </c>
      <c r="C927" s="60" t="s">
        <v>12182</v>
      </c>
      <c r="D927" s="60">
        <v>0</v>
      </c>
    </row>
    <row r="928" spans="1:4">
      <c r="A928" s="60" t="s">
        <v>1472</v>
      </c>
      <c r="B928" s="60" t="s">
        <v>12198</v>
      </c>
      <c r="C928" s="60" t="s">
        <v>12182</v>
      </c>
      <c r="D928" s="60">
        <v>0</v>
      </c>
    </row>
    <row r="929" spans="1:4">
      <c r="A929" s="60" t="s">
        <v>1473</v>
      </c>
      <c r="B929" s="60" t="s">
        <v>12199</v>
      </c>
      <c r="C929" s="60" t="s">
        <v>12182</v>
      </c>
      <c r="D929" s="60">
        <v>0</v>
      </c>
    </row>
    <row r="930" spans="1:4">
      <c r="A930" s="60" t="s">
        <v>1474</v>
      </c>
      <c r="B930" s="60" t="s">
        <v>12200</v>
      </c>
      <c r="C930" s="60" t="s">
        <v>12182</v>
      </c>
      <c r="D930" s="60">
        <v>0</v>
      </c>
    </row>
    <row r="931" spans="1:4">
      <c r="A931" s="60" t="s">
        <v>1475</v>
      </c>
      <c r="B931" s="60" t="s">
        <v>12201</v>
      </c>
      <c r="C931" s="60" t="s">
        <v>12182</v>
      </c>
      <c r="D931" s="60">
        <v>0</v>
      </c>
    </row>
    <row r="932" spans="1:4">
      <c r="A932" s="60" t="s">
        <v>1476</v>
      </c>
      <c r="B932" s="60" t="s">
        <v>12202</v>
      </c>
      <c r="C932" s="60" t="s">
        <v>12182</v>
      </c>
      <c r="D932" s="60">
        <v>0</v>
      </c>
    </row>
    <row r="933" spans="1:4">
      <c r="A933" s="60" t="s">
        <v>1477</v>
      </c>
      <c r="B933" s="60" t="s">
        <v>12203</v>
      </c>
      <c r="C933" s="60" t="s">
        <v>12182</v>
      </c>
      <c r="D933" s="60">
        <v>0</v>
      </c>
    </row>
    <row r="934" spans="1:4">
      <c r="A934" s="60" t="s">
        <v>1478</v>
      </c>
      <c r="B934" s="60" t="s">
        <v>12204</v>
      </c>
      <c r="C934" s="60" t="s">
        <v>12182</v>
      </c>
      <c r="D934" s="60">
        <v>0</v>
      </c>
    </row>
    <row r="935" spans="1:4">
      <c r="A935" s="60" t="s">
        <v>1479</v>
      </c>
      <c r="B935" s="60" t="s">
        <v>12205</v>
      </c>
      <c r="C935" s="60" t="s">
        <v>12182</v>
      </c>
      <c r="D935" s="60">
        <v>0</v>
      </c>
    </row>
    <row r="936" spans="1:4">
      <c r="A936" s="60" t="s">
        <v>1480</v>
      </c>
      <c r="B936" s="60" t="s">
        <v>12206</v>
      </c>
      <c r="C936" s="60" t="s">
        <v>12182</v>
      </c>
      <c r="D936" s="60">
        <v>0</v>
      </c>
    </row>
    <row r="937" spans="1:4">
      <c r="A937" s="60" t="s">
        <v>1481</v>
      </c>
      <c r="B937" s="60" t="s">
        <v>12207</v>
      </c>
      <c r="C937" s="60" t="s">
        <v>12182</v>
      </c>
      <c r="D937" s="60">
        <v>0</v>
      </c>
    </row>
    <row r="938" spans="1:4">
      <c r="A938" s="60" t="s">
        <v>1482</v>
      </c>
      <c r="B938" s="60" t="s">
        <v>12208</v>
      </c>
      <c r="C938" s="60" t="s">
        <v>12182</v>
      </c>
      <c r="D938" s="60">
        <v>0</v>
      </c>
    </row>
    <row r="939" spans="1:4">
      <c r="A939" s="60" t="s">
        <v>1483</v>
      </c>
      <c r="B939" s="60" t="s">
        <v>12209</v>
      </c>
      <c r="C939" s="60" t="s">
        <v>12182</v>
      </c>
      <c r="D939" s="60">
        <v>0</v>
      </c>
    </row>
    <row r="940" spans="1:4">
      <c r="A940" s="60" t="s">
        <v>1484</v>
      </c>
      <c r="B940" s="60" t="s">
        <v>12210</v>
      </c>
      <c r="C940" s="60" t="s">
        <v>12182</v>
      </c>
      <c r="D940" s="60">
        <v>0</v>
      </c>
    </row>
    <row r="941" spans="1:4">
      <c r="A941" s="60" t="s">
        <v>1485</v>
      </c>
      <c r="B941" s="60" t="s">
        <v>12211</v>
      </c>
      <c r="C941" s="60" t="s">
        <v>12182</v>
      </c>
      <c r="D941" s="60">
        <v>0</v>
      </c>
    </row>
    <row r="942" spans="1:4">
      <c r="A942" s="60" t="s">
        <v>1486</v>
      </c>
      <c r="B942" s="60" t="s">
        <v>12212</v>
      </c>
      <c r="C942" s="60" t="s">
        <v>12182</v>
      </c>
      <c r="D942" s="60">
        <v>0</v>
      </c>
    </row>
    <row r="943" spans="1:4">
      <c r="A943" s="60" t="s">
        <v>1487</v>
      </c>
      <c r="B943" s="60" t="s">
        <v>12213</v>
      </c>
      <c r="C943" s="60" t="s">
        <v>12182</v>
      </c>
      <c r="D943" s="60">
        <v>0</v>
      </c>
    </row>
    <row r="944" spans="1:4">
      <c r="A944" s="60" t="s">
        <v>1488</v>
      </c>
      <c r="B944" s="60" t="s">
        <v>12214</v>
      </c>
      <c r="C944" s="60" t="s">
        <v>12182</v>
      </c>
      <c r="D944" s="60">
        <v>0</v>
      </c>
    </row>
    <row r="945" spans="1:4">
      <c r="A945" s="60" t="s">
        <v>1489</v>
      </c>
      <c r="B945" s="60" t="s">
        <v>12215</v>
      </c>
      <c r="C945" s="60" t="s">
        <v>12182</v>
      </c>
      <c r="D945" s="60">
        <v>0</v>
      </c>
    </row>
    <row r="946" spans="1:4">
      <c r="A946" s="60" t="s">
        <v>1490</v>
      </c>
      <c r="B946" s="60" t="s">
        <v>12216</v>
      </c>
      <c r="C946" s="60" t="s">
        <v>12182</v>
      </c>
      <c r="D946" s="60">
        <v>0</v>
      </c>
    </row>
    <row r="947" spans="1:4">
      <c r="A947" s="60" t="s">
        <v>1491</v>
      </c>
      <c r="B947" s="60" t="s">
        <v>12217</v>
      </c>
      <c r="C947" s="60" t="s">
        <v>12182</v>
      </c>
      <c r="D947" s="60">
        <v>0</v>
      </c>
    </row>
    <row r="948" spans="1:4">
      <c r="A948" s="60" t="s">
        <v>1492</v>
      </c>
      <c r="B948" s="60" t="s">
        <v>12218</v>
      </c>
      <c r="C948" s="60" t="s">
        <v>12182</v>
      </c>
      <c r="D948" s="60">
        <v>0</v>
      </c>
    </row>
    <row r="949" spans="1:4">
      <c r="A949" s="60" t="s">
        <v>1493</v>
      </c>
      <c r="B949" s="60" t="s">
        <v>12219</v>
      </c>
      <c r="C949" s="60" t="s">
        <v>12182</v>
      </c>
      <c r="D949" s="60">
        <v>0</v>
      </c>
    </row>
    <row r="950" spans="1:4">
      <c r="A950" s="60" t="s">
        <v>1494</v>
      </c>
      <c r="B950" s="60" t="s">
        <v>12220</v>
      </c>
      <c r="C950" s="60" t="s">
        <v>12182</v>
      </c>
      <c r="D950" s="60">
        <v>0</v>
      </c>
    </row>
    <row r="951" spans="1:4">
      <c r="A951" s="60" t="s">
        <v>1495</v>
      </c>
      <c r="B951" s="60" t="s">
        <v>12221</v>
      </c>
      <c r="C951" s="60" t="s">
        <v>12182</v>
      </c>
      <c r="D951" s="60">
        <v>0</v>
      </c>
    </row>
    <row r="952" spans="1:4">
      <c r="A952" s="60" t="s">
        <v>1496</v>
      </c>
      <c r="B952" s="60" t="s">
        <v>12222</v>
      </c>
      <c r="C952" s="60" t="s">
        <v>12182</v>
      </c>
      <c r="D952" s="60">
        <v>0</v>
      </c>
    </row>
    <row r="953" spans="1:4">
      <c r="A953" s="60" t="s">
        <v>1497</v>
      </c>
      <c r="B953" s="60" t="s">
        <v>12223</v>
      </c>
      <c r="C953" s="60" t="s">
        <v>12182</v>
      </c>
      <c r="D953" s="60">
        <v>0</v>
      </c>
    </row>
    <row r="954" spans="1:4">
      <c r="A954" s="60" t="s">
        <v>1498</v>
      </c>
      <c r="B954" s="60" t="s">
        <v>12224</v>
      </c>
      <c r="C954" s="60" t="s">
        <v>12182</v>
      </c>
      <c r="D954" s="60">
        <v>0</v>
      </c>
    </row>
    <row r="955" spans="1:4">
      <c r="A955" s="60" t="s">
        <v>1499</v>
      </c>
      <c r="B955" s="60" t="s">
        <v>12225</v>
      </c>
      <c r="C955" s="60" t="s">
        <v>12182</v>
      </c>
      <c r="D955" s="60">
        <v>0</v>
      </c>
    </row>
    <row r="956" spans="1:4">
      <c r="A956" s="60" t="s">
        <v>1500</v>
      </c>
      <c r="B956" s="60" t="s">
        <v>12226</v>
      </c>
      <c r="C956" s="60" t="s">
        <v>12182</v>
      </c>
      <c r="D956" s="60">
        <v>0</v>
      </c>
    </row>
    <row r="957" spans="1:4">
      <c r="A957" s="60" t="s">
        <v>1501</v>
      </c>
      <c r="B957" s="60" t="s">
        <v>12227</v>
      </c>
      <c r="C957" s="60" t="s">
        <v>12182</v>
      </c>
      <c r="D957" s="60">
        <v>0</v>
      </c>
    </row>
    <row r="958" spans="1:4">
      <c r="A958" s="60" t="s">
        <v>1502</v>
      </c>
      <c r="B958" s="60" t="s">
        <v>12228</v>
      </c>
      <c r="C958" s="60" t="s">
        <v>12182</v>
      </c>
      <c r="D958" s="60">
        <v>0</v>
      </c>
    </row>
    <row r="959" spans="1:4">
      <c r="A959" s="60" t="s">
        <v>1503</v>
      </c>
      <c r="B959" s="60" t="s">
        <v>12229</v>
      </c>
      <c r="C959" s="60" t="s">
        <v>12182</v>
      </c>
      <c r="D959" s="60">
        <v>0</v>
      </c>
    </row>
    <row r="960" spans="1:4">
      <c r="A960" s="60" t="s">
        <v>1504</v>
      </c>
      <c r="B960" s="60" t="s">
        <v>12230</v>
      </c>
      <c r="C960" s="60" t="s">
        <v>12182</v>
      </c>
      <c r="D960" s="60">
        <v>0</v>
      </c>
    </row>
    <row r="961" spans="1:4">
      <c r="A961" s="60" t="s">
        <v>1505</v>
      </c>
      <c r="B961" s="60" t="s">
        <v>12231</v>
      </c>
      <c r="C961" s="60" t="s">
        <v>12182</v>
      </c>
      <c r="D961" s="60">
        <v>0</v>
      </c>
    </row>
    <row r="962" spans="1:4">
      <c r="A962" s="60" t="s">
        <v>1506</v>
      </c>
      <c r="B962" s="60" t="s">
        <v>12232</v>
      </c>
      <c r="C962" s="60" t="s">
        <v>12182</v>
      </c>
      <c r="D962" s="60">
        <v>0</v>
      </c>
    </row>
    <row r="963" spans="1:4">
      <c r="A963" s="60" t="s">
        <v>1507</v>
      </c>
      <c r="B963" s="60" t="s">
        <v>12233</v>
      </c>
      <c r="C963" s="60" t="s">
        <v>12182</v>
      </c>
      <c r="D963" s="60">
        <v>0</v>
      </c>
    </row>
    <row r="964" spans="1:4">
      <c r="A964" s="60" t="s">
        <v>1508</v>
      </c>
      <c r="B964" s="60" t="s">
        <v>12234</v>
      </c>
      <c r="C964" s="60" t="s">
        <v>12182</v>
      </c>
      <c r="D964" s="60">
        <v>0</v>
      </c>
    </row>
    <row r="965" spans="1:4">
      <c r="A965" s="60" t="s">
        <v>1509</v>
      </c>
      <c r="B965" s="60" t="s">
        <v>12235</v>
      </c>
      <c r="C965" s="60" t="s">
        <v>12182</v>
      </c>
      <c r="D965" s="60">
        <v>0</v>
      </c>
    </row>
    <row r="966" spans="1:4">
      <c r="A966" s="60" t="s">
        <v>1510</v>
      </c>
      <c r="B966" s="60" t="s">
        <v>12236</v>
      </c>
      <c r="C966" s="60" t="s">
        <v>12182</v>
      </c>
      <c r="D966" s="60">
        <v>0</v>
      </c>
    </row>
    <row r="967" spans="1:4">
      <c r="A967" s="60" t="s">
        <v>1511</v>
      </c>
      <c r="B967" s="60" t="s">
        <v>12237</v>
      </c>
      <c r="C967" s="60" t="s">
        <v>12182</v>
      </c>
      <c r="D967" s="60">
        <v>0</v>
      </c>
    </row>
    <row r="968" spans="1:4">
      <c r="A968" s="60" t="s">
        <v>1512</v>
      </c>
      <c r="B968" s="60" t="s">
        <v>12238</v>
      </c>
      <c r="C968" s="60" t="s">
        <v>12182</v>
      </c>
      <c r="D968" s="60">
        <v>0</v>
      </c>
    </row>
    <row r="969" spans="1:4">
      <c r="A969" s="60" t="s">
        <v>1513</v>
      </c>
      <c r="B969" s="60" t="s">
        <v>12239</v>
      </c>
      <c r="C969" s="60" t="s">
        <v>12182</v>
      </c>
      <c r="D969" s="60">
        <v>0</v>
      </c>
    </row>
    <row r="970" spans="1:4">
      <c r="A970" s="60" t="s">
        <v>1514</v>
      </c>
      <c r="B970" s="60" t="s">
        <v>12240</v>
      </c>
      <c r="C970" s="60" t="s">
        <v>12182</v>
      </c>
      <c r="D970" s="60">
        <v>0</v>
      </c>
    </row>
    <row r="971" spans="1:4">
      <c r="A971" s="60" t="s">
        <v>1515</v>
      </c>
      <c r="B971" s="60" t="s">
        <v>12241</v>
      </c>
      <c r="C971" s="60" t="s">
        <v>12182</v>
      </c>
      <c r="D971" s="60">
        <v>0</v>
      </c>
    </row>
    <row r="972" spans="1:4">
      <c r="A972" s="60" t="s">
        <v>1516</v>
      </c>
      <c r="B972" s="60" t="s">
        <v>12242</v>
      </c>
      <c r="C972" s="60" t="s">
        <v>12182</v>
      </c>
      <c r="D972" s="60">
        <v>0</v>
      </c>
    </row>
    <row r="973" spans="1:4">
      <c r="A973" s="60" t="s">
        <v>1517</v>
      </c>
      <c r="B973" s="60" t="s">
        <v>12243</v>
      </c>
      <c r="C973" s="60" t="s">
        <v>12182</v>
      </c>
      <c r="D973" s="60">
        <v>0</v>
      </c>
    </row>
    <row r="974" spans="1:4">
      <c r="A974" s="60" t="s">
        <v>1518</v>
      </c>
      <c r="B974" s="60" t="s">
        <v>12244</v>
      </c>
      <c r="C974" s="60" t="s">
        <v>12182</v>
      </c>
      <c r="D974" s="60">
        <v>0</v>
      </c>
    </row>
    <row r="975" spans="1:4">
      <c r="A975" s="60" t="s">
        <v>1519</v>
      </c>
      <c r="B975" s="60" t="s">
        <v>12245</v>
      </c>
      <c r="C975" s="60" t="s">
        <v>12246</v>
      </c>
      <c r="D975" s="60">
        <v>0</v>
      </c>
    </row>
    <row r="976" spans="1:4">
      <c r="A976" s="60" t="s">
        <v>1520</v>
      </c>
      <c r="B976" s="60" t="s">
        <v>12247</v>
      </c>
      <c r="C976" s="60" t="s">
        <v>12248</v>
      </c>
      <c r="D976" s="60">
        <v>0</v>
      </c>
    </row>
    <row r="977" spans="1:4">
      <c r="A977" s="60" t="s">
        <v>1521</v>
      </c>
      <c r="B977" s="60" t="s">
        <v>12249</v>
      </c>
      <c r="C977" s="60" t="s">
        <v>12250</v>
      </c>
      <c r="D977" s="60">
        <v>0</v>
      </c>
    </row>
    <row r="978" spans="1:4">
      <c r="A978" s="60" t="s">
        <v>1522</v>
      </c>
      <c r="B978" s="60" t="s">
        <v>12251</v>
      </c>
      <c r="C978" s="60" t="s">
        <v>12252</v>
      </c>
      <c r="D978" s="60">
        <v>0</v>
      </c>
    </row>
    <row r="979" spans="1:4">
      <c r="A979" s="60" t="s">
        <v>1523</v>
      </c>
      <c r="B979" s="60" t="s">
        <v>12253</v>
      </c>
      <c r="C979" s="60" t="s">
        <v>12252</v>
      </c>
      <c r="D979" s="60">
        <v>0</v>
      </c>
    </row>
    <row r="980" spans="1:4">
      <c r="A980" s="60" t="s">
        <v>1524</v>
      </c>
      <c r="B980" s="60" t="s">
        <v>12254</v>
      </c>
      <c r="C980" s="60" t="s">
        <v>12255</v>
      </c>
      <c r="D980" s="60">
        <v>0</v>
      </c>
    </row>
    <row r="981" spans="1:4">
      <c r="A981" s="60" t="s">
        <v>1525</v>
      </c>
      <c r="B981" s="60" t="s">
        <v>12256</v>
      </c>
      <c r="C981" s="60" t="s">
        <v>12257</v>
      </c>
      <c r="D981" s="60">
        <v>0</v>
      </c>
    </row>
    <row r="982" spans="1:4">
      <c r="A982" s="60" t="s">
        <v>1526</v>
      </c>
      <c r="B982" s="60" t="s">
        <v>12258</v>
      </c>
      <c r="C982" s="60" t="s">
        <v>12257</v>
      </c>
      <c r="D982" s="60">
        <v>0</v>
      </c>
    </row>
    <row r="983" spans="1:4">
      <c r="A983" s="60" t="s">
        <v>1527</v>
      </c>
      <c r="B983" s="60" t="s">
        <v>12259</v>
      </c>
      <c r="C983" s="60" t="s">
        <v>12257</v>
      </c>
      <c r="D983" s="60">
        <v>0</v>
      </c>
    </row>
    <row r="984" spans="1:4">
      <c r="A984" s="60" t="s">
        <v>1528</v>
      </c>
      <c r="B984" s="60" t="s">
        <v>12260</v>
      </c>
      <c r="C984" s="60" t="s">
        <v>12257</v>
      </c>
      <c r="D984" s="60">
        <v>0</v>
      </c>
    </row>
    <row r="985" spans="1:4">
      <c r="A985" s="60" t="s">
        <v>1529</v>
      </c>
      <c r="B985" s="60" t="s">
        <v>12261</v>
      </c>
      <c r="C985" s="60" t="s">
        <v>12262</v>
      </c>
      <c r="D985" s="60">
        <v>0</v>
      </c>
    </row>
    <row r="986" spans="1:4">
      <c r="A986" s="60" t="s">
        <v>1530</v>
      </c>
      <c r="B986" s="60" t="s">
        <v>12263</v>
      </c>
      <c r="C986" s="60" t="s">
        <v>12262</v>
      </c>
      <c r="D986" s="60">
        <v>0</v>
      </c>
    </row>
    <row r="987" spans="1:4">
      <c r="A987" s="60" t="s">
        <v>1531</v>
      </c>
      <c r="B987" s="60" t="s">
        <v>12264</v>
      </c>
      <c r="C987" s="60" t="s">
        <v>12262</v>
      </c>
      <c r="D987" s="60">
        <v>0</v>
      </c>
    </row>
    <row r="988" spans="1:4">
      <c r="A988" s="60" t="s">
        <v>1532</v>
      </c>
      <c r="B988" s="60" t="s">
        <v>12265</v>
      </c>
      <c r="C988" s="60" t="s">
        <v>12262</v>
      </c>
      <c r="D988" s="60">
        <v>0</v>
      </c>
    </row>
    <row r="989" spans="1:4">
      <c r="A989" s="60" t="s">
        <v>1533</v>
      </c>
      <c r="B989" s="60" t="s">
        <v>12266</v>
      </c>
      <c r="C989" s="60" t="s">
        <v>12262</v>
      </c>
      <c r="D989" s="60">
        <v>0</v>
      </c>
    </row>
    <row r="990" spans="1:4">
      <c r="A990" s="60" t="s">
        <v>1534</v>
      </c>
      <c r="B990" s="60" t="s">
        <v>12267</v>
      </c>
      <c r="C990" s="60" t="s">
        <v>11254</v>
      </c>
      <c r="D990" s="60">
        <v>0</v>
      </c>
    </row>
    <row r="991" spans="1:4">
      <c r="A991" s="60" t="s">
        <v>1535</v>
      </c>
      <c r="B991" s="60" t="s">
        <v>12268</v>
      </c>
      <c r="C991" s="60" t="s">
        <v>11254</v>
      </c>
      <c r="D991" s="60">
        <v>0</v>
      </c>
    </row>
    <row r="992" spans="1:4">
      <c r="A992" s="60" t="s">
        <v>1536</v>
      </c>
      <c r="B992" s="60" t="s">
        <v>12269</v>
      </c>
      <c r="C992" s="60" t="s">
        <v>11254</v>
      </c>
      <c r="D992" s="60">
        <v>0</v>
      </c>
    </row>
    <row r="993" spans="1:4">
      <c r="A993" s="60" t="s">
        <v>1537</v>
      </c>
      <c r="B993" s="60" t="s">
        <v>12270</v>
      </c>
      <c r="C993" s="60" t="s">
        <v>11254</v>
      </c>
      <c r="D993" s="60">
        <v>0</v>
      </c>
    </row>
    <row r="994" spans="1:4">
      <c r="A994" s="60" t="s">
        <v>1538</v>
      </c>
      <c r="B994" s="60" t="s">
        <v>12271</v>
      </c>
      <c r="C994" s="60" t="s">
        <v>11254</v>
      </c>
      <c r="D994" s="60">
        <v>0</v>
      </c>
    </row>
    <row r="995" spans="1:4">
      <c r="A995" s="60" t="s">
        <v>1539</v>
      </c>
      <c r="B995" s="60" t="s">
        <v>12272</v>
      </c>
      <c r="C995" s="60" t="s">
        <v>11254</v>
      </c>
      <c r="D995" s="60">
        <v>0</v>
      </c>
    </row>
    <row r="996" spans="1:4">
      <c r="A996" s="60" t="s">
        <v>1540</v>
      </c>
      <c r="B996" s="60" t="s">
        <v>12273</v>
      </c>
      <c r="C996" s="60" t="s">
        <v>11254</v>
      </c>
      <c r="D996" s="60">
        <v>0</v>
      </c>
    </row>
    <row r="997" spans="1:4">
      <c r="A997" s="60" t="s">
        <v>1541</v>
      </c>
      <c r="B997" s="60" t="s">
        <v>12274</v>
      </c>
      <c r="C997" s="60" t="s">
        <v>11254</v>
      </c>
      <c r="D997" s="60">
        <v>0</v>
      </c>
    </row>
    <row r="998" spans="1:4">
      <c r="A998" s="60" t="s">
        <v>1542</v>
      </c>
      <c r="B998" s="60" t="s">
        <v>12275</v>
      </c>
      <c r="C998" s="60" t="s">
        <v>11254</v>
      </c>
      <c r="D998" s="60">
        <v>0</v>
      </c>
    </row>
    <row r="999" spans="1:4">
      <c r="A999" s="60" t="s">
        <v>1543</v>
      </c>
      <c r="B999" s="60" t="s">
        <v>12276</v>
      </c>
      <c r="C999" s="60" t="s">
        <v>11254</v>
      </c>
      <c r="D999" s="60">
        <v>0</v>
      </c>
    </row>
    <row r="1000" spans="1:4">
      <c r="A1000" s="60" t="s">
        <v>1544</v>
      </c>
      <c r="B1000" s="60" t="s">
        <v>12277</v>
      </c>
      <c r="C1000" s="60" t="s">
        <v>11254</v>
      </c>
      <c r="D1000" s="60">
        <v>0</v>
      </c>
    </row>
    <row r="1001" spans="1:4">
      <c r="A1001" s="60" t="s">
        <v>1545</v>
      </c>
      <c r="B1001" s="60" t="s">
        <v>12278</v>
      </c>
      <c r="C1001" s="60" t="s">
        <v>11254</v>
      </c>
      <c r="D1001" s="60">
        <v>0</v>
      </c>
    </row>
    <row r="1002" spans="1:4">
      <c r="A1002" s="60" t="s">
        <v>1546</v>
      </c>
      <c r="B1002" s="60" t="s">
        <v>12279</v>
      </c>
      <c r="C1002" s="60" t="s">
        <v>11254</v>
      </c>
      <c r="D1002" s="60">
        <v>0</v>
      </c>
    </row>
    <row r="1003" spans="1:4">
      <c r="A1003" s="60" t="s">
        <v>1547</v>
      </c>
      <c r="B1003" s="60" t="s">
        <v>12280</v>
      </c>
      <c r="C1003" s="60" t="s">
        <v>11254</v>
      </c>
      <c r="D1003" s="60">
        <v>0</v>
      </c>
    </row>
    <row r="1004" spans="1:4">
      <c r="A1004" s="60" t="s">
        <v>1548</v>
      </c>
      <c r="B1004" s="60" t="s">
        <v>12281</v>
      </c>
      <c r="C1004" s="60" t="s">
        <v>11254</v>
      </c>
      <c r="D1004" s="60">
        <v>0</v>
      </c>
    </row>
    <row r="1005" spans="1:4">
      <c r="A1005" s="60" t="s">
        <v>1549</v>
      </c>
      <c r="B1005" s="60" t="s">
        <v>12282</v>
      </c>
      <c r="C1005" s="60" t="s">
        <v>11254</v>
      </c>
      <c r="D1005" s="60">
        <v>0</v>
      </c>
    </row>
    <row r="1006" spans="1:4">
      <c r="A1006" s="60" t="s">
        <v>1550</v>
      </c>
      <c r="B1006" s="60" t="s">
        <v>12283</v>
      </c>
      <c r="C1006" s="60" t="s">
        <v>11254</v>
      </c>
      <c r="D1006" s="60">
        <v>0</v>
      </c>
    </row>
    <row r="1007" spans="1:4">
      <c r="A1007" s="60" t="s">
        <v>1551</v>
      </c>
      <c r="B1007" s="60" t="s">
        <v>12284</v>
      </c>
      <c r="C1007" s="60" t="s">
        <v>11254</v>
      </c>
      <c r="D1007" s="60">
        <v>0</v>
      </c>
    </row>
    <row r="1008" spans="1:4">
      <c r="A1008" s="60" t="s">
        <v>1552</v>
      </c>
      <c r="B1008" s="60" t="s">
        <v>12285</v>
      </c>
      <c r="C1008" s="60" t="s">
        <v>11254</v>
      </c>
      <c r="D1008" s="60">
        <v>0</v>
      </c>
    </row>
    <row r="1009" spans="1:4">
      <c r="A1009" s="60" t="s">
        <v>1553</v>
      </c>
      <c r="B1009" s="60" t="s">
        <v>12286</v>
      </c>
      <c r="C1009" s="60" t="s">
        <v>11254</v>
      </c>
      <c r="D1009" s="60">
        <v>0</v>
      </c>
    </row>
    <row r="1010" spans="1:4">
      <c r="A1010" s="60" t="s">
        <v>1554</v>
      </c>
      <c r="B1010" s="60" t="s">
        <v>12287</v>
      </c>
      <c r="C1010" s="60" t="s">
        <v>11254</v>
      </c>
      <c r="D1010" s="60">
        <v>0</v>
      </c>
    </row>
    <row r="1011" spans="1:4">
      <c r="A1011" s="60" t="s">
        <v>1555</v>
      </c>
      <c r="B1011" s="60" t="s">
        <v>12288</v>
      </c>
      <c r="C1011" s="60" t="s">
        <v>11254</v>
      </c>
      <c r="D1011" s="60">
        <v>0</v>
      </c>
    </row>
    <row r="1012" spans="1:4">
      <c r="A1012" s="60" t="s">
        <v>1556</v>
      </c>
      <c r="B1012" s="60" t="s">
        <v>12289</v>
      </c>
      <c r="C1012" s="60" t="s">
        <v>11254</v>
      </c>
      <c r="D1012" s="60">
        <v>0</v>
      </c>
    </row>
    <row r="1013" spans="1:4">
      <c r="A1013" s="60" t="s">
        <v>1557</v>
      </c>
      <c r="B1013" s="60" t="s">
        <v>12290</v>
      </c>
      <c r="C1013" s="60" t="s">
        <v>11254</v>
      </c>
      <c r="D1013" s="60">
        <v>0</v>
      </c>
    </row>
    <row r="1014" spans="1:4">
      <c r="A1014" s="60" t="s">
        <v>1558</v>
      </c>
      <c r="B1014" s="60" t="s">
        <v>12291</v>
      </c>
      <c r="C1014" s="60" t="s">
        <v>11254</v>
      </c>
      <c r="D1014" s="60">
        <v>0</v>
      </c>
    </row>
    <row r="1015" spans="1:4">
      <c r="A1015" s="60" t="s">
        <v>1559</v>
      </c>
      <c r="B1015" s="60" t="s">
        <v>12292</v>
      </c>
      <c r="C1015" s="60" t="s">
        <v>11254</v>
      </c>
      <c r="D1015" s="60">
        <v>0</v>
      </c>
    </row>
    <row r="1016" spans="1:4">
      <c r="A1016" s="60" t="s">
        <v>1560</v>
      </c>
      <c r="B1016" s="60" t="s">
        <v>12293</v>
      </c>
      <c r="C1016" s="60" t="s">
        <v>11254</v>
      </c>
      <c r="D1016" s="60">
        <v>0</v>
      </c>
    </row>
    <row r="1017" spans="1:4">
      <c r="A1017" s="60" t="s">
        <v>1561</v>
      </c>
      <c r="B1017" s="60" t="s">
        <v>12294</v>
      </c>
      <c r="C1017" s="60" t="s">
        <v>11254</v>
      </c>
      <c r="D1017" s="60">
        <v>0</v>
      </c>
    </row>
    <row r="1018" spans="1:4">
      <c r="A1018" s="60" t="s">
        <v>1562</v>
      </c>
      <c r="B1018" s="60" t="s">
        <v>12295</v>
      </c>
      <c r="C1018" s="60" t="s">
        <v>11254</v>
      </c>
      <c r="D1018" s="60">
        <v>0</v>
      </c>
    </row>
    <row r="1019" spans="1:4">
      <c r="A1019" s="60" t="s">
        <v>1563</v>
      </c>
      <c r="B1019" s="60" t="s">
        <v>12296</v>
      </c>
      <c r="C1019" s="60" t="s">
        <v>11254</v>
      </c>
      <c r="D1019" s="60">
        <v>0</v>
      </c>
    </row>
    <row r="1020" spans="1:4">
      <c r="A1020" s="60" t="s">
        <v>1564</v>
      </c>
      <c r="B1020" s="60" t="s">
        <v>12297</v>
      </c>
      <c r="C1020" s="60" t="s">
        <v>11254</v>
      </c>
      <c r="D1020" s="60">
        <v>0</v>
      </c>
    </row>
    <row r="1021" spans="1:4">
      <c r="A1021" s="60" t="s">
        <v>1565</v>
      </c>
      <c r="B1021" s="60" t="s">
        <v>12298</v>
      </c>
      <c r="C1021" s="60" t="s">
        <v>11254</v>
      </c>
      <c r="D1021" s="60">
        <v>0</v>
      </c>
    </row>
    <row r="1022" spans="1:4">
      <c r="A1022" s="60" t="s">
        <v>1566</v>
      </c>
      <c r="B1022" s="60" t="s">
        <v>12299</v>
      </c>
      <c r="C1022" s="60" t="s">
        <v>11254</v>
      </c>
      <c r="D1022" s="60">
        <v>0</v>
      </c>
    </row>
    <row r="1023" spans="1:4">
      <c r="A1023" s="60" t="s">
        <v>1567</v>
      </c>
      <c r="B1023" s="60" t="s">
        <v>12300</v>
      </c>
      <c r="C1023" s="60" t="s">
        <v>11254</v>
      </c>
      <c r="D1023" s="60">
        <v>0</v>
      </c>
    </row>
    <row r="1024" spans="1:4">
      <c r="A1024" s="60" t="s">
        <v>1568</v>
      </c>
      <c r="B1024" s="60" t="s">
        <v>12301</v>
      </c>
      <c r="C1024" s="60" t="s">
        <v>11254</v>
      </c>
      <c r="D1024" s="60">
        <v>0</v>
      </c>
    </row>
    <row r="1025" spans="1:4">
      <c r="A1025" s="60" t="s">
        <v>1569</v>
      </c>
      <c r="B1025" s="60" t="s">
        <v>12302</v>
      </c>
      <c r="C1025" s="60" t="s">
        <v>11254</v>
      </c>
      <c r="D1025" s="60">
        <v>0</v>
      </c>
    </row>
    <row r="1026" spans="1:4">
      <c r="A1026" s="60" t="s">
        <v>1570</v>
      </c>
      <c r="B1026" s="60" t="s">
        <v>12303</v>
      </c>
      <c r="C1026" s="60" t="s">
        <v>11254</v>
      </c>
      <c r="D1026" s="60">
        <v>0</v>
      </c>
    </row>
    <row r="1027" spans="1:4">
      <c r="A1027" s="60" t="s">
        <v>1571</v>
      </c>
      <c r="B1027" s="60" t="s">
        <v>12304</v>
      </c>
      <c r="C1027" s="60" t="s">
        <v>11254</v>
      </c>
      <c r="D1027" s="60">
        <v>0</v>
      </c>
    </row>
    <row r="1028" spans="1:4">
      <c r="A1028" s="60" t="s">
        <v>1572</v>
      </c>
      <c r="B1028" s="60" t="s">
        <v>12305</v>
      </c>
      <c r="C1028" s="60" t="s">
        <v>11254</v>
      </c>
      <c r="D1028" s="60">
        <v>0</v>
      </c>
    </row>
    <row r="1029" spans="1:4">
      <c r="A1029" s="60" t="s">
        <v>1573</v>
      </c>
      <c r="B1029" s="60" t="s">
        <v>12306</v>
      </c>
      <c r="C1029" s="60" t="s">
        <v>11254</v>
      </c>
      <c r="D1029" s="60">
        <v>0</v>
      </c>
    </row>
    <row r="1030" spans="1:4">
      <c r="A1030" s="60" t="s">
        <v>1574</v>
      </c>
      <c r="B1030" s="60" t="s">
        <v>12307</v>
      </c>
      <c r="C1030" s="60" t="s">
        <v>11254</v>
      </c>
      <c r="D1030" s="60">
        <v>0</v>
      </c>
    </row>
    <row r="1031" spans="1:4">
      <c r="A1031" s="60" t="s">
        <v>1575</v>
      </c>
      <c r="B1031" s="60" t="s">
        <v>12308</v>
      </c>
      <c r="C1031" s="60" t="s">
        <v>11254</v>
      </c>
      <c r="D1031" s="60">
        <v>0</v>
      </c>
    </row>
    <row r="1032" spans="1:4">
      <c r="A1032" s="60" t="s">
        <v>1576</v>
      </c>
      <c r="B1032" s="60" t="s">
        <v>12309</v>
      </c>
      <c r="C1032" s="60" t="s">
        <v>11254</v>
      </c>
      <c r="D1032" s="60">
        <v>0</v>
      </c>
    </row>
    <row r="1033" spans="1:4">
      <c r="A1033" s="60" t="s">
        <v>1577</v>
      </c>
      <c r="B1033" s="60" t="s">
        <v>12310</v>
      </c>
      <c r="C1033" s="60" t="s">
        <v>11254</v>
      </c>
      <c r="D1033" s="60">
        <v>0</v>
      </c>
    </row>
    <row r="1034" spans="1:4">
      <c r="A1034" s="60" t="s">
        <v>1578</v>
      </c>
      <c r="B1034" s="60" t="s">
        <v>12311</v>
      </c>
      <c r="C1034" s="60" t="s">
        <v>11254</v>
      </c>
      <c r="D1034" s="60">
        <v>0</v>
      </c>
    </row>
    <row r="1035" spans="1:4">
      <c r="A1035" s="60" t="s">
        <v>1579</v>
      </c>
      <c r="B1035" s="60" t="s">
        <v>12312</v>
      </c>
      <c r="C1035" s="60" t="s">
        <v>11254</v>
      </c>
      <c r="D1035" s="60">
        <v>0</v>
      </c>
    </row>
    <row r="1036" spans="1:4">
      <c r="A1036" s="60" t="s">
        <v>1580</v>
      </c>
      <c r="B1036" s="60" t="s">
        <v>12313</v>
      </c>
      <c r="C1036" s="60" t="s">
        <v>11254</v>
      </c>
      <c r="D1036" s="60">
        <v>0</v>
      </c>
    </row>
    <row r="1037" spans="1:4">
      <c r="A1037" s="60" t="s">
        <v>1581</v>
      </c>
      <c r="B1037" s="60" t="s">
        <v>12314</v>
      </c>
      <c r="C1037" s="60" t="s">
        <v>11254</v>
      </c>
      <c r="D1037" s="60">
        <v>0</v>
      </c>
    </row>
    <row r="1038" spans="1:4">
      <c r="A1038" s="60" t="s">
        <v>1582</v>
      </c>
      <c r="B1038" s="60" t="s">
        <v>12315</v>
      </c>
      <c r="C1038" s="60" t="s">
        <v>11254</v>
      </c>
      <c r="D1038" s="60">
        <v>0</v>
      </c>
    </row>
    <row r="1039" spans="1:4">
      <c r="A1039" s="60" t="s">
        <v>1583</v>
      </c>
      <c r="B1039" s="60" t="s">
        <v>12316</v>
      </c>
      <c r="C1039" s="60" t="s">
        <v>11254</v>
      </c>
      <c r="D1039" s="60">
        <v>0</v>
      </c>
    </row>
    <row r="1040" spans="1:4">
      <c r="A1040" s="60" t="s">
        <v>1584</v>
      </c>
      <c r="B1040" s="60" t="s">
        <v>12317</v>
      </c>
      <c r="C1040" s="60" t="s">
        <v>11254</v>
      </c>
      <c r="D1040" s="60">
        <v>0</v>
      </c>
    </row>
    <row r="1041" spans="1:4">
      <c r="A1041" s="60" t="s">
        <v>1585</v>
      </c>
      <c r="B1041" s="60" t="s">
        <v>12318</v>
      </c>
      <c r="C1041" s="60" t="s">
        <v>11254</v>
      </c>
      <c r="D1041" s="60">
        <v>0</v>
      </c>
    </row>
    <row r="1042" spans="1:4">
      <c r="A1042" s="60" t="s">
        <v>1586</v>
      </c>
      <c r="B1042" s="60" t="s">
        <v>12319</v>
      </c>
      <c r="C1042" s="60" t="s">
        <v>11254</v>
      </c>
      <c r="D1042" s="60">
        <v>0</v>
      </c>
    </row>
    <row r="1043" spans="1:4">
      <c r="A1043" s="60" t="s">
        <v>1587</v>
      </c>
      <c r="B1043" s="60" t="s">
        <v>12320</v>
      </c>
      <c r="C1043" s="60" t="s">
        <v>11254</v>
      </c>
      <c r="D1043" s="60">
        <v>0</v>
      </c>
    </row>
    <row r="1044" spans="1:4">
      <c r="A1044" s="60" t="s">
        <v>1588</v>
      </c>
      <c r="B1044" s="60" t="s">
        <v>12321</v>
      </c>
      <c r="C1044" s="60" t="s">
        <v>11254</v>
      </c>
      <c r="D1044" s="60">
        <v>0</v>
      </c>
    </row>
    <row r="1045" spans="1:4">
      <c r="A1045" s="60" t="s">
        <v>1589</v>
      </c>
      <c r="B1045" s="60" t="s">
        <v>12322</v>
      </c>
      <c r="C1045" s="60" t="s">
        <v>11254</v>
      </c>
      <c r="D1045" s="60">
        <v>0</v>
      </c>
    </row>
    <row r="1046" spans="1:4">
      <c r="A1046" s="60" t="s">
        <v>1590</v>
      </c>
      <c r="B1046" s="60" t="s">
        <v>12323</v>
      </c>
      <c r="C1046" s="60" t="s">
        <v>11254</v>
      </c>
      <c r="D1046" s="60">
        <v>0</v>
      </c>
    </row>
    <row r="1047" spans="1:4">
      <c r="A1047" s="60" t="s">
        <v>1591</v>
      </c>
      <c r="B1047" s="60" t="s">
        <v>12324</v>
      </c>
      <c r="C1047" s="60" t="s">
        <v>11254</v>
      </c>
      <c r="D1047" s="60">
        <v>0</v>
      </c>
    </row>
    <row r="1048" spans="1:4">
      <c r="A1048" s="60" t="s">
        <v>1592</v>
      </c>
      <c r="B1048" s="60" t="s">
        <v>12325</v>
      </c>
      <c r="C1048" s="60" t="s">
        <v>11254</v>
      </c>
      <c r="D1048" s="60">
        <v>0</v>
      </c>
    </row>
    <row r="1049" spans="1:4">
      <c r="A1049" s="60" t="s">
        <v>1593</v>
      </c>
      <c r="B1049" s="60" t="s">
        <v>12326</v>
      </c>
      <c r="C1049" s="60" t="s">
        <v>11254</v>
      </c>
      <c r="D1049" s="60">
        <v>0</v>
      </c>
    </row>
    <row r="1050" spans="1:4">
      <c r="A1050" s="60" t="s">
        <v>1594</v>
      </c>
      <c r="B1050" s="60" t="s">
        <v>12327</v>
      </c>
      <c r="C1050" s="60" t="s">
        <v>11254</v>
      </c>
      <c r="D1050" s="60">
        <v>0</v>
      </c>
    </row>
    <row r="1051" spans="1:4">
      <c r="A1051" s="60" t="s">
        <v>1595</v>
      </c>
      <c r="B1051" s="60" t="s">
        <v>12328</v>
      </c>
      <c r="C1051" s="60" t="s">
        <v>11254</v>
      </c>
      <c r="D1051" s="60">
        <v>0</v>
      </c>
    </row>
    <row r="1052" spans="1:4">
      <c r="A1052" s="60" t="s">
        <v>1596</v>
      </c>
      <c r="B1052" s="60" t="s">
        <v>12329</v>
      </c>
      <c r="C1052" s="60" t="s">
        <v>11254</v>
      </c>
      <c r="D1052" s="60">
        <v>0</v>
      </c>
    </row>
    <row r="1053" spans="1:4">
      <c r="A1053" s="60" t="s">
        <v>1597</v>
      </c>
      <c r="B1053" s="60" t="s">
        <v>12330</v>
      </c>
      <c r="C1053" s="60" t="s">
        <v>11254</v>
      </c>
      <c r="D1053" s="60">
        <v>0</v>
      </c>
    </row>
    <row r="1054" spans="1:4">
      <c r="A1054" s="60" t="s">
        <v>1598</v>
      </c>
      <c r="B1054" s="60" t="s">
        <v>12331</v>
      </c>
      <c r="C1054" s="60" t="s">
        <v>11254</v>
      </c>
      <c r="D1054" s="60">
        <v>0</v>
      </c>
    </row>
    <row r="1055" spans="1:4">
      <c r="A1055" s="60" t="s">
        <v>1599</v>
      </c>
      <c r="B1055" s="60" t="s">
        <v>12332</v>
      </c>
      <c r="C1055" s="60" t="s">
        <v>11254</v>
      </c>
      <c r="D1055" s="60">
        <v>0</v>
      </c>
    </row>
    <row r="1056" spans="1:4">
      <c r="A1056" s="60" t="s">
        <v>1600</v>
      </c>
      <c r="B1056" s="60" t="s">
        <v>12333</v>
      </c>
      <c r="C1056" s="60" t="s">
        <v>11254</v>
      </c>
      <c r="D1056" s="60">
        <v>0</v>
      </c>
    </row>
    <row r="1057" spans="1:4">
      <c r="A1057" s="60" t="s">
        <v>1601</v>
      </c>
      <c r="B1057" s="60" t="s">
        <v>12334</v>
      </c>
      <c r="C1057" s="60" t="s">
        <v>11254</v>
      </c>
      <c r="D1057" s="60">
        <v>0</v>
      </c>
    </row>
    <row r="1058" spans="1:4">
      <c r="A1058" s="60" t="s">
        <v>1602</v>
      </c>
      <c r="B1058" s="60" t="s">
        <v>12335</v>
      </c>
      <c r="C1058" s="60" t="s">
        <v>11254</v>
      </c>
      <c r="D1058" s="60">
        <v>0</v>
      </c>
    </row>
    <row r="1059" spans="1:4">
      <c r="A1059" s="60" t="s">
        <v>1603</v>
      </c>
      <c r="B1059" s="60" t="s">
        <v>12336</v>
      </c>
      <c r="C1059" s="60" t="s">
        <v>11254</v>
      </c>
      <c r="D1059" s="60">
        <v>0</v>
      </c>
    </row>
    <row r="1060" spans="1:4">
      <c r="A1060" s="60" t="s">
        <v>1604</v>
      </c>
      <c r="B1060" s="60" t="s">
        <v>12337</v>
      </c>
      <c r="C1060" s="60" t="s">
        <v>11254</v>
      </c>
      <c r="D1060" s="60">
        <v>0</v>
      </c>
    </row>
    <row r="1061" spans="1:4">
      <c r="A1061" s="60" t="s">
        <v>1605</v>
      </c>
      <c r="B1061" s="60" t="s">
        <v>12338</v>
      </c>
      <c r="C1061" s="60" t="s">
        <v>11254</v>
      </c>
      <c r="D1061" s="60">
        <v>0</v>
      </c>
    </row>
    <row r="1062" spans="1:4">
      <c r="A1062" s="60" t="s">
        <v>1606</v>
      </c>
      <c r="B1062" s="60" t="s">
        <v>12339</v>
      </c>
      <c r="C1062" s="60" t="s">
        <v>11254</v>
      </c>
      <c r="D1062" s="60">
        <v>0</v>
      </c>
    </row>
    <row r="1063" spans="1:4">
      <c r="A1063" s="60" t="s">
        <v>1607</v>
      </c>
      <c r="B1063" s="60" t="s">
        <v>12340</v>
      </c>
      <c r="C1063" s="60" t="s">
        <v>11254</v>
      </c>
      <c r="D1063" s="60">
        <v>0</v>
      </c>
    </row>
    <row r="1064" spans="1:4">
      <c r="A1064" s="60" t="s">
        <v>1608</v>
      </c>
      <c r="B1064" s="60" t="s">
        <v>12341</v>
      </c>
      <c r="C1064" s="60" t="s">
        <v>11254</v>
      </c>
      <c r="D1064" s="60">
        <v>0</v>
      </c>
    </row>
    <row r="1065" spans="1:4">
      <c r="A1065" s="60" t="s">
        <v>1609</v>
      </c>
      <c r="B1065" s="60" t="s">
        <v>12342</v>
      </c>
      <c r="C1065" s="60" t="s">
        <v>11254</v>
      </c>
      <c r="D1065" s="60">
        <v>0</v>
      </c>
    </row>
    <row r="1066" spans="1:4">
      <c r="A1066" s="60" t="s">
        <v>1610</v>
      </c>
      <c r="B1066" s="60" t="s">
        <v>12343</v>
      </c>
      <c r="C1066" s="60" t="s">
        <v>11254</v>
      </c>
      <c r="D1066" s="60">
        <v>0</v>
      </c>
    </row>
    <row r="1067" spans="1:4">
      <c r="A1067" s="60" t="s">
        <v>1611</v>
      </c>
      <c r="B1067" s="60" t="s">
        <v>12344</v>
      </c>
      <c r="C1067" s="60" t="s">
        <v>11254</v>
      </c>
      <c r="D1067" s="60">
        <v>0</v>
      </c>
    </row>
    <row r="1068" spans="1:4">
      <c r="A1068" s="60" t="s">
        <v>1612</v>
      </c>
      <c r="B1068" s="60" t="s">
        <v>12345</v>
      </c>
      <c r="C1068" s="60" t="s">
        <v>11254</v>
      </c>
      <c r="D1068" s="60">
        <v>0</v>
      </c>
    </row>
    <row r="1069" spans="1:4">
      <c r="A1069" s="60" t="s">
        <v>1613</v>
      </c>
      <c r="B1069" s="60" t="s">
        <v>12346</v>
      </c>
      <c r="C1069" s="60" t="s">
        <v>11254</v>
      </c>
      <c r="D1069" s="60">
        <v>0</v>
      </c>
    </row>
    <row r="1070" spans="1:4">
      <c r="A1070" s="60" t="s">
        <v>1614</v>
      </c>
      <c r="B1070" s="60" t="s">
        <v>12347</v>
      </c>
      <c r="C1070" s="60" t="s">
        <v>11254</v>
      </c>
      <c r="D1070" s="60">
        <v>0</v>
      </c>
    </row>
    <row r="1071" spans="1:4">
      <c r="A1071" s="60" t="s">
        <v>1615</v>
      </c>
      <c r="B1071" s="60" t="s">
        <v>12348</v>
      </c>
      <c r="C1071" s="60" t="s">
        <v>11254</v>
      </c>
      <c r="D1071" s="60">
        <v>0</v>
      </c>
    </row>
    <row r="1072" spans="1:4">
      <c r="A1072" s="60" t="s">
        <v>1616</v>
      </c>
      <c r="B1072" s="60" t="s">
        <v>12349</v>
      </c>
      <c r="C1072" s="60" t="s">
        <v>11254</v>
      </c>
      <c r="D1072" s="60">
        <v>0</v>
      </c>
    </row>
    <row r="1073" spans="1:4">
      <c r="A1073" s="60" t="s">
        <v>1617</v>
      </c>
      <c r="B1073" s="60" t="s">
        <v>12350</v>
      </c>
      <c r="C1073" s="60" t="s">
        <v>11254</v>
      </c>
      <c r="D1073" s="60">
        <v>0</v>
      </c>
    </row>
    <row r="1074" spans="1:4">
      <c r="A1074" s="60" t="s">
        <v>1618</v>
      </c>
      <c r="B1074" s="60" t="s">
        <v>12351</v>
      </c>
      <c r="C1074" s="60" t="s">
        <v>11254</v>
      </c>
      <c r="D1074" s="60">
        <v>0</v>
      </c>
    </row>
    <row r="1075" spans="1:4">
      <c r="A1075" s="60" t="s">
        <v>1619</v>
      </c>
      <c r="B1075" s="60" t="s">
        <v>12352</v>
      </c>
      <c r="C1075" s="60" t="s">
        <v>11254</v>
      </c>
      <c r="D1075" s="60">
        <v>0</v>
      </c>
    </row>
    <row r="1076" spans="1:4">
      <c r="A1076" s="60" t="s">
        <v>1620</v>
      </c>
      <c r="B1076" s="60" t="s">
        <v>12353</v>
      </c>
      <c r="C1076" s="60" t="s">
        <v>11254</v>
      </c>
      <c r="D1076" s="60">
        <v>0</v>
      </c>
    </row>
    <row r="1077" spans="1:4">
      <c r="A1077" s="60" t="s">
        <v>1621</v>
      </c>
      <c r="B1077" s="60" t="s">
        <v>12354</v>
      </c>
      <c r="C1077" s="60" t="s">
        <v>11254</v>
      </c>
      <c r="D1077" s="60">
        <v>0</v>
      </c>
    </row>
    <row r="1078" spans="1:4">
      <c r="A1078" s="60" t="s">
        <v>1622</v>
      </c>
      <c r="B1078" s="60" t="s">
        <v>12355</v>
      </c>
      <c r="C1078" s="60" t="s">
        <v>11254</v>
      </c>
      <c r="D1078" s="60">
        <v>0</v>
      </c>
    </row>
    <row r="1079" spans="1:4">
      <c r="A1079" s="60" t="s">
        <v>1623</v>
      </c>
      <c r="B1079" s="60" t="s">
        <v>12356</v>
      </c>
      <c r="C1079" s="60" t="s">
        <v>11254</v>
      </c>
      <c r="D1079" s="60">
        <v>0</v>
      </c>
    </row>
    <row r="1080" spans="1:4">
      <c r="A1080" s="60" t="s">
        <v>1624</v>
      </c>
      <c r="B1080" s="60" t="s">
        <v>12357</v>
      </c>
      <c r="C1080" s="60" t="s">
        <v>11254</v>
      </c>
      <c r="D1080" s="60">
        <v>0</v>
      </c>
    </row>
    <row r="1081" spans="1:4">
      <c r="A1081" s="60" t="s">
        <v>1625</v>
      </c>
      <c r="B1081" s="60" t="s">
        <v>12358</v>
      </c>
      <c r="C1081" s="60" t="s">
        <v>11254</v>
      </c>
      <c r="D1081" s="60">
        <v>0</v>
      </c>
    </row>
    <row r="1082" spans="1:4">
      <c r="A1082" s="60" t="s">
        <v>1626</v>
      </c>
      <c r="B1082" s="60" t="s">
        <v>12359</v>
      </c>
      <c r="C1082" s="60" t="s">
        <v>11254</v>
      </c>
      <c r="D1082" s="60">
        <v>0</v>
      </c>
    </row>
    <row r="1083" spans="1:4">
      <c r="A1083" s="60" t="s">
        <v>1627</v>
      </c>
      <c r="B1083" s="60" t="s">
        <v>12360</v>
      </c>
      <c r="C1083" s="60" t="s">
        <v>11254</v>
      </c>
      <c r="D1083" s="60">
        <v>0</v>
      </c>
    </row>
    <row r="1084" spans="1:4">
      <c r="A1084" s="60" t="s">
        <v>1628</v>
      </c>
      <c r="B1084" s="60" t="s">
        <v>12361</v>
      </c>
      <c r="C1084" s="60" t="s">
        <v>12362</v>
      </c>
      <c r="D1084" s="60">
        <v>0</v>
      </c>
    </row>
    <row r="1085" spans="1:4">
      <c r="A1085" s="60" t="s">
        <v>1629</v>
      </c>
      <c r="B1085" s="60" t="s">
        <v>12363</v>
      </c>
      <c r="C1085" s="60" t="s">
        <v>12364</v>
      </c>
      <c r="D1085" s="60">
        <v>0</v>
      </c>
    </row>
    <row r="1086" spans="1:4">
      <c r="A1086" s="60" t="s">
        <v>1630</v>
      </c>
      <c r="B1086" s="60" t="s">
        <v>12365</v>
      </c>
      <c r="C1086" s="60" t="s">
        <v>12364</v>
      </c>
      <c r="D1086" s="60">
        <v>0</v>
      </c>
    </row>
    <row r="1087" spans="1:4">
      <c r="A1087" s="60" t="s">
        <v>1631</v>
      </c>
      <c r="B1087" s="60" t="s">
        <v>12366</v>
      </c>
      <c r="C1087" s="60" t="s">
        <v>12364</v>
      </c>
      <c r="D1087" s="60">
        <v>0</v>
      </c>
    </row>
    <row r="1088" spans="1:4">
      <c r="A1088" s="60" t="s">
        <v>1632</v>
      </c>
      <c r="B1088" s="60" t="s">
        <v>12367</v>
      </c>
      <c r="C1088" s="60" t="s">
        <v>12364</v>
      </c>
      <c r="D1088" s="60">
        <v>0</v>
      </c>
    </row>
    <row r="1089" spans="1:4">
      <c r="A1089" s="60" t="s">
        <v>1633</v>
      </c>
      <c r="B1089" s="60" t="s">
        <v>12368</v>
      </c>
      <c r="C1089" s="60" t="s">
        <v>12364</v>
      </c>
      <c r="D1089" s="60">
        <v>0</v>
      </c>
    </row>
    <row r="1090" spans="1:4">
      <c r="A1090" s="60" t="s">
        <v>1634</v>
      </c>
      <c r="B1090" s="60" t="s">
        <v>12369</v>
      </c>
      <c r="C1090" s="60" t="s">
        <v>12370</v>
      </c>
      <c r="D1090" s="60">
        <v>0</v>
      </c>
    </row>
    <row r="1091" spans="1:4">
      <c r="A1091" s="60" t="s">
        <v>1635</v>
      </c>
      <c r="B1091" s="60" t="s">
        <v>12371</v>
      </c>
      <c r="C1091" s="60" t="s">
        <v>12364</v>
      </c>
      <c r="D1091" s="60">
        <v>0</v>
      </c>
    </row>
    <row r="1092" spans="1:4">
      <c r="A1092" s="60" t="s">
        <v>1636</v>
      </c>
      <c r="B1092" s="60" t="s">
        <v>12372</v>
      </c>
      <c r="C1092" s="60" t="s">
        <v>12364</v>
      </c>
      <c r="D1092" s="60">
        <v>0</v>
      </c>
    </row>
    <row r="1093" spans="1:4">
      <c r="A1093" s="60" t="s">
        <v>1637</v>
      </c>
      <c r="B1093" s="60" t="s">
        <v>12373</v>
      </c>
      <c r="C1093" s="60" t="s">
        <v>12364</v>
      </c>
      <c r="D1093" s="60">
        <v>0</v>
      </c>
    </row>
    <row r="1094" spans="1:4">
      <c r="A1094" s="60" t="s">
        <v>1638</v>
      </c>
      <c r="B1094" s="60" t="s">
        <v>12374</v>
      </c>
      <c r="C1094" s="60" t="s">
        <v>12370</v>
      </c>
      <c r="D1094" s="60">
        <v>0</v>
      </c>
    </row>
    <row r="1095" spans="1:4">
      <c r="A1095" s="60" t="s">
        <v>1639</v>
      </c>
      <c r="B1095" s="60" t="s">
        <v>12375</v>
      </c>
      <c r="C1095" s="60" t="s">
        <v>12364</v>
      </c>
      <c r="D1095" s="60">
        <v>0</v>
      </c>
    </row>
    <row r="1096" spans="1:4">
      <c r="A1096" s="60" t="s">
        <v>1640</v>
      </c>
      <c r="B1096" s="60" t="s">
        <v>12376</v>
      </c>
      <c r="C1096" s="60" t="s">
        <v>12377</v>
      </c>
      <c r="D1096" s="60">
        <v>0</v>
      </c>
    </row>
    <row r="1097" spans="1:4">
      <c r="A1097" s="60" t="s">
        <v>1641</v>
      </c>
      <c r="B1097" s="60" t="s">
        <v>12378</v>
      </c>
      <c r="C1097" s="60" t="s">
        <v>12377</v>
      </c>
      <c r="D1097" s="60">
        <v>0</v>
      </c>
    </row>
    <row r="1098" spans="1:4">
      <c r="A1098" s="60" t="s">
        <v>1642</v>
      </c>
      <c r="B1098" s="60" t="s">
        <v>12379</v>
      </c>
      <c r="C1098" s="60" t="s">
        <v>12377</v>
      </c>
      <c r="D1098" s="60">
        <v>0</v>
      </c>
    </row>
    <row r="1099" spans="1:4">
      <c r="A1099" s="60" t="s">
        <v>1643</v>
      </c>
      <c r="B1099" s="60" t="s">
        <v>12380</v>
      </c>
      <c r="C1099" s="60" t="s">
        <v>12377</v>
      </c>
      <c r="D1099" s="60">
        <v>0</v>
      </c>
    </row>
    <row r="1100" spans="1:4">
      <c r="A1100" s="60" t="s">
        <v>1644</v>
      </c>
      <c r="B1100" s="60" t="s">
        <v>12381</v>
      </c>
      <c r="C1100" s="60" t="s">
        <v>12362</v>
      </c>
      <c r="D1100" s="60">
        <v>0</v>
      </c>
    </row>
    <row r="1101" spans="1:4">
      <c r="A1101" s="60" t="s">
        <v>1645</v>
      </c>
      <c r="B1101" s="60" t="s">
        <v>12382</v>
      </c>
      <c r="C1101" s="60" t="s">
        <v>12377</v>
      </c>
      <c r="D1101" s="60">
        <v>0</v>
      </c>
    </row>
    <row r="1102" spans="1:4">
      <c r="A1102" s="60" t="s">
        <v>1646</v>
      </c>
      <c r="B1102" s="60" t="s">
        <v>12383</v>
      </c>
      <c r="C1102" s="60" t="s">
        <v>12377</v>
      </c>
      <c r="D1102" s="60">
        <v>0</v>
      </c>
    </row>
    <row r="1103" spans="1:4">
      <c r="A1103" s="60" t="s">
        <v>1647</v>
      </c>
      <c r="B1103" s="60" t="s">
        <v>12384</v>
      </c>
      <c r="C1103" s="60" t="s">
        <v>12385</v>
      </c>
      <c r="D1103" s="60">
        <v>0</v>
      </c>
    </row>
    <row r="1104" spans="1:4">
      <c r="A1104" s="60" t="s">
        <v>1648</v>
      </c>
      <c r="B1104" s="60" t="s">
        <v>12386</v>
      </c>
      <c r="C1104" s="60" t="s">
        <v>12385</v>
      </c>
      <c r="D1104" s="60">
        <v>0</v>
      </c>
    </row>
    <row r="1105" spans="1:4">
      <c r="A1105" s="60" t="s">
        <v>1649</v>
      </c>
      <c r="B1105" s="60" t="s">
        <v>12387</v>
      </c>
      <c r="C1105" s="60" t="s">
        <v>12385</v>
      </c>
      <c r="D1105" s="60">
        <v>0</v>
      </c>
    </row>
    <row r="1106" spans="1:4">
      <c r="A1106" s="60" t="s">
        <v>1650</v>
      </c>
      <c r="B1106" s="60" t="s">
        <v>12388</v>
      </c>
      <c r="C1106" s="60" t="s">
        <v>12385</v>
      </c>
      <c r="D1106" s="60">
        <v>0</v>
      </c>
    </row>
    <row r="1107" spans="1:4">
      <c r="A1107" s="60" t="s">
        <v>1651</v>
      </c>
      <c r="B1107" s="60" t="s">
        <v>12389</v>
      </c>
      <c r="C1107" s="60" t="s">
        <v>12385</v>
      </c>
      <c r="D1107" s="60">
        <v>0</v>
      </c>
    </row>
    <row r="1108" spans="1:4">
      <c r="A1108" s="60" t="s">
        <v>1652</v>
      </c>
      <c r="B1108" s="60" t="s">
        <v>12390</v>
      </c>
      <c r="C1108" s="60" t="s">
        <v>12385</v>
      </c>
      <c r="D1108" s="60">
        <v>0</v>
      </c>
    </row>
    <row r="1109" spans="1:4">
      <c r="A1109" s="60" t="s">
        <v>1653</v>
      </c>
      <c r="B1109" s="60" t="s">
        <v>12391</v>
      </c>
      <c r="C1109" s="60" t="s">
        <v>12385</v>
      </c>
      <c r="D1109" s="60">
        <v>0</v>
      </c>
    </row>
    <row r="1110" spans="1:4">
      <c r="A1110" s="60" t="s">
        <v>1654</v>
      </c>
      <c r="B1110" s="60" t="s">
        <v>12392</v>
      </c>
      <c r="C1110" s="60" t="s">
        <v>12385</v>
      </c>
      <c r="D1110" s="60">
        <v>0</v>
      </c>
    </row>
    <row r="1111" spans="1:4">
      <c r="A1111" s="60" t="s">
        <v>1655</v>
      </c>
      <c r="B1111" s="60" t="s">
        <v>12393</v>
      </c>
      <c r="C1111" s="60" t="s">
        <v>12394</v>
      </c>
      <c r="D1111" s="60">
        <v>0</v>
      </c>
    </row>
    <row r="1112" spans="1:4">
      <c r="A1112" s="60" t="s">
        <v>1656</v>
      </c>
      <c r="B1112" s="60" t="s">
        <v>12395</v>
      </c>
      <c r="C1112" s="60" t="s">
        <v>12394</v>
      </c>
      <c r="D1112" s="60">
        <v>0</v>
      </c>
    </row>
    <row r="1113" spans="1:4">
      <c r="A1113" s="60" t="s">
        <v>1657</v>
      </c>
      <c r="B1113" s="60" t="s">
        <v>12396</v>
      </c>
      <c r="C1113" s="60" t="s">
        <v>12394</v>
      </c>
      <c r="D1113" s="60">
        <v>0</v>
      </c>
    </row>
    <row r="1114" spans="1:4">
      <c r="A1114" s="60" t="s">
        <v>1658</v>
      </c>
      <c r="B1114" s="60" t="s">
        <v>12397</v>
      </c>
      <c r="C1114" s="60" t="s">
        <v>12394</v>
      </c>
      <c r="D1114" s="60">
        <v>0</v>
      </c>
    </row>
    <row r="1115" spans="1:4">
      <c r="A1115" s="60" t="s">
        <v>1659</v>
      </c>
      <c r="B1115" s="60" t="s">
        <v>12398</v>
      </c>
      <c r="C1115" s="60" t="s">
        <v>12394</v>
      </c>
      <c r="D1115" s="60">
        <v>0</v>
      </c>
    </row>
    <row r="1116" spans="1:4">
      <c r="A1116" s="60" t="s">
        <v>1660</v>
      </c>
      <c r="B1116" s="60" t="s">
        <v>12399</v>
      </c>
      <c r="C1116" s="60" t="s">
        <v>12394</v>
      </c>
      <c r="D1116" s="60">
        <v>0</v>
      </c>
    </row>
    <row r="1117" spans="1:4">
      <c r="A1117" s="60" t="s">
        <v>1661</v>
      </c>
      <c r="B1117" s="60" t="s">
        <v>12400</v>
      </c>
      <c r="C1117" s="60" t="s">
        <v>12394</v>
      </c>
      <c r="D1117" s="60">
        <v>0</v>
      </c>
    </row>
    <row r="1118" spans="1:4">
      <c r="A1118" s="60" t="s">
        <v>1662</v>
      </c>
      <c r="B1118" s="60" t="s">
        <v>12401</v>
      </c>
      <c r="C1118" s="60" t="s">
        <v>12394</v>
      </c>
      <c r="D1118" s="60">
        <v>0</v>
      </c>
    </row>
    <row r="1119" spans="1:4">
      <c r="A1119" s="60" t="s">
        <v>1663</v>
      </c>
      <c r="B1119" s="60" t="s">
        <v>12402</v>
      </c>
      <c r="C1119" s="60" t="s">
        <v>12394</v>
      </c>
      <c r="D1119" s="60">
        <v>0</v>
      </c>
    </row>
    <row r="1120" spans="1:4">
      <c r="A1120" s="60" t="s">
        <v>1664</v>
      </c>
      <c r="B1120" s="60" t="s">
        <v>12403</v>
      </c>
      <c r="C1120" s="60" t="s">
        <v>12394</v>
      </c>
      <c r="D1120" s="60">
        <v>0</v>
      </c>
    </row>
    <row r="1121" spans="1:4">
      <c r="A1121" s="60" t="s">
        <v>1665</v>
      </c>
      <c r="B1121" s="60" t="s">
        <v>12404</v>
      </c>
      <c r="C1121" s="60" t="s">
        <v>12394</v>
      </c>
      <c r="D1121" s="60">
        <v>0</v>
      </c>
    </row>
    <row r="1122" spans="1:4">
      <c r="A1122" s="60" t="s">
        <v>1666</v>
      </c>
      <c r="B1122" s="60" t="s">
        <v>12405</v>
      </c>
      <c r="C1122" s="60" t="s">
        <v>12394</v>
      </c>
      <c r="D1122" s="60">
        <v>0</v>
      </c>
    </row>
    <row r="1123" spans="1:4">
      <c r="A1123" s="60" t="s">
        <v>1667</v>
      </c>
      <c r="B1123" s="60" t="s">
        <v>12406</v>
      </c>
      <c r="C1123" s="60" t="s">
        <v>12394</v>
      </c>
      <c r="D1123" s="60">
        <v>0</v>
      </c>
    </row>
    <row r="1124" spans="1:4">
      <c r="A1124" s="60" t="s">
        <v>1668</v>
      </c>
      <c r="B1124" s="60" t="s">
        <v>12407</v>
      </c>
      <c r="C1124" s="60" t="s">
        <v>12394</v>
      </c>
      <c r="D1124" s="60">
        <v>0</v>
      </c>
    </row>
    <row r="1125" spans="1:4">
      <c r="A1125" s="60" t="s">
        <v>1669</v>
      </c>
      <c r="B1125" s="60" t="s">
        <v>12408</v>
      </c>
      <c r="C1125" s="60" t="s">
        <v>12394</v>
      </c>
      <c r="D1125" s="60">
        <v>0</v>
      </c>
    </row>
    <row r="1126" spans="1:4">
      <c r="A1126" s="60" t="s">
        <v>1670</v>
      </c>
      <c r="B1126" s="60" t="s">
        <v>12409</v>
      </c>
      <c r="C1126" s="60" t="s">
        <v>12394</v>
      </c>
      <c r="D1126" s="60">
        <v>0</v>
      </c>
    </row>
    <row r="1127" spans="1:4">
      <c r="A1127" s="60" t="s">
        <v>1671</v>
      </c>
      <c r="B1127" s="60" t="s">
        <v>12410</v>
      </c>
      <c r="C1127" s="60" t="s">
        <v>12411</v>
      </c>
      <c r="D1127" s="60">
        <v>0</v>
      </c>
    </row>
    <row r="1128" spans="1:4">
      <c r="A1128" s="60" t="s">
        <v>1672</v>
      </c>
      <c r="B1128" s="60" t="s">
        <v>12412</v>
      </c>
      <c r="C1128" s="60" t="s">
        <v>12411</v>
      </c>
      <c r="D1128" s="60">
        <v>0</v>
      </c>
    </row>
    <row r="1129" spans="1:4">
      <c r="A1129" s="60" t="s">
        <v>1673</v>
      </c>
      <c r="B1129" s="60" t="s">
        <v>12413</v>
      </c>
      <c r="C1129" s="60" t="s">
        <v>12411</v>
      </c>
      <c r="D1129" s="60">
        <v>0</v>
      </c>
    </row>
    <row r="1130" spans="1:4">
      <c r="A1130" s="60" t="s">
        <v>1674</v>
      </c>
      <c r="B1130" s="60" t="s">
        <v>12414</v>
      </c>
      <c r="C1130" s="60" t="s">
        <v>12411</v>
      </c>
      <c r="D1130" s="60">
        <v>0</v>
      </c>
    </row>
    <row r="1131" spans="1:4">
      <c r="A1131" s="60" t="s">
        <v>1675</v>
      </c>
      <c r="B1131" s="60" t="s">
        <v>12415</v>
      </c>
      <c r="C1131" s="60" t="s">
        <v>12411</v>
      </c>
      <c r="D1131" s="60">
        <v>0</v>
      </c>
    </row>
    <row r="1132" spans="1:4">
      <c r="A1132" s="60" t="s">
        <v>1676</v>
      </c>
      <c r="B1132" s="60" t="s">
        <v>12416</v>
      </c>
      <c r="C1132" s="60" t="s">
        <v>12411</v>
      </c>
      <c r="D1132" s="60">
        <v>0</v>
      </c>
    </row>
    <row r="1133" spans="1:4">
      <c r="A1133" s="60" t="s">
        <v>1677</v>
      </c>
      <c r="B1133" s="60" t="s">
        <v>12417</v>
      </c>
      <c r="C1133" s="60" t="s">
        <v>12411</v>
      </c>
      <c r="D1133" s="60">
        <v>0</v>
      </c>
    </row>
    <row r="1134" spans="1:4">
      <c r="A1134" s="60" t="s">
        <v>1678</v>
      </c>
      <c r="B1134" s="60" t="s">
        <v>12418</v>
      </c>
      <c r="C1134" s="60" t="s">
        <v>12411</v>
      </c>
      <c r="D1134" s="60">
        <v>0</v>
      </c>
    </row>
    <row r="1135" spans="1:4">
      <c r="A1135" s="60" t="s">
        <v>1679</v>
      </c>
      <c r="B1135" s="60" t="s">
        <v>12419</v>
      </c>
      <c r="C1135" s="60" t="s">
        <v>12411</v>
      </c>
      <c r="D1135" s="60">
        <v>0</v>
      </c>
    </row>
    <row r="1136" spans="1:4">
      <c r="A1136" s="60" t="s">
        <v>1680</v>
      </c>
      <c r="B1136" s="60" t="s">
        <v>12420</v>
      </c>
      <c r="C1136" s="60" t="s">
        <v>12411</v>
      </c>
      <c r="D1136" s="60">
        <v>0</v>
      </c>
    </row>
    <row r="1137" spans="1:4">
      <c r="A1137" s="60" t="s">
        <v>1681</v>
      </c>
      <c r="B1137" s="60" t="s">
        <v>12421</v>
      </c>
      <c r="C1137" s="60" t="s">
        <v>12411</v>
      </c>
      <c r="D1137" s="60">
        <v>0</v>
      </c>
    </row>
    <row r="1138" spans="1:4">
      <c r="A1138" s="60" t="s">
        <v>1682</v>
      </c>
      <c r="B1138" s="60" t="s">
        <v>12422</v>
      </c>
      <c r="C1138" s="60" t="s">
        <v>12411</v>
      </c>
      <c r="D1138" s="60">
        <v>0</v>
      </c>
    </row>
    <row r="1139" spans="1:4">
      <c r="A1139" s="60" t="s">
        <v>1683</v>
      </c>
      <c r="B1139" s="60" t="s">
        <v>12423</v>
      </c>
      <c r="C1139" s="60" t="s">
        <v>12411</v>
      </c>
      <c r="D1139" s="60">
        <v>0</v>
      </c>
    </row>
    <row r="1140" spans="1:4">
      <c r="A1140" s="60" t="s">
        <v>1684</v>
      </c>
      <c r="B1140" s="60" t="s">
        <v>12424</v>
      </c>
      <c r="C1140" s="60" t="s">
        <v>12411</v>
      </c>
      <c r="D1140" s="60">
        <v>0</v>
      </c>
    </row>
    <row r="1141" spans="1:4">
      <c r="A1141" s="60" t="s">
        <v>1685</v>
      </c>
      <c r="B1141" s="60" t="s">
        <v>12425</v>
      </c>
      <c r="C1141" s="60" t="s">
        <v>12411</v>
      </c>
      <c r="D1141" s="60">
        <v>0</v>
      </c>
    </row>
    <row r="1142" spans="1:4">
      <c r="A1142" s="60" t="s">
        <v>1686</v>
      </c>
      <c r="B1142" s="60" t="s">
        <v>12426</v>
      </c>
      <c r="C1142" s="60" t="s">
        <v>12411</v>
      </c>
      <c r="D1142" s="60">
        <v>0</v>
      </c>
    </row>
    <row r="1143" spans="1:4">
      <c r="A1143" s="60" t="s">
        <v>1687</v>
      </c>
      <c r="B1143" s="60" t="s">
        <v>12427</v>
      </c>
      <c r="C1143" s="60" t="s">
        <v>12411</v>
      </c>
      <c r="D1143" s="60">
        <v>0</v>
      </c>
    </row>
    <row r="1144" spans="1:4">
      <c r="A1144" s="60" t="s">
        <v>1688</v>
      </c>
      <c r="B1144" s="60" t="s">
        <v>12428</v>
      </c>
      <c r="C1144" s="60" t="s">
        <v>12411</v>
      </c>
      <c r="D1144" s="60">
        <v>0</v>
      </c>
    </row>
    <row r="1145" spans="1:4">
      <c r="A1145" s="60" t="s">
        <v>1689</v>
      </c>
      <c r="B1145" s="60" t="s">
        <v>12429</v>
      </c>
      <c r="C1145" s="60" t="s">
        <v>12411</v>
      </c>
      <c r="D1145" s="60">
        <v>0</v>
      </c>
    </row>
    <row r="1146" spans="1:4">
      <c r="A1146" s="60" t="s">
        <v>1690</v>
      </c>
      <c r="B1146" s="60" t="s">
        <v>12430</v>
      </c>
      <c r="C1146" s="60" t="s">
        <v>12411</v>
      </c>
      <c r="D1146" s="60">
        <v>0</v>
      </c>
    </row>
    <row r="1147" spans="1:4">
      <c r="A1147" s="60" t="s">
        <v>1691</v>
      </c>
      <c r="B1147" s="60" t="s">
        <v>12431</v>
      </c>
      <c r="C1147" s="60" t="s">
        <v>12411</v>
      </c>
      <c r="D1147" s="60">
        <v>0</v>
      </c>
    </row>
    <row r="1148" spans="1:4">
      <c r="A1148" s="60" t="s">
        <v>1692</v>
      </c>
      <c r="B1148" s="60" t="s">
        <v>12432</v>
      </c>
      <c r="C1148" s="60" t="s">
        <v>12411</v>
      </c>
      <c r="D1148" s="60">
        <v>0</v>
      </c>
    </row>
    <row r="1149" spans="1:4">
      <c r="A1149" s="60" t="s">
        <v>1693</v>
      </c>
      <c r="B1149" s="60" t="s">
        <v>12433</v>
      </c>
      <c r="C1149" s="60" t="s">
        <v>12411</v>
      </c>
      <c r="D1149" s="60">
        <v>0</v>
      </c>
    </row>
    <row r="1150" spans="1:4">
      <c r="A1150" s="60" t="s">
        <v>1694</v>
      </c>
      <c r="B1150" s="60" t="s">
        <v>12434</v>
      </c>
      <c r="C1150" s="60" t="s">
        <v>12411</v>
      </c>
      <c r="D1150" s="60">
        <v>0</v>
      </c>
    </row>
    <row r="1151" spans="1:4">
      <c r="A1151" s="60" t="s">
        <v>1695</v>
      </c>
      <c r="B1151" s="60" t="s">
        <v>12435</v>
      </c>
      <c r="C1151" s="60" t="s">
        <v>12436</v>
      </c>
      <c r="D1151" s="60">
        <v>0</v>
      </c>
    </row>
    <row r="1152" spans="1:4">
      <c r="A1152" s="60" t="s">
        <v>1696</v>
      </c>
      <c r="B1152" s="60" t="s">
        <v>12437</v>
      </c>
      <c r="C1152" s="60" t="s">
        <v>12438</v>
      </c>
      <c r="D1152" s="60">
        <v>0</v>
      </c>
    </row>
    <row r="1153" spans="1:4">
      <c r="A1153" s="60" t="s">
        <v>1697</v>
      </c>
      <c r="B1153" s="60" t="s">
        <v>12439</v>
      </c>
      <c r="C1153" s="60" t="s">
        <v>12440</v>
      </c>
      <c r="D1153" s="60">
        <v>0</v>
      </c>
    </row>
    <row r="1154" spans="1:4">
      <c r="A1154" s="60" t="s">
        <v>1698</v>
      </c>
      <c r="B1154" s="60" t="s">
        <v>12441</v>
      </c>
      <c r="C1154" s="60" t="s">
        <v>12442</v>
      </c>
      <c r="D1154" s="60">
        <v>0</v>
      </c>
    </row>
    <row r="1155" spans="1:4">
      <c r="A1155" s="60" t="s">
        <v>1699</v>
      </c>
      <c r="B1155" s="60" t="s">
        <v>12443</v>
      </c>
      <c r="C1155" s="60" t="s">
        <v>12442</v>
      </c>
      <c r="D1155" s="60">
        <v>0</v>
      </c>
    </row>
    <row r="1156" spans="1:4">
      <c r="A1156" s="60" t="s">
        <v>1700</v>
      </c>
      <c r="B1156" s="60" t="s">
        <v>12444</v>
      </c>
      <c r="C1156" s="60" t="s">
        <v>12442</v>
      </c>
      <c r="D1156" s="60">
        <v>0</v>
      </c>
    </row>
    <row r="1157" spans="1:4">
      <c r="A1157" s="60" t="s">
        <v>1701</v>
      </c>
      <c r="B1157" s="60" t="s">
        <v>12445</v>
      </c>
      <c r="C1157" s="60" t="s">
        <v>12442</v>
      </c>
      <c r="D1157" s="60">
        <v>0</v>
      </c>
    </row>
    <row r="1158" spans="1:4">
      <c r="A1158" s="60" t="s">
        <v>1702</v>
      </c>
      <c r="B1158" s="60" t="s">
        <v>12446</v>
      </c>
      <c r="C1158" s="60" t="s">
        <v>12442</v>
      </c>
      <c r="D1158" s="60">
        <v>0</v>
      </c>
    </row>
    <row r="1159" spans="1:4">
      <c r="A1159" s="60" t="s">
        <v>1703</v>
      </c>
      <c r="B1159" s="60" t="s">
        <v>12447</v>
      </c>
      <c r="C1159" s="60" t="s">
        <v>12442</v>
      </c>
      <c r="D1159" s="60">
        <v>0</v>
      </c>
    </row>
    <row r="1160" spans="1:4">
      <c r="A1160" s="60" t="s">
        <v>1704</v>
      </c>
      <c r="B1160" s="60" t="s">
        <v>12448</v>
      </c>
      <c r="C1160" s="60" t="s">
        <v>12442</v>
      </c>
      <c r="D1160" s="60">
        <v>0</v>
      </c>
    </row>
    <row r="1161" spans="1:4">
      <c r="A1161" s="60" t="s">
        <v>1705</v>
      </c>
      <c r="B1161" s="60" t="s">
        <v>12449</v>
      </c>
      <c r="C1161" s="60" t="s">
        <v>12442</v>
      </c>
      <c r="D1161" s="60">
        <v>0</v>
      </c>
    </row>
    <row r="1162" spans="1:4">
      <c r="A1162" s="60" t="s">
        <v>1706</v>
      </c>
      <c r="B1162" s="60" t="s">
        <v>12450</v>
      </c>
      <c r="C1162" s="60" t="s">
        <v>12442</v>
      </c>
      <c r="D1162" s="60">
        <v>0</v>
      </c>
    </row>
    <row r="1163" spans="1:4">
      <c r="A1163" s="60" t="s">
        <v>1707</v>
      </c>
      <c r="B1163" s="60" t="s">
        <v>12451</v>
      </c>
      <c r="C1163" s="60" t="s">
        <v>12442</v>
      </c>
      <c r="D1163" s="60">
        <v>0</v>
      </c>
    </row>
    <row r="1164" spans="1:4">
      <c r="A1164" s="60" t="s">
        <v>1708</v>
      </c>
      <c r="B1164" s="60" t="s">
        <v>12452</v>
      </c>
      <c r="C1164" s="60" t="s">
        <v>12442</v>
      </c>
      <c r="D1164" s="60">
        <v>0</v>
      </c>
    </row>
    <row r="1165" spans="1:4">
      <c r="A1165" s="60" t="s">
        <v>1709</v>
      </c>
      <c r="B1165" s="60" t="s">
        <v>12453</v>
      </c>
      <c r="C1165" s="60" t="s">
        <v>12442</v>
      </c>
      <c r="D1165" s="60">
        <v>0</v>
      </c>
    </row>
    <row r="1166" spans="1:4">
      <c r="A1166" s="60" t="s">
        <v>1710</v>
      </c>
      <c r="B1166" s="60" t="s">
        <v>12454</v>
      </c>
      <c r="C1166" s="60" t="s">
        <v>12442</v>
      </c>
      <c r="D1166" s="60">
        <v>0</v>
      </c>
    </row>
    <row r="1167" spans="1:4">
      <c r="A1167" s="60" t="s">
        <v>1711</v>
      </c>
      <c r="B1167" s="60" t="s">
        <v>12455</v>
      </c>
      <c r="C1167" s="60" t="s">
        <v>12442</v>
      </c>
      <c r="D1167" s="60">
        <v>0</v>
      </c>
    </row>
    <row r="1168" spans="1:4">
      <c r="A1168" s="60" t="s">
        <v>1712</v>
      </c>
      <c r="B1168" s="60" t="s">
        <v>12456</v>
      </c>
      <c r="C1168" s="60" t="s">
        <v>12442</v>
      </c>
      <c r="D1168" s="60">
        <v>0</v>
      </c>
    </row>
    <row r="1169" spans="1:4">
      <c r="A1169" s="60" t="s">
        <v>1713</v>
      </c>
      <c r="B1169" s="60" t="s">
        <v>12457</v>
      </c>
      <c r="C1169" s="60" t="s">
        <v>12442</v>
      </c>
      <c r="D1169" s="60">
        <v>0</v>
      </c>
    </row>
    <row r="1170" spans="1:4">
      <c r="A1170" s="60" t="s">
        <v>1714</v>
      </c>
      <c r="B1170" s="60" t="s">
        <v>12458</v>
      </c>
      <c r="C1170" s="60" t="s">
        <v>12442</v>
      </c>
      <c r="D1170" s="60">
        <v>0</v>
      </c>
    </row>
    <row r="1171" spans="1:4">
      <c r="A1171" s="60" t="s">
        <v>1715</v>
      </c>
      <c r="B1171" s="60" t="s">
        <v>12459</v>
      </c>
      <c r="C1171" s="60" t="s">
        <v>12442</v>
      </c>
      <c r="D1171" s="60">
        <v>0</v>
      </c>
    </row>
    <row r="1172" spans="1:4">
      <c r="A1172" s="60" t="s">
        <v>1716</v>
      </c>
      <c r="B1172" s="60" t="s">
        <v>12460</v>
      </c>
      <c r="C1172" s="60" t="s">
        <v>12442</v>
      </c>
      <c r="D1172" s="60">
        <v>0</v>
      </c>
    </row>
    <row r="1173" spans="1:4">
      <c r="A1173" s="60" t="s">
        <v>1717</v>
      </c>
      <c r="B1173" s="60" t="s">
        <v>12461</v>
      </c>
      <c r="C1173" s="60" t="s">
        <v>12442</v>
      </c>
      <c r="D1173" s="60">
        <v>0</v>
      </c>
    </row>
    <row r="1174" spans="1:4">
      <c r="A1174" s="60" t="s">
        <v>1718</v>
      </c>
      <c r="B1174" s="60" t="s">
        <v>12462</v>
      </c>
      <c r="C1174" s="60" t="s">
        <v>12442</v>
      </c>
      <c r="D1174" s="60">
        <v>0</v>
      </c>
    </row>
    <row r="1175" spans="1:4">
      <c r="A1175" s="60" t="s">
        <v>1719</v>
      </c>
      <c r="B1175" s="60" t="s">
        <v>12463</v>
      </c>
      <c r="C1175" s="60" t="s">
        <v>12442</v>
      </c>
      <c r="D1175" s="60">
        <v>0</v>
      </c>
    </row>
    <row r="1176" spans="1:4">
      <c r="A1176" s="60" t="s">
        <v>1720</v>
      </c>
      <c r="B1176" s="60" t="s">
        <v>12464</v>
      </c>
      <c r="C1176" s="60" t="s">
        <v>12442</v>
      </c>
      <c r="D1176" s="60">
        <v>0</v>
      </c>
    </row>
    <row r="1177" spans="1:4">
      <c r="A1177" s="60" t="s">
        <v>1721</v>
      </c>
      <c r="B1177" s="60" t="s">
        <v>12465</v>
      </c>
      <c r="C1177" s="60" t="s">
        <v>12442</v>
      </c>
      <c r="D1177" s="60">
        <v>0</v>
      </c>
    </row>
    <row r="1178" spans="1:4">
      <c r="A1178" s="60" t="s">
        <v>1722</v>
      </c>
      <c r="B1178" s="60" t="s">
        <v>12466</v>
      </c>
      <c r="C1178" s="60" t="s">
        <v>12442</v>
      </c>
      <c r="D1178" s="60">
        <v>0</v>
      </c>
    </row>
    <row r="1179" spans="1:4">
      <c r="A1179" s="60" t="s">
        <v>1723</v>
      </c>
      <c r="B1179" s="60" t="s">
        <v>12467</v>
      </c>
      <c r="C1179" s="60" t="s">
        <v>12442</v>
      </c>
      <c r="D1179" s="60">
        <v>0</v>
      </c>
    </row>
    <row r="1180" spans="1:4">
      <c r="A1180" s="60" t="s">
        <v>1724</v>
      </c>
      <c r="B1180" s="60" t="s">
        <v>12468</v>
      </c>
      <c r="C1180" s="60" t="s">
        <v>12442</v>
      </c>
      <c r="D1180" s="60">
        <v>0</v>
      </c>
    </row>
    <row r="1181" spans="1:4">
      <c r="A1181" s="60" t="s">
        <v>1725</v>
      </c>
      <c r="B1181" s="60" t="s">
        <v>12469</v>
      </c>
      <c r="C1181" s="60" t="s">
        <v>12442</v>
      </c>
      <c r="D1181" s="60">
        <v>0</v>
      </c>
    </row>
    <row r="1182" spans="1:4">
      <c r="A1182" s="60" t="s">
        <v>1726</v>
      </c>
      <c r="B1182" s="60" t="s">
        <v>12470</v>
      </c>
      <c r="C1182" s="60" t="s">
        <v>12442</v>
      </c>
      <c r="D1182" s="60">
        <v>0</v>
      </c>
    </row>
    <row r="1183" spans="1:4">
      <c r="A1183" s="60" t="s">
        <v>1727</v>
      </c>
      <c r="B1183" s="60" t="s">
        <v>12471</v>
      </c>
      <c r="C1183" s="60" t="s">
        <v>12442</v>
      </c>
      <c r="D1183" s="60">
        <v>0</v>
      </c>
    </row>
    <row r="1184" spans="1:4">
      <c r="A1184" s="60" t="s">
        <v>1728</v>
      </c>
      <c r="B1184" s="60" t="s">
        <v>12472</v>
      </c>
      <c r="C1184" s="60" t="s">
        <v>12473</v>
      </c>
      <c r="D1184" s="60">
        <v>0</v>
      </c>
    </row>
    <row r="1185" spans="1:4">
      <c r="A1185" s="60" t="s">
        <v>1729</v>
      </c>
      <c r="B1185" s="60" t="s">
        <v>12474</v>
      </c>
      <c r="C1185" s="60" t="s">
        <v>12442</v>
      </c>
      <c r="D1185" s="60">
        <v>0</v>
      </c>
    </row>
    <row r="1186" spans="1:4">
      <c r="A1186" s="60" t="s">
        <v>1730</v>
      </c>
      <c r="B1186" s="60" t="s">
        <v>12475</v>
      </c>
      <c r="C1186" s="60" t="s">
        <v>12473</v>
      </c>
      <c r="D1186" s="60">
        <v>0</v>
      </c>
    </row>
    <row r="1187" spans="1:4">
      <c r="A1187" s="60" t="s">
        <v>1731</v>
      </c>
      <c r="B1187" s="60" t="s">
        <v>12476</v>
      </c>
      <c r="C1187" s="60" t="s">
        <v>12442</v>
      </c>
      <c r="D1187" s="60">
        <v>0</v>
      </c>
    </row>
    <row r="1188" spans="1:4">
      <c r="A1188" s="60" t="s">
        <v>1732</v>
      </c>
      <c r="B1188" s="60" t="s">
        <v>12477</v>
      </c>
      <c r="C1188" s="60" t="s">
        <v>12442</v>
      </c>
      <c r="D1188" s="60">
        <v>0</v>
      </c>
    </row>
    <row r="1189" spans="1:4">
      <c r="A1189" s="60" t="s">
        <v>1733</v>
      </c>
      <c r="B1189" s="60" t="s">
        <v>12478</v>
      </c>
      <c r="C1189" s="60" t="s">
        <v>12442</v>
      </c>
      <c r="D1189" s="60">
        <v>0</v>
      </c>
    </row>
    <row r="1190" spans="1:4">
      <c r="A1190" s="60" t="s">
        <v>1734</v>
      </c>
      <c r="B1190" s="60" t="s">
        <v>12479</v>
      </c>
      <c r="C1190" s="60" t="s">
        <v>12442</v>
      </c>
      <c r="D1190" s="60">
        <v>0</v>
      </c>
    </row>
    <row r="1191" spans="1:4">
      <c r="A1191" s="60" t="s">
        <v>1735</v>
      </c>
      <c r="B1191" s="60" t="s">
        <v>12480</v>
      </c>
      <c r="C1191" s="60" t="s">
        <v>12442</v>
      </c>
      <c r="D1191" s="60">
        <v>0</v>
      </c>
    </row>
    <row r="1192" spans="1:4">
      <c r="A1192" s="60" t="s">
        <v>1736</v>
      </c>
      <c r="B1192" s="60" t="s">
        <v>12481</v>
      </c>
      <c r="C1192" s="60" t="s">
        <v>12442</v>
      </c>
      <c r="D1192" s="60">
        <v>0</v>
      </c>
    </row>
    <row r="1193" spans="1:4">
      <c r="A1193" s="60" t="s">
        <v>1737</v>
      </c>
      <c r="B1193" s="60" t="s">
        <v>12482</v>
      </c>
      <c r="C1193" s="60" t="s">
        <v>12442</v>
      </c>
      <c r="D1193" s="60">
        <v>0</v>
      </c>
    </row>
    <row r="1194" spans="1:4">
      <c r="A1194" s="60" t="s">
        <v>1738</v>
      </c>
      <c r="B1194" s="60" t="s">
        <v>12483</v>
      </c>
      <c r="C1194" s="60" t="s">
        <v>12442</v>
      </c>
      <c r="D1194" s="60">
        <v>0</v>
      </c>
    </row>
    <row r="1195" spans="1:4">
      <c r="A1195" s="60" t="s">
        <v>1739</v>
      </c>
      <c r="B1195" s="60" t="s">
        <v>12484</v>
      </c>
      <c r="C1195" s="60" t="s">
        <v>12442</v>
      </c>
      <c r="D1195" s="60">
        <v>0</v>
      </c>
    </row>
    <row r="1196" spans="1:4">
      <c r="A1196" s="60" t="s">
        <v>1740</v>
      </c>
      <c r="B1196" s="60" t="s">
        <v>12485</v>
      </c>
      <c r="C1196" s="60" t="s">
        <v>12442</v>
      </c>
      <c r="D1196" s="60">
        <v>0</v>
      </c>
    </row>
    <row r="1197" spans="1:4">
      <c r="A1197" s="60" t="s">
        <v>1741</v>
      </c>
      <c r="B1197" s="60" t="s">
        <v>12486</v>
      </c>
      <c r="C1197" s="60" t="s">
        <v>12442</v>
      </c>
      <c r="D1197" s="60">
        <v>0</v>
      </c>
    </row>
    <row r="1198" spans="1:4">
      <c r="A1198" s="60" t="s">
        <v>1742</v>
      </c>
      <c r="B1198" s="60" t="s">
        <v>12487</v>
      </c>
      <c r="C1198" s="60" t="s">
        <v>12442</v>
      </c>
      <c r="D1198" s="60">
        <v>0</v>
      </c>
    </row>
    <row r="1199" spans="1:4">
      <c r="A1199" s="60" t="s">
        <v>1743</v>
      </c>
      <c r="B1199" s="60" t="s">
        <v>12488</v>
      </c>
      <c r="C1199" s="60" t="s">
        <v>12442</v>
      </c>
      <c r="D1199" s="60">
        <v>0</v>
      </c>
    </row>
    <row r="1200" spans="1:4">
      <c r="A1200" s="60" t="s">
        <v>1744</v>
      </c>
      <c r="B1200" s="60" t="s">
        <v>12489</v>
      </c>
      <c r="C1200" s="60" t="s">
        <v>12442</v>
      </c>
      <c r="D1200" s="60">
        <v>0</v>
      </c>
    </row>
    <row r="1201" spans="1:4">
      <c r="A1201" s="60" t="s">
        <v>1745</v>
      </c>
      <c r="B1201" s="60" t="s">
        <v>12490</v>
      </c>
      <c r="C1201" s="60" t="s">
        <v>12442</v>
      </c>
      <c r="D1201" s="60">
        <v>0</v>
      </c>
    </row>
    <row r="1202" spans="1:4">
      <c r="A1202" s="60" t="s">
        <v>1746</v>
      </c>
      <c r="B1202" s="60" t="s">
        <v>12491</v>
      </c>
      <c r="C1202" s="60" t="s">
        <v>12442</v>
      </c>
      <c r="D1202" s="60">
        <v>0</v>
      </c>
    </row>
    <row r="1203" spans="1:4">
      <c r="A1203" s="60" t="s">
        <v>1747</v>
      </c>
      <c r="B1203" s="60" t="s">
        <v>12492</v>
      </c>
      <c r="C1203" s="60" t="s">
        <v>12442</v>
      </c>
      <c r="D1203" s="60">
        <v>0</v>
      </c>
    </row>
    <row r="1204" spans="1:4">
      <c r="A1204" s="60" t="s">
        <v>1748</v>
      </c>
      <c r="B1204" s="60" t="s">
        <v>12493</v>
      </c>
      <c r="C1204" s="60" t="s">
        <v>12442</v>
      </c>
      <c r="D1204" s="60">
        <v>0</v>
      </c>
    </row>
    <row r="1205" spans="1:4">
      <c r="A1205" s="60" t="s">
        <v>1749</v>
      </c>
      <c r="B1205" s="60" t="s">
        <v>12494</v>
      </c>
      <c r="C1205" s="60" t="s">
        <v>12442</v>
      </c>
      <c r="D1205" s="60">
        <v>0</v>
      </c>
    </row>
    <row r="1206" spans="1:4">
      <c r="A1206" s="60" t="s">
        <v>1750</v>
      </c>
      <c r="B1206" s="60" t="s">
        <v>12495</v>
      </c>
      <c r="C1206" s="60" t="s">
        <v>12442</v>
      </c>
      <c r="D1206" s="60">
        <v>0</v>
      </c>
    </row>
    <row r="1207" spans="1:4">
      <c r="A1207" s="60" t="s">
        <v>1751</v>
      </c>
      <c r="B1207" s="60" t="s">
        <v>12496</v>
      </c>
      <c r="C1207" s="60" t="s">
        <v>12442</v>
      </c>
      <c r="D1207" s="60">
        <v>0</v>
      </c>
    </row>
    <row r="1208" spans="1:4">
      <c r="A1208" s="60" t="s">
        <v>1752</v>
      </c>
      <c r="B1208" s="60" t="s">
        <v>12497</v>
      </c>
      <c r="C1208" s="60" t="s">
        <v>12442</v>
      </c>
      <c r="D1208" s="60">
        <v>0</v>
      </c>
    </row>
    <row r="1209" spans="1:4">
      <c r="A1209" s="60" t="s">
        <v>1753</v>
      </c>
      <c r="B1209" s="60" t="s">
        <v>12498</v>
      </c>
      <c r="C1209" s="60" t="s">
        <v>12442</v>
      </c>
      <c r="D1209" s="60">
        <v>0</v>
      </c>
    </row>
    <row r="1210" spans="1:4">
      <c r="A1210" s="60" t="s">
        <v>1754</v>
      </c>
      <c r="B1210" s="60" t="s">
        <v>12499</v>
      </c>
      <c r="C1210" s="60" t="s">
        <v>12442</v>
      </c>
      <c r="D1210" s="60">
        <v>0</v>
      </c>
    </row>
    <row r="1211" spans="1:4">
      <c r="A1211" s="60" t="s">
        <v>1755</v>
      </c>
      <c r="B1211" s="60" t="s">
        <v>12500</v>
      </c>
      <c r="C1211" s="60" t="s">
        <v>12501</v>
      </c>
      <c r="D1211" s="60">
        <v>0</v>
      </c>
    </row>
    <row r="1212" spans="1:4">
      <c r="A1212" s="60" t="s">
        <v>1756</v>
      </c>
      <c r="B1212" s="60" t="s">
        <v>12502</v>
      </c>
      <c r="C1212" s="60" t="s">
        <v>12501</v>
      </c>
      <c r="D1212" s="60">
        <v>0</v>
      </c>
    </row>
    <row r="1213" spans="1:4">
      <c r="A1213" s="60" t="s">
        <v>1757</v>
      </c>
      <c r="B1213" s="60" t="s">
        <v>12503</v>
      </c>
      <c r="C1213" s="60" t="s">
        <v>12501</v>
      </c>
      <c r="D1213" s="60">
        <v>0</v>
      </c>
    </row>
    <row r="1214" spans="1:4">
      <c r="A1214" s="60" t="s">
        <v>1758</v>
      </c>
      <c r="B1214" s="60" t="s">
        <v>12504</v>
      </c>
      <c r="C1214" s="60" t="s">
        <v>12501</v>
      </c>
      <c r="D1214" s="60">
        <v>0</v>
      </c>
    </row>
    <row r="1215" spans="1:4">
      <c r="A1215" s="60" t="s">
        <v>1759</v>
      </c>
      <c r="B1215" s="60" t="s">
        <v>12505</v>
      </c>
      <c r="C1215" s="60" t="s">
        <v>12501</v>
      </c>
      <c r="D1215" s="60">
        <v>0</v>
      </c>
    </row>
    <row r="1216" spans="1:4">
      <c r="A1216" s="60" t="s">
        <v>1760</v>
      </c>
      <c r="B1216" s="60" t="s">
        <v>12506</v>
      </c>
      <c r="C1216" s="60" t="s">
        <v>12501</v>
      </c>
      <c r="D1216" s="60">
        <v>0</v>
      </c>
    </row>
    <row r="1217" spans="1:4">
      <c r="A1217" s="60" t="s">
        <v>1761</v>
      </c>
      <c r="B1217" s="60" t="s">
        <v>12507</v>
      </c>
      <c r="C1217" s="60" t="s">
        <v>12501</v>
      </c>
      <c r="D1217" s="60">
        <v>0</v>
      </c>
    </row>
    <row r="1218" spans="1:4">
      <c r="A1218" s="60" t="s">
        <v>1762</v>
      </c>
      <c r="B1218" s="60" t="s">
        <v>12508</v>
      </c>
      <c r="C1218" s="60" t="s">
        <v>12501</v>
      </c>
      <c r="D1218" s="60">
        <v>0</v>
      </c>
    </row>
    <row r="1219" spans="1:4">
      <c r="A1219" s="60" t="s">
        <v>1763</v>
      </c>
      <c r="B1219" s="60" t="s">
        <v>12509</v>
      </c>
      <c r="C1219" s="60" t="s">
        <v>12501</v>
      </c>
      <c r="D1219" s="60">
        <v>0</v>
      </c>
    </row>
    <row r="1220" spans="1:4">
      <c r="A1220" s="60" t="s">
        <v>1764</v>
      </c>
      <c r="B1220" s="60" t="s">
        <v>12510</v>
      </c>
      <c r="C1220" s="60" t="s">
        <v>12501</v>
      </c>
      <c r="D1220" s="60">
        <v>0</v>
      </c>
    </row>
    <row r="1221" spans="1:4">
      <c r="A1221" s="60" t="s">
        <v>1765</v>
      </c>
      <c r="B1221" s="60" t="s">
        <v>12511</v>
      </c>
      <c r="C1221" s="60" t="s">
        <v>12501</v>
      </c>
      <c r="D1221" s="60">
        <v>0</v>
      </c>
    </row>
    <row r="1222" spans="1:4">
      <c r="A1222" s="60" t="s">
        <v>1766</v>
      </c>
      <c r="B1222" s="60" t="s">
        <v>12512</v>
      </c>
      <c r="C1222" s="60" t="s">
        <v>12501</v>
      </c>
      <c r="D1222" s="60">
        <v>0</v>
      </c>
    </row>
    <row r="1223" spans="1:4">
      <c r="A1223" s="60" t="s">
        <v>1767</v>
      </c>
      <c r="B1223" s="60" t="s">
        <v>12513</v>
      </c>
      <c r="C1223" s="60" t="s">
        <v>12501</v>
      </c>
      <c r="D1223" s="60">
        <v>0</v>
      </c>
    </row>
    <row r="1224" spans="1:4">
      <c r="A1224" s="60" t="s">
        <v>1768</v>
      </c>
      <c r="B1224" s="60" t="s">
        <v>12514</v>
      </c>
      <c r="C1224" s="60" t="s">
        <v>12501</v>
      </c>
      <c r="D1224" s="60">
        <v>0</v>
      </c>
    </row>
    <row r="1225" spans="1:4">
      <c r="A1225" s="60" t="s">
        <v>1769</v>
      </c>
      <c r="B1225" s="60" t="s">
        <v>12515</v>
      </c>
      <c r="C1225" s="60" t="s">
        <v>12501</v>
      </c>
      <c r="D1225" s="60">
        <v>0</v>
      </c>
    </row>
    <row r="1226" spans="1:4">
      <c r="A1226" s="60" t="s">
        <v>1770</v>
      </c>
      <c r="B1226" s="60" t="s">
        <v>12516</v>
      </c>
      <c r="C1226" s="60" t="s">
        <v>12501</v>
      </c>
      <c r="D1226" s="60">
        <v>0</v>
      </c>
    </row>
    <row r="1227" spans="1:4">
      <c r="A1227" s="60" t="s">
        <v>1771</v>
      </c>
      <c r="B1227" s="60" t="s">
        <v>12517</v>
      </c>
      <c r="C1227" s="60" t="s">
        <v>12501</v>
      </c>
      <c r="D1227" s="60">
        <v>0</v>
      </c>
    </row>
    <row r="1228" spans="1:4">
      <c r="A1228" s="60" t="s">
        <v>1772</v>
      </c>
      <c r="B1228" s="60" t="s">
        <v>12518</v>
      </c>
      <c r="C1228" s="60" t="s">
        <v>12501</v>
      </c>
      <c r="D1228" s="60">
        <v>0</v>
      </c>
    </row>
    <row r="1229" spans="1:4">
      <c r="A1229" s="60" t="s">
        <v>1773</v>
      </c>
      <c r="B1229" s="60" t="s">
        <v>12519</v>
      </c>
      <c r="C1229" s="60" t="s">
        <v>12501</v>
      </c>
      <c r="D1229" s="60">
        <v>0</v>
      </c>
    </row>
    <row r="1230" spans="1:4">
      <c r="A1230" s="60" t="s">
        <v>1774</v>
      </c>
      <c r="B1230" s="60" t="s">
        <v>12520</v>
      </c>
      <c r="C1230" s="60" t="s">
        <v>12521</v>
      </c>
      <c r="D1230" s="60">
        <v>0</v>
      </c>
    </row>
    <row r="1231" spans="1:4">
      <c r="A1231" s="60" t="s">
        <v>1775</v>
      </c>
      <c r="B1231" s="60" t="s">
        <v>12522</v>
      </c>
      <c r="C1231" s="60" t="s">
        <v>12521</v>
      </c>
      <c r="D1231" s="60">
        <v>0</v>
      </c>
    </row>
    <row r="1232" spans="1:4">
      <c r="A1232" s="60" t="s">
        <v>1776</v>
      </c>
      <c r="B1232" s="60" t="s">
        <v>12523</v>
      </c>
      <c r="C1232" s="60" t="s">
        <v>12521</v>
      </c>
      <c r="D1232" s="60">
        <v>0</v>
      </c>
    </row>
    <row r="1233" spans="1:4">
      <c r="A1233" s="60" t="s">
        <v>1777</v>
      </c>
      <c r="B1233" s="60" t="s">
        <v>12524</v>
      </c>
      <c r="C1233" s="60" t="s">
        <v>12521</v>
      </c>
      <c r="D1233" s="60">
        <v>0</v>
      </c>
    </row>
    <row r="1234" spans="1:4">
      <c r="A1234" s="60" t="s">
        <v>1778</v>
      </c>
      <c r="B1234" s="60" t="s">
        <v>12525</v>
      </c>
      <c r="C1234" s="60" t="s">
        <v>12521</v>
      </c>
      <c r="D1234" s="60">
        <v>0</v>
      </c>
    </row>
    <row r="1235" spans="1:4">
      <c r="A1235" s="60" t="s">
        <v>1779</v>
      </c>
      <c r="B1235" s="60" t="s">
        <v>12526</v>
      </c>
      <c r="C1235" s="60" t="s">
        <v>12521</v>
      </c>
      <c r="D1235" s="60">
        <v>0</v>
      </c>
    </row>
    <row r="1236" spans="1:4">
      <c r="A1236" s="60" t="s">
        <v>1780</v>
      </c>
      <c r="B1236" s="60" t="s">
        <v>12527</v>
      </c>
      <c r="C1236" s="60" t="s">
        <v>12521</v>
      </c>
      <c r="D1236" s="60">
        <v>0</v>
      </c>
    </row>
    <row r="1237" spans="1:4">
      <c r="A1237" s="60" t="s">
        <v>1781</v>
      </c>
      <c r="B1237" s="60" t="s">
        <v>12528</v>
      </c>
      <c r="C1237" s="60" t="s">
        <v>12521</v>
      </c>
      <c r="D1237" s="60">
        <v>0</v>
      </c>
    </row>
    <row r="1238" spans="1:4">
      <c r="A1238" s="60" t="s">
        <v>1782</v>
      </c>
      <c r="B1238" s="60" t="s">
        <v>12529</v>
      </c>
      <c r="C1238" s="60" t="s">
        <v>12521</v>
      </c>
      <c r="D1238" s="60">
        <v>0</v>
      </c>
    </row>
    <row r="1239" spans="1:4">
      <c r="A1239" s="60" t="s">
        <v>1783</v>
      </c>
      <c r="B1239" s="60" t="s">
        <v>12530</v>
      </c>
      <c r="C1239" s="60" t="s">
        <v>12531</v>
      </c>
      <c r="D1239" s="60">
        <v>0</v>
      </c>
    </row>
    <row r="1240" spans="1:4">
      <c r="A1240" s="60" t="s">
        <v>1784</v>
      </c>
      <c r="B1240" s="60" t="s">
        <v>12532</v>
      </c>
      <c r="C1240" s="60" t="s">
        <v>12533</v>
      </c>
      <c r="D1240" s="60">
        <v>0</v>
      </c>
    </row>
    <row r="1241" spans="1:4">
      <c r="A1241" s="60" t="s">
        <v>1785</v>
      </c>
      <c r="B1241" s="60" t="s">
        <v>12534</v>
      </c>
      <c r="C1241" s="60" t="s">
        <v>12535</v>
      </c>
      <c r="D1241" s="60">
        <v>0</v>
      </c>
    </row>
    <row r="1242" spans="1:4">
      <c r="A1242" s="60" t="s">
        <v>1786</v>
      </c>
      <c r="B1242" s="60" t="s">
        <v>12536</v>
      </c>
      <c r="C1242" s="60" t="s">
        <v>12533</v>
      </c>
      <c r="D1242" s="60">
        <v>0</v>
      </c>
    </row>
    <row r="1243" spans="1:4">
      <c r="A1243" s="60" t="s">
        <v>1787</v>
      </c>
      <c r="B1243" s="60" t="s">
        <v>12537</v>
      </c>
      <c r="C1243" s="60" t="s">
        <v>12533</v>
      </c>
      <c r="D1243" s="60">
        <v>0</v>
      </c>
    </row>
    <row r="1244" spans="1:4">
      <c r="A1244" s="60" t="s">
        <v>1788</v>
      </c>
      <c r="B1244" s="60" t="s">
        <v>12538</v>
      </c>
      <c r="C1244" s="60" t="s">
        <v>12533</v>
      </c>
      <c r="D1244" s="60">
        <v>0</v>
      </c>
    </row>
    <row r="1245" spans="1:4">
      <c r="A1245" s="60" t="s">
        <v>1789</v>
      </c>
      <c r="B1245" s="60" t="s">
        <v>12539</v>
      </c>
      <c r="C1245" s="60" t="s">
        <v>12533</v>
      </c>
      <c r="D1245" s="60">
        <v>0</v>
      </c>
    </row>
    <row r="1246" spans="1:4">
      <c r="A1246" s="60" t="s">
        <v>1790</v>
      </c>
      <c r="B1246" s="60" t="s">
        <v>12540</v>
      </c>
      <c r="C1246" s="60" t="s">
        <v>12533</v>
      </c>
      <c r="D1246" s="60">
        <v>0</v>
      </c>
    </row>
    <row r="1247" spans="1:4">
      <c r="A1247" s="60" t="s">
        <v>1791</v>
      </c>
      <c r="B1247" s="60" t="s">
        <v>12541</v>
      </c>
      <c r="C1247" s="60" t="s">
        <v>12533</v>
      </c>
      <c r="D1247" s="60">
        <v>0</v>
      </c>
    </row>
    <row r="1248" spans="1:4">
      <c r="A1248" s="60" t="s">
        <v>1792</v>
      </c>
      <c r="B1248" s="60" t="s">
        <v>12542</v>
      </c>
      <c r="C1248" s="60" t="s">
        <v>12533</v>
      </c>
      <c r="D1248" s="60">
        <v>0</v>
      </c>
    </row>
    <row r="1249" spans="1:4">
      <c r="A1249" s="60" t="s">
        <v>1793</v>
      </c>
      <c r="B1249" s="60" t="s">
        <v>12543</v>
      </c>
      <c r="C1249" s="60" t="s">
        <v>12533</v>
      </c>
      <c r="D1249" s="60">
        <v>0</v>
      </c>
    </row>
    <row r="1250" spans="1:4">
      <c r="A1250" s="60" t="s">
        <v>1794</v>
      </c>
      <c r="B1250" s="60" t="s">
        <v>12544</v>
      </c>
      <c r="C1250" s="60" t="s">
        <v>12533</v>
      </c>
      <c r="D1250" s="60">
        <v>0</v>
      </c>
    </row>
    <row r="1251" spans="1:4">
      <c r="A1251" s="60" t="s">
        <v>1795</v>
      </c>
      <c r="B1251" s="60" t="s">
        <v>12545</v>
      </c>
      <c r="C1251" s="60" t="s">
        <v>12546</v>
      </c>
      <c r="D1251" s="60">
        <v>0</v>
      </c>
    </row>
    <row r="1252" spans="1:4">
      <c r="A1252" s="60" t="s">
        <v>1796</v>
      </c>
      <c r="B1252" s="60" t="s">
        <v>12547</v>
      </c>
      <c r="C1252" s="60" t="s">
        <v>12548</v>
      </c>
      <c r="D1252" s="60">
        <v>0</v>
      </c>
    </row>
    <row r="1253" spans="1:4">
      <c r="A1253" s="60" t="s">
        <v>1797</v>
      </c>
      <c r="B1253" s="60" t="s">
        <v>12549</v>
      </c>
      <c r="C1253" s="60" t="s">
        <v>12548</v>
      </c>
      <c r="D1253" s="60">
        <v>0</v>
      </c>
    </row>
    <row r="1254" spans="1:4">
      <c r="A1254" s="60" t="s">
        <v>1798</v>
      </c>
      <c r="B1254" s="60" t="s">
        <v>12550</v>
      </c>
      <c r="C1254" s="60" t="s">
        <v>12548</v>
      </c>
      <c r="D1254" s="60">
        <v>0</v>
      </c>
    </row>
    <row r="1255" spans="1:4">
      <c r="A1255" s="60" t="s">
        <v>1799</v>
      </c>
      <c r="B1255" s="60" t="s">
        <v>12551</v>
      </c>
      <c r="C1255" s="60" t="s">
        <v>12548</v>
      </c>
      <c r="D1255" s="60">
        <v>0</v>
      </c>
    </row>
    <row r="1256" spans="1:4">
      <c r="A1256" s="60" t="s">
        <v>1800</v>
      </c>
      <c r="B1256" s="60" t="s">
        <v>12552</v>
      </c>
      <c r="C1256" s="60" t="s">
        <v>12548</v>
      </c>
      <c r="D1256" s="60">
        <v>0</v>
      </c>
    </row>
    <row r="1257" spans="1:4">
      <c r="A1257" s="60" t="s">
        <v>1801</v>
      </c>
      <c r="B1257" s="60" t="s">
        <v>12553</v>
      </c>
      <c r="C1257" s="60" t="s">
        <v>12548</v>
      </c>
      <c r="D1257" s="60">
        <v>0</v>
      </c>
    </row>
    <row r="1258" spans="1:4">
      <c r="A1258" s="60" t="s">
        <v>1802</v>
      </c>
      <c r="B1258" s="60" t="s">
        <v>12554</v>
      </c>
      <c r="C1258" s="60" t="s">
        <v>12548</v>
      </c>
      <c r="D1258" s="60">
        <v>0</v>
      </c>
    </row>
    <row r="1259" spans="1:4">
      <c r="A1259" s="60" t="s">
        <v>1803</v>
      </c>
      <c r="B1259" s="60" t="s">
        <v>12555</v>
      </c>
      <c r="C1259" s="60" t="s">
        <v>12548</v>
      </c>
      <c r="D1259" s="60">
        <v>0</v>
      </c>
    </row>
    <row r="1260" spans="1:4">
      <c r="A1260" s="60" t="s">
        <v>1804</v>
      </c>
      <c r="B1260" s="60" t="s">
        <v>12556</v>
      </c>
      <c r="C1260" s="60" t="s">
        <v>12533</v>
      </c>
      <c r="D1260" s="60">
        <v>0</v>
      </c>
    </row>
    <row r="1261" spans="1:4">
      <c r="A1261" s="60" t="s">
        <v>1805</v>
      </c>
      <c r="B1261" s="60" t="s">
        <v>12557</v>
      </c>
      <c r="C1261" s="60" t="s">
        <v>12533</v>
      </c>
      <c r="D1261" s="60">
        <v>0</v>
      </c>
    </row>
    <row r="1262" spans="1:4">
      <c r="A1262" s="60" t="s">
        <v>1806</v>
      </c>
      <c r="B1262" s="60" t="s">
        <v>12558</v>
      </c>
      <c r="C1262" s="60" t="s">
        <v>12533</v>
      </c>
      <c r="D1262" s="60">
        <v>0</v>
      </c>
    </row>
    <row r="1263" spans="1:4">
      <c r="A1263" s="60" t="s">
        <v>1807</v>
      </c>
      <c r="B1263" s="60" t="s">
        <v>12559</v>
      </c>
      <c r="C1263" s="60" t="s">
        <v>12533</v>
      </c>
      <c r="D1263" s="60">
        <v>0</v>
      </c>
    </row>
    <row r="1264" spans="1:4">
      <c r="A1264" s="60" t="s">
        <v>1808</v>
      </c>
      <c r="B1264" s="60" t="s">
        <v>12560</v>
      </c>
      <c r="C1264" s="60" t="s">
        <v>12548</v>
      </c>
      <c r="D1264" s="60">
        <v>0</v>
      </c>
    </row>
    <row r="1265" spans="1:4">
      <c r="A1265" s="60" t="s">
        <v>1809</v>
      </c>
      <c r="B1265" s="60" t="s">
        <v>12561</v>
      </c>
      <c r="C1265" s="60" t="s">
        <v>12548</v>
      </c>
      <c r="D1265" s="60">
        <v>0</v>
      </c>
    </row>
    <row r="1266" spans="1:4">
      <c r="A1266" s="60" t="s">
        <v>1810</v>
      </c>
      <c r="B1266" s="60" t="s">
        <v>12562</v>
      </c>
      <c r="C1266" s="60" t="s">
        <v>12548</v>
      </c>
      <c r="D1266" s="60">
        <v>0</v>
      </c>
    </row>
    <row r="1267" spans="1:4">
      <c r="A1267" s="60" t="s">
        <v>1811</v>
      </c>
      <c r="B1267" s="60" t="s">
        <v>12563</v>
      </c>
      <c r="C1267" s="60" t="s">
        <v>12548</v>
      </c>
      <c r="D1267" s="60">
        <v>0</v>
      </c>
    </row>
    <row r="1268" spans="1:4">
      <c r="A1268" s="60" t="s">
        <v>1812</v>
      </c>
      <c r="B1268" s="60" t="s">
        <v>12564</v>
      </c>
      <c r="C1268" s="60" t="s">
        <v>12548</v>
      </c>
      <c r="D1268" s="60">
        <v>0</v>
      </c>
    </row>
    <row r="1269" spans="1:4">
      <c r="A1269" s="60" t="s">
        <v>1813</v>
      </c>
      <c r="B1269" s="60" t="s">
        <v>12565</v>
      </c>
      <c r="C1269" s="60" t="s">
        <v>12548</v>
      </c>
      <c r="D1269" s="60">
        <v>0</v>
      </c>
    </row>
    <row r="1270" spans="1:4">
      <c r="A1270" s="60" t="s">
        <v>1814</v>
      </c>
      <c r="B1270" s="60" t="s">
        <v>12566</v>
      </c>
      <c r="C1270" s="60" t="s">
        <v>12548</v>
      </c>
      <c r="D1270" s="60">
        <v>0</v>
      </c>
    </row>
    <row r="1271" spans="1:4">
      <c r="A1271" s="60" t="s">
        <v>1815</v>
      </c>
      <c r="B1271" s="60" t="s">
        <v>12567</v>
      </c>
      <c r="C1271" s="60" t="s">
        <v>12548</v>
      </c>
      <c r="D1271" s="60">
        <v>0</v>
      </c>
    </row>
    <row r="1272" spans="1:4">
      <c r="A1272" s="60" t="s">
        <v>1816</v>
      </c>
      <c r="B1272" s="60" t="s">
        <v>12568</v>
      </c>
      <c r="C1272" s="60" t="s">
        <v>12548</v>
      </c>
      <c r="D1272" s="60">
        <v>0</v>
      </c>
    </row>
    <row r="1273" spans="1:4">
      <c r="A1273" s="60" t="s">
        <v>1817</v>
      </c>
      <c r="B1273" s="60" t="s">
        <v>12569</v>
      </c>
      <c r="C1273" s="60" t="s">
        <v>12548</v>
      </c>
      <c r="D1273" s="60">
        <v>0</v>
      </c>
    </row>
    <row r="1274" spans="1:4">
      <c r="A1274" s="60" t="s">
        <v>1818</v>
      </c>
      <c r="B1274" s="60" t="s">
        <v>12570</v>
      </c>
      <c r="C1274" s="60" t="s">
        <v>12548</v>
      </c>
      <c r="D1274" s="60">
        <v>0</v>
      </c>
    </row>
    <row r="1275" spans="1:4">
      <c r="A1275" s="60" t="s">
        <v>1819</v>
      </c>
      <c r="B1275" s="60" t="s">
        <v>12571</v>
      </c>
      <c r="C1275" s="60" t="s">
        <v>12548</v>
      </c>
      <c r="D1275" s="60">
        <v>0</v>
      </c>
    </row>
    <row r="1276" spans="1:4">
      <c r="A1276" s="60" t="s">
        <v>1820</v>
      </c>
      <c r="B1276" s="60" t="s">
        <v>12572</v>
      </c>
      <c r="C1276" s="60" t="s">
        <v>12546</v>
      </c>
      <c r="D1276" s="60">
        <v>0</v>
      </c>
    </row>
    <row r="1277" spans="1:4">
      <c r="A1277" s="60" t="s">
        <v>1821</v>
      </c>
      <c r="B1277" s="60" t="s">
        <v>12573</v>
      </c>
      <c r="C1277" s="60" t="s">
        <v>12548</v>
      </c>
      <c r="D1277" s="60">
        <v>0</v>
      </c>
    </row>
    <row r="1278" spans="1:4">
      <c r="A1278" s="60" t="s">
        <v>1822</v>
      </c>
      <c r="B1278" s="60" t="s">
        <v>12574</v>
      </c>
      <c r="C1278" s="60" t="s">
        <v>12548</v>
      </c>
      <c r="D1278" s="60">
        <v>0</v>
      </c>
    </row>
    <row r="1279" spans="1:4">
      <c r="A1279" s="60" t="s">
        <v>1823</v>
      </c>
      <c r="B1279" s="60" t="s">
        <v>12575</v>
      </c>
      <c r="C1279" s="60" t="s">
        <v>12548</v>
      </c>
      <c r="D1279" s="60">
        <v>0</v>
      </c>
    </row>
    <row r="1280" spans="1:4">
      <c r="A1280" s="60" t="s">
        <v>1824</v>
      </c>
      <c r="B1280" s="60" t="s">
        <v>12576</v>
      </c>
      <c r="C1280" s="60" t="s">
        <v>12548</v>
      </c>
      <c r="D1280" s="60">
        <v>0</v>
      </c>
    </row>
    <row r="1281" spans="1:4">
      <c r="A1281" s="60" t="s">
        <v>1825</v>
      </c>
      <c r="B1281" s="60" t="s">
        <v>12577</v>
      </c>
      <c r="C1281" s="60" t="s">
        <v>12548</v>
      </c>
      <c r="D1281" s="60">
        <v>0</v>
      </c>
    </row>
    <row r="1282" spans="1:4">
      <c r="A1282" s="60" t="s">
        <v>1826</v>
      </c>
      <c r="B1282" s="60" t="s">
        <v>12578</v>
      </c>
      <c r="C1282" s="60" t="s">
        <v>12548</v>
      </c>
      <c r="D1282" s="60">
        <v>0</v>
      </c>
    </row>
    <row r="1283" spans="1:4">
      <c r="A1283" s="60" t="s">
        <v>1827</v>
      </c>
      <c r="B1283" s="60" t="s">
        <v>12579</v>
      </c>
      <c r="C1283" s="60" t="s">
        <v>12548</v>
      </c>
      <c r="D1283" s="60">
        <v>0</v>
      </c>
    </row>
    <row r="1284" spans="1:4">
      <c r="A1284" s="60" t="s">
        <v>1828</v>
      </c>
      <c r="B1284" s="60" t="s">
        <v>12580</v>
      </c>
      <c r="C1284" s="60" t="s">
        <v>12548</v>
      </c>
      <c r="D1284" s="60">
        <v>0</v>
      </c>
    </row>
    <row r="1285" spans="1:4">
      <c r="A1285" s="60" t="s">
        <v>1829</v>
      </c>
      <c r="B1285" s="60" t="s">
        <v>12581</v>
      </c>
      <c r="C1285" s="60" t="s">
        <v>12548</v>
      </c>
      <c r="D1285" s="60">
        <v>0</v>
      </c>
    </row>
    <row r="1286" spans="1:4">
      <c r="A1286" s="60" t="s">
        <v>1830</v>
      </c>
      <c r="B1286" s="60" t="s">
        <v>12582</v>
      </c>
      <c r="C1286" s="60" t="s">
        <v>12548</v>
      </c>
      <c r="D1286" s="60">
        <v>0</v>
      </c>
    </row>
    <row r="1287" spans="1:4">
      <c r="A1287" s="60" t="s">
        <v>1831</v>
      </c>
      <c r="B1287" s="60" t="s">
        <v>12583</v>
      </c>
      <c r="C1287" s="60" t="s">
        <v>12548</v>
      </c>
      <c r="D1287" s="60">
        <v>0</v>
      </c>
    </row>
    <row r="1288" spans="1:4">
      <c r="A1288" s="60" t="s">
        <v>1832</v>
      </c>
      <c r="B1288" s="60" t="s">
        <v>12584</v>
      </c>
      <c r="C1288" s="60" t="s">
        <v>12548</v>
      </c>
      <c r="D1288" s="60">
        <v>0</v>
      </c>
    </row>
    <row r="1289" spans="1:4">
      <c r="A1289" s="60" t="s">
        <v>1833</v>
      </c>
      <c r="B1289" s="60" t="s">
        <v>12585</v>
      </c>
      <c r="C1289" s="60" t="s">
        <v>12548</v>
      </c>
      <c r="D1289" s="60">
        <v>0</v>
      </c>
    </row>
    <row r="1290" spans="1:4">
      <c r="A1290" s="60" t="s">
        <v>1834</v>
      </c>
      <c r="B1290" s="60" t="s">
        <v>12586</v>
      </c>
      <c r="C1290" s="60" t="s">
        <v>12548</v>
      </c>
      <c r="D1290" s="60">
        <v>0</v>
      </c>
    </row>
    <row r="1291" spans="1:4">
      <c r="A1291" s="60" t="s">
        <v>1835</v>
      </c>
      <c r="B1291" s="60" t="s">
        <v>12587</v>
      </c>
      <c r="C1291" s="60" t="s">
        <v>12548</v>
      </c>
      <c r="D1291" s="60">
        <v>0</v>
      </c>
    </row>
    <row r="1292" spans="1:4">
      <c r="A1292" s="60" t="s">
        <v>1836</v>
      </c>
      <c r="B1292" s="60" t="s">
        <v>12588</v>
      </c>
      <c r="C1292" s="60" t="s">
        <v>12548</v>
      </c>
      <c r="D1292" s="60">
        <v>0</v>
      </c>
    </row>
    <row r="1293" spans="1:4">
      <c r="A1293" s="60" t="s">
        <v>1837</v>
      </c>
      <c r="B1293" s="60" t="s">
        <v>12589</v>
      </c>
      <c r="C1293" s="60" t="s">
        <v>12548</v>
      </c>
      <c r="D1293" s="60">
        <v>0</v>
      </c>
    </row>
    <row r="1294" spans="1:4">
      <c r="A1294" s="60" t="s">
        <v>1838</v>
      </c>
      <c r="B1294" s="60" t="s">
        <v>12590</v>
      </c>
      <c r="C1294" s="60" t="s">
        <v>12548</v>
      </c>
      <c r="D1294" s="60">
        <v>0</v>
      </c>
    </row>
    <row r="1295" spans="1:4">
      <c r="A1295" s="60" t="s">
        <v>1839</v>
      </c>
      <c r="B1295" s="60" t="s">
        <v>12591</v>
      </c>
      <c r="C1295" s="60" t="s">
        <v>12548</v>
      </c>
      <c r="D1295" s="60">
        <v>0</v>
      </c>
    </row>
    <row r="1296" spans="1:4">
      <c r="A1296" s="60" t="s">
        <v>1840</v>
      </c>
      <c r="B1296" s="60" t="s">
        <v>12592</v>
      </c>
      <c r="C1296" s="60" t="s">
        <v>12548</v>
      </c>
      <c r="D1296" s="60">
        <v>0</v>
      </c>
    </row>
    <row r="1297" spans="1:4">
      <c r="A1297" s="60" t="s">
        <v>1841</v>
      </c>
      <c r="B1297" s="60" t="s">
        <v>12593</v>
      </c>
      <c r="C1297" s="60" t="s">
        <v>12546</v>
      </c>
      <c r="D1297" s="60">
        <v>0</v>
      </c>
    </row>
    <row r="1298" spans="1:4">
      <c r="A1298" s="60" t="s">
        <v>1842</v>
      </c>
      <c r="B1298" s="60" t="s">
        <v>12594</v>
      </c>
      <c r="C1298" s="60" t="s">
        <v>12548</v>
      </c>
      <c r="D1298" s="60">
        <v>0</v>
      </c>
    </row>
    <row r="1299" spans="1:4">
      <c r="A1299" s="60" t="s">
        <v>1843</v>
      </c>
      <c r="B1299" s="60" t="s">
        <v>12595</v>
      </c>
      <c r="C1299" s="60" t="s">
        <v>12548</v>
      </c>
      <c r="D1299" s="60">
        <v>0</v>
      </c>
    </row>
    <row r="1300" spans="1:4">
      <c r="A1300" s="60" t="s">
        <v>1844</v>
      </c>
      <c r="B1300" s="60" t="s">
        <v>12596</v>
      </c>
      <c r="C1300" s="60" t="s">
        <v>12548</v>
      </c>
      <c r="D1300" s="60">
        <v>0</v>
      </c>
    </row>
    <row r="1301" spans="1:4">
      <c r="A1301" s="60" t="s">
        <v>1845</v>
      </c>
      <c r="B1301" s="60" t="s">
        <v>12597</v>
      </c>
      <c r="C1301" s="60" t="s">
        <v>12548</v>
      </c>
      <c r="D1301" s="60">
        <v>0</v>
      </c>
    </row>
    <row r="1302" spans="1:4">
      <c r="A1302" s="60" t="s">
        <v>1846</v>
      </c>
      <c r="B1302" s="60" t="s">
        <v>12598</v>
      </c>
      <c r="C1302" s="60" t="s">
        <v>12548</v>
      </c>
      <c r="D1302" s="60">
        <v>0</v>
      </c>
    </row>
    <row r="1303" spans="1:4">
      <c r="A1303" s="60" t="s">
        <v>1847</v>
      </c>
      <c r="B1303" s="60" t="s">
        <v>12599</v>
      </c>
      <c r="C1303" s="60" t="s">
        <v>12600</v>
      </c>
      <c r="D1303" s="60">
        <v>0</v>
      </c>
    </row>
    <row r="1304" spans="1:4">
      <c r="A1304" s="60" t="s">
        <v>1848</v>
      </c>
      <c r="B1304" s="60" t="s">
        <v>12601</v>
      </c>
      <c r="C1304" s="60" t="s">
        <v>12600</v>
      </c>
      <c r="D1304" s="60">
        <v>0</v>
      </c>
    </row>
    <row r="1305" spans="1:4">
      <c r="A1305" s="60" t="s">
        <v>1849</v>
      </c>
      <c r="B1305" s="60" t="s">
        <v>12602</v>
      </c>
      <c r="C1305" s="60" t="s">
        <v>12600</v>
      </c>
      <c r="D1305" s="60">
        <v>0</v>
      </c>
    </row>
    <row r="1306" spans="1:4">
      <c r="A1306" s="60" t="s">
        <v>1850</v>
      </c>
      <c r="B1306" s="60" t="s">
        <v>12603</v>
      </c>
      <c r="C1306" s="60" t="s">
        <v>12600</v>
      </c>
      <c r="D1306" s="60">
        <v>0</v>
      </c>
    </row>
    <row r="1307" spans="1:4">
      <c r="A1307" s="60" t="s">
        <v>1851</v>
      </c>
      <c r="B1307" s="60" t="s">
        <v>12604</v>
      </c>
      <c r="C1307" s="60" t="s">
        <v>12600</v>
      </c>
      <c r="D1307" s="60">
        <v>0</v>
      </c>
    </row>
    <row r="1308" spans="1:4">
      <c r="A1308" s="60" t="s">
        <v>1852</v>
      </c>
      <c r="B1308" s="60" t="s">
        <v>12605</v>
      </c>
      <c r="C1308" s="60" t="s">
        <v>12600</v>
      </c>
      <c r="D1308" s="60">
        <v>0</v>
      </c>
    </row>
    <row r="1309" spans="1:4">
      <c r="A1309" s="60" t="s">
        <v>1853</v>
      </c>
      <c r="B1309" s="60" t="s">
        <v>12606</v>
      </c>
      <c r="C1309" s="60" t="s">
        <v>12600</v>
      </c>
      <c r="D1309" s="60">
        <v>0</v>
      </c>
    </row>
    <row r="1310" spans="1:4">
      <c r="A1310" s="60" t="s">
        <v>1854</v>
      </c>
      <c r="B1310" s="60" t="s">
        <v>12607</v>
      </c>
      <c r="C1310" s="60" t="s">
        <v>12600</v>
      </c>
      <c r="D1310" s="60">
        <v>0</v>
      </c>
    </row>
    <row r="1311" spans="1:4">
      <c r="A1311" s="60" t="s">
        <v>1855</v>
      </c>
      <c r="B1311" s="60" t="s">
        <v>12608</v>
      </c>
      <c r="C1311" s="60" t="s">
        <v>12600</v>
      </c>
      <c r="D1311" s="60">
        <v>0</v>
      </c>
    </row>
    <row r="1312" spans="1:4">
      <c r="A1312" s="60" t="s">
        <v>1856</v>
      </c>
      <c r="B1312" s="60" t="s">
        <v>12609</v>
      </c>
      <c r="C1312" s="60" t="s">
        <v>12600</v>
      </c>
      <c r="D1312" s="60">
        <v>0</v>
      </c>
    </row>
    <row r="1313" spans="1:4">
      <c r="A1313" s="60" t="s">
        <v>1857</v>
      </c>
      <c r="B1313" s="60" t="s">
        <v>12610</v>
      </c>
      <c r="C1313" s="60" t="s">
        <v>12600</v>
      </c>
      <c r="D1313" s="60">
        <v>0</v>
      </c>
    </row>
    <row r="1314" spans="1:4">
      <c r="A1314" s="60" t="s">
        <v>1858</v>
      </c>
      <c r="B1314" s="60" t="s">
        <v>12611</v>
      </c>
      <c r="C1314" s="60" t="s">
        <v>12600</v>
      </c>
      <c r="D1314" s="60">
        <v>0</v>
      </c>
    </row>
    <row r="1315" spans="1:4">
      <c r="A1315" s="60" t="s">
        <v>1859</v>
      </c>
      <c r="B1315" s="60" t="s">
        <v>12612</v>
      </c>
      <c r="C1315" s="60" t="s">
        <v>12600</v>
      </c>
      <c r="D1315" s="60">
        <v>0</v>
      </c>
    </row>
    <row r="1316" spans="1:4">
      <c r="A1316" s="60" t="s">
        <v>1860</v>
      </c>
      <c r="B1316" s="60" t="s">
        <v>12613</v>
      </c>
      <c r="C1316" s="60" t="s">
        <v>12600</v>
      </c>
      <c r="D1316" s="60">
        <v>0</v>
      </c>
    </row>
    <row r="1317" spans="1:4">
      <c r="A1317" s="60" t="s">
        <v>1861</v>
      </c>
      <c r="B1317" s="60" t="s">
        <v>12614</v>
      </c>
      <c r="C1317" s="60" t="s">
        <v>12600</v>
      </c>
      <c r="D1317" s="60">
        <v>0</v>
      </c>
    </row>
    <row r="1318" spans="1:4">
      <c r="A1318" s="60" t="s">
        <v>1862</v>
      </c>
      <c r="B1318" s="60" t="s">
        <v>12615</v>
      </c>
      <c r="C1318" s="60" t="s">
        <v>12600</v>
      </c>
      <c r="D1318" s="60">
        <v>0</v>
      </c>
    </row>
    <row r="1319" spans="1:4">
      <c r="A1319" s="60" t="s">
        <v>1863</v>
      </c>
      <c r="B1319" s="60" t="s">
        <v>12616</v>
      </c>
      <c r="C1319" s="60" t="s">
        <v>12600</v>
      </c>
      <c r="D1319" s="60">
        <v>0</v>
      </c>
    </row>
    <row r="1320" spans="1:4">
      <c r="A1320" s="60" t="s">
        <v>1864</v>
      </c>
      <c r="B1320" s="60" t="s">
        <v>12617</v>
      </c>
      <c r="C1320" s="60" t="s">
        <v>12600</v>
      </c>
      <c r="D1320" s="60">
        <v>0</v>
      </c>
    </row>
    <row r="1321" spans="1:4">
      <c r="A1321" s="60" t="s">
        <v>1865</v>
      </c>
      <c r="B1321" s="60" t="s">
        <v>12618</v>
      </c>
      <c r="C1321" s="60" t="s">
        <v>12600</v>
      </c>
      <c r="D1321" s="60">
        <v>0</v>
      </c>
    </row>
    <row r="1322" spans="1:4">
      <c r="A1322" s="60" t="s">
        <v>1866</v>
      </c>
      <c r="B1322" s="60" t="s">
        <v>12619</v>
      </c>
      <c r="C1322" s="60" t="s">
        <v>12600</v>
      </c>
      <c r="D1322" s="60">
        <v>0</v>
      </c>
    </row>
    <row r="1323" spans="1:4">
      <c r="A1323" s="60" t="s">
        <v>1867</v>
      </c>
      <c r="B1323" s="60" t="s">
        <v>12620</v>
      </c>
      <c r="C1323" s="60" t="s">
        <v>12600</v>
      </c>
      <c r="D1323" s="60">
        <v>0</v>
      </c>
    </row>
    <row r="1324" spans="1:4">
      <c r="A1324" s="60" t="s">
        <v>1868</v>
      </c>
      <c r="B1324" s="60" t="s">
        <v>12621</v>
      </c>
      <c r="C1324" s="60" t="s">
        <v>12600</v>
      </c>
      <c r="D1324" s="60">
        <v>0</v>
      </c>
    </row>
    <row r="1325" spans="1:4">
      <c r="A1325" s="60" t="s">
        <v>1869</v>
      </c>
      <c r="B1325" s="60" t="s">
        <v>12622</v>
      </c>
      <c r="C1325" s="60" t="s">
        <v>12600</v>
      </c>
      <c r="D1325" s="60">
        <v>0</v>
      </c>
    </row>
    <row r="1326" spans="1:4">
      <c r="A1326" s="60" t="s">
        <v>1870</v>
      </c>
      <c r="B1326" s="60" t="s">
        <v>12623</v>
      </c>
      <c r="C1326" s="60" t="s">
        <v>12600</v>
      </c>
      <c r="D1326" s="60">
        <v>0</v>
      </c>
    </row>
    <row r="1327" spans="1:4">
      <c r="A1327" s="60" t="s">
        <v>1871</v>
      </c>
      <c r="B1327" s="60" t="s">
        <v>12624</v>
      </c>
      <c r="C1327" s="60" t="s">
        <v>12625</v>
      </c>
      <c r="D1327" s="60">
        <v>0</v>
      </c>
    </row>
    <row r="1328" spans="1:4">
      <c r="A1328" s="60" t="s">
        <v>1872</v>
      </c>
      <c r="B1328" s="60" t="s">
        <v>12626</v>
      </c>
      <c r="C1328" s="60" t="s">
        <v>12625</v>
      </c>
      <c r="D1328" s="60">
        <v>0</v>
      </c>
    </row>
    <row r="1329" spans="1:4">
      <c r="A1329" s="60" t="s">
        <v>1873</v>
      </c>
      <c r="B1329" s="60" t="s">
        <v>12627</v>
      </c>
      <c r="C1329" s="60" t="s">
        <v>12625</v>
      </c>
      <c r="D1329" s="60">
        <v>0</v>
      </c>
    </row>
    <row r="1330" spans="1:4">
      <c r="A1330" s="60" t="s">
        <v>1874</v>
      </c>
      <c r="B1330" s="60" t="s">
        <v>12628</v>
      </c>
      <c r="C1330" s="60" t="s">
        <v>12625</v>
      </c>
      <c r="D1330" s="60">
        <v>0</v>
      </c>
    </row>
    <row r="1331" spans="1:4">
      <c r="A1331" s="60" t="s">
        <v>1875</v>
      </c>
      <c r="B1331" s="60" t="s">
        <v>12629</v>
      </c>
      <c r="C1331" s="60" t="s">
        <v>12625</v>
      </c>
      <c r="D1331" s="60">
        <v>0</v>
      </c>
    </row>
    <row r="1332" spans="1:4">
      <c r="A1332" s="60" t="s">
        <v>1876</v>
      </c>
      <c r="B1332" s="60" t="s">
        <v>12630</v>
      </c>
      <c r="C1332" s="60" t="s">
        <v>12625</v>
      </c>
      <c r="D1332" s="60">
        <v>0</v>
      </c>
    </row>
    <row r="1333" spans="1:4">
      <c r="A1333" s="60" t="s">
        <v>1877</v>
      </c>
      <c r="B1333" s="60" t="s">
        <v>12631</v>
      </c>
      <c r="C1333" s="60" t="s">
        <v>12625</v>
      </c>
      <c r="D1333" s="60">
        <v>0</v>
      </c>
    </row>
    <row r="1334" spans="1:4">
      <c r="A1334" s="60" t="s">
        <v>1878</v>
      </c>
      <c r="B1334" s="60" t="s">
        <v>12632</v>
      </c>
      <c r="C1334" s="60" t="s">
        <v>12625</v>
      </c>
      <c r="D1334" s="60">
        <v>0</v>
      </c>
    </row>
    <row r="1335" spans="1:4">
      <c r="A1335" s="60" t="s">
        <v>1879</v>
      </c>
      <c r="B1335" s="60" t="s">
        <v>12633</v>
      </c>
      <c r="C1335" s="60" t="s">
        <v>12625</v>
      </c>
      <c r="D1335" s="60">
        <v>0</v>
      </c>
    </row>
    <row r="1336" spans="1:4">
      <c r="A1336" s="60" t="s">
        <v>1880</v>
      </c>
      <c r="B1336" s="60" t="s">
        <v>12634</v>
      </c>
      <c r="C1336" s="60" t="s">
        <v>12625</v>
      </c>
      <c r="D1336" s="60">
        <v>0</v>
      </c>
    </row>
    <row r="1337" spans="1:4">
      <c r="A1337" s="60" t="s">
        <v>1881</v>
      </c>
      <c r="B1337" s="60" t="s">
        <v>12635</v>
      </c>
      <c r="C1337" s="60" t="s">
        <v>12625</v>
      </c>
      <c r="D1337" s="60">
        <v>0</v>
      </c>
    </row>
    <row r="1338" spans="1:4">
      <c r="A1338" s="60" t="s">
        <v>1882</v>
      </c>
      <c r="B1338" s="60" t="s">
        <v>12636</v>
      </c>
      <c r="C1338" s="60" t="s">
        <v>12625</v>
      </c>
      <c r="D1338" s="60">
        <v>0</v>
      </c>
    </row>
    <row r="1339" spans="1:4">
      <c r="A1339" s="60" t="s">
        <v>1883</v>
      </c>
      <c r="B1339" s="60" t="s">
        <v>12637</v>
      </c>
      <c r="C1339" s="60" t="s">
        <v>12625</v>
      </c>
      <c r="D1339" s="60">
        <v>0</v>
      </c>
    </row>
    <row r="1340" spans="1:4">
      <c r="A1340" s="60" t="s">
        <v>1884</v>
      </c>
      <c r="B1340" s="60" t="s">
        <v>12638</v>
      </c>
      <c r="C1340" s="60" t="s">
        <v>12625</v>
      </c>
      <c r="D1340" s="60">
        <v>0</v>
      </c>
    </row>
    <row r="1341" spans="1:4">
      <c r="A1341" s="60" t="s">
        <v>1885</v>
      </c>
      <c r="B1341" s="60" t="s">
        <v>12639</v>
      </c>
      <c r="C1341" s="60" t="s">
        <v>12625</v>
      </c>
      <c r="D1341" s="60">
        <v>0</v>
      </c>
    </row>
    <row r="1342" spans="1:4">
      <c r="A1342" s="60" t="s">
        <v>1886</v>
      </c>
      <c r="B1342" s="60" t="s">
        <v>12640</v>
      </c>
      <c r="C1342" s="60" t="s">
        <v>12625</v>
      </c>
      <c r="D1342" s="60">
        <v>0</v>
      </c>
    </row>
    <row r="1343" spans="1:4">
      <c r="A1343" s="60" t="s">
        <v>1887</v>
      </c>
      <c r="B1343" s="60" t="s">
        <v>12641</v>
      </c>
      <c r="C1343" s="60" t="s">
        <v>12625</v>
      </c>
      <c r="D1343" s="60">
        <v>0</v>
      </c>
    </row>
    <row r="1344" spans="1:4">
      <c r="A1344" s="60" t="s">
        <v>1888</v>
      </c>
      <c r="B1344" s="60" t="s">
        <v>12642</v>
      </c>
      <c r="C1344" s="60" t="s">
        <v>12625</v>
      </c>
      <c r="D1344" s="60">
        <v>0</v>
      </c>
    </row>
    <row r="1345" spans="1:4">
      <c r="A1345" s="60" t="s">
        <v>1889</v>
      </c>
      <c r="B1345" s="60" t="s">
        <v>12643</v>
      </c>
      <c r="C1345" s="60" t="s">
        <v>12625</v>
      </c>
      <c r="D1345" s="60">
        <v>0</v>
      </c>
    </row>
    <row r="1346" spans="1:4">
      <c r="A1346" s="60" t="s">
        <v>1890</v>
      </c>
      <c r="B1346" s="60" t="s">
        <v>12644</v>
      </c>
      <c r="C1346" s="60" t="s">
        <v>12625</v>
      </c>
      <c r="D1346" s="60">
        <v>0</v>
      </c>
    </row>
    <row r="1347" spans="1:4">
      <c r="A1347" s="60" t="s">
        <v>1891</v>
      </c>
      <c r="B1347" s="60" t="s">
        <v>12645</v>
      </c>
      <c r="C1347" s="60" t="s">
        <v>12625</v>
      </c>
      <c r="D1347" s="60">
        <v>0</v>
      </c>
    </row>
    <row r="1348" spans="1:4">
      <c r="A1348" s="60" t="s">
        <v>1892</v>
      </c>
      <c r="B1348" s="60" t="s">
        <v>12646</v>
      </c>
      <c r="C1348" s="60" t="s">
        <v>12625</v>
      </c>
      <c r="D1348" s="60">
        <v>0</v>
      </c>
    </row>
    <row r="1349" spans="1:4">
      <c r="A1349" s="60" t="s">
        <v>1893</v>
      </c>
      <c r="B1349" s="60" t="s">
        <v>12647</v>
      </c>
      <c r="C1349" s="60" t="s">
        <v>12625</v>
      </c>
      <c r="D1349" s="60">
        <v>0</v>
      </c>
    </row>
    <row r="1350" spans="1:4">
      <c r="A1350" s="60" t="s">
        <v>1894</v>
      </c>
      <c r="B1350" s="60" t="s">
        <v>12648</v>
      </c>
      <c r="C1350" s="60" t="s">
        <v>12625</v>
      </c>
      <c r="D1350" s="60">
        <v>0</v>
      </c>
    </row>
    <row r="1351" spans="1:4">
      <c r="A1351" s="60" t="s">
        <v>1895</v>
      </c>
      <c r="B1351" s="60" t="s">
        <v>12649</v>
      </c>
      <c r="C1351" s="60" t="s">
        <v>12625</v>
      </c>
      <c r="D1351" s="60">
        <v>0</v>
      </c>
    </row>
    <row r="1352" spans="1:4">
      <c r="A1352" s="60" t="s">
        <v>1896</v>
      </c>
      <c r="B1352" s="60" t="s">
        <v>12650</v>
      </c>
      <c r="C1352" s="60" t="s">
        <v>12625</v>
      </c>
      <c r="D1352" s="60">
        <v>0</v>
      </c>
    </row>
    <row r="1353" spans="1:4">
      <c r="A1353" s="60" t="s">
        <v>1897</v>
      </c>
      <c r="B1353" s="60" t="s">
        <v>12651</v>
      </c>
      <c r="C1353" s="60" t="s">
        <v>12625</v>
      </c>
      <c r="D1353" s="60">
        <v>0</v>
      </c>
    </row>
    <row r="1354" spans="1:4">
      <c r="A1354" s="60" t="s">
        <v>1898</v>
      </c>
      <c r="B1354" s="60" t="s">
        <v>12652</v>
      </c>
      <c r="C1354" s="60" t="s">
        <v>12625</v>
      </c>
      <c r="D1354" s="60">
        <v>0</v>
      </c>
    </row>
    <row r="1355" spans="1:4">
      <c r="A1355" s="60" t="s">
        <v>1899</v>
      </c>
      <c r="B1355" s="60" t="s">
        <v>12653</v>
      </c>
      <c r="C1355" s="60" t="s">
        <v>12625</v>
      </c>
      <c r="D1355" s="60">
        <v>0</v>
      </c>
    </row>
    <row r="1356" spans="1:4">
      <c r="A1356" s="60" t="s">
        <v>1900</v>
      </c>
      <c r="B1356" s="60" t="s">
        <v>12654</v>
      </c>
      <c r="C1356" s="60" t="s">
        <v>12625</v>
      </c>
      <c r="D1356" s="60">
        <v>0</v>
      </c>
    </row>
    <row r="1357" spans="1:4">
      <c r="A1357" s="60" t="s">
        <v>1901</v>
      </c>
      <c r="B1357" s="60" t="s">
        <v>12655</v>
      </c>
      <c r="C1357" s="60" t="s">
        <v>12625</v>
      </c>
      <c r="D1357" s="60">
        <v>0</v>
      </c>
    </row>
    <row r="1358" spans="1:4">
      <c r="A1358" s="60" t="s">
        <v>1902</v>
      </c>
      <c r="B1358" s="60" t="s">
        <v>12656</v>
      </c>
      <c r="C1358" s="60" t="s">
        <v>12625</v>
      </c>
      <c r="D1358" s="60">
        <v>0</v>
      </c>
    </row>
    <row r="1359" spans="1:4">
      <c r="A1359" s="60" t="s">
        <v>1903</v>
      </c>
      <c r="B1359" s="60" t="s">
        <v>12657</v>
      </c>
      <c r="C1359" s="60" t="s">
        <v>12625</v>
      </c>
      <c r="D1359" s="60">
        <v>0</v>
      </c>
    </row>
    <row r="1360" spans="1:4">
      <c r="A1360" s="60" t="s">
        <v>1904</v>
      </c>
      <c r="B1360" s="60" t="s">
        <v>12658</v>
      </c>
      <c r="C1360" s="60" t="s">
        <v>12625</v>
      </c>
      <c r="D1360" s="60">
        <v>0</v>
      </c>
    </row>
    <row r="1361" spans="1:4">
      <c r="A1361" s="60" t="s">
        <v>1905</v>
      </c>
      <c r="B1361" s="60" t="s">
        <v>12659</v>
      </c>
      <c r="C1361" s="60" t="s">
        <v>12625</v>
      </c>
      <c r="D1361" s="60">
        <v>0</v>
      </c>
    </row>
    <row r="1362" spans="1:4">
      <c r="A1362" s="60" t="s">
        <v>1906</v>
      </c>
      <c r="B1362" s="60" t="s">
        <v>12660</v>
      </c>
      <c r="C1362" s="60" t="s">
        <v>12625</v>
      </c>
      <c r="D1362" s="60">
        <v>0</v>
      </c>
    </row>
    <row r="1363" spans="1:4">
      <c r="A1363" s="60" t="s">
        <v>1907</v>
      </c>
      <c r="B1363" s="60" t="s">
        <v>12661</v>
      </c>
      <c r="C1363" s="60" t="s">
        <v>12625</v>
      </c>
      <c r="D1363" s="60">
        <v>0</v>
      </c>
    </row>
    <row r="1364" spans="1:4">
      <c r="A1364" s="60" t="s">
        <v>1908</v>
      </c>
      <c r="B1364" s="60" t="s">
        <v>12662</v>
      </c>
      <c r="C1364" s="60" t="s">
        <v>12625</v>
      </c>
      <c r="D1364" s="60">
        <v>0</v>
      </c>
    </row>
    <row r="1365" spans="1:4">
      <c r="A1365" s="60" t="s">
        <v>1909</v>
      </c>
      <c r="B1365" s="60" t="s">
        <v>12663</v>
      </c>
      <c r="C1365" s="60" t="s">
        <v>12625</v>
      </c>
      <c r="D1365" s="60">
        <v>0</v>
      </c>
    </row>
    <row r="1366" spans="1:4">
      <c r="A1366" s="60" t="s">
        <v>1910</v>
      </c>
      <c r="B1366" s="60" t="s">
        <v>12664</v>
      </c>
      <c r="C1366" s="60" t="s">
        <v>12625</v>
      </c>
      <c r="D1366" s="60">
        <v>0</v>
      </c>
    </row>
    <row r="1367" spans="1:4">
      <c r="A1367" s="60" t="s">
        <v>1911</v>
      </c>
      <c r="B1367" s="60" t="s">
        <v>12665</v>
      </c>
      <c r="C1367" s="60" t="s">
        <v>12666</v>
      </c>
      <c r="D1367" s="60">
        <v>0</v>
      </c>
    </row>
    <row r="1368" spans="1:4">
      <c r="A1368" s="60" t="s">
        <v>1912</v>
      </c>
      <c r="B1368" s="60" t="s">
        <v>12667</v>
      </c>
      <c r="C1368" s="60" t="s">
        <v>12668</v>
      </c>
      <c r="D1368" s="60">
        <v>0</v>
      </c>
    </row>
    <row r="1369" spans="1:4">
      <c r="A1369" s="60" t="s">
        <v>1913</v>
      </c>
      <c r="B1369" s="60" t="s">
        <v>12669</v>
      </c>
      <c r="C1369" s="60" t="s">
        <v>12668</v>
      </c>
      <c r="D1369" s="60">
        <v>0</v>
      </c>
    </row>
    <row r="1370" spans="1:4">
      <c r="A1370" s="60" t="s">
        <v>1914</v>
      </c>
      <c r="B1370" s="60" t="s">
        <v>12670</v>
      </c>
      <c r="C1370" s="60" t="s">
        <v>12668</v>
      </c>
      <c r="D1370" s="60">
        <v>0</v>
      </c>
    </row>
    <row r="1371" spans="1:4">
      <c r="A1371" s="60" t="s">
        <v>1915</v>
      </c>
      <c r="B1371" s="60" t="s">
        <v>12671</v>
      </c>
      <c r="C1371" s="60" t="s">
        <v>12668</v>
      </c>
      <c r="D1371" s="60">
        <v>0</v>
      </c>
    </row>
    <row r="1372" spans="1:4">
      <c r="A1372" s="60" t="s">
        <v>1916</v>
      </c>
      <c r="B1372" s="60" t="s">
        <v>12672</v>
      </c>
      <c r="C1372" s="60" t="s">
        <v>12668</v>
      </c>
      <c r="D1372" s="60">
        <v>0</v>
      </c>
    </row>
    <row r="1373" spans="1:4">
      <c r="A1373" s="60" t="s">
        <v>1917</v>
      </c>
      <c r="B1373" s="60" t="s">
        <v>12673</v>
      </c>
      <c r="C1373" s="60" t="s">
        <v>12668</v>
      </c>
      <c r="D1373" s="60">
        <v>0</v>
      </c>
    </row>
    <row r="1374" spans="1:4">
      <c r="A1374" s="60" t="s">
        <v>1918</v>
      </c>
      <c r="B1374" s="60" t="s">
        <v>12674</v>
      </c>
      <c r="C1374" s="60" t="s">
        <v>12668</v>
      </c>
      <c r="D1374" s="60">
        <v>0</v>
      </c>
    </row>
    <row r="1375" spans="1:4">
      <c r="A1375" s="60" t="s">
        <v>1919</v>
      </c>
      <c r="B1375" s="60" t="s">
        <v>12675</v>
      </c>
      <c r="C1375" s="60" t="s">
        <v>12668</v>
      </c>
      <c r="D1375" s="60">
        <v>0</v>
      </c>
    </row>
    <row r="1376" spans="1:4">
      <c r="A1376" s="60" t="s">
        <v>1920</v>
      </c>
      <c r="B1376" s="60" t="s">
        <v>12676</v>
      </c>
      <c r="C1376" s="60" t="s">
        <v>12668</v>
      </c>
      <c r="D1376" s="60">
        <v>0</v>
      </c>
    </row>
    <row r="1377" spans="1:4">
      <c r="A1377" s="60" t="s">
        <v>1921</v>
      </c>
      <c r="B1377" s="60" t="s">
        <v>12677</v>
      </c>
      <c r="C1377" s="60" t="s">
        <v>12668</v>
      </c>
      <c r="D1377" s="60">
        <v>0</v>
      </c>
    </row>
    <row r="1378" spans="1:4">
      <c r="A1378" s="60" t="s">
        <v>1922</v>
      </c>
      <c r="B1378" s="60" t="s">
        <v>12678</v>
      </c>
      <c r="C1378" s="60" t="s">
        <v>12668</v>
      </c>
      <c r="D1378" s="60">
        <v>0</v>
      </c>
    </row>
    <row r="1379" spans="1:4">
      <c r="A1379" s="60" t="s">
        <v>1923</v>
      </c>
      <c r="B1379" s="60" t="s">
        <v>12679</v>
      </c>
      <c r="C1379" s="60" t="s">
        <v>12668</v>
      </c>
      <c r="D1379" s="60">
        <v>0</v>
      </c>
    </row>
    <row r="1380" spans="1:4">
      <c r="A1380" s="60" t="s">
        <v>1924</v>
      </c>
      <c r="B1380" s="60" t="s">
        <v>12680</v>
      </c>
      <c r="C1380" s="60" t="s">
        <v>12668</v>
      </c>
      <c r="D1380" s="60">
        <v>0</v>
      </c>
    </row>
    <row r="1381" spans="1:4">
      <c r="A1381" s="60" t="s">
        <v>1925</v>
      </c>
      <c r="B1381" s="60" t="s">
        <v>12681</v>
      </c>
      <c r="C1381" s="60" t="s">
        <v>12668</v>
      </c>
      <c r="D1381" s="60">
        <v>0</v>
      </c>
    </row>
    <row r="1382" spans="1:4">
      <c r="A1382" s="60" t="s">
        <v>1926</v>
      </c>
      <c r="B1382" s="60" t="s">
        <v>12682</v>
      </c>
      <c r="C1382" s="60" t="s">
        <v>12668</v>
      </c>
      <c r="D1382" s="60">
        <v>0</v>
      </c>
    </row>
    <row r="1383" spans="1:4">
      <c r="A1383" s="60" t="s">
        <v>1927</v>
      </c>
      <c r="B1383" s="60" t="s">
        <v>12683</v>
      </c>
      <c r="C1383" s="60" t="s">
        <v>12684</v>
      </c>
      <c r="D1383" s="60">
        <v>0</v>
      </c>
    </row>
    <row r="1384" spans="1:4">
      <c r="A1384" s="60" t="s">
        <v>1928</v>
      </c>
      <c r="B1384" s="60" t="s">
        <v>12685</v>
      </c>
      <c r="C1384" s="60" t="s">
        <v>12684</v>
      </c>
      <c r="D1384" s="60">
        <v>0</v>
      </c>
    </row>
    <row r="1385" spans="1:4">
      <c r="A1385" s="60" t="s">
        <v>1929</v>
      </c>
      <c r="B1385" s="60" t="s">
        <v>12686</v>
      </c>
      <c r="C1385" s="60" t="s">
        <v>12684</v>
      </c>
      <c r="D1385" s="60">
        <v>0</v>
      </c>
    </row>
    <row r="1386" spans="1:4">
      <c r="A1386" s="60" t="s">
        <v>1930</v>
      </c>
      <c r="B1386" s="60" t="s">
        <v>12687</v>
      </c>
      <c r="C1386" s="60" t="s">
        <v>12684</v>
      </c>
      <c r="D1386" s="60">
        <v>0</v>
      </c>
    </row>
    <row r="1387" spans="1:4">
      <c r="A1387" s="60" t="s">
        <v>1931</v>
      </c>
      <c r="B1387" s="60" t="s">
        <v>12688</v>
      </c>
      <c r="C1387" s="60" t="s">
        <v>12684</v>
      </c>
      <c r="D1387" s="60">
        <v>0</v>
      </c>
    </row>
    <row r="1388" spans="1:4">
      <c r="A1388" s="60" t="s">
        <v>1932</v>
      </c>
      <c r="B1388" s="60" t="s">
        <v>12689</v>
      </c>
      <c r="C1388" s="60" t="s">
        <v>12684</v>
      </c>
      <c r="D1388" s="60">
        <v>0</v>
      </c>
    </row>
    <row r="1389" spans="1:4">
      <c r="A1389" s="60" t="s">
        <v>1933</v>
      </c>
      <c r="B1389" s="60" t="s">
        <v>12690</v>
      </c>
      <c r="C1389" s="60" t="s">
        <v>12684</v>
      </c>
      <c r="D1389" s="60">
        <v>0</v>
      </c>
    </row>
    <row r="1390" spans="1:4">
      <c r="A1390" s="60" t="s">
        <v>1934</v>
      </c>
      <c r="B1390" s="60" t="s">
        <v>12691</v>
      </c>
      <c r="C1390" s="60" t="s">
        <v>12684</v>
      </c>
      <c r="D1390" s="60">
        <v>0</v>
      </c>
    </row>
    <row r="1391" spans="1:4">
      <c r="A1391" s="60" t="s">
        <v>1935</v>
      </c>
      <c r="B1391" s="60" t="s">
        <v>12692</v>
      </c>
      <c r="C1391" s="60" t="s">
        <v>12684</v>
      </c>
      <c r="D1391" s="60">
        <v>0</v>
      </c>
    </row>
    <row r="1392" spans="1:4">
      <c r="A1392" s="60" t="s">
        <v>1936</v>
      </c>
      <c r="B1392" s="60" t="s">
        <v>12693</v>
      </c>
      <c r="C1392" s="60" t="s">
        <v>12684</v>
      </c>
      <c r="D1392" s="60">
        <v>0</v>
      </c>
    </row>
    <row r="1393" spans="1:4">
      <c r="A1393" s="60" t="s">
        <v>1937</v>
      </c>
      <c r="B1393" s="60" t="s">
        <v>12694</v>
      </c>
      <c r="C1393" s="60" t="s">
        <v>12684</v>
      </c>
      <c r="D1393" s="60">
        <v>0</v>
      </c>
    </row>
    <row r="1394" spans="1:4">
      <c r="A1394" s="60" t="s">
        <v>1938</v>
      </c>
      <c r="B1394" s="60" t="s">
        <v>12695</v>
      </c>
      <c r="C1394" s="60" t="s">
        <v>12684</v>
      </c>
      <c r="D1394" s="60">
        <v>0</v>
      </c>
    </row>
    <row r="1395" spans="1:4">
      <c r="A1395" s="60" t="s">
        <v>1939</v>
      </c>
      <c r="B1395" s="60" t="s">
        <v>12696</v>
      </c>
      <c r="C1395" s="60" t="s">
        <v>12684</v>
      </c>
      <c r="D1395" s="60">
        <v>0</v>
      </c>
    </row>
    <row r="1396" spans="1:4">
      <c r="A1396" s="60" t="s">
        <v>1940</v>
      </c>
      <c r="B1396" s="60" t="s">
        <v>12697</v>
      </c>
      <c r="C1396" s="60" t="s">
        <v>12684</v>
      </c>
      <c r="D1396" s="60">
        <v>0</v>
      </c>
    </row>
    <row r="1397" spans="1:4">
      <c r="A1397" s="60" t="s">
        <v>1941</v>
      </c>
      <c r="B1397" s="60" t="s">
        <v>12698</v>
      </c>
      <c r="C1397" s="60" t="s">
        <v>12684</v>
      </c>
      <c r="D1397" s="60">
        <v>0</v>
      </c>
    </row>
    <row r="1398" spans="1:4">
      <c r="A1398" s="60" t="s">
        <v>1942</v>
      </c>
      <c r="B1398" s="60" t="s">
        <v>12699</v>
      </c>
      <c r="C1398" s="60" t="s">
        <v>12684</v>
      </c>
      <c r="D1398" s="60">
        <v>0</v>
      </c>
    </row>
    <row r="1399" spans="1:4">
      <c r="A1399" s="60" t="s">
        <v>1943</v>
      </c>
      <c r="B1399" s="60" t="s">
        <v>12700</v>
      </c>
      <c r="C1399" s="60" t="s">
        <v>12684</v>
      </c>
      <c r="D1399" s="60">
        <v>0</v>
      </c>
    </row>
    <row r="1400" spans="1:4">
      <c r="A1400" s="60" t="s">
        <v>1944</v>
      </c>
      <c r="B1400" s="60" t="s">
        <v>12701</v>
      </c>
      <c r="C1400" s="60" t="s">
        <v>12684</v>
      </c>
      <c r="D1400" s="60">
        <v>0</v>
      </c>
    </row>
    <row r="1401" spans="1:4">
      <c r="A1401" s="60" t="s">
        <v>1945</v>
      </c>
      <c r="B1401" s="60" t="s">
        <v>12702</v>
      </c>
      <c r="C1401" s="60" t="s">
        <v>12684</v>
      </c>
      <c r="D1401" s="60">
        <v>0</v>
      </c>
    </row>
    <row r="1402" spans="1:4">
      <c r="A1402" s="60" t="s">
        <v>1946</v>
      </c>
      <c r="B1402" s="60" t="s">
        <v>12703</v>
      </c>
      <c r="C1402" s="60" t="s">
        <v>12704</v>
      </c>
      <c r="D1402" s="60">
        <v>0</v>
      </c>
    </row>
    <row r="1403" spans="1:4">
      <c r="A1403" s="60" t="s">
        <v>1947</v>
      </c>
      <c r="B1403" s="60" t="s">
        <v>12705</v>
      </c>
      <c r="C1403" s="60" t="s">
        <v>12704</v>
      </c>
      <c r="D1403" s="60">
        <v>0</v>
      </c>
    </row>
    <row r="1404" spans="1:4">
      <c r="A1404" s="60" t="s">
        <v>1948</v>
      </c>
      <c r="B1404" s="60" t="s">
        <v>12706</v>
      </c>
      <c r="C1404" s="60" t="s">
        <v>12704</v>
      </c>
      <c r="D1404" s="60">
        <v>0</v>
      </c>
    </row>
    <row r="1405" spans="1:4">
      <c r="A1405" s="60" t="s">
        <v>1949</v>
      </c>
      <c r="B1405" s="60" t="s">
        <v>12707</v>
      </c>
      <c r="C1405" s="60" t="s">
        <v>12704</v>
      </c>
      <c r="D1405" s="60">
        <v>0</v>
      </c>
    </row>
    <row r="1406" spans="1:4">
      <c r="A1406" s="60" t="s">
        <v>1950</v>
      </c>
      <c r="B1406" s="60" t="s">
        <v>12708</v>
      </c>
      <c r="C1406" s="60" t="s">
        <v>12704</v>
      </c>
      <c r="D1406" s="60">
        <v>0</v>
      </c>
    </row>
    <row r="1407" spans="1:4">
      <c r="A1407" s="60" t="s">
        <v>1951</v>
      </c>
      <c r="B1407" s="60" t="s">
        <v>12709</v>
      </c>
      <c r="C1407" s="60" t="s">
        <v>12704</v>
      </c>
      <c r="D1407" s="60">
        <v>0</v>
      </c>
    </row>
    <row r="1408" spans="1:4">
      <c r="A1408" s="60" t="s">
        <v>1952</v>
      </c>
      <c r="B1408" s="60" t="s">
        <v>12710</v>
      </c>
      <c r="C1408" s="60" t="s">
        <v>12704</v>
      </c>
      <c r="D1408" s="60">
        <v>0</v>
      </c>
    </row>
    <row r="1409" spans="1:4">
      <c r="A1409" s="60" t="s">
        <v>1953</v>
      </c>
      <c r="B1409" s="60" t="s">
        <v>12711</v>
      </c>
      <c r="C1409" s="60" t="s">
        <v>12712</v>
      </c>
      <c r="D1409" s="60">
        <v>0</v>
      </c>
    </row>
    <row r="1410" spans="1:4">
      <c r="A1410" s="60" t="s">
        <v>1954</v>
      </c>
      <c r="B1410" s="60" t="s">
        <v>12713</v>
      </c>
      <c r="C1410" s="60" t="s">
        <v>12712</v>
      </c>
      <c r="D1410" s="60">
        <v>0</v>
      </c>
    </row>
    <row r="1411" spans="1:4">
      <c r="A1411" s="60" t="s">
        <v>1955</v>
      </c>
      <c r="B1411" s="60" t="s">
        <v>12714</v>
      </c>
      <c r="C1411" s="60" t="s">
        <v>12712</v>
      </c>
      <c r="D1411" s="60">
        <v>0</v>
      </c>
    </row>
    <row r="1412" spans="1:4">
      <c r="A1412" s="60" t="s">
        <v>1956</v>
      </c>
      <c r="B1412" s="60" t="s">
        <v>12715</v>
      </c>
      <c r="C1412" s="60" t="s">
        <v>12712</v>
      </c>
      <c r="D1412" s="60">
        <v>0</v>
      </c>
    </row>
    <row r="1413" spans="1:4">
      <c r="A1413" s="60" t="s">
        <v>1957</v>
      </c>
      <c r="B1413" s="60" t="s">
        <v>12716</v>
      </c>
      <c r="C1413" s="60" t="s">
        <v>12712</v>
      </c>
      <c r="D1413" s="60">
        <v>0</v>
      </c>
    </row>
    <row r="1414" spans="1:4">
      <c r="A1414" s="60" t="s">
        <v>1958</v>
      </c>
      <c r="B1414" s="60" t="s">
        <v>12717</v>
      </c>
      <c r="C1414" s="60" t="s">
        <v>12712</v>
      </c>
      <c r="D1414" s="60">
        <v>0</v>
      </c>
    </row>
    <row r="1415" spans="1:4">
      <c r="A1415" s="60" t="s">
        <v>1959</v>
      </c>
      <c r="B1415" s="60" t="s">
        <v>12718</v>
      </c>
      <c r="C1415" s="60" t="s">
        <v>12712</v>
      </c>
      <c r="D1415" s="60">
        <v>0</v>
      </c>
    </row>
    <row r="1416" spans="1:4">
      <c r="A1416" s="60" t="s">
        <v>1960</v>
      </c>
      <c r="B1416" s="60" t="s">
        <v>12719</v>
      </c>
      <c r="C1416" s="60" t="s">
        <v>12712</v>
      </c>
      <c r="D1416" s="60">
        <v>0</v>
      </c>
    </row>
    <row r="1417" spans="1:4">
      <c r="A1417" s="60" t="s">
        <v>1961</v>
      </c>
      <c r="B1417" s="60" t="s">
        <v>12720</v>
      </c>
      <c r="C1417" s="60" t="s">
        <v>12721</v>
      </c>
      <c r="D1417" s="60">
        <v>0</v>
      </c>
    </row>
    <row r="1418" spans="1:4">
      <c r="A1418" s="60" t="s">
        <v>1962</v>
      </c>
      <c r="B1418" s="60" t="s">
        <v>12722</v>
      </c>
      <c r="C1418" s="60" t="s">
        <v>12723</v>
      </c>
      <c r="D1418" s="60">
        <v>0</v>
      </c>
    </row>
    <row r="1419" spans="1:4">
      <c r="A1419" s="60" t="s">
        <v>1963</v>
      </c>
      <c r="B1419" s="60" t="s">
        <v>12724</v>
      </c>
      <c r="C1419" s="60" t="s">
        <v>12725</v>
      </c>
      <c r="D1419" s="60">
        <v>0</v>
      </c>
    </row>
    <row r="1420" spans="1:4">
      <c r="A1420" s="60" t="s">
        <v>1964</v>
      </c>
      <c r="B1420" s="60" t="s">
        <v>12726</v>
      </c>
      <c r="C1420" s="60" t="s">
        <v>12727</v>
      </c>
      <c r="D1420" s="60">
        <v>0</v>
      </c>
    </row>
    <row r="1421" spans="1:4">
      <c r="A1421" s="60" t="s">
        <v>1965</v>
      </c>
      <c r="B1421" s="60" t="s">
        <v>12728</v>
      </c>
      <c r="C1421" s="60" t="s">
        <v>12727</v>
      </c>
      <c r="D1421" s="60">
        <v>0</v>
      </c>
    </row>
    <row r="1422" spans="1:4">
      <c r="A1422" s="60" t="s">
        <v>1966</v>
      </c>
      <c r="B1422" s="60" t="s">
        <v>12729</v>
      </c>
      <c r="C1422" s="60" t="s">
        <v>12727</v>
      </c>
      <c r="D1422" s="60">
        <v>0</v>
      </c>
    </row>
    <row r="1423" spans="1:4">
      <c r="A1423" s="60" t="s">
        <v>1967</v>
      </c>
      <c r="B1423" s="60" t="s">
        <v>12730</v>
      </c>
      <c r="C1423" s="60" t="s">
        <v>12727</v>
      </c>
      <c r="D1423" s="60">
        <v>0</v>
      </c>
    </row>
    <row r="1424" spans="1:4">
      <c r="A1424" s="60" t="s">
        <v>1968</v>
      </c>
      <c r="B1424" s="60" t="s">
        <v>12731</v>
      </c>
      <c r="C1424" s="60" t="s">
        <v>12727</v>
      </c>
      <c r="D1424" s="60">
        <v>0</v>
      </c>
    </row>
    <row r="1425" spans="1:4">
      <c r="A1425" s="60" t="s">
        <v>1969</v>
      </c>
      <c r="B1425" s="60" t="s">
        <v>12732</v>
      </c>
      <c r="C1425" s="60" t="s">
        <v>12727</v>
      </c>
      <c r="D1425" s="60">
        <v>0</v>
      </c>
    </row>
    <row r="1426" spans="1:4">
      <c r="A1426" s="60" t="s">
        <v>1970</v>
      </c>
      <c r="B1426" s="60" t="s">
        <v>12733</v>
      </c>
      <c r="C1426" s="60" t="s">
        <v>12727</v>
      </c>
      <c r="D1426" s="60">
        <v>0</v>
      </c>
    </row>
    <row r="1427" spans="1:4">
      <c r="A1427" s="60" t="s">
        <v>1971</v>
      </c>
      <c r="B1427" s="60" t="s">
        <v>12734</v>
      </c>
      <c r="C1427" s="60" t="s">
        <v>12727</v>
      </c>
      <c r="D1427" s="60">
        <v>0</v>
      </c>
    </row>
    <row r="1428" spans="1:4">
      <c r="A1428" s="60" t="s">
        <v>1972</v>
      </c>
      <c r="B1428" s="60" t="s">
        <v>12735</v>
      </c>
      <c r="C1428" s="60" t="s">
        <v>12727</v>
      </c>
      <c r="D1428" s="60">
        <v>0</v>
      </c>
    </row>
    <row r="1429" spans="1:4">
      <c r="A1429" s="60" t="s">
        <v>1973</v>
      </c>
      <c r="B1429" s="60" t="s">
        <v>12736</v>
      </c>
      <c r="C1429" s="60" t="s">
        <v>12727</v>
      </c>
      <c r="D1429" s="60">
        <v>0</v>
      </c>
    </row>
    <row r="1430" spans="1:4">
      <c r="A1430" s="60" t="s">
        <v>1974</v>
      </c>
      <c r="B1430" s="60" t="s">
        <v>12737</v>
      </c>
      <c r="C1430" s="60" t="s">
        <v>12727</v>
      </c>
      <c r="D1430" s="60">
        <v>0</v>
      </c>
    </row>
    <row r="1431" spans="1:4">
      <c r="A1431" s="60" t="s">
        <v>1975</v>
      </c>
      <c r="B1431" s="60" t="s">
        <v>12738</v>
      </c>
      <c r="C1431" s="60" t="s">
        <v>12727</v>
      </c>
      <c r="D1431" s="60">
        <v>0</v>
      </c>
    </row>
    <row r="1432" spans="1:4">
      <c r="A1432" s="60" t="s">
        <v>1976</v>
      </c>
      <c r="B1432" s="60" t="s">
        <v>12739</v>
      </c>
      <c r="C1432" s="60" t="s">
        <v>12727</v>
      </c>
      <c r="D1432" s="60">
        <v>0</v>
      </c>
    </row>
    <row r="1433" spans="1:4">
      <c r="A1433" s="60" t="s">
        <v>1977</v>
      </c>
      <c r="B1433" s="60" t="s">
        <v>12740</v>
      </c>
      <c r="C1433" s="60" t="s">
        <v>12727</v>
      </c>
      <c r="D1433" s="60">
        <v>0</v>
      </c>
    </row>
    <row r="1434" spans="1:4">
      <c r="A1434" s="60" t="s">
        <v>1978</v>
      </c>
      <c r="B1434" s="60" t="s">
        <v>12741</v>
      </c>
      <c r="C1434" s="60" t="s">
        <v>12727</v>
      </c>
      <c r="D1434" s="60">
        <v>0</v>
      </c>
    </row>
    <row r="1435" spans="1:4">
      <c r="A1435" s="60" t="s">
        <v>1979</v>
      </c>
      <c r="B1435" s="60" t="s">
        <v>12742</v>
      </c>
      <c r="C1435" s="60" t="s">
        <v>12727</v>
      </c>
      <c r="D1435" s="60">
        <v>0</v>
      </c>
    </row>
    <row r="1436" spans="1:4">
      <c r="A1436" s="60" t="s">
        <v>1980</v>
      </c>
      <c r="B1436" s="60" t="s">
        <v>12743</v>
      </c>
      <c r="C1436" s="60" t="s">
        <v>12727</v>
      </c>
      <c r="D1436" s="60">
        <v>0</v>
      </c>
    </row>
    <row r="1437" spans="1:4">
      <c r="A1437" s="60" t="s">
        <v>1981</v>
      </c>
      <c r="B1437" s="60" t="s">
        <v>12744</v>
      </c>
      <c r="C1437" s="60" t="s">
        <v>12727</v>
      </c>
      <c r="D1437" s="60">
        <v>0</v>
      </c>
    </row>
    <row r="1438" spans="1:4">
      <c r="A1438" s="60" t="s">
        <v>1982</v>
      </c>
      <c r="B1438" s="60" t="s">
        <v>12745</v>
      </c>
      <c r="C1438" s="60" t="s">
        <v>12727</v>
      </c>
      <c r="D1438" s="60">
        <v>0</v>
      </c>
    </row>
    <row r="1439" spans="1:4">
      <c r="A1439" s="60" t="s">
        <v>1983</v>
      </c>
      <c r="B1439" s="60" t="s">
        <v>12746</v>
      </c>
      <c r="C1439" s="60" t="s">
        <v>12727</v>
      </c>
      <c r="D1439" s="60">
        <v>0</v>
      </c>
    </row>
    <row r="1440" spans="1:4">
      <c r="A1440" s="60" t="s">
        <v>1984</v>
      </c>
      <c r="B1440" s="60" t="s">
        <v>12747</v>
      </c>
      <c r="C1440" s="60" t="s">
        <v>12727</v>
      </c>
      <c r="D1440" s="60">
        <v>0</v>
      </c>
    </row>
    <row r="1441" spans="1:4">
      <c r="A1441" s="60" t="s">
        <v>1985</v>
      </c>
      <c r="B1441" s="60" t="s">
        <v>12748</v>
      </c>
      <c r="C1441" s="60" t="s">
        <v>12749</v>
      </c>
      <c r="D1441" s="60">
        <v>0</v>
      </c>
    </row>
    <row r="1442" spans="1:4">
      <c r="A1442" s="60" t="s">
        <v>1986</v>
      </c>
      <c r="B1442" s="60" t="s">
        <v>12750</v>
      </c>
      <c r="C1442" s="60" t="s">
        <v>12751</v>
      </c>
      <c r="D1442" s="60">
        <v>0</v>
      </c>
    </row>
    <row r="1443" spans="1:4">
      <c r="A1443" s="60" t="s">
        <v>1987</v>
      </c>
      <c r="B1443" s="60" t="s">
        <v>12752</v>
      </c>
      <c r="C1443" s="60" t="s">
        <v>12753</v>
      </c>
      <c r="D1443" s="60">
        <v>0</v>
      </c>
    </row>
    <row r="1444" spans="1:4">
      <c r="A1444" s="60" t="s">
        <v>1988</v>
      </c>
      <c r="B1444" s="60" t="s">
        <v>12754</v>
      </c>
      <c r="C1444" s="60" t="s">
        <v>12755</v>
      </c>
      <c r="D1444" s="60">
        <v>0</v>
      </c>
    </row>
    <row r="1445" spans="1:4">
      <c r="A1445" s="60" t="s">
        <v>1989</v>
      </c>
      <c r="B1445" s="60" t="s">
        <v>12756</v>
      </c>
      <c r="C1445" s="60" t="s">
        <v>12757</v>
      </c>
      <c r="D1445" s="60">
        <v>0</v>
      </c>
    </row>
    <row r="1446" spans="1:4">
      <c r="A1446" s="60" t="s">
        <v>1990</v>
      </c>
      <c r="B1446" s="60" t="s">
        <v>12758</v>
      </c>
      <c r="C1446" s="60" t="s">
        <v>12759</v>
      </c>
      <c r="D1446" s="60">
        <v>0</v>
      </c>
    </row>
    <row r="1447" spans="1:4">
      <c r="A1447" s="60" t="s">
        <v>1991</v>
      </c>
      <c r="B1447" s="60" t="s">
        <v>12760</v>
      </c>
      <c r="C1447" s="60" t="s">
        <v>12761</v>
      </c>
      <c r="D1447" s="60">
        <v>0</v>
      </c>
    </row>
    <row r="1448" spans="1:4">
      <c r="A1448" s="60" t="s">
        <v>1992</v>
      </c>
      <c r="B1448" s="60" t="s">
        <v>12762</v>
      </c>
      <c r="C1448" s="60" t="s">
        <v>12763</v>
      </c>
      <c r="D1448" s="60">
        <v>0</v>
      </c>
    </row>
    <row r="1449" spans="1:4">
      <c r="A1449" s="60" t="s">
        <v>1993</v>
      </c>
      <c r="B1449" s="60" t="s">
        <v>12764</v>
      </c>
      <c r="C1449" s="60" t="s">
        <v>12765</v>
      </c>
      <c r="D1449" s="60">
        <v>0</v>
      </c>
    </row>
    <row r="1450" spans="1:4">
      <c r="A1450" s="60" t="s">
        <v>1994</v>
      </c>
      <c r="B1450" s="60" t="s">
        <v>12766</v>
      </c>
      <c r="C1450" s="60" t="s">
        <v>12767</v>
      </c>
      <c r="D1450" s="60">
        <v>0</v>
      </c>
    </row>
    <row r="1451" spans="1:4">
      <c r="A1451" s="60" t="s">
        <v>1995</v>
      </c>
      <c r="B1451" s="60" t="s">
        <v>12768</v>
      </c>
      <c r="C1451" s="60" t="s">
        <v>12769</v>
      </c>
      <c r="D1451" s="60">
        <v>0</v>
      </c>
    </row>
    <row r="1452" spans="1:4">
      <c r="A1452" s="60" t="s">
        <v>1996</v>
      </c>
      <c r="B1452" s="60" t="s">
        <v>12770</v>
      </c>
      <c r="C1452" s="60" t="s">
        <v>12771</v>
      </c>
      <c r="D1452" s="60">
        <v>0</v>
      </c>
    </row>
    <row r="1453" spans="1:4">
      <c r="A1453" s="60" t="s">
        <v>1997</v>
      </c>
      <c r="B1453" s="60" t="s">
        <v>12772</v>
      </c>
      <c r="C1453" s="60" t="s">
        <v>12773</v>
      </c>
      <c r="D1453" s="60">
        <v>0</v>
      </c>
    </row>
    <row r="1454" spans="1:4">
      <c r="A1454" s="60" t="s">
        <v>1998</v>
      </c>
      <c r="B1454" s="60" t="s">
        <v>12774</v>
      </c>
      <c r="C1454" s="60" t="s">
        <v>12775</v>
      </c>
      <c r="D1454" s="60">
        <v>0</v>
      </c>
    </row>
    <row r="1455" spans="1:4">
      <c r="A1455" s="60" t="s">
        <v>1999</v>
      </c>
      <c r="B1455" s="60" t="s">
        <v>12776</v>
      </c>
      <c r="C1455" s="60" t="s">
        <v>12777</v>
      </c>
      <c r="D1455" s="60">
        <v>0</v>
      </c>
    </row>
    <row r="1456" spans="1:4">
      <c r="A1456" s="60" t="s">
        <v>2000</v>
      </c>
      <c r="B1456" s="60" t="s">
        <v>12778</v>
      </c>
      <c r="C1456" s="60" t="s">
        <v>12777</v>
      </c>
      <c r="D1456" s="60">
        <v>0</v>
      </c>
    </row>
    <row r="1457" spans="1:4">
      <c r="A1457" s="60" t="s">
        <v>2001</v>
      </c>
      <c r="B1457" s="60" t="s">
        <v>12779</v>
      </c>
      <c r="C1457" s="60" t="s">
        <v>12777</v>
      </c>
      <c r="D1457" s="60">
        <v>0</v>
      </c>
    </row>
    <row r="1458" spans="1:4">
      <c r="A1458" s="60" t="s">
        <v>2002</v>
      </c>
      <c r="B1458" s="60" t="s">
        <v>12780</v>
      </c>
      <c r="C1458" s="60" t="s">
        <v>12777</v>
      </c>
      <c r="D1458" s="60">
        <v>0</v>
      </c>
    </row>
    <row r="1459" spans="1:4">
      <c r="A1459" s="60" t="s">
        <v>2003</v>
      </c>
      <c r="B1459" s="60" t="s">
        <v>12781</v>
      </c>
      <c r="C1459" s="60" t="s">
        <v>12777</v>
      </c>
      <c r="D1459" s="60">
        <v>0</v>
      </c>
    </row>
    <row r="1460" spans="1:4">
      <c r="A1460" s="60" t="s">
        <v>2004</v>
      </c>
      <c r="B1460" s="60" t="s">
        <v>12782</v>
      </c>
      <c r="C1460" s="60" t="s">
        <v>12777</v>
      </c>
      <c r="D1460" s="60">
        <v>0</v>
      </c>
    </row>
    <row r="1461" spans="1:4">
      <c r="A1461" s="60" t="s">
        <v>2005</v>
      </c>
      <c r="B1461" s="60" t="s">
        <v>12783</v>
      </c>
      <c r="C1461" s="60" t="s">
        <v>12777</v>
      </c>
      <c r="D1461" s="60">
        <v>0</v>
      </c>
    </row>
    <row r="1462" spans="1:4">
      <c r="A1462" s="60" t="s">
        <v>2006</v>
      </c>
      <c r="B1462" s="60" t="s">
        <v>12784</v>
      </c>
      <c r="C1462" s="60" t="s">
        <v>12777</v>
      </c>
      <c r="D1462" s="60">
        <v>0</v>
      </c>
    </row>
    <row r="1463" spans="1:4">
      <c r="A1463" s="60" t="s">
        <v>2007</v>
      </c>
      <c r="B1463" s="60" t="s">
        <v>12785</v>
      </c>
      <c r="C1463" s="60" t="s">
        <v>12777</v>
      </c>
      <c r="D1463" s="60">
        <v>0</v>
      </c>
    </row>
    <row r="1464" spans="1:4">
      <c r="A1464" s="60" t="s">
        <v>2008</v>
      </c>
      <c r="B1464" s="60" t="s">
        <v>12786</v>
      </c>
      <c r="C1464" s="60" t="s">
        <v>12777</v>
      </c>
      <c r="D1464" s="60">
        <v>0</v>
      </c>
    </row>
    <row r="1465" spans="1:4">
      <c r="A1465" s="60" t="s">
        <v>2009</v>
      </c>
      <c r="B1465" s="60" t="s">
        <v>12787</v>
      </c>
      <c r="C1465" s="60" t="s">
        <v>12777</v>
      </c>
      <c r="D1465" s="60">
        <v>0</v>
      </c>
    </row>
    <row r="1466" spans="1:4">
      <c r="A1466" s="60" t="s">
        <v>2010</v>
      </c>
      <c r="B1466" s="60" t="s">
        <v>12788</v>
      </c>
      <c r="C1466" s="60" t="s">
        <v>12777</v>
      </c>
      <c r="D1466" s="60">
        <v>0</v>
      </c>
    </row>
    <row r="1467" spans="1:4">
      <c r="A1467" s="60" t="s">
        <v>2011</v>
      </c>
      <c r="B1467" s="60" t="s">
        <v>12789</v>
      </c>
      <c r="C1467" s="60" t="s">
        <v>12777</v>
      </c>
      <c r="D1467" s="60">
        <v>0</v>
      </c>
    </row>
    <row r="1468" spans="1:4">
      <c r="A1468" s="60" t="s">
        <v>2012</v>
      </c>
      <c r="B1468" s="60" t="s">
        <v>12790</v>
      </c>
      <c r="C1468" s="60" t="s">
        <v>12777</v>
      </c>
      <c r="D1468" s="60">
        <v>0</v>
      </c>
    </row>
    <row r="1469" spans="1:4">
      <c r="A1469" s="60" t="s">
        <v>2013</v>
      </c>
      <c r="B1469" s="60" t="s">
        <v>12791</v>
      </c>
      <c r="C1469" s="60" t="s">
        <v>12777</v>
      </c>
      <c r="D1469" s="60">
        <v>0</v>
      </c>
    </row>
    <row r="1470" spans="1:4">
      <c r="A1470" s="60" t="s">
        <v>2014</v>
      </c>
      <c r="B1470" s="60" t="s">
        <v>12792</v>
      </c>
      <c r="C1470" s="60" t="s">
        <v>12793</v>
      </c>
      <c r="D1470" s="60">
        <v>0</v>
      </c>
    </row>
    <row r="1471" spans="1:4">
      <c r="A1471" s="60" t="s">
        <v>2015</v>
      </c>
      <c r="B1471" s="60" t="s">
        <v>12794</v>
      </c>
      <c r="C1471" s="60" t="s">
        <v>12795</v>
      </c>
      <c r="D1471" s="60">
        <v>0</v>
      </c>
    </row>
    <row r="1472" spans="1:4">
      <c r="A1472" s="60" t="s">
        <v>2016</v>
      </c>
      <c r="B1472" s="60" t="s">
        <v>12796</v>
      </c>
      <c r="C1472" s="60" t="s">
        <v>12797</v>
      </c>
      <c r="D1472" s="60">
        <v>0</v>
      </c>
    </row>
    <row r="1473" spans="1:4">
      <c r="A1473" s="60" t="s">
        <v>2017</v>
      </c>
      <c r="B1473" s="60" t="s">
        <v>12798</v>
      </c>
      <c r="C1473" s="60" t="s">
        <v>12799</v>
      </c>
      <c r="D1473" s="60">
        <v>0</v>
      </c>
    </row>
    <row r="1474" spans="1:4">
      <c r="A1474" s="60" t="s">
        <v>2018</v>
      </c>
      <c r="B1474" s="60" t="s">
        <v>12800</v>
      </c>
      <c r="C1474" s="60" t="s">
        <v>12799</v>
      </c>
      <c r="D1474" s="60">
        <v>0</v>
      </c>
    </row>
    <row r="1475" spans="1:4">
      <c r="A1475" s="60" t="s">
        <v>2019</v>
      </c>
      <c r="B1475" s="60" t="s">
        <v>12801</v>
      </c>
      <c r="C1475" s="60" t="s">
        <v>12799</v>
      </c>
      <c r="D1475" s="60">
        <v>0</v>
      </c>
    </row>
    <row r="1476" spans="1:4">
      <c r="A1476" s="60" t="s">
        <v>2020</v>
      </c>
      <c r="B1476" s="60" t="s">
        <v>12802</v>
      </c>
      <c r="C1476" s="60" t="s">
        <v>12799</v>
      </c>
      <c r="D1476" s="60">
        <v>0</v>
      </c>
    </row>
    <row r="1477" spans="1:4">
      <c r="A1477" s="60" t="s">
        <v>2021</v>
      </c>
      <c r="B1477" s="60" t="s">
        <v>12803</v>
      </c>
      <c r="C1477" s="60" t="s">
        <v>12799</v>
      </c>
      <c r="D1477" s="60">
        <v>0</v>
      </c>
    </row>
    <row r="1478" spans="1:4">
      <c r="A1478" s="60" t="s">
        <v>2022</v>
      </c>
      <c r="B1478" s="60" t="s">
        <v>12804</v>
      </c>
      <c r="C1478" s="60" t="s">
        <v>12799</v>
      </c>
      <c r="D1478" s="60">
        <v>0</v>
      </c>
    </row>
    <row r="1479" spans="1:4">
      <c r="A1479" s="60" t="s">
        <v>2023</v>
      </c>
      <c r="B1479" s="60" t="s">
        <v>12805</v>
      </c>
      <c r="C1479" s="60" t="s">
        <v>12799</v>
      </c>
      <c r="D1479" s="60">
        <v>0</v>
      </c>
    </row>
    <row r="1480" spans="1:4">
      <c r="A1480" s="60" t="s">
        <v>2024</v>
      </c>
      <c r="B1480" s="60" t="s">
        <v>12806</v>
      </c>
      <c r="C1480" s="60" t="s">
        <v>12799</v>
      </c>
      <c r="D1480" s="60">
        <v>0</v>
      </c>
    </row>
    <row r="1481" spans="1:4">
      <c r="A1481" s="60" t="s">
        <v>2025</v>
      </c>
      <c r="B1481" s="60" t="s">
        <v>12807</v>
      </c>
      <c r="C1481" s="60" t="s">
        <v>12799</v>
      </c>
      <c r="D1481" s="60">
        <v>0</v>
      </c>
    </row>
    <row r="1482" spans="1:4">
      <c r="A1482" s="60" t="s">
        <v>2026</v>
      </c>
      <c r="B1482" s="60" t="s">
        <v>12808</v>
      </c>
      <c r="C1482" s="60" t="s">
        <v>12799</v>
      </c>
      <c r="D1482" s="60">
        <v>0</v>
      </c>
    </row>
    <row r="1483" spans="1:4">
      <c r="A1483" s="60" t="s">
        <v>2027</v>
      </c>
      <c r="B1483" s="60" t="s">
        <v>12809</v>
      </c>
      <c r="C1483" s="60" t="s">
        <v>12799</v>
      </c>
      <c r="D1483" s="60">
        <v>0</v>
      </c>
    </row>
    <row r="1484" spans="1:4">
      <c r="A1484" s="60" t="s">
        <v>2028</v>
      </c>
      <c r="B1484" s="60" t="s">
        <v>12810</v>
      </c>
      <c r="C1484" s="60" t="s">
        <v>12799</v>
      </c>
      <c r="D1484" s="60">
        <v>0</v>
      </c>
    </row>
    <row r="1485" spans="1:4">
      <c r="A1485" s="60" t="s">
        <v>2029</v>
      </c>
      <c r="B1485" s="60" t="s">
        <v>12811</v>
      </c>
      <c r="C1485" s="60" t="s">
        <v>12799</v>
      </c>
      <c r="D1485" s="60">
        <v>0</v>
      </c>
    </row>
    <row r="1486" spans="1:4">
      <c r="A1486" s="60" t="s">
        <v>2030</v>
      </c>
      <c r="B1486" s="60" t="s">
        <v>12812</v>
      </c>
      <c r="C1486" s="60" t="s">
        <v>12799</v>
      </c>
      <c r="D1486" s="60">
        <v>0</v>
      </c>
    </row>
    <row r="1487" spans="1:4">
      <c r="A1487" s="60" t="s">
        <v>2031</v>
      </c>
      <c r="B1487" s="60" t="s">
        <v>12813</v>
      </c>
      <c r="C1487" s="60" t="s">
        <v>12799</v>
      </c>
      <c r="D1487" s="60">
        <v>0</v>
      </c>
    </row>
    <row r="1488" spans="1:4">
      <c r="A1488" s="60" t="s">
        <v>2032</v>
      </c>
      <c r="B1488" s="60" t="s">
        <v>12814</v>
      </c>
      <c r="C1488" s="60" t="s">
        <v>12799</v>
      </c>
      <c r="D1488" s="60">
        <v>0</v>
      </c>
    </row>
    <row r="1489" spans="1:4">
      <c r="A1489" s="60" t="s">
        <v>2033</v>
      </c>
      <c r="B1489" s="60" t="s">
        <v>12815</v>
      </c>
      <c r="C1489" s="60" t="s">
        <v>12799</v>
      </c>
      <c r="D1489" s="60">
        <v>0</v>
      </c>
    </row>
    <row r="1490" spans="1:4">
      <c r="A1490" s="60" t="s">
        <v>2034</v>
      </c>
      <c r="B1490" s="60" t="s">
        <v>12816</v>
      </c>
      <c r="C1490" s="60" t="s">
        <v>12799</v>
      </c>
      <c r="D1490" s="60">
        <v>0</v>
      </c>
    </row>
    <row r="1491" spans="1:4">
      <c r="A1491" s="60" t="s">
        <v>2035</v>
      </c>
      <c r="B1491" s="60" t="s">
        <v>12817</v>
      </c>
      <c r="C1491" s="60" t="s">
        <v>12799</v>
      </c>
      <c r="D1491" s="60">
        <v>0</v>
      </c>
    </row>
    <row r="1492" spans="1:4">
      <c r="A1492" s="60" t="s">
        <v>2036</v>
      </c>
      <c r="B1492" s="60" t="s">
        <v>12818</v>
      </c>
      <c r="C1492" s="60" t="s">
        <v>12799</v>
      </c>
      <c r="D1492" s="60">
        <v>0</v>
      </c>
    </row>
    <row r="1493" spans="1:4">
      <c r="A1493" s="60" t="s">
        <v>2037</v>
      </c>
      <c r="B1493" s="60" t="s">
        <v>12819</v>
      </c>
      <c r="C1493" s="60" t="s">
        <v>12799</v>
      </c>
      <c r="D1493" s="60">
        <v>0</v>
      </c>
    </row>
    <row r="1494" spans="1:4">
      <c r="A1494" s="60" t="s">
        <v>2038</v>
      </c>
      <c r="B1494" s="60" t="s">
        <v>12820</v>
      </c>
      <c r="C1494" s="60" t="s">
        <v>12799</v>
      </c>
      <c r="D1494" s="60">
        <v>0</v>
      </c>
    </row>
    <row r="1495" spans="1:4">
      <c r="A1495" s="60" t="s">
        <v>2039</v>
      </c>
      <c r="B1495" s="60" t="s">
        <v>12821</v>
      </c>
      <c r="C1495" s="60" t="s">
        <v>12799</v>
      </c>
      <c r="D1495" s="60">
        <v>0</v>
      </c>
    </row>
    <row r="1496" spans="1:4">
      <c r="A1496" s="60" t="s">
        <v>2040</v>
      </c>
      <c r="B1496" s="60" t="s">
        <v>12822</v>
      </c>
      <c r="C1496" s="60" t="s">
        <v>12799</v>
      </c>
      <c r="D1496" s="60">
        <v>0</v>
      </c>
    </row>
    <row r="1497" spans="1:4">
      <c r="A1497" s="60" t="s">
        <v>2041</v>
      </c>
      <c r="B1497" s="60" t="s">
        <v>12823</v>
      </c>
      <c r="C1497" s="60" t="s">
        <v>12799</v>
      </c>
      <c r="D1497" s="60">
        <v>0</v>
      </c>
    </row>
    <row r="1498" spans="1:4">
      <c r="A1498" s="60" t="s">
        <v>2042</v>
      </c>
      <c r="B1498" s="60" t="s">
        <v>12824</v>
      </c>
      <c r="C1498" s="60" t="s">
        <v>12799</v>
      </c>
      <c r="D1498" s="60">
        <v>0</v>
      </c>
    </row>
    <row r="1499" spans="1:4">
      <c r="A1499" s="60" t="s">
        <v>2043</v>
      </c>
      <c r="B1499" s="60" t="s">
        <v>12825</v>
      </c>
      <c r="C1499" s="60" t="s">
        <v>12799</v>
      </c>
      <c r="D1499" s="60">
        <v>0</v>
      </c>
    </row>
    <row r="1500" spans="1:4">
      <c r="A1500" s="60" t="s">
        <v>2044</v>
      </c>
      <c r="B1500" s="60" t="s">
        <v>12826</v>
      </c>
      <c r="C1500" s="60" t="s">
        <v>12799</v>
      </c>
      <c r="D1500" s="60">
        <v>0</v>
      </c>
    </row>
    <row r="1501" spans="1:4">
      <c r="A1501" s="60" t="s">
        <v>2045</v>
      </c>
      <c r="B1501" s="60" t="s">
        <v>12827</v>
      </c>
      <c r="C1501" s="60" t="s">
        <v>12799</v>
      </c>
      <c r="D1501" s="60">
        <v>0</v>
      </c>
    </row>
    <row r="1502" spans="1:4">
      <c r="A1502" s="60" t="s">
        <v>2046</v>
      </c>
      <c r="B1502" s="60" t="s">
        <v>12828</v>
      </c>
      <c r="C1502" s="60" t="s">
        <v>12799</v>
      </c>
      <c r="D1502" s="60">
        <v>0</v>
      </c>
    </row>
    <row r="1503" spans="1:4">
      <c r="A1503" s="60" t="s">
        <v>2047</v>
      </c>
      <c r="B1503" s="60" t="s">
        <v>12829</v>
      </c>
      <c r="C1503" s="60" t="s">
        <v>12799</v>
      </c>
      <c r="D1503" s="60">
        <v>0</v>
      </c>
    </row>
    <row r="1504" spans="1:4">
      <c r="A1504" s="60" t="s">
        <v>2048</v>
      </c>
      <c r="B1504" s="60" t="s">
        <v>12830</v>
      </c>
      <c r="C1504" s="60" t="s">
        <v>12799</v>
      </c>
      <c r="D1504" s="60">
        <v>0</v>
      </c>
    </row>
    <row r="1505" spans="1:4">
      <c r="A1505" s="60" t="s">
        <v>2049</v>
      </c>
      <c r="B1505" s="60" t="s">
        <v>12831</v>
      </c>
      <c r="C1505" s="60" t="s">
        <v>12799</v>
      </c>
      <c r="D1505" s="60">
        <v>0</v>
      </c>
    </row>
    <row r="1506" spans="1:4">
      <c r="A1506" s="60" t="s">
        <v>2050</v>
      </c>
      <c r="B1506" s="60" t="s">
        <v>12832</v>
      </c>
      <c r="C1506" s="60" t="s">
        <v>12799</v>
      </c>
      <c r="D1506" s="60">
        <v>0</v>
      </c>
    </row>
    <row r="1507" spans="1:4">
      <c r="A1507" s="60" t="s">
        <v>2051</v>
      </c>
      <c r="B1507" s="60" t="s">
        <v>12833</v>
      </c>
      <c r="C1507" s="60" t="s">
        <v>12799</v>
      </c>
      <c r="D1507" s="60">
        <v>0</v>
      </c>
    </row>
    <row r="1508" spans="1:4">
      <c r="A1508" s="60" t="s">
        <v>2052</v>
      </c>
      <c r="B1508" s="60" t="s">
        <v>12834</v>
      </c>
      <c r="C1508" s="60" t="s">
        <v>12799</v>
      </c>
      <c r="D1508" s="60">
        <v>0</v>
      </c>
    </row>
    <row r="1509" spans="1:4">
      <c r="A1509" s="60" t="s">
        <v>2053</v>
      </c>
      <c r="B1509" s="60" t="s">
        <v>12835</v>
      </c>
      <c r="C1509" s="60" t="s">
        <v>12799</v>
      </c>
      <c r="D1509" s="60">
        <v>0</v>
      </c>
    </row>
    <row r="1510" spans="1:4">
      <c r="A1510" s="60" t="s">
        <v>2054</v>
      </c>
      <c r="B1510" s="60" t="s">
        <v>12836</v>
      </c>
      <c r="C1510" s="60" t="s">
        <v>12837</v>
      </c>
      <c r="D1510" s="60">
        <v>0</v>
      </c>
    </row>
    <row r="1511" spans="1:4">
      <c r="A1511" s="60" t="s">
        <v>2055</v>
      </c>
      <c r="B1511" s="60" t="s">
        <v>12838</v>
      </c>
      <c r="C1511" s="60" t="s">
        <v>12799</v>
      </c>
      <c r="D1511" s="60">
        <v>0</v>
      </c>
    </row>
    <row r="1512" spans="1:4">
      <c r="A1512" s="60" t="s">
        <v>2056</v>
      </c>
      <c r="B1512" s="60" t="s">
        <v>12839</v>
      </c>
      <c r="C1512" s="60" t="s">
        <v>12799</v>
      </c>
      <c r="D1512" s="60">
        <v>0</v>
      </c>
    </row>
    <row r="1513" spans="1:4">
      <c r="A1513" s="60" t="s">
        <v>2057</v>
      </c>
      <c r="B1513" s="60" t="s">
        <v>12840</v>
      </c>
      <c r="C1513" s="60" t="s">
        <v>12799</v>
      </c>
      <c r="D1513" s="60">
        <v>0</v>
      </c>
    </row>
    <row r="1514" spans="1:4">
      <c r="A1514" s="60" t="s">
        <v>2058</v>
      </c>
      <c r="B1514" s="60" t="s">
        <v>12841</v>
      </c>
      <c r="C1514" s="60" t="s">
        <v>12837</v>
      </c>
      <c r="D1514" s="60">
        <v>0</v>
      </c>
    </row>
    <row r="1515" spans="1:4">
      <c r="A1515" s="60" t="s">
        <v>2059</v>
      </c>
      <c r="B1515" s="60" t="s">
        <v>12842</v>
      </c>
      <c r="C1515" s="60" t="s">
        <v>12799</v>
      </c>
      <c r="D1515" s="60">
        <v>0</v>
      </c>
    </row>
    <row r="1516" spans="1:4">
      <c r="A1516" s="60" t="s">
        <v>2060</v>
      </c>
      <c r="B1516" s="60" t="s">
        <v>12843</v>
      </c>
      <c r="C1516" s="60" t="s">
        <v>12844</v>
      </c>
      <c r="D1516" s="60">
        <v>0</v>
      </c>
    </row>
    <row r="1517" spans="1:4">
      <c r="A1517" s="60" t="s">
        <v>2061</v>
      </c>
      <c r="B1517" s="60" t="s">
        <v>12845</v>
      </c>
      <c r="C1517" s="60" t="s">
        <v>12844</v>
      </c>
      <c r="D1517" s="60">
        <v>0</v>
      </c>
    </row>
    <row r="1518" spans="1:4">
      <c r="A1518" s="60" t="s">
        <v>2062</v>
      </c>
      <c r="B1518" s="60" t="s">
        <v>12846</v>
      </c>
      <c r="C1518" s="60" t="s">
        <v>12844</v>
      </c>
      <c r="D1518" s="60">
        <v>0</v>
      </c>
    </row>
    <row r="1519" spans="1:4">
      <c r="A1519" s="60" t="s">
        <v>2063</v>
      </c>
      <c r="B1519" s="60" t="s">
        <v>12847</v>
      </c>
      <c r="C1519" s="60" t="s">
        <v>12844</v>
      </c>
      <c r="D1519" s="60">
        <v>0</v>
      </c>
    </row>
    <row r="1520" spans="1:4">
      <c r="A1520" s="60" t="s">
        <v>2064</v>
      </c>
      <c r="B1520" s="60" t="s">
        <v>12848</v>
      </c>
      <c r="C1520" s="60" t="s">
        <v>12844</v>
      </c>
      <c r="D1520" s="60">
        <v>0</v>
      </c>
    </row>
    <row r="1521" spans="1:4">
      <c r="A1521" s="60" t="s">
        <v>2065</v>
      </c>
      <c r="B1521" s="60" t="s">
        <v>12849</v>
      </c>
      <c r="C1521" s="60" t="s">
        <v>12844</v>
      </c>
      <c r="D1521" s="60">
        <v>0</v>
      </c>
    </row>
    <row r="1522" spans="1:4">
      <c r="A1522" s="60" t="s">
        <v>2066</v>
      </c>
      <c r="B1522" s="60" t="s">
        <v>12850</v>
      </c>
      <c r="C1522" s="60" t="s">
        <v>12844</v>
      </c>
      <c r="D1522" s="60">
        <v>0</v>
      </c>
    </row>
    <row r="1523" spans="1:4">
      <c r="A1523" s="60" t="s">
        <v>2067</v>
      </c>
      <c r="B1523" s="60" t="s">
        <v>12851</v>
      </c>
      <c r="C1523" s="60" t="s">
        <v>12852</v>
      </c>
      <c r="D1523" s="60">
        <v>0</v>
      </c>
    </row>
    <row r="1524" spans="1:4">
      <c r="A1524" s="60" t="s">
        <v>2068</v>
      </c>
      <c r="B1524" s="60" t="s">
        <v>12853</v>
      </c>
      <c r="C1524" s="60" t="s">
        <v>12854</v>
      </c>
      <c r="D1524" s="60">
        <v>0</v>
      </c>
    </row>
    <row r="1525" spans="1:4">
      <c r="A1525" s="60" t="s">
        <v>2069</v>
      </c>
      <c r="B1525" s="60" t="s">
        <v>12855</v>
      </c>
      <c r="C1525" s="60" t="s">
        <v>12856</v>
      </c>
      <c r="D1525" s="60">
        <v>0</v>
      </c>
    </row>
    <row r="1526" spans="1:4">
      <c r="A1526" s="60" t="s">
        <v>2070</v>
      </c>
      <c r="B1526" s="60" t="s">
        <v>12857</v>
      </c>
      <c r="C1526" s="60" t="s">
        <v>12856</v>
      </c>
      <c r="D1526" s="60">
        <v>0</v>
      </c>
    </row>
    <row r="1527" spans="1:4">
      <c r="A1527" s="60" t="s">
        <v>2071</v>
      </c>
      <c r="B1527" s="60" t="s">
        <v>12858</v>
      </c>
      <c r="C1527" s="60" t="s">
        <v>12856</v>
      </c>
      <c r="D1527" s="60">
        <v>0</v>
      </c>
    </row>
    <row r="1528" spans="1:4">
      <c r="A1528" s="60" t="s">
        <v>2072</v>
      </c>
      <c r="B1528" s="60" t="s">
        <v>12859</v>
      </c>
      <c r="C1528" s="60" t="s">
        <v>12856</v>
      </c>
      <c r="D1528" s="60">
        <v>0</v>
      </c>
    </row>
    <row r="1529" spans="1:4">
      <c r="A1529" s="60" t="s">
        <v>2073</v>
      </c>
      <c r="B1529" s="60" t="s">
        <v>12860</v>
      </c>
      <c r="C1529" s="60" t="s">
        <v>12856</v>
      </c>
      <c r="D1529" s="60">
        <v>0</v>
      </c>
    </row>
    <row r="1530" spans="1:4">
      <c r="A1530" s="60" t="s">
        <v>2074</v>
      </c>
      <c r="B1530" s="60" t="s">
        <v>12861</v>
      </c>
      <c r="C1530" s="60" t="s">
        <v>12856</v>
      </c>
      <c r="D1530" s="60">
        <v>0</v>
      </c>
    </row>
    <row r="1531" spans="1:4">
      <c r="A1531" s="60" t="s">
        <v>2075</v>
      </c>
      <c r="B1531" s="60" t="s">
        <v>12862</v>
      </c>
      <c r="C1531" s="60" t="s">
        <v>12856</v>
      </c>
      <c r="D1531" s="60">
        <v>0</v>
      </c>
    </row>
    <row r="1532" spans="1:4">
      <c r="A1532" s="60" t="s">
        <v>2076</v>
      </c>
      <c r="B1532" s="60" t="s">
        <v>12863</v>
      </c>
      <c r="C1532" s="60" t="s">
        <v>12856</v>
      </c>
      <c r="D1532" s="60">
        <v>0</v>
      </c>
    </row>
    <row r="1533" spans="1:4">
      <c r="A1533" s="60" t="s">
        <v>2077</v>
      </c>
      <c r="B1533" s="60" t="s">
        <v>12864</v>
      </c>
      <c r="C1533" s="60" t="s">
        <v>12856</v>
      </c>
      <c r="D1533" s="60">
        <v>0</v>
      </c>
    </row>
    <row r="1534" spans="1:4">
      <c r="A1534" s="60" t="s">
        <v>2078</v>
      </c>
      <c r="B1534" s="60" t="s">
        <v>12865</v>
      </c>
      <c r="C1534" s="60" t="s">
        <v>12856</v>
      </c>
      <c r="D1534" s="60">
        <v>0</v>
      </c>
    </row>
    <row r="1535" spans="1:4">
      <c r="A1535" s="60" t="s">
        <v>2079</v>
      </c>
      <c r="B1535" s="60" t="s">
        <v>12866</v>
      </c>
      <c r="C1535" s="60" t="s">
        <v>12856</v>
      </c>
      <c r="D1535" s="60">
        <v>0</v>
      </c>
    </row>
    <row r="1536" spans="1:4">
      <c r="A1536" s="60" t="s">
        <v>2080</v>
      </c>
      <c r="B1536" s="60" t="s">
        <v>12867</v>
      </c>
      <c r="C1536" s="60" t="s">
        <v>12856</v>
      </c>
      <c r="D1536" s="60">
        <v>0</v>
      </c>
    </row>
    <row r="1537" spans="1:4">
      <c r="A1537" s="60" t="s">
        <v>2081</v>
      </c>
      <c r="B1537" s="60" t="s">
        <v>12868</v>
      </c>
      <c r="C1537" s="60" t="s">
        <v>12856</v>
      </c>
      <c r="D1537" s="60">
        <v>0</v>
      </c>
    </row>
    <row r="1538" spans="1:4">
      <c r="A1538" s="60" t="s">
        <v>2082</v>
      </c>
      <c r="B1538" s="60" t="s">
        <v>12869</v>
      </c>
      <c r="C1538" s="60" t="s">
        <v>12870</v>
      </c>
      <c r="D1538" s="60">
        <v>0</v>
      </c>
    </row>
    <row r="1539" spans="1:4">
      <c r="A1539" s="60" t="s">
        <v>2083</v>
      </c>
      <c r="B1539" s="60" t="s">
        <v>12871</v>
      </c>
      <c r="C1539" s="60" t="s">
        <v>12872</v>
      </c>
      <c r="D1539" s="60">
        <v>0</v>
      </c>
    </row>
    <row r="1540" spans="1:4">
      <c r="A1540" s="60" t="s">
        <v>2084</v>
      </c>
      <c r="B1540" s="60" t="s">
        <v>12873</v>
      </c>
      <c r="C1540" s="60" t="s">
        <v>12874</v>
      </c>
      <c r="D1540" s="60">
        <v>0</v>
      </c>
    </row>
    <row r="1541" spans="1:4">
      <c r="A1541" s="60" t="s">
        <v>2085</v>
      </c>
      <c r="B1541" s="60" t="s">
        <v>12875</v>
      </c>
      <c r="C1541" s="60" t="s">
        <v>12874</v>
      </c>
      <c r="D1541" s="60">
        <v>0</v>
      </c>
    </row>
    <row r="1542" spans="1:4">
      <c r="A1542" s="60" t="s">
        <v>2086</v>
      </c>
      <c r="B1542" s="60" t="s">
        <v>12876</v>
      </c>
      <c r="C1542" s="60" t="s">
        <v>12874</v>
      </c>
      <c r="D1542" s="60">
        <v>0</v>
      </c>
    </row>
    <row r="1543" spans="1:4">
      <c r="A1543" s="60" t="s">
        <v>2087</v>
      </c>
      <c r="B1543" s="60" t="s">
        <v>12877</v>
      </c>
      <c r="C1543" s="60" t="s">
        <v>12874</v>
      </c>
      <c r="D1543" s="60">
        <v>0</v>
      </c>
    </row>
    <row r="1544" spans="1:4">
      <c r="A1544" s="60" t="s">
        <v>2088</v>
      </c>
      <c r="B1544" s="60" t="s">
        <v>12878</v>
      </c>
      <c r="C1544" s="60" t="s">
        <v>12874</v>
      </c>
      <c r="D1544" s="60">
        <v>0</v>
      </c>
    </row>
    <row r="1545" spans="1:4">
      <c r="A1545" s="60" t="s">
        <v>2089</v>
      </c>
      <c r="B1545" s="60" t="s">
        <v>12879</v>
      </c>
      <c r="C1545" s="60" t="s">
        <v>12874</v>
      </c>
      <c r="D1545" s="60">
        <v>0</v>
      </c>
    </row>
    <row r="1546" spans="1:4">
      <c r="A1546" s="60" t="s">
        <v>2090</v>
      </c>
      <c r="B1546" s="60" t="s">
        <v>12880</v>
      </c>
      <c r="C1546" s="60" t="s">
        <v>12874</v>
      </c>
      <c r="D1546" s="60">
        <v>0</v>
      </c>
    </row>
    <row r="1547" spans="1:4">
      <c r="A1547" s="60" t="s">
        <v>2091</v>
      </c>
      <c r="B1547" s="60" t="s">
        <v>12881</v>
      </c>
      <c r="C1547" s="60" t="s">
        <v>12874</v>
      </c>
      <c r="D1547" s="60">
        <v>0</v>
      </c>
    </row>
    <row r="1548" spans="1:4">
      <c r="A1548" s="60" t="s">
        <v>2092</v>
      </c>
      <c r="B1548" s="60" t="s">
        <v>12882</v>
      </c>
      <c r="C1548" s="60" t="s">
        <v>12883</v>
      </c>
      <c r="D1548" s="60">
        <v>0</v>
      </c>
    </row>
    <row r="1549" spans="1:4">
      <c r="A1549" s="60" t="s">
        <v>2093</v>
      </c>
      <c r="B1549" s="60" t="s">
        <v>12884</v>
      </c>
      <c r="C1549" s="60" t="s">
        <v>12885</v>
      </c>
      <c r="D1549" s="60">
        <v>0</v>
      </c>
    </row>
    <row r="1550" spans="1:4">
      <c r="A1550" s="60" t="s">
        <v>2094</v>
      </c>
      <c r="B1550" s="60" t="s">
        <v>12886</v>
      </c>
      <c r="C1550" s="60" t="s">
        <v>12887</v>
      </c>
      <c r="D1550" s="60">
        <v>0</v>
      </c>
    </row>
    <row r="1551" spans="1:4">
      <c r="A1551" s="60" t="s">
        <v>2095</v>
      </c>
      <c r="B1551" s="60" t="s">
        <v>12888</v>
      </c>
      <c r="C1551" s="60" t="s">
        <v>12889</v>
      </c>
      <c r="D1551" s="60">
        <v>0</v>
      </c>
    </row>
    <row r="1552" spans="1:4">
      <c r="A1552" s="60" t="s">
        <v>2096</v>
      </c>
      <c r="B1552" s="60" t="s">
        <v>12890</v>
      </c>
      <c r="C1552" s="60" t="s">
        <v>12889</v>
      </c>
      <c r="D1552" s="60">
        <v>0</v>
      </c>
    </row>
    <row r="1553" spans="1:4">
      <c r="A1553" s="60" t="s">
        <v>2097</v>
      </c>
      <c r="B1553" s="60" t="s">
        <v>12891</v>
      </c>
      <c r="C1553" s="60" t="s">
        <v>12889</v>
      </c>
      <c r="D1553" s="60">
        <v>0</v>
      </c>
    </row>
    <row r="1554" spans="1:4">
      <c r="A1554" s="60" t="s">
        <v>2098</v>
      </c>
      <c r="B1554" s="60" t="s">
        <v>12892</v>
      </c>
      <c r="C1554" s="60" t="s">
        <v>12889</v>
      </c>
      <c r="D1554" s="60">
        <v>0</v>
      </c>
    </row>
    <row r="1555" spans="1:4">
      <c r="A1555" s="60" t="s">
        <v>2099</v>
      </c>
      <c r="B1555" s="60" t="s">
        <v>12893</v>
      </c>
      <c r="C1555" s="60" t="s">
        <v>12889</v>
      </c>
      <c r="D1555" s="60">
        <v>0</v>
      </c>
    </row>
    <row r="1556" spans="1:4">
      <c r="A1556" s="60" t="s">
        <v>2100</v>
      </c>
      <c r="B1556" s="60" t="s">
        <v>12894</v>
      </c>
      <c r="C1556" s="60" t="s">
        <v>12889</v>
      </c>
      <c r="D1556" s="60">
        <v>0</v>
      </c>
    </row>
    <row r="1557" spans="1:4">
      <c r="A1557" s="60" t="s">
        <v>2101</v>
      </c>
      <c r="B1557" s="60" t="s">
        <v>12895</v>
      </c>
      <c r="C1557" s="60" t="s">
        <v>12889</v>
      </c>
      <c r="D1557" s="60">
        <v>0</v>
      </c>
    </row>
    <row r="1558" spans="1:4">
      <c r="A1558" s="60" t="s">
        <v>2102</v>
      </c>
      <c r="B1558" s="60" t="s">
        <v>12896</v>
      </c>
      <c r="C1558" s="60" t="s">
        <v>12889</v>
      </c>
      <c r="D1558" s="60">
        <v>0</v>
      </c>
    </row>
    <row r="1559" spans="1:4">
      <c r="A1559" s="60" t="s">
        <v>2103</v>
      </c>
      <c r="B1559" s="60" t="s">
        <v>12897</v>
      </c>
      <c r="C1559" s="60" t="s">
        <v>12898</v>
      </c>
      <c r="D1559" s="60">
        <v>0</v>
      </c>
    </row>
    <row r="1560" spans="1:4">
      <c r="A1560" s="60" t="s">
        <v>2104</v>
      </c>
      <c r="B1560" s="60" t="s">
        <v>12899</v>
      </c>
      <c r="C1560" s="60" t="s">
        <v>12900</v>
      </c>
      <c r="D1560" s="60">
        <v>0</v>
      </c>
    </row>
    <row r="1561" spans="1:4">
      <c r="A1561" s="60" t="s">
        <v>2105</v>
      </c>
      <c r="B1561" s="60" t="s">
        <v>12901</v>
      </c>
      <c r="C1561" s="60" t="s">
        <v>12902</v>
      </c>
      <c r="D1561" s="60">
        <v>0</v>
      </c>
    </row>
    <row r="1562" spans="1:4">
      <c r="A1562" s="60" t="s">
        <v>2106</v>
      </c>
      <c r="B1562" s="60" t="s">
        <v>12903</v>
      </c>
      <c r="C1562" s="60" t="s">
        <v>12904</v>
      </c>
      <c r="D1562" s="60">
        <v>0</v>
      </c>
    </row>
    <row r="1563" spans="1:4">
      <c r="A1563" s="60" t="s">
        <v>2107</v>
      </c>
      <c r="B1563" s="60" t="s">
        <v>12905</v>
      </c>
      <c r="C1563" s="60" t="s">
        <v>12904</v>
      </c>
      <c r="D1563" s="60">
        <v>0</v>
      </c>
    </row>
    <row r="1564" spans="1:4">
      <c r="A1564" s="60" t="s">
        <v>2108</v>
      </c>
      <c r="B1564" s="60" t="s">
        <v>12906</v>
      </c>
      <c r="C1564" s="60" t="s">
        <v>12904</v>
      </c>
      <c r="D1564" s="60">
        <v>0</v>
      </c>
    </row>
    <row r="1565" spans="1:4">
      <c r="A1565" s="60" t="s">
        <v>2109</v>
      </c>
      <c r="B1565" s="60" t="s">
        <v>12907</v>
      </c>
      <c r="C1565" s="60" t="s">
        <v>12904</v>
      </c>
      <c r="D1565" s="60">
        <v>0</v>
      </c>
    </row>
    <row r="1566" spans="1:4">
      <c r="A1566" s="60" t="s">
        <v>2110</v>
      </c>
      <c r="B1566" s="60" t="s">
        <v>12908</v>
      </c>
      <c r="C1566" s="60" t="s">
        <v>12909</v>
      </c>
      <c r="D1566" s="60">
        <v>0</v>
      </c>
    </row>
    <row r="1567" spans="1:4">
      <c r="A1567" s="60" t="s">
        <v>2111</v>
      </c>
      <c r="B1567" s="60" t="s">
        <v>12910</v>
      </c>
      <c r="C1567" s="60" t="s">
        <v>12911</v>
      </c>
      <c r="D1567" s="60">
        <v>0</v>
      </c>
    </row>
    <row r="1568" spans="1:4">
      <c r="A1568" s="60" t="s">
        <v>2112</v>
      </c>
      <c r="B1568" s="60" t="s">
        <v>12912</v>
      </c>
      <c r="C1568" s="60" t="s">
        <v>12913</v>
      </c>
      <c r="D1568" s="60">
        <v>0</v>
      </c>
    </row>
    <row r="1569" spans="1:4">
      <c r="A1569" s="60" t="s">
        <v>2113</v>
      </c>
      <c r="B1569" s="60" t="s">
        <v>12914</v>
      </c>
      <c r="C1569" s="60" t="s">
        <v>12913</v>
      </c>
      <c r="D1569" s="60">
        <v>0</v>
      </c>
    </row>
    <row r="1570" spans="1:4">
      <c r="A1570" s="60" t="s">
        <v>2114</v>
      </c>
      <c r="B1570" s="60" t="s">
        <v>12915</v>
      </c>
      <c r="C1570" s="60" t="s">
        <v>12913</v>
      </c>
      <c r="D1570" s="60">
        <v>0</v>
      </c>
    </row>
    <row r="1571" spans="1:4">
      <c r="A1571" s="60" t="s">
        <v>2115</v>
      </c>
      <c r="B1571" s="60" t="s">
        <v>12916</v>
      </c>
      <c r="C1571" s="60" t="s">
        <v>12917</v>
      </c>
      <c r="D1571" s="60">
        <v>0</v>
      </c>
    </row>
    <row r="1572" spans="1:4">
      <c r="A1572" s="60" t="s">
        <v>2116</v>
      </c>
      <c r="B1572" s="60" t="s">
        <v>12918</v>
      </c>
      <c r="C1572" s="60" t="s">
        <v>12913</v>
      </c>
      <c r="D1572" s="60">
        <v>0</v>
      </c>
    </row>
    <row r="1573" spans="1:4">
      <c r="A1573" s="60" t="s">
        <v>2117</v>
      </c>
      <c r="B1573" s="60" t="s">
        <v>12919</v>
      </c>
      <c r="C1573" s="60" t="s">
        <v>12913</v>
      </c>
      <c r="D1573" s="60">
        <v>0</v>
      </c>
    </row>
    <row r="1574" spans="1:4">
      <c r="A1574" s="60" t="s">
        <v>2118</v>
      </c>
      <c r="B1574" s="60" t="s">
        <v>12920</v>
      </c>
      <c r="C1574" s="60" t="s">
        <v>12913</v>
      </c>
      <c r="D1574" s="60">
        <v>0</v>
      </c>
    </row>
    <row r="1575" spans="1:4">
      <c r="A1575" s="60" t="s">
        <v>2119</v>
      </c>
      <c r="B1575" s="60" t="s">
        <v>12921</v>
      </c>
      <c r="C1575" s="60" t="s">
        <v>12913</v>
      </c>
      <c r="D1575" s="60">
        <v>0</v>
      </c>
    </row>
    <row r="1576" spans="1:4">
      <c r="A1576" s="60" t="s">
        <v>2120</v>
      </c>
      <c r="B1576" s="60" t="s">
        <v>12922</v>
      </c>
      <c r="C1576" s="60" t="s">
        <v>12923</v>
      </c>
      <c r="D1576" s="60">
        <v>0</v>
      </c>
    </row>
    <row r="1577" spans="1:4">
      <c r="A1577" s="60" t="s">
        <v>2121</v>
      </c>
      <c r="B1577" s="60" t="s">
        <v>12924</v>
      </c>
      <c r="C1577" s="60" t="s">
        <v>12925</v>
      </c>
      <c r="D1577" s="60">
        <v>0</v>
      </c>
    </row>
    <row r="1578" spans="1:4">
      <c r="A1578" s="60" t="s">
        <v>2122</v>
      </c>
      <c r="B1578" s="60" t="s">
        <v>12926</v>
      </c>
      <c r="C1578" s="60" t="s">
        <v>12927</v>
      </c>
      <c r="D1578" s="60">
        <v>0</v>
      </c>
    </row>
    <row r="1579" spans="1:4">
      <c r="A1579" s="60" t="s">
        <v>2123</v>
      </c>
      <c r="B1579" s="60" t="s">
        <v>12928</v>
      </c>
      <c r="C1579" s="60" t="s">
        <v>12927</v>
      </c>
      <c r="D1579" s="60">
        <v>0</v>
      </c>
    </row>
    <row r="1580" spans="1:4">
      <c r="A1580" s="60" t="s">
        <v>2124</v>
      </c>
      <c r="B1580" s="60" t="s">
        <v>12929</v>
      </c>
      <c r="C1580" s="60" t="s">
        <v>12927</v>
      </c>
      <c r="D1580" s="60">
        <v>0</v>
      </c>
    </row>
    <row r="1581" spans="1:4">
      <c r="A1581" s="60" t="s">
        <v>2125</v>
      </c>
      <c r="B1581" s="60" t="s">
        <v>12930</v>
      </c>
      <c r="C1581" s="60" t="s">
        <v>12927</v>
      </c>
      <c r="D1581" s="60">
        <v>0</v>
      </c>
    </row>
    <row r="1582" spans="1:4">
      <c r="A1582" s="60" t="s">
        <v>2126</v>
      </c>
      <c r="B1582" s="60" t="s">
        <v>12931</v>
      </c>
      <c r="C1582" s="60" t="s">
        <v>12927</v>
      </c>
      <c r="D1582" s="60">
        <v>0</v>
      </c>
    </row>
    <row r="1583" spans="1:4">
      <c r="A1583" s="60" t="s">
        <v>2127</v>
      </c>
      <c r="B1583" s="60" t="s">
        <v>12932</v>
      </c>
      <c r="C1583" s="60" t="s">
        <v>12927</v>
      </c>
      <c r="D1583" s="60">
        <v>0</v>
      </c>
    </row>
    <row r="1584" spans="1:4">
      <c r="A1584" s="60" t="s">
        <v>2128</v>
      </c>
      <c r="B1584" s="60" t="s">
        <v>12933</v>
      </c>
      <c r="C1584" s="60" t="s">
        <v>12927</v>
      </c>
      <c r="D1584" s="60">
        <v>0</v>
      </c>
    </row>
    <row r="1585" spans="1:4">
      <c r="A1585" s="60" t="s">
        <v>2129</v>
      </c>
      <c r="B1585" s="60" t="s">
        <v>12934</v>
      </c>
      <c r="C1585" s="60" t="s">
        <v>12927</v>
      </c>
      <c r="D1585" s="60">
        <v>0</v>
      </c>
    </row>
    <row r="1586" spans="1:4">
      <c r="A1586" s="60" t="s">
        <v>2130</v>
      </c>
      <c r="B1586" s="60" t="s">
        <v>12935</v>
      </c>
      <c r="C1586" s="60" t="s">
        <v>12927</v>
      </c>
      <c r="D1586" s="60">
        <v>0</v>
      </c>
    </row>
    <row r="1587" spans="1:4">
      <c r="A1587" s="60" t="s">
        <v>2131</v>
      </c>
      <c r="B1587" s="60" t="s">
        <v>12936</v>
      </c>
      <c r="C1587" s="60" t="s">
        <v>12927</v>
      </c>
      <c r="D1587" s="60">
        <v>0</v>
      </c>
    </row>
    <row r="1588" spans="1:4">
      <c r="A1588" s="60" t="s">
        <v>2132</v>
      </c>
      <c r="B1588" s="60" t="s">
        <v>12937</v>
      </c>
      <c r="C1588" s="60" t="s">
        <v>12927</v>
      </c>
      <c r="D1588" s="60">
        <v>0</v>
      </c>
    </row>
    <row r="1589" spans="1:4">
      <c r="A1589" s="60" t="s">
        <v>2133</v>
      </c>
      <c r="B1589" s="60" t="s">
        <v>12938</v>
      </c>
      <c r="C1589" s="60" t="s">
        <v>12927</v>
      </c>
      <c r="D1589" s="60">
        <v>0</v>
      </c>
    </row>
    <row r="1590" spans="1:4">
      <c r="A1590" s="60" t="s">
        <v>2134</v>
      </c>
      <c r="B1590" s="60" t="s">
        <v>12939</v>
      </c>
      <c r="C1590" s="60" t="s">
        <v>12927</v>
      </c>
      <c r="D1590" s="60">
        <v>0</v>
      </c>
    </row>
    <row r="1591" spans="1:4">
      <c r="A1591" s="60" t="s">
        <v>2135</v>
      </c>
      <c r="B1591" s="60" t="s">
        <v>12940</v>
      </c>
      <c r="C1591" s="60" t="s">
        <v>12927</v>
      </c>
      <c r="D1591" s="60">
        <v>0</v>
      </c>
    </row>
    <row r="1592" spans="1:4">
      <c r="A1592" s="60" t="s">
        <v>2136</v>
      </c>
      <c r="B1592" s="60" t="s">
        <v>12941</v>
      </c>
      <c r="C1592" s="60" t="s">
        <v>12927</v>
      </c>
      <c r="D1592" s="60">
        <v>0</v>
      </c>
    </row>
    <row r="1593" spans="1:4">
      <c r="A1593" s="60" t="s">
        <v>2137</v>
      </c>
      <c r="B1593" s="60" t="s">
        <v>12942</v>
      </c>
      <c r="C1593" s="60" t="s">
        <v>12943</v>
      </c>
      <c r="D1593" s="60">
        <v>0</v>
      </c>
    </row>
    <row r="1594" spans="1:4">
      <c r="A1594" s="60" t="s">
        <v>2138</v>
      </c>
      <c r="B1594" s="60" t="s">
        <v>12944</v>
      </c>
      <c r="C1594" s="60" t="s">
        <v>12943</v>
      </c>
      <c r="D1594" s="60">
        <v>0</v>
      </c>
    </row>
    <row r="1595" spans="1:4">
      <c r="A1595" s="60" t="s">
        <v>2139</v>
      </c>
      <c r="B1595" s="60" t="s">
        <v>12945</v>
      </c>
      <c r="C1595" s="60" t="s">
        <v>12943</v>
      </c>
      <c r="D1595" s="60">
        <v>0</v>
      </c>
    </row>
    <row r="1596" spans="1:4">
      <c r="A1596" s="60" t="s">
        <v>2140</v>
      </c>
      <c r="B1596" s="60" t="s">
        <v>12946</v>
      </c>
      <c r="C1596" s="60" t="s">
        <v>12943</v>
      </c>
      <c r="D1596" s="60">
        <v>0</v>
      </c>
    </row>
    <row r="1597" spans="1:4">
      <c r="A1597" s="60" t="s">
        <v>2141</v>
      </c>
      <c r="B1597" s="60" t="s">
        <v>12947</v>
      </c>
      <c r="C1597" s="60" t="s">
        <v>12943</v>
      </c>
      <c r="D1597" s="60">
        <v>0</v>
      </c>
    </row>
    <row r="1598" spans="1:4">
      <c r="A1598" s="60" t="s">
        <v>2142</v>
      </c>
      <c r="B1598" s="60" t="s">
        <v>12948</v>
      </c>
      <c r="C1598" s="60" t="s">
        <v>12943</v>
      </c>
      <c r="D1598" s="60">
        <v>0</v>
      </c>
    </row>
    <row r="1599" spans="1:4">
      <c r="A1599" s="60" t="s">
        <v>2143</v>
      </c>
      <c r="B1599" s="60" t="s">
        <v>12949</v>
      </c>
      <c r="C1599" s="60" t="s">
        <v>12943</v>
      </c>
      <c r="D1599" s="60">
        <v>0</v>
      </c>
    </row>
    <row r="1600" spans="1:4">
      <c r="A1600" s="60" t="s">
        <v>2144</v>
      </c>
      <c r="B1600" s="60" t="s">
        <v>12950</v>
      </c>
      <c r="C1600" s="60" t="s">
        <v>12943</v>
      </c>
      <c r="D1600" s="60">
        <v>0</v>
      </c>
    </row>
    <row r="1601" spans="1:4">
      <c r="A1601" s="60" t="s">
        <v>2145</v>
      </c>
      <c r="B1601" s="60" t="s">
        <v>12951</v>
      </c>
      <c r="C1601" s="60" t="s">
        <v>12943</v>
      </c>
      <c r="D1601" s="60">
        <v>0</v>
      </c>
    </row>
    <row r="1602" spans="1:4">
      <c r="A1602" s="60" t="s">
        <v>2146</v>
      </c>
      <c r="B1602" s="60" t="s">
        <v>12952</v>
      </c>
      <c r="C1602" s="60" t="s">
        <v>12943</v>
      </c>
      <c r="D1602" s="60">
        <v>0</v>
      </c>
    </row>
    <row r="1603" spans="1:4">
      <c r="A1603" s="60" t="s">
        <v>2147</v>
      </c>
      <c r="B1603" s="60" t="s">
        <v>12953</v>
      </c>
      <c r="C1603" s="60" t="s">
        <v>12943</v>
      </c>
      <c r="D1603" s="60">
        <v>0</v>
      </c>
    </row>
    <row r="1604" spans="1:4">
      <c r="A1604" s="60" t="s">
        <v>2148</v>
      </c>
      <c r="B1604" s="60" t="s">
        <v>12954</v>
      </c>
      <c r="C1604" s="60" t="s">
        <v>12943</v>
      </c>
      <c r="D1604" s="60">
        <v>0</v>
      </c>
    </row>
    <row r="1605" spans="1:4">
      <c r="A1605" s="60" t="s">
        <v>2149</v>
      </c>
      <c r="B1605" s="60" t="s">
        <v>12955</v>
      </c>
      <c r="C1605" s="60" t="s">
        <v>12943</v>
      </c>
      <c r="D1605" s="60">
        <v>0</v>
      </c>
    </row>
    <row r="1606" spans="1:4">
      <c r="A1606" s="60" t="s">
        <v>2150</v>
      </c>
      <c r="B1606" s="60" t="s">
        <v>12956</v>
      </c>
      <c r="C1606" s="60" t="s">
        <v>12943</v>
      </c>
      <c r="D1606" s="60">
        <v>0</v>
      </c>
    </row>
    <row r="1607" spans="1:4">
      <c r="A1607" s="60" t="s">
        <v>2151</v>
      </c>
      <c r="B1607" s="60" t="s">
        <v>12957</v>
      </c>
      <c r="C1607" s="60" t="s">
        <v>12943</v>
      </c>
      <c r="D1607" s="60">
        <v>0</v>
      </c>
    </row>
    <row r="1608" spans="1:4">
      <c r="A1608" s="60" t="s">
        <v>2152</v>
      </c>
      <c r="B1608" s="60" t="s">
        <v>12958</v>
      </c>
      <c r="C1608" s="60" t="s">
        <v>12959</v>
      </c>
      <c r="D1608" s="60">
        <v>0</v>
      </c>
    </row>
    <row r="1609" spans="1:4">
      <c r="A1609" s="60" t="s">
        <v>2153</v>
      </c>
      <c r="B1609" s="60" t="s">
        <v>12960</v>
      </c>
      <c r="C1609" s="60" t="s">
        <v>12961</v>
      </c>
      <c r="D1609" s="60">
        <v>0</v>
      </c>
    </row>
    <row r="1610" spans="1:4">
      <c r="A1610" s="60" t="s">
        <v>2154</v>
      </c>
      <c r="B1610" s="60" t="s">
        <v>12962</v>
      </c>
      <c r="C1610" s="60" t="s">
        <v>12963</v>
      </c>
      <c r="D1610" s="60">
        <v>0</v>
      </c>
    </row>
    <row r="1611" spans="1:4">
      <c r="A1611" s="60" t="s">
        <v>2155</v>
      </c>
      <c r="B1611" s="60" t="s">
        <v>12964</v>
      </c>
      <c r="C1611" s="60" t="s">
        <v>12965</v>
      </c>
      <c r="D1611" s="60">
        <v>0</v>
      </c>
    </row>
    <row r="1612" spans="1:4">
      <c r="A1612" s="60" t="s">
        <v>2156</v>
      </c>
      <c r="B1612" s="60" t="s">
        <v>12966</v>
      </c>
      <c r="C1612" s="60" t="s">
        <v>12967</v>
      </c>
      <c r="D1612" s="60">
        <v>0</v>
      </c>
    </row>
    <row r="1613" spans="1:4">
      <c r="A1613" s="60" t="s">
        <v>2157</v>
      </c>
      <c r="B1613" s="60" t="s">
        <v>12968</v>
      </c>
      <c r="C1613" s="60" t="s">
        <v>12969</v>
      </c>
      <c r="D1613" s="60">
        <v>0</v>
      </c>
    </row>
    <row r="1614" spans="1:4">
      <c r="A1614" s="60" t="s">
        <v>2158</v>
      </c>
      <c r="B1614" s="60" t="s">
        <v>12970</v>
      </c>
      <c r="C1614" s="60" t="s">
        <v>12971</v>
      </c>
      <c r="D1614" s="60">
        <v>0</v>
      </c>
    </row>
    <row r="1615" spans="1:4">
      <c r="A1615" s="60" t="s">
        <v>2159</v>
      </c>
      <c r="B1615" s="60" t="s">
        <v>12972</v>
      </c>
      <c r="C1615" s="60" t="s">
        <v>12971</v>
      </c>
      <c r="D1615" s="60">
        <v>0</v>
      </c>
    </row>
    <row r="1616" spans="1:4">
      <c r="A1616" s="60" t="s">
        <v>2160</v>
      </c>
      <c r="B1616" s="60" t="s">
        <v>12973</v>
      </c>
      <c r="C1616" s="60" t="s">
        <v>12971</v>
      </c>
      <c r="D1616" s="60">
        <v>0</v>
      </c>
    </row>
    <row r="1617" spans="1:4">
      <c r="A1617" s="60" t="s">
        <v>2161</v>
      </c>
      <c r="B1617" s="60" t="s">
        <v>12974</v>
      </c>
      <c r="C1617" s="60" t="s">
        <v>12971</v>
      </c>
      <c r="D1617" s="60">
        <v>0</v>
      </c>
    </row>
    <row r="1618" spans="1:4">
      <c r="A1618" s="60" t="s">
        <v>2162</v>
      </c>
      <c r="B1618" s="60" t="s">
        <v>12975</v>
      </c>
      <c r="C1618" s="60" t="s">
        <v>12971</v>
      </c>
      <c r="D1618" s="60">
        <v>0</v>
      </c>
    </row>
    <row r="1619" spans="1:4">
      <c r="A1619" s="60" t="s">
        <v>2163</v>
      </c>
      <c r="B1619" s="60" t="s">
        <v>12976</v>
      </c>
      <c r="C1619" s="60" t="s">
        <v>12971</v>
      </c>
      <c r="D1619" s="60">
        <v>0</v>
      </c>
    </row>
    <row r="1620" spans="1:4">
      <c r="A1620" s="60" t="s">
        <v>2164</v>
      </c>
      <c r="B1620" s="60" t="s">
        <v>12977</v>
      </c>
      <c r="C1620" s="60" t="s">
        <v>12971</v>
      </c>
      <c r="D1620" s="60">
        <v>0</v>
      </c>
    </row>
    <row r="1621" spans="1:4">
      <c r="A1621" s="60" t="s">
        <v>2165</v>
      </c>
      <c r="B1621" s="60" t="s">
        <v>12978</v>
      </c>
      <c r="C1621" s="60" t="s">
        <v>12971</v>
      </c>
      <c r="D1621" s="60">
        <v>0</v>
      </c>
    </row>
    <row r="1622" spans="1:4">
      <c r="A1622" s="60" t="s">
        <v>2166</v>
      </c>
      <c r="B1622" s="60" t="s">
        <v>12979</v>
      </c>
      <c r="C1622" s="60" t="s">
        <v>12971</v>
      </c>
      <c r="D1622" s="60">
        <v>0</v>
      </c>
    </row>
    <row r="1623" spans="1:4">
      <c r="A1623" s="60" t="s">
        <v>2167</v>
      </c>
      <c r="B1623" s="60" t="s">
        <v>12980</v>
      </c>
      <c r="C1623" s="60" t="s">
        <v>12971</v>
      </c>
      <c r="D1623" s="60">
        <v>0</v>
      </c>
    </row>
    <row r="1624" spans="1:4">
      <c r="A1624" s="60" t="s">
        <v>2168</v>
      </c>
      <c r="B1624" s="60" t="s">
        <v>12981</v>
      </c>
      <c r="C1624" s="60" t="s">
        <v>12971</v>
      </c>
      <c r="D1624" s="60">
        <v>0</v>
      </c>
    </row>
    <row r="1625" spans="1:4">
      <c r="A1625" s="60" t="s">
        <v>2169</v>
      </c>
      <c r="B1625" s="60" t="s">
        <v>12982</v>
      </c>
      <c r="C1625" s="60" t="s">
        <v>12971</v>
      </c>
      <c r="D1625" s="60">
        <v>0</v>
      </c>
    </row>
    <row r="1626" spans="1:4">
      <c r="A1626" s="60" t="s">
        <v>2170</v>
      </c>
      <c r="B1626" s="60" t="s">
        <v>12983</v>
      </c>
      <c r="C1626" s="60" t="s">
        <v>12971</v>
      </c>
      <c r="D1626" s="60">
        <v>0</v>
      </c>
    </row>
    <row r="1627" spans="1:4">
      <c r="A1627" s="60" t="s">
        <v>2171</v>
      </c>
      <c r="B1627" s="60" t="s">
        <v>12984</v>
      </c>
      <c r="C1627" s="60" t="s">
        <v>12971</v>
      </c>
      <c r="D1627" s="60">
        <v>0</v>
      </c>
    </row>
    <row r="1628" spans="1:4">
      <c r="A1628" s="60" t="s">
        <v>2172</v>
      </c>
      <c r="B1628" s="60" t="s">
        <v>12985</v>
      </c>
      <c r="C1628" s="60" t="s">
        <v>12971</v>
      </c>
      <c r="D1628" s="60">
        <v>0</v>
      </c>
    </row>
    <row r="1629" spans="1:4">
      <c r="A1629" s="60" t="s">
        <v>2173</v>
      </c>
      <c r="B1629" s="60" t="s">
        <v>12986</v>
      </c>
      <c r="C1629" s="60" t="s">
        <v>12971</v>
      </c>
      <c r="D1629" s="60">
        <v>0</v>
      </c>
    </row>
    <row r="1630" spans="1:4">
      <c r="A1630" s="60" t="s">
        <v>2174</v>
      </c>
      <c r="B1630" s="60" t="s">
        <v>12987</v>
      </c>
      <c r="C1630" s="60" t="s">
        <v>12971</v>
      </c>
      <c r="D1630" s="60">
        <v>0</v>
      </c>
    </row>
    <row r="1631" spans="1:4">
      <c r="A1631" s="60" t="s">
        <v>2175</v>
      </c>
      <c r="B1631" s="60" t="s">
        <v>12988</v>
      </c>
      <c r="C1631" s="60" t="s">
        <v>12971</v>
      </c>
      <c r="D1631" s="60">
        <v>0</v>
      </c>
    </row>
    <row r="1632" spans="1:4">
      <c r="A1632" s="60" t="s">
        <v>2176</v>
      </c>
      <c r="B1632" s="60" t="s">
        <v>12989</v>
      </c>
      <c r="C1632" s="60" t="s">
        <v>12971</v>
      </c>
      <c r="D1632" s="60">
        <v>0</v>
      </c>
    </row>
    <row r="1633" spans="1:4">
      <c r="A1633" s="60" t="s">
        <v>2177</v>
      </c>
      <c r="B1633" s="60" t="s">
        <v>12990</v>
      </c>
      <c r="C1633" s="60" t="s">
        <v>12971</v>
      </c>
      <c r="D1633" s="60">
        <v>0</v>
      </c>
    </row>
    <row r="1634" spans="1:4">
      <c r="A1634" s="60" t="s">
        <v>2178</v>
      </c>
      <c r="B1634" s="60" t="s">
        <v>12991</v>
      </c>
      <c r="C1634" s="60" t="s">
        <v>12971</v>
      </c>
      <c r="D1634" s="60">
        <v>0</v>
      </c>
    </row>
    <row r="1635" spans="1:4">
      <c r="A1635" s="60" t="s">
        <v>2179</v>
      </c>
      <c r="B1635" s="60" t="s">
        <v>12992</v>
      </c>
      <c r="C1635" s="60" t="s">
        <v>12971</v>
      </c>
      <c r="D1635" s="60">
        <v>0</v>
      </c>
    </row>
    <row r="1636" spans="1:4">
      <c r="A1636" s="60" t="s">
        <v>2180</v>
      </c>
      <c r="B1636" s="60" t="s">
        <v>12993</v>
      </c>
      <c r="C1636" s="60" t="s">
        <v>12971</v>
      </c>
      <c r="D1636" s="60">
        <v>0</v>
      </c>
    </row>
    <row r="1637" spans="1:4">
      <c r="A1637" s="60" t="s">
        <v>2181</v>
      </c>
      <c r="B1637" s="60" t="s">
        <v>12994</v>
      </c>
      <c r="C1637" s="60" t="s">
        <v>12971</v>
      </c>
      <c r="D1637" s="60">
        <v>0</v>
      </c>
    </row>
    <row r="1638" spans="1:4">
      <c r="A1638" s="60" t="s">
        <v>2182</v>
      </c>
      <c r="B1638" s="60" t="s">
        <v>12995</v>
      </c>
      <c r="C1638" s="60" t="s">
        <v>12971</v>
      </c>
      <c r="D1638" s="60">
        <v>0</v>
      </c>
    </row>
    <row r="1639" spans="1:4">
      <c r="A1639" s="60" t="s">
        <v>2183</v>
      </c>
      <c r="B1639" s="60" t="s">
        <v>12996</v>
      </c>
      <c r="C1639" s="60" t="s">
        <v>12971</v>
      </c>
      <c r="D1639" s="60">
        <v>0</v>
      </c>
    </row>
    <row r="1640" spans="1:4">
      <c r="A1640" s="60" t="s">
        <v>2184</v>
      </c>
      <c r="B1640" s="60" t="s">
        <v>12997</v>
      </c>
      <c r="C1640" s="60" t="s">
        <v>12971</v>
      </c>
      <c r="D1640" s="60">
        <v>0</v>
      </c>
    </row>
    <row r="1641" spans="1:4">
      <c r="A1641" s="60" t="s">
        <v>2185</v>
      </c>
      <c r="B1641" s="60" t="s">
        <v>12998</v>
      </c>
      <c r="C1641" s="60" t="s">
        <v>12971</v>
      </c>
      <c r="D1641" s="60">
        <v>0</v>
      </c>
    </row>
    <row r="1642" spans="1:4">
      <c r="A1642" s="60" t="s">
        <v>2186</v>
      </c>
      <c r="B1642" s="60" t="s">
        <v>12999</v>
      </c>
      <c r="C1642" s="60" t="s">
        <v>12971</v>
      </c>
      <c r="D1642" s="60">
        <v>0</v>
      </c>
    </row>
    <row r="1643" spans="1:4">
      <c r="A1643" s="60" t="s">
        <v>2187</v>
      </c>
      <c r="B1643" s="60" t="s">
        <v>13000</v>
      </c>
      <c r="C1643" s="60" t="s">
        <v>12971</v>
      </c>
      <c r="D1643" s="60">
        <v>0</v>
      </c>
    </row>
    <row r="1644" spans="1:4">
      <c r="A1644" s="60" t="s">
        <v>2188</v>
      </c>
      <c r="B1644" s="60" t="s">
        <v>13001</v>
      </c>
      <c r="C1644" s="60" t="s">
        <v>12971</v>
      </c>
      <c r="D1644" s="60">
        <v>0</v>
      </c>
    </row>
    <row r="1645" spans="1:4">
      <c r="A1645" s="60" t="s">
        <v>2189</v>
      </c>
      <c r="B1645" s="60" t="s">
        <v>13002</v>
      </c>
      <c r="C1645" s="60" t="s">
        <v>12971</v>
      </c>
      <c r="D1645" s="60">
        <v>0</v>
      </c>
    </row>
    <row r="1646" spans="1:4">
      <c r="A1646" s="60" t="s">
        <v>2190</v>
      </c>
      <c r="B1646" s="60" t="s">
        <v>13003</v>
      </c>
      <c r="C1646" s="60" t="s">
        <v>12971</v>
      </c>
      <c r="D1646" s="60">
        <v>0</v>
      </c>
    </row>
    <row r="1647" spans="1:4">
      <c r="A1647" s="60" t="s">
        <v>2191</v>
      </c>
      <c r="B1647" s="60" t="s">
        <v>13004</v>
      </c>
      <c r="C1647" s="60" t="s">
        <v>12971</v>
      </c>
      <c r="D1647" s="60">
        <v>0</v>
      </c>
    </row>
    <row r="1648" spans="1:4">
      <c r="A1648" s="60" t="s">
        <v>2192</v>
      </c>
      <c r="B1648" s="60" t="s">
        <v>13005</v>
      </c>
      <c r="C1648" s="60" t="s">
        <v>12971</v>
      </c>
      <c r="D1648" s="60">
        <v>0</v>
      </c>
    </row>
    <row r="1649" spans="1:4">
      <c r="A1649" s="60" t="s">
        <v>2193</v>
      </c>
      <c r="B1649" s="60" t="s">
        <v>13006</v>
      </c>
      <c r="C1649" s="60" t="s">
        <v>12971</v>
      </c>
      <c r="D1649" s="60">
        <v>0</v>
      </c>
    </row>
    <row r="1650" spans="1:4">
      <c r="A1650" s="60" t="s">
        <v>2194</v>
      </c>
      <c r="B1650" s="60" t="s">
        <v>13007</v>
      </c>
      <c r="C1650" s="60" t="s">
        <v>12971</v>
      </c>
      <c r="D1650" s="60">
        <v>0</v>
      </c>
    </row>
    <row r="1651" spans="1:4">
      <c r="A1651" s="60" t="s">
        <v>2195</v>
      </c>
      <c r="B1651" s="60" t="s">
        <v>13008</v>
      </c>
      <c r="C1651" s="60" t="s">
        <v>12971</v>
      </c>
      <c r="D1651" s="60">
        <v>0</v>
      </c>
    </row>
    <row r="1652" spans="1:4">
      <c r="A1652" s="60" t="s">
        <v>2196</v>
      </c>
      <c r="B1652" s="60" t="s">
        <v>13009</v>
      </c>
      <c r="C1652" s="60" t="s">
        <v>12971</v>
      </c>
      <c r="D1652" s="60">
        <v>0</v>
      </c>
    </row>
    <row r="1653" spans="1:4">
      <c r="A1653" s="60" t="s">
        <v>2197</v>
      </c>
      <c r="B1653" s="60" t="s">
        <v>13010</v>
      </c>
      <c r="C1653" s="60" t="s">
        <v>12971</v>
      </c>
      <c r="D1653" s="60">
        <v>0</v>
      </c>
    </row>
    <row r="1654" spans="1:4">
      <c r="A1654" s="60" t="s">
        <v>2198</v>
      </c>
      <c r="B1654" s="60" t="s">
        <v>13011</v>
      </c>
      <c r="C1654" s="60" t="s">
        <v>12971</v>
      </c>
      <c r="D1654" s="60">
        <v>0</v>
      </c>
    </row>
    <row r="1655" spans="1:4">
      <c r="A1655" s="60" t="s">
        <v>2199</v>
      </c>
      <c r="B1655" s="60" t="s">
        <v>13012</v>
      </c>
      <c r="C1655" s="60" t="s">
        <v>12971</v>
      </c>
      <c r="D1655" s="60">
        <v>0</v>
      </c>
    </row>
    <row r="1656" spans="1:4">
      <c r="A1656" s="60" t="s">
        <v>2200</v>
      </c>
      <c r="B1656" s="60" t="s">
        <v>13013</v>
      </c>
      <c r="C1656" s="60" t="s">
        <v>12971</v>
      </c>
      <c r="D1656" s="60">
        <v>0</v>
      </c>
    </row>
    <row r="1657" spans="1:4">
      <c r="A1657" s="60" t="s">
        <v>2201</v>
      </c>
      <c r="B1657" s="60" t="s">
        <v>13014</v>
      </c>
      <c r="C1657" s="60" t="s">
        <v>12971</v>
      </c>
      <c r="D1657" s="60">
        <v>0</v>
      </c>
    </row>
    <row r="1658" spans="1:4">
      <c r="A1658" s="60" t="s">
        <v>2202</v>
      </c>
      <c r="B1658" s="60" t="s">
        <v>13015</v>
      </c>
      <c r="C1658" s="60" t="s">
        <v>12971</v>
      </c>
      <c r="D1658" s="60">
        <v>0</v>
      </c>
    </row>
    <row r="1659" spans="1:4">
      <c r="A1659" s="60" t="s">
        <v>2203</v>
      </c>
      <c r="B1659" s="60" t="s">
        <v>13016</v>
      </c>
      <c r="C1659" s="60" t="s">
        <v>12971</v>
      </c>
      <c r="D1659" s="60">
        <v>0</v>
      </c>
    </row>
    <row r="1660" spans="1:4">
      <c r="A1660" s="60" t="s">
        <v>2204</v>
      </c>
      <c r="B1660" s="60" t="s">
        <v>13017</v>
      </c>
      <c r="C1660" s="60" t="s">
        <v>12971</v>
      </c>
      <c r="D1660" s="60">
        <v>0</v>
      </c>
    </row>
    <row r="1661" spans="1:4">
      <c r="A1661" s="60" t="s">
        <v>2205</v>
      </c>
      <c r="B1661" s="60" t="s">
        <v>13018</v>
      </c>
      <c r="C1661" s="60" t="s">
        <v>12971</v>
      </c>
      <c r="D1661" s="60">
        <v>0</v>
      </c>
    </row>
    <row r="1662" spans="1:4">
      <c r="A1662" s="60" t="s">
        <v>2206</v>
      </c>
      <c r="B1662" s="60" t="s">
        <v>13019</v>
      </c>
      <c r="C1662" s="60" t="s">
        <v>12971</v>
      </c>
      <c r="D1662" s="60">
        <v>0</v>
      </c>
    </row>
    <row r="1663" spans="1:4">
      <c r="A1663" s="60" t="s">
        <v>2207</v>
      </c>
      <c r="B1663" s="60" t="s">
        <v>13020</v>
      </c>
      <c r="C1663" s="60" t="s">
        <v>12971</v>
      </c>
      <c r="D1663" s="60">
        <v>0</v>
      </c>
    </row>
    <row r="1664" spans="1:4">
      <c r="A1664" s="60" t="s">
        <v>2208</v>
      </c>
      <c r="B1664" s="60" t="s">
        <v>13021</v>
      </c>
      <c r="C1664" s="60" t="s">
        <v>12971</v>
      </c>
      <c r="D1664" s="60">
        <v>0</v>
      </c>
    </row>
    <row r="1665" spans="1:4">
      <c r="A1665" s="60" t="s">
        <v>2209</v>
      </c>
      <c r="B1665" s="60" t="s">
        <v>13022</v>
      </c>
      <c r="C1665" s="60" t="s">
        <v>12971</v>
      </c>
      <c r="D1665" s="60">
        <v>0</v>
      </c>
    </row>
    <row r="1666" spans="1:4">
      <c r="A1666" s="60" t="s">
        <v>2210</v>
      </c>
      <c r="B1666" s="60" t="s">
        <v>13023</v>
      </c>
      <c r="C1666" s="60" t="s">
        <v>12971</v>
      </c>
      <c r="D1666" s="60">
        <v>0</v>
      </c>
    </row>
    <row r="1667" spans="1:4">
      <c r="A1667" s="60" t="s">
        <v>2211</v>
      </c>
      <c r="B1667" s="60" t="s">
        <v>13024</v>
      </c>
      <c r="C1667" s="60" t="s">
        <v>12971</v>
      </c>
      <c r="D1667" s="60">
        <v>0</v>
      </c>
    </row>
    <row r="1668" spans="1:4">
      <c r="A1668" s="60" t="s">
        <v>2212</v>
      </c>
      <c r="B1668" s="60" t="s">
        <v>13025</v>
      </c>
      <c r="C1668" s="60" t="s">
        <v>12971</v>
      </c>
      <c r="D1668" s="60">
        <v>0</v>
      </c>
    </row>
    <row r="1669" spans="1:4">
      <c r="A1669" s="60" t="s">
        <v>2213</v>
      </c>
      <c r="B1669" s="60" t="s">
        <v>13026</v>
      </c>
      <c r="C1669" s="60" t="s">
        <v>12971</v>
      </c>
      <c r="D1669" s="60">
        <v>0</v>
      </c>
    </row>
    <row r="1670" spans="1:4">
      <c r="A1670" s="60" t="s">
        <v>2214</v>
      </c>
      <c r="B1670" s="60" t="s">
        <v>13027</v>
      </c>
      <c r="C1670" s="60" t="s">
        <v>12971</v>
      </c>
      <c r="D1670" s="60">
        <v>0</v>
      </c>
    </row>
    <row r="1671" spans="1:4">
      <c r="A1671" s="60" t="s">
        <v>2215</v>
      </c>
      <c r="B1671" s="60" t="s">
        <v>13028</v>
      </c>
      <c r="C1671" s="60" t="s">
        <v>12971</v>
      </c>
      <c r="D1671" s="60">
        <v>0</v>
      </c>
    </row>
    <row r="1672" spans="1:4">
      <c r="A1672" s="60" t="s">
        <v>2216</v>
      </c>
      <c r="B1672" s="60" t="s">
        <v>13029</v>
      </c>
      <c r="C1672" s="60" t="s">
        <v>12971</v>
      </c>
      <c r="D1672" s="60">
        <v>0</v>
      </c>
    </row>
    <row r="1673" spans="1:4">
      <c r="A1673" s="60" t="s">
        <v>2217</v>
      </c>
      <c r="B1673" s="60" t="s">
        <v>13030</v>
      </c>
      <c r="C1673" s="60" t="s">
        <v>12971</v>
      </c>
      <c r="D1673" s="60">
        <v>0</v>
      </c>
    </row>
    <row r="1674" spans="1:4">
      <c r="A1674" s="60" t="s">
        <v>2218</v>
      </c>
      <c r="B1674" s="60" t="s">
        <v>13031</v>
      </c>
      <c r="C1674" s="60" t="s">
        <v>12971</v>
      </c>
      <c r="D1674" s="60">
        <v>0</v>
      </c>
    </row>
    <row r="1675" spans="1:4">
      <c r="A1675" s="60" t="s">
        <v>2219</v>
      </c>
      <c r="B1675" s="60" t="s">
        <v>13032</v>
      </c>
      <c r="C1675" s="60" t="s">
        <v>12971</v>
      </c>
      <c r="D1675" s="60">
        <v>0</v>
      </c>
    </row>
    <row r="1676" spans="1:4">
      <c r="A1676" s="60" t="s">
        <v>2220</v>
      </c>
      <c r="B1676" s="60" t="s">
        <v>13033</v>
      </c>
      <c r="C1676" s="60" t="s">
        <v>12971</v>
      </c>
      <c r="D1676" s="60">
        <v>0</v>
      </c>
    </row>
    <row r="1677" spans="1:4">
      <c r="A1677" s="60" t="s">
        <v>2221</v>
      </c>
      <c r="B1677" s="60" t="s">
        <v>13034</v>
      </c>
      <c r="C1677" s="60" t="s">
        <v>12971</v>
      </c>
      <c r="D1677" s="60">
        <v>0</v>
      </c>
    </row>
    <row r="1678" spans="1:4">
      <c r="A1678" s="60" t="s">
        <v>2222</v>
      </c>
      <c r="B1678" s="60" t="s">
        <v>13035</v>
      </c>
      <c r="C1678" s="60" t="s">
        <v>12971</v>
      </c>
      <c r="D1678" s="60">
        <v>0</v>
      </c>
    </row>
    <row r="1679" spans="1:4">
      <c r="A1679" s="60" t="s">
        <v>2223</v>
      </c>
      <c r="B1679" s="60" t="s">
        <v>13036</v>
      </c>
      <c r="C1679" s="60" t="s">
        <v>12971</v>
      </c>
      <c r="D1679" s="60">
        <v>0</v>
      </c>
    </row>
    <row r="1680" spans="1:4">
      <c r="A1680" s="60" t="s">
        <v>2224</v>
      </c>
      <c r="B1680" s="60" t="s">
        <v>13037</v>
      </c>
      <c r="C1680" s="60" t="s">
        <v>12971</v>
      </c>
      <c r="D1680" s="60">
        <v>0</v>
      </c>
    </row>
    <row r="1681" spans="1:4">
      <c r="A1681" s="60" t="s">
        <v>2225</v>
      </c>
      <c r="B1681" s="60" t="s">
        <v>13038</v>
      </c>
      <c r="C1681" s="60" t="s">
        <v>12971</v>
      </c>
      <c r="D1681" s="60">
        <v>0</v>
      </c>
    </row>
    <row r="1682" spans="1:4">
      <c r="A1682" s="60" t="s">
        <v>2226</v>
      </c>
      <c r="B1682" s="60" t="s">
        <v>13039</v>
      </c>
      <c r="C1682" s="60" t="s">
        <v>12971</v>
      </c>
      <c r="D1682" s="60">
        <v>0</v>
      </c>
    </row>
    <row r="1683" spans="1:4">
      <c r="A1683" s="60" t="s">
        <v>2227</v>
      </c>
      <c r="B1683" s="60" t="s">
        <v>13040</v>
      </c>
      <c r="C1683" s="60" t="s">
        <v>12971</v>
      </c>
      <c r="D1683" s="60">
        <v>0</v>
      </c>
    </row>
    <row r="1684" spans="1:4">
      <c r="A1684" s="60" t="s">
        <v>2228</v>
      </c>
      <c r="B1684" s="60" t="s">
        <v>13041</v>
      </c>
      <c r="C1684" s="60" t="s">
        <v>12971</v>
      </c>
      <c r="D1684" s="60">
        <v>0</v>
      </c>
    </row>
    <row r="1685" spans="1:4">
      <c r="A1685" s="60" t="s">
        <v>2229</v>
      </c>
      <c r="B1685" s="60" t="s">
        <v>13042</v>
      </c>
      <c r="C1685" s="60" t="s">
        <v>12971</v>
      </c>
      <c r="D1685" s="60">
        <v>0</v>
      </c>
    </row>
    <row r="1686" spans="1:4">
      <c r="A1686" s="60" t="s">
        <v>2230</v>
      </c>
      <c r="B1686" s="60" t="s">
        <v>13043</v>
      </c>
      <c r="C1686" s="60" t="s">
        <v>12971</v>
      </c>
      <c r="D1686" s="60">
        <v>0</v>
      </c>
    </row>
    <row r="1687" spans="1:4">
      <c r="A1687" s="60" t="s">
        <v>2231</v>
      </c>
      <c r="B1687" s="60" t="s">
        <v>13044</v>
      </c>
      <c r="C1687" s="60" t="s">
        <v>12971</v>
      </c>
      <c r="D1687" s="60">
        <v>0</v>
      </c>
    </row>
    <row r="1688" spans="1:4">
      <c r="A1688" s="60" t="s">
        <v>2232</v>
      </c>
      <c r="B1688" s="60" t="s">
        <v>13045</v>
      </c>
      <c r="C1688" s="60" t="s">
        <v>12971</v>
      </c>
      <c r="D1688" s="60">
        <v>0</v>
      </c>
    </row>
    <row r="1689" spans="1:4">
      <c r="A1689" s="60" t="s">
        <v>2233</v>
      </c>
      <c r="B1689" s="60" t="s">
        <v>13046</v>
      </c>
      <c r="C1689" s="60" t="s">
        <v>12971</v>
      </c>
      <c r="D1689" s="60">
        <v>0</v>
      </c>
    </row>
    <row r="1690" spans="1:4">
      <c r="A1690" s="60" t="s">
        <v>2234</v>
      </c>
      <c r="B1690" s="60" t="s">
        <v>13047</v>
      </c>
      <c r="C1690" s="60" t="s">
        <v>12971</v>
      </c>
      <c r="D1690" s="60">
        <v>0</v>
      </c>
    </row>
    <row r="1691" spans="1:4">
      <c r="A1691" s="60" t="s">
        <v>2235</v>
      </c>
      <c r="B1691" s="60" t="s">
        <v>13048</v>
      </c>
      <c r="C1691" s="60" t="s">
        <v>12971</v>
      </c>
      <c r="D1691" s="60">
        <v>0</v>
      </c>
    </row>
    <row r="1692" spans="1:4">
      <c r="A1692" s="60" t="s">
        <v>2236</v>
      </c>
      <c r="B1692" s="60" t="s">
        <v>13049</v>
      </c>
      <c r="C1692" s="60" t="s">
        <v>12971</v>
      </c>
      <c r="D1692" s="60">
        <v>0</v>
      </c>
    </row>
    <row r="1693" spans="1:4">
      <c r="A1693" s="60" t="s">
        <v>2237</v>
      </c>
      <c r="B1693" s="60" t="s">
        <v>13050</v>
      </c>
      <c r="C1693" s="60" t="s">
        <v>12971</v>
      </c>
      <c r="D1693" s="60">
        <v>0</v>
      </c>
    </row>
    <row r="1694" spans="1:4">
      <c r="A1694" s="60" t="s">
        <v>2238</v>
      </c>
      <c r="B1694" s="60" t="s">
        <v>13051</v>
      </c>
      <c r="C1694" s="60" t="s">
        <v>12971</v>
      </c>
      <c r="D1694" s="60">
        <v>0</v>
      </c>
    </row>
    <row r="1695" spans="1:4">
      <c r="A1695" s="60" t="s">
        <v>2239</v>
      </c>
      <c r="B1695" s="60" t="s">
        <v>13052</v>
      </c>
      <c r="C1695" s="60" t="s">
        <v>12971</v>
      </c>
      <c r="D1695" s="60">
        <v>0</v>
      </c>
    </row>
    <row r="1696" spans="1:4">
      <c r="A1696" s="60" t="s">
        <v>2240</v>
      </c>
      <c r="B1696" s="60" t="s">
        <v>13053</v>
      </c>
      <c r="C1696" s="60" t="s">
        <v>12971</v>
      </c>
      <c r="D1696" s="60">
        <v>0</v>
      </c>
    </row>
    <row r="1697" spans="1:4">
      <c r="A1697" s="60" t="s">
        <v>2241</v>
      </c>
      <c r="B1697" s="60" t="s">
        <v>13054</v>
      </c>
      <c r="C1697" s="60" t="s">
        <v>12971</v>
      </c>
      <c r="D1697" s="60">
        <v>0</v>
      </c>
    </row>
    <row r="1698" spans="1:4">
      <c r="A1698" s="60" t="s">
        <v>2242</v>
      </c>
      <c r="B1698" s="60" t="s">
        <v>13055</v>
      </c>
      <c r="C1698" s="60" t="s">
        <v>12971</v>
      </c>
      <c r="D1698" s="60">
        <v>0</v>
      </c>
    </row>
    <row r="1699" spans="1:4">
      <c r="A1699" s="60" t="s">
        <v>2243</v>
      </c>
      <c r="B1699" s="60" t="s">
        <v>13056</v>
      </c>
      <c r="C1699" s="60" t="s">
        <v>12971</v>
      </c>
      <c r="D1699" s="60">
        <v>0</v>
      </c>
    </row>
    <row r="1700" spans="1:4">
      <c r="A1700" s="60" t="s">
        <v>2244</v>
      </c>
      <c r="B1700" s="60" t="s">
        <v>13057</v>
      </c>
      <c r="C1700" s="60" t="s">
        <v>12971</v>
      </c>
      <c r="D1700" s="60">
        <v>0</v>
      </c>
    </row>
    <row r="1701" spans="1:4">
      <c r="A1701" s="60" t="s">
        <v>2245</v>
      </c>
      <c r="B1701" s="60" t="s">
        <v>13058</v>
      </c>
      <c r="C1701" s="60" t="s">
        <v>12971</v>
      </c>
      <c r="D1701" s="60">
        <v>0</v>
      </c>
    </row>
    <row r="1702" spans="1:4">
      <c r="A1702" s="60" t="s">
        <v>2246</v>
      </c>
      <c r="B1702" s="60" t="s">
        <v>13059</v>
      </c>
      <c r="C1702" s="60" t="s">
        <v>12971</v>
      </c>
      <c r="D1702" s="60">
        <v>0</v>
      </c>
    </row>
    <row r="1703" spans="1:4">
      <c r="A1703" s="60" t="s">
        <v>2247</v>
      </c>
      <c r="B1703" s="60" t="s">
        <v>13060</v>
      </c>
      <c r="C1703" s="60" t="s">
        <v>12971</v>
      </c>
      <c r="D1703" s="60">
        <v>0</v>
      </c>
    </row>
    <row r="1704" spans="1:4">
      <c r="A1704" s="60" t="s">
        <v>2248</v>
      </c>
      <c r="B1704" s="60" t="s">
        <v>13061</v>
      </c>
      <c r="C1704" s="60" t="s">
        <v>12971</v>
      </c>
      <c r="D1704" s="60">
        <v>0</v>
      </c>
    </row>
    <row r="1705" spans="1:4">
      <c r="A1705" s="60" t="s">
        <v>2249</v>
      </c>
      <c r="B1705" s="60" t="s">
        <v>13062</v>
      </c>
      <c r="C1705" s="60" t="s">
        <v>12971</v>
      </c>
      <c r="D1705" s="60">
        <v>0</v>
      </c>
    </row>
    <row r="1706" spans="1:4">
      <c r="A1706" s="60" t="s">
        <v>2250</v>
      </c>
      <c r="B1706" s="60" t="s">
        <v>13063</v>
      </c>
      <c r="C1706" s="60" t="s">
        <v>12971</v>
      </c>
      <c r="D1706" s="60">
        <v>0</v>
      </c>
    </row>
    <row r="1707" spans="1:4">
      <c r="A1707" s="60" t="s">
        <v>2251</v>
      </c>
      <c r="B1707" s="60" t="s">
        <v>13064</v>
      </c>
      <c r="C1707" s="60" t="s">
        <v>12971</v>
      </c>
      <c r="D1707" s="60">
        <v>0</v>
      </c>
    </row>
    <row r="1708" spans="1:4">
      <c r="A1708" s="60" t="s">
        <v>2252</v>
      </c>
      <c r="B1708" s="60" t="s">
        <v>13065</v>
      </c>
      <c r="C1708" s="60" t="s">
        <v>12971</v>
      </c>
      <c r="D1708" s="60">
        <v>0</v>
      </c>
    </row>
    <row r="1709" spans="1:4">
      <c r="A1709" s="60" t="s">
        <v>2253</v>
      </c>
      <c r="B1709" s="60" t="s">
        <v>13066</v>
      </c>
      <c r="C1709" s="60" t="s">
        <v>12971</v>
      </c>
      <c r="D1709" s="60">
        <v>0</v>
      </c>
    </row>
    <row r="1710" spans="1:4">
      <c r="A1710" s="60" t="s">
        <v>2254</v>
      </c>
      <c r="B1710" s="60" t="s">
        <v>13067</v>
      </c>
      <c r="C1710" s="60" t="s">
        <v>12971</v>
      </c>
      <c r="D1710" s="60">
        <v>0</v>
      </c>
    </row>
    <row r="1711" spans="1:4">
      <c r="A1711" s="60" t="s">
        <v>2255</v>
      </c>
      <c r="B1711" s="60" t="s">
        <v>13068</v>
      </c>
      <c r="C1711" s="60" t="s">
        <v>12971</v>
      </c>
      <c r="D1711" s="60">
        <v>0</v>
      </c>
    </row>
    <row r="1712" spans="1:4">
      <c r="A1712" s="60" t="s">
        <v>2256</v>
      </c>
      <c r="B1712" s="60" t="s">
        <v>13069</v>
      </c>
      <c r="C1712" s="60" t="s">
        <v>12971</v>
      </c>
      <c r="D1712" s="60">
        <v>0</v>
      </c>
    </row>
    <row r="1713" spans="1:4">
      <c r="A1713" s="60" t="s">
        <v>2257</v>
      </c>
      <c r="B1713" s="60" t="s">
        <v>13070</v>
      </c>
      <c r="C1713" s="60" t="s">
        <v>12971</v>
      </c>
      <c r="D1713" s="60">
        <v>0</v>
      </c>
    </row>
    <row r="1714" spans="1:4">
      <c r="A1714" s="60" t="s">
        <v>2258</v>
      </c>
      <c r="B1714" s="60" t="s">
        <v>13071</v>
      </c>
      <c r="C1714" s="60" t="s">
        <v>12971</v>
      </c>
      <c r="D1714" s="60">
        <v>0</v>
      </c>
    </row>
    <row r="1715" spans="1:4">
      <c r="A1715" s="60" t="s">
        <v>2259</v>
      </c>
      <c r="B1715" s="60" t="s">
        <v>13072</v>
      </c>
      <c r="C1715" s="60" t="s">
        <v>12971</v>
      </c>
      <c r="D1715" s="60">
        <v>0</v>
      </c>
    </row>
    <row r="1716" spans="1:4">
      <c r="A1716" s="60" t="s">
        <v>2260</v>
      </c>
      <c r="B1716" s="60" t="s">
        <v>13073</v>
      </c>
      <c r="C1716" s="60" t="s">
        <v>12971</v>
      </c>
      <c r="D1716" s="60">
        <v>0</v>
      </c>
    </row>
    <row r="1717" spans="1:4">
      <c r="A1717" s="60" t="s">
        <v>2261</v>
      </c>
      <c r="B1717" s="60" t="s">
        <v>13074</v>
      </c>
      <c r="C1717" s="60" t="s">
        <v>12971</v>
      </c>
      <c r="D1717" s="60">
        <v>0</v>
      </c>
    </row>
    <row r="1718" spans="1:4">
      <c r="A1718" s="60" t="s">
        <v>2262</v>
      </c>
      <c r="B1718" s="60" t="s">
        <v>13075</v>
      </c>
      <c r="C1718" s="60" t="s">
        <v>13076</v>
      </c>
      <c r="D1718" s="60">
        <v>0</v>
      </c>
    </row>
    <row r="1719" spans="1:4">
      <c r="A1719" s="60" t="s">
        <v>2263</v>
      </c>
      <c r="B1719" s="60" t="s">
        <v>13077</v>
      </c>
      <c r="C1719" s="60" t="s">
        <v>13078</v>
      </c>
      <c r="D1719" s="60">
        <v>0</v>
      </c>
    </row>
    <row r="1720" spans="1:4">
      <c r="A1720" s="60" t="s">
        <v>2264</v>
      </c>
      <c r="B1720" s="60" t="s">
        <v>13079</v>
      </c>
      <c r="C1720" s="60" t="s">
        <v>13080</v>
      </c>
      <c r="D1720" s="60">
        <v>0</v>
      </c>
    </row>
    <row r="1721" spans="1:4">
      <c r="A1721" s="60" t="s">
        <v>2265</v>
      </c>
      <c r="B1721" s="60" t="s">
        <v>13081</v>
      </c>
      <c r="C1721" s="60" t="s">
        <v>13082</v>
      </c>
      <c r="D1721" s="60">
        <v>0</v>
      </c>
    </row>
    <row r="1722" spans="1:4">
      <c r="A1722" s="60" t="s">
        <v>2266</v>
      </c>
      <c r="B1722" s="60" t="s">
        <v>13083</v>
      </c>
      <c r="C1722" s="60" t="s">
        <v>13084</v>
      </c>
      <c r="D1722" s="60">
        <v>0</v>
      </c>
    </row>
    <row r="1723" spans="1:4">
      <c r="A1723" s="60" t="s">
        <v>2267</v>
      </c>
      <c r="B1723" s="60" t="s">
        <v>13085</v>
      </c>
      <c r="C1723" s="60" t="s">
        <v>13084</v>
      </c>
      <c r="D1723" s="60">
        <v>0</v>
      </c>
    </row>
    <row r="1724" spans="1:4">
      <c r="A1724" s="60" t="s">
        <v>2268</v>
      </c>
      <c r="B1724" s="60" t="s">
        <v>13086</v>
      </c>
      <c r="C1724" s="60" t="s">
        <v>13084</v>
      </c>
      <c r="D1724" s="60">
        <v>0</v>
      </c>
    </row>
    <row r="1725" spans="1:4">
      <c r="A1725" s="60" t="s">
        <v>2269</v>
      </c>
      <c r="B1725" s="60" t="s">
        <v>13087</v>
      </c>
      <c r="C1725" s="60" t="s">
        <v>13084</v>
      </c>
      <c r="D1725" s="60">
        <v>0</v>
      </c>
    </row>
    <row r="1726" spans="1:4">
      <c r="A1726" s="60" t="s">
        <v>2270</v>
      </c>
      <c r="B1726" s="60" t="s">
        <v>13088</v>
      </c>
      <c r="C1726" s="60" t="s">
        <v>13084</v>
      </c>
      <c r="D1726" s="60">
        <v>0</v>
      </c>
    </row>
    <row r="1727" spans="1:4">
      <c r="A1727" s="60" t="s">
        <v>2271</v>
      </c>
      <c r="B1727" s="60" t="s">
        <v>13089</v>
      </c>
      <c r="C1727" s="60" t="s">
        <v>13084</v>
      </c>
      <c r="D1727" s="60">
        <v>0</v>
      </c>
    </row>
    <row r="1728" spans="1:4">
      <c r="A1728" s="60" t="s">
        <v>2272</v>
      </c>
      <c r="B1728" s="60" t="s">
        <v>13090</v>
      </c>
      <c r="C1728" s="60" t="s">
        <v>13084</v>
      </c>
      <c r="D1728" s="60">
        <v>0</v>
      </c>
    </row>
    <row r="1729" spans="1:4">
      <c r="A1729" s="60" t="s">
        <v>2273</v>
      </c>
      <c r="B1729" s="60" t="s">
        <v>13091</v>
      </c>
      <c r="C1729" s="60" t="s">
        <v>13084</v>
      </c>
      <c r="D1729" s="60">
        <v>0</v>
      </c>
    </row>
    <row r="1730" spans="1:4">
      <c r="A1730" s="60" t="s">
        <v>2274</v>
      </c>
      <c r="B1730" s="60" t="s">
        <v>13092</v>
      </c>
      <c r="C1730" s="60" t="s">
        <v>13084</v>
      </c>
      <c r="D1730" s="60">
        <v>0</v>
      </c>
    </row>
    <row r="1731" spans="1:4">
      <c r="A1731" s="60" t="s">
        <v>2275</v>
      </c>
      <c r="B1731" s="60" t="s">
        <v>13093</v>
      </c>
      <c r="C1731" s="60" t="s">
        <v>13084</v>
      </c>
      <c r="D1731" s="60">
        <v>0</v>
      </c>
    </row>
    <row r="1732" spans="1:4">
      <c r="A1732" s="60" t="s">
        <v>2276</v>
      </c>
      <c r="B1732" s="60" t="s">
        <v>13094</v>
      </c>
      <c r="C1732" s="60" t="s">
        <v>13084</v>
      </c>
      <c r="D1732" s="60">
        <v>0</v>
      </c>
    </row>
    <row r="1733" spans="1:4">
      <c r="A1733" s="60" t="s">
        <v>2277</v>
      </c>
      <c r="B1733" s="60" t="s">
        <v>13095</v>
      </c>
      <c r="C1733" s="60" t="s">
        <v>13084</v>
      </c>
      <c r="D1733" s="60">
        <v>0</v>
      </c>
    </row>
    <row r="1734" spans="1:4">
      <c r="A1734" s="60" t="s">
        <v>2278</v>
      </c>
      <c r="B1734" s="60" t="s">
        <v>13096</v>
      </c>
      <c r="C1734" s="60" t="s">
        <v>13084</v>
      </c>
      <c r="D1734" s="60">
        <v>0</v>
      </c>
    </row>
    <row r="1735" spans="1:4">
      <c r="A1735" s="60" t="s">
        <v>2279</v>
      </c>
      <c r="B1735" s="60" t="s">
        <v>13097</v>
      </c>
      <c r="C1735" s="60" t="s">
        <v>13084</v>
      </c>
      <c r="D1735" s="60">
        <v>0</v>
      </c>
    </row>
    <row r="1736" spans="1:4">
      <c r="A1736" s="60" t="s">
        <v>2280</v>
      </c>
      <c r="B1736" s="60" t="s">
        <v>13098</v>
      </c>
      <c r="C1736" s="60" t="s">
        <v>13084</v>
      </c>
      <c r="D1736" s="60">
        <v>0</v>
      </c>
    </row>
    <row r="1737" spans="1:4">
      <c r="A1737" s="60" t="s">
        <v>2281</v>
      </c>
      <c r="B1737" s="60" t="s">
        <v>13099</v>
      </c>
      <c r="C1737" s="60" t="s">
        <v>13084</v>
      </c>
      <c r="D1737" s="60">
        <v>0</v>
      </c>
    </row>
    <row r="1738" spans="1:4">
      <c r="A1738" s="60" t="s">
        <v>2282</v>
      </c>
      <c r="B1738" s="60" t="s">
        <v>13100</v>
      </c>
      <c r="C1738" s="60" t="s">
        <v>13084</v>
      </c>
      <c r="D1738" s="60">
        <v>0</v>
      </c>
    </row>
    <row r="1739" spans="1:4">
      <c r="A1739" s="60" t="s">
        <v>2283</v>
      </c>
      <c r="B1739" s="60" t="s">
        <v>13101</v>
      </c>
      <c r="C1739" s="60" t="s">
        <v>13102</v>
      </c>
      <c r="D1739" s="60">
        <v>0</v>
      </c>
    </row>
    <row r="1740" spans="1:4">
      <c r="A1740" s="60" t="s">
        <v>2284</v>
      </c>
      <c r="B1740" s="60" t="s">
        <v>13103</v>
      </c>
      <c r="C1740" s="60" t="s">
        <v>13104</v>
      </c>
      <c r="D1740" s="60">
        <v>0</v>
      </c>
    </row>
    <row r="1741" spans="1:4">
      <c r="A1741" s="60" t="s">
        <v>2285</v>
      </c>
      <c r="B1741" s="60" t="s">
        <v>13105</v>
      </c>
      <c r="C1741" s="60" t="s">
        <v>13104</v>
      </c>
      <c r="D1741" s="60">
        <v>0</v>
      </c>
    </row>
    <row r="1742" spans="1:4">
      <c r="A1742" s="60" t="s">
        <v>2286</v>
      </c>
      <c r="B1742" s="60" t="s">
        <v>13106</v>
      </c>
      <c r="C1742" s="60" t="s">
        <v>13104</v>
      </c>
      <c r="D1742" s="60">
        <v>0</v>
      </c>
    </row>
    <row r="1743" spans="1:4">
      <c r="A1743" s="60" t="s">
        <v>2287</v>
      </c>
      <c r="B1743" s="60" t="s">
        <v>13107</v>
      </c>
      <c r="C1743" s="60" t="s">
        <v>13104</v>
      </c>
      <c r="D1743" s="60">
        <v>0</v>
      </c>
    </row>
    <row r="1744" spans="1:4">
      <c r="A1744" s="60" t="s">
        <v>2288</v>
      </c>
      <c r="B1744" s="60" t="s">
        <v>13108</v>
      </c>
      <c r="C1744" s="60" t="s">
        <v>13104</v>
      </c>
      <c r="D1744" s="60">
        <v>0</v>
      </c>
    </row>
    <row r="1745" spans="1:4">
      <c r="A1745" s="60" t="s">
        <v>2289</v>
      </c>
      <c r="B1745" s="60" t="s">
        <v>13109</v>
      </c>
      <c r="C1745" s="60" t="s">
        <v>13104</v>
      </c>
      <c r="D1745" s="60">
        <v>0</v>
      </c>
    </row>
    <row r="1746" spans="1:4">
      <c r="A1746" s="60" t="s">
        <v>2290</v>
      </c>
      <c r="B1746" s="60" t="s">
        <v>13110</v>
      </c>
      <c r="C1746" s="60" t="s">
        <v>13104</v>
      </c>
      <c r="D1746" s="60">
        <v>0</v>
      </c>
    </row>
    <row r="1747" spans="1:4">
      <c r="A1747" s="60" t="s">
        <v>2291</v>
      </c>
      <c r="B1747" s="60" t="s">
        <v>13111</v>
      </c>
      <c r="C1747" s="60" t="s">
        <v>13104</v>
      </c>
      <c r="D1747" s="60">
        <v>0</v>
      </c>
    </row>
    <row r="1748" spans="1:4">
      <c r="A1748" s="60" t="s">
        <v>2292</v>
      </c>
      <c r="B1748" s="60" t="s">
        <v>13112</v>
      </c>
      <c r="C1748" s="60" t="s">
        <v>13104</v>
      </c>
      <c r="D1748" s="60">
        <v>0</v>
      </c>
    </row>
    <row r="1749" spans="1:4">
      <c r="A1749" s="60" t="s">
        <v>2293</v>
      </c>
      <c r="B1749" s="60" t="s">
        <v>13113</v>
      </c>
      <c r="C1749" s="60" t="s">
        <v>13104</v>
      </c>
      <c r="D1749" s="60">
        <v>0</v>
      </c>
    </row>
    <row r="1750" spans="1:4">
      <c r="A1750" s="60" t="s">
        <v>2294</v>
      </c>
      <c r="B1750" s="60" t="s">
        <v>13114</v>
      </c>
      <c r="C1750" s="60" t="s">
        <v>13104</v>
      </c>
      <c r="D1750" s="60">
        <v>0</v>
      </c>
    </row>
    <row r="1751" spans="1:4">
      <c r="A1751" s="60" t="s">
        <v>2295</v>
      </c>
      <c r="B1751" s="60" t="s">
        <v>13115</v>
      </c>
      <c r="C1751" s="60" t="s">
        <v>13104</v>
      </c>
      <c r="D1751" s="60">
        <v>0</v>
      </c>
    </row>
    <row r="1752" spans="1:4">
      <c r="A1752" s="60" t="s">
        <v>2296</v>
      </c>
      <c r="B1752" s="60" t="s">
        <v>13116</v>
      </c>
      <c r="C1752" s="60" t="s">
        <v>13104</v>
      </c>
      <c r="D1752" s="60">
        <v>0</v>
      </c>
    </row>
    <row r="1753" spans="1:4">
      <c r="A1753" s="60" t="s">
        <v>2297</v>
      </c>
      <c r="B1753" s="60" t="s">
        <v>13117</v>
      </c>
      <c r="C1753" s="60" t="s">
        <v>13118</v>
      </c>
      <c r="D1753" s="60">
        <v>0</v>
      </c>
    </row>
    <row r="1754" spans="1:4">
      <c r="A1754" s="60" t="s">
        <v>2298</v>
      </c>
      <c r="B1754" s="60" t="s">
        <v>13119</v>
      </c>
      <c r="C1754" s="60" t="s">
        <v>13118</v>
      </c>
      <c r="D1754" s="60">
        <v>0</v>
      </c>
    </row>
    <row r="1755" spans="1:4">
      <c r="A1755" s="60" t="s">
        <v>2299</v>
      </c>
      <c r="B1755" s="60" t="s">
        <v>13120</v>
      </c>
      <c r="C1755" s="60" t="s">
        <v>13118</v>
      </c>
      <c r="D1755" s="60">
        <v>0</v>
      </c>
    </row>
    <row r="1756" spans="1:4">
      <c r="A1756" s="60" t="s">
        <v>2300</v>
      </c>
      <c r="B1756" s="60" t="s">
        <v>13121</v>
      </c>
      <c r="C1756" s="60" t="s">
        <v>13118</v>
      </c>
      <c r="D1756" s="60">
        <v>0</v>
      </c>
    </row>
    <row r="1757" spans="1:4">
      <c r="A1757" s="60" t="s">
        <v>2301</v>
      </c>
      <c r="B1757" s="60" t="s">
        <v>13122</v>
      </c>
      <c r="C1757" s="60" t="s">
        <v>13118</v>
      </c>
      <c r="D1757" s="60">
        <v>0</v>
      </c>
    </row>
    <row r="1758" spans="1:4">
      <c r="A1758" s="60" t="s">
        <v>2302</v>
      </c>
      <c r="B1758" s="60" t="s">
        <v>13123</v>
      </c>
      <c r="C1758" s="60" t="s">
        <v>13118</v>
      </c>
      <c r="D1758" s="60">
        <v>0</v>
      </c>
    </row>
    <row r="1759" spans="1:4">
      <c r="A1759" s="60" t="s">
        <v>2303</v>
      </c>
      <c r="B1759" s="60" t="s">
        <v>13124</v>
      </c>
      <c r="C1759" s="60" t="s">
        <v>13118</v>
      </c>
      <c r="D1759" s="60">
        <v>0</v>
      </c>
    </row>
    <row r="1760" spans="1:4">
      <c r="A1760" s="60" t="s">
        <v>2304</v>
      </c>
      <c r="B1760" s="60" t="s">
        <v>13125</v>
      </c>
      <c r="C1760" s="60" t="s">
        <v>13118</v>
      </c>
      <c r="D1760" s="60">
        <v>0</v>
      </c>
    </row>
    <row r="1761" spans="1:4">
      <c r="A1761" s="60" t="s">
        <v>2305</v>
      </c>
      <c r="B1761" s="60" t="s">
        <v>13126</v>
      </c>
      <c r="C1761" s="60" t="s">
        <v>13118</v>
      </c>
      <c r="D1761" s="60">
        <v>0</v>
      </c>
    </row>
    <row r="1762" spans="1:4">
      <c r="A1762" s="60" t="s">
        <v>2306</v>
      </c>
      <c r="B1762" s="60" t="s">
        <v>13127</v>
      </c>
      <c r="C1762" s="60" t="s">
        <v>13118</v>
      </c>
      <c r="D1762" s="60">
        <v>0</v>
      </c>
    </row>
    <row r="1763" spans="1:4">
      <c r="A1763" s="60" t="s">
        <v>2307</v>
      </c>
      <c r="B1763" s="60" t="s">
        <v>13128</v>
      </c>
      <c r="C1763" s="60" t="s">
        <v>13118</v>
      </c>
      <c r="D1763" s="60">
        <v>0</v>
      </c>
    </row>
    <row r="1764" spans="1:4">
      <c r="A1764" s="60" t="s">
        <v>2308</v>
      </c>
      <c r="B1764" s="60" t="s">
        <v>13129</v>
      </c>
      <c r="C1764" s="60" t="s">
        <v>13118</v>
      </c>
      <c r="D1764" s="60">
        <v>0</v>
      </c>
    </row>
    <row r="1765" spans="1:4">
      <c r="A1765" s="60" t="s">
        <v>2309</v>
      </c>
      <c r="B1765" s="60" t="s">
        <v>13130</v>
      </c>
      <c r="C1765" s="60" t="s">
        <v>13118</v>
      </c>
      <c r="D1765" s="60">
        <v>0</v>
      </c>
    </row>
    <row r="1766" spans="1:4">
      <c r="A1766" s="60" t="s">
        <v>2310</v>
      </c>
      <c r="B1766" s="60" t="s">
        <v>13131</v>
      </c>
      <c r="C1766" s="60" t="s">
        <v>13118</v>
      </c>
      <c r="D1766" s="60">
        <v>0</v>
      </c>
    </row>
    <row r="1767" spans="1:4">
      <c r="A1767" s="60" t="s">
        <v>2311</v>
      </c>
      <c r="B1767" s="60" t="s">
        <v>13132</v>
      </c>
      <c r="C1767" s="60" t="s">
        <v>13118</v>
      </c>
      <c r="D1767" s="60">
        <v>0</v>
      </c>
    </row>
    <row r="1768" spans="1:4">
      <c r="A1768" s="60" t="s">
        <v>2312</v>
      </c>
      <c r="B1768" s="60" t="s">
        <v>13133</v>
      </c>
      <c r="C1768" s="60" t="s">
        <v>13118</v>
      </c>
      <c r="D1768" s="60">
        <v>0</v>
      </c>
    </row>
    <row r="1769" spans="1:4">
      <c r="A1769" s="60" t="s">
        <v>2313</v>
      </c>
      <c r="B1769" s="60" t="s">
        <v>13134</v>
      </c>
      <c r="C1769" s="60" t="s">
        <v>13118</v>
      </c>
      <c r="D1769" s="60">
        <v>0</v>
      </c>
    </row>
    <row r="1770" spans="1:4">
      <c r="A1770" s="60" t="s">
        <v>2314</v>
      </c>
      <c r="B1770" s="60" t="s">
        <v>13135</v>
      </c>
      <c r="C1770" s="60" t="s">
        <v>13118</v>
      </c>
      <c r="D1770" s="60">
        <v>0</v>
      </c>
    </row>
    <row r="1771" spans="1:4">
      <c r="A1771" s="60" t="s">
        <v>2315</v>
      </c>
      <c r="B1771" s="60" t="s">
        <v>13136</v>
      </c>
      <c r="C1771" s="60" t="s">
        <v>13118</v>
      </c>
      <c r="D1771" s="60">
        <v>0</v>
      </c>
    </row>
    <row r="1772" spans="1:4">
      <c r="A1772" s="60" t="s">
        <v>2316</v>
      </c>
      <c r="B1772" s="60" t="s">
        <v>13137</v>
      </c>
      <c r="C1772" s="60" t="s">
        <v>13118</v>
      </c>
      <c r="D1772" s="60">
        <v>0</v>
      </c>
    </row>
    <row r="1773" spans="1:4">
      <c r="A1773" s="60" t="s">
        <v>2317</v>
      </c>
      <c r="B1773" s="60" t="s">
        <v>13138</v>
      </c>
      <c r="C1773" s="60" t="s">
        <v>13118</v>
      </c>
      <c r="D1773" s="60">
        <v>0</v>
      </c>
    </row>
    <row r="1774" spans="1:4">
      <c r="A1774" s="60" t="s">
        <v>2318</v>
      </c>
      <c r="B1774" s="60" t="s">
        <v>13139</v>
      </c>
      <c r="C1774" s="60" t="s">
        <v>13118</v>
      </c>
      <c r="D1774" s="60">
        <v>0</v>
      </c>
    </row>
    <row r="1775" spans="1:4">
      <c r="A1775" s="60" t="s">
        <v>2319</v>
      </c>
      <c r="B1775" s="60" t="s">
        <v>13140</v>
      </c>
      <c r="C1775" s="60" t="s">
        <v>13118</v>
      </c>
      <c r="D1775" s="60">
        <v>0</v>
      </c>
    </row>
    <row r="1776" spans="1:4">
      <c r="A1776" s="60" t="s">
        <v>2320</v>
      </c>
      <c r="B1776" s="60" t="s">
        <v>13141</v>
      </c>
      <c r="C1776" s="60" t="s">
        <v>13118</v>
      </c>
      <c r="D1776" s="60">
        <v>0</v>
      </c>
    </row>
    <row r="1777" spans="1:4">
      <c r="A1777" s="60" t="s">
        <v>2321</v>
      </c>
      <c r="B1777" s="60" t="s">
        <v>13142</v>
      </c>
      <c r="C1777" s="60" t="s">
        <v>13118</v>
      </c>
      <c r="D1777" s="60">
        <v>0</v>
      </c>
    </row>
    <row r="1778" spans="1:4">
      <c r="A1778" s="60" t="s">
        <v>2322</v>
      </c>
      <c r="B1778" s="60" t="s">
        <v>13143</v>
      </c>
      <c r="C1778" s="60" t="s">
        <v>13118</v>
      </c>
      <c r="D1778" s="60">
        <v>0</v>
      </c>
    </row>
    <row r="1779" spans="1:4">
      <c r="A1779" s="60" t="s">
        <v>2323</v>
      </c>
      <c r="B1779" s="60" t="s">
        <v>13144</v>
      </c>
      <c r="C1779" s="60" t="s">
        <v>13118</v>
      </c>
      <c r="D1779" s="60">
        <v>0</v>
      </c>
    </row>
    <row r="1780" spans="1:4">
      <c r="A1780" s="60" t="s">
        <v>2324</v>
      </c>
      <c r="B1780" s="60" t="s">
        <v>13145</v>
      </c>
      <c r="C1780" s="60" t="s">
        <v>13118</v>
      </c>
      <c r="D1780" s="60">
        <v>0</v>
      </c>
    </row>
    <row r="1781" spans="1:4">
      <c r="A1781" s="60" t="s">
        <v>2325</v>
      </c>
      <c r="B1781" s="60" t="s">
        <v>13146</v>
      </c>
      <c r="C1781" s="60" t="s">
        <v>13118</v>
      </c>
      <c r="D1781" s="60">
        <v>0</v>
      </c>
    </row>
    <row r="1782" spans="1:4">
      <c r="A1782" s="60" t="s">
        <v>2326</v>
      </c>
      <c r="B1782" s="60" t="s">
        <v>13147</v>
      </c>
      <c r="C1782" s="60" t="s">
        <v>13148</v>
      </c>
      <c r="D1782" s="60">
        <v>0</v>
      </c>
    </row>
    <row r="1783" spans="1:4">
      <c r="A1783" s="60" t="s">
        <v>2327</v>
      </c>
      <c r="B1783" s="60" t="s">
        <v>13149</v>
      </c>
      <c r="C1783" s="60" t="s">
        <v>13148</v>
      </c>
      <c r="D1783" s="60">
        <v>0</v>
      </c>
    </row>
    <row r="1784" spans="1:4">
      <c r="A1784" s="60" t="s">
        <v>2328</v>
      </c>
      <c r="B1784" s="60" t="s">
        <v>13150</v>
      </c>
      <c r="C1784" s="60" t="s">
        <v>13148</v>
      </c>
      <c r="D1784" s="60">
        <v>0</v>
      </c>
    </row>
    <row r="1785" spans="1:4">
      <c r="A1785" s="60" t="s">
        <v>2329</v>
      </c>
      <c r="B1785" s="60" t="s">
        <v>13151</v>
      </c>
      <c r="C1785" s="60" t="s">
        <v>13148</v>
      </c>
      <c r="D1785" s="60">
        <v>0</v>
      </c>
    </row>
    <row r="1786" spans="1:4">
      <c r="A1786" s="60" t="s">
        <v>2330</v>
      </c>
      <c r="B1786" s="60" t="s">
        <v>13152</v>
      </c>
      <c r="C1786" s="60" t="s">
        <v>13148</v>
      </c>
      <c r="D1786" s="60">
        <v>0</v>
      </c>
    </row>
    <row r="1787" spans="1:4">
      <c r="A1787" s="60" t="s">
        <v>2331</v>
      </c>
      <c r="B1787" s="60" t="s">
        <v>13153</v>
      </c>
      <c r="C1787" s="60" t="s">
        <v>13154</v>
      </c>
      <c r="D1787" s="60">
        <v>0</v>
      </c>
    </row>
    <row r="1788" spans="1:4">
      <c r="A1788" s="60" t="s">
        <v>2332</v>
      </c>
      <c r="B1788" s="60" t="s">
        <v>13155</v>
      </c>
      <c r="C1788" s="60" t="s">
        <v>13156</v>
      </c>
      <c r="D1788" s="60">
        <v>0</v>
      </c>
    </row>
    <row r="1789" spans="1:4">
      <c r="A1789" s="60" t="s">
        <v>2333</v>
      </c>
      <c r="B1789" s="60" t="s">
        <v>13157</v>
      </c>
      <c r="C1789" s="60" t="s">
        <v>13156</v>
      </c>
      <c r="D1789" s="60">
        <v>0</v>
      </c>
    </row>
    <row r="1790" spans="1:4">
      <c r="A1790" s="60" t="s">
        <v>2334</v>
      </c>
      <c r="B1790" s="60" t="s">
        <v>13158</v>
      </c>
      <c r="C1790" s="60" t="s">
        <v>13154</v>
      </c>
      <c r="D1790" s="60">
        <v>0</v>
      </c>
    </row>
    <row r="1791" spans="1:4">
      <c r="A1791" s="60" t="s">
        <v>2335</v>
      </c>
      <c r="B1791" s="60" t="s">
        <v>13159</v>
      </c>
      <c r="C1791" s="60" t="s">
        <v>13160</v>
      </c>
      <c r="D1791" s="60">
        <v>0</v>
      </c>
    </row>
    <row r="1792" spans="1:4">
      <c r="A1792" s="60" t="s">
        <v>2336</v>
      </c>
      <c r="B1792" s="60" t="s">
        <v>13161</v>
      </c>
      <c r="C1792" s="60" t="s">
        <v>13162</v>
      </c>
      <c r="D1792" s="60">
        <v>0</v>
      </c>
    </row>
    <row r="1793" spans="1:4">
      <c r="A1793" s="60" t="s">
        <v>2337</v>
      </c>
      <c r="B1793" s="60" t="s">
        <v>13163</v>
      </c>
      <c r="C1793" s="60" t="s">
        <v>13162</v>
      </c>
      <c r="D1793" s="60">
        <v>0</v>
      </c>
    </row>
    <row r="1794" spans="1:4">
      <c r="A1794" s="60" t="s">
        <v>2338</v>
      </c>
      <c r="B1794" s="60" t="s">
        <v>13164</v>
      </c>
      <c r="C1794" s="60" t="s">
        <v>13162</v>
      </c>
      <c r="D1794" s="60">
        <v>0</v>
      </c>
    </row>
    <row r="1795" spans="1:4">
      <c r="A1795" s="60" t="s">
        <v>2339</v>
      </c>
      <c r="B1795" s="60" t="s">
        <v>13165</v>
      </c>
      <c r="C1795" s="60" t="s">
        <v>13162</v>
      </c>
      <c r="D1795" s="60">
        <v>0</v>
      </c>
    </row>
    <row r="1796" spans="1:4">
      <c r="A1796" s="60" t="s">
        <v>2340</v>
      </c>
      <c r="B1796" s="60" t="s">
        <v>13166</v>
      </c>
      <c r="C1796" s="60" t="s">
        <v>13162</v>
      </c>
      <c r="D1796" s="60">
        <v>0</v>
      </c>
    </row>
    <row r="1797" spans="1:4">
      <c r="A1797" s="60" t="s">
        <v>2341</v>
      </c>
      <c r="B1797" s="60" t="s">
        <v>13167</v>
      </c>
      <c r="C1797" s="60" t="s">
        <v>13162</v>
      </c>
      <c r="D1797" s="60">
        <v>0</v>
      </c>
    </row>
    <row r="1798" spans="1:4">
      <c r="A1798" s="60" t="s">
        <v>2342</v>
      </c>
      <c r="B1798" s="60" t="s">
        <v>13168</v>
      </c>
      <c r="C1798" s="60" t="s">
        <v>13162</v>
      </c>
      <c r="D1798" s="60">
        <v>0</v>
      </c>
    </row>
    <row r="1799" spans="1:4">
      <c r="A1799" s="60" t="s">
        <v>2343</v>
      </c>
      <c r="B1799" s="60" t="s">
        <v>13169</v>
      </c>
      <c r="C1799" s="60" t="s">
        <v>13162</v>
      </c>
      <c r="D1799" s="60">
        <v>0</v>
      </c>
    </row>
    <row r="1800" spans="1:4">
      <c r="A1800" s="60" t="s">
        <v>2344</v>
      </c>
      <c r="B1800" s="60" t="s">
        <v>13170</v>
      </c>
      <c r="C1800" s="60" t="s">
        <v>13162</v>
      </c>
      <c r="D1800" s="60">
        <v>0</v>
      </c>
    </row>
    <row r="1801" spans="1:4">
      <c r="A1801" s="60" t="s">
        <v>2345</v>
      </c>
      <c r="B1801" s="60" t="s">
        <v>13171</v>
      </c>
      <c r="C1801" s="60" t="s">
        <v>13162</v>
      </c>
      <c r="D1801" s="60">
        <v>0</v>
      </c>
    </row>
    <row r="1802" spans="1:4">
      <c r="A1802" s="60" t="s">
        <v>2346</v>
      </c>
      <c r="B1802" s="60" t="s">
        <v>13172</v>
      </c>
      <c r="C1802" s="60" t="s">
        <v>13162</v>
      </c>
      <c r="D1802" s="60">
        <v>0</v>
      </c>
    </row>
    <row r="1803" spans="1:4">
      <c r="A1803" s="60" t="s">
        <v>2347</v>
      </c>
      <c r="B1803" s="60" t="s">
        <v>13173</v>
      </c>
      <c r="C1803" s="60" t="s">
        <v>13162</v>
      </c>
      <c r="D1803" s="60">
        <v>0</v>
      </c>
    </row>
    <row r="1804" spans="1:4">
      <c r="A1804" s="60" t="s">
        <v>2348</v>
      </c>
      <c r="B1804" s="60" t="s">
        <v>13174</v>
      </c>
      <c r="C1804" s="60" t="s">
        <v>13175</v>
      </c>
      <c r="D1804" s="60">
        <v>0</v>
      </c>
    </row>
    <row r="1805" spans="1:4">
      <c r="A1805" s="60" t="s">
        <v>2349</v>
      </c>
      <c r="B1805" s="60" t="s">
        <v>13176</v>
      </c>
      <c r="C1805" s="60" t="s">
        <v>13177</v>
      </c>
      <c r="D1805" s="60">
        <v>0</v>
      </c>
    </row>
    <row r="1806" spans="1:4">
      <c r="A1806" s="60" t="s">
        <v>2350</v>
      </c>
      <c r="B1806" s="60" t="s">
        <v>13178</v>
      </c>
      <c r="C1806" s="60" t="s">
        <v>13177</v>
      </c>
      <c r="D1806" s="60">
        <v>0</v>
      </c>
    </row>
    <row r="1807" spans="1:4">
      <c r="A1807" s="60" t="s">
        <v>2351</v>
      </c>
      <c r="B1807" s="60" t="s">
        <v>13179</v>
      </c>
      <c r="C1807" s="60" t="s">
        <v>13177</v>
      </c>
      <c r="D1807" s="60">
        <v>0</v>
      </c>
    </row>
    <row r="1808" spans="1:4">
      <c r="A1808" s="60" t="s">
        <v>2352</v>
      </c>
      <c r="B1808" s="60" t="s">
        <v>13180</v>
      </c>
      <c r="C1808" s="60" t="s">
        <v>13177</v>
      </c>
      <c r="D1808" s="60">
        <v>0</v>
      </c>
    </row>
    <row r="1809" spans="1:4">
      <c r="A1809" s="60" t="s">
        <v>2353</v>
      </c>
      <c r="B1809" s="60" t="s">
        <v>13181</v>
      </c>
      <c r="C1809" s="60" t="s">
        <v>13177</v>
      </c>
      <c r="D1809" s="60">
        <v>0</v>
      </c>
    </row>
    <row r="1810" spans="1:4">
      <c r="A1810" s="60" t="s">
        <v>2354</v>
      </c>
      <c r="B1810" s="60" t="s">
        <v>13182</v>
      </c>
      <c r="C1810" s="60" t="s">
        <v>13177</v>
      </c>
      <c r="D1810" s="60">
        <v>0</v>
      </c>
    </row>
    <row r="1811" spans="1:4">
      <c r="A1811" s="60" t="s">
        <v>2355</v>
      </c>
      <c r="B1811" s="60" t="s">
        <v>13183</v>
      </c>
      <c r="C1811" s="60" t="s">
        <v>13177</v>
      </c>
      <c r="D1811" s="60">
        <v>0</v>
      </c>
    </row>
    <row r="1812" spans="1:4">
      <c r="A1812" s="60" t="s">
        <v>2356</v>
      </c>
      <c r="B1812" s="60" t="s">
        <v>13184</v>
      </c>
      <c r="C1812" s="60" t="s">
        <v>13177</v>
      </c>
      <c r="D1812" s="60">
        <v>0</v>
      </c>
    </row>
    <row r="1813" spans="1:4">
      <c r="A1813" s="60" t="s">
        <v>2357</v>
      </c>
      <c r="B1813" s="60" t="s">
        <v>13185</v>
      </c>
      <c r="C1813" s="60" t="s">
        <v>13177</v>
      </c>
      <c r="D1813" s="60">
        <v>0</v>
      </c>
    </row>
    <row r="1814" spans="1:4">
      <c r="A1814" s="60" t="s">
        <v>2358</v>
      </c>
      <c r="B1814" s="60" t="s">
        <v>13186</v>
      </c>
      <c r="C1814" s="60" t="s">
        <v>13177</v>
      </c>
      <c r="D1814" s="60">
        <v>0</v>
      </c>
    </row>
    <row r="1815" spans="1:4">
      <c r="A1815" s="60" t="s">
        <v>2359</v>
      </c>
      <c r="B1815" s="60" t="s">
        <v>13187</v>
      </c>
      <c r="C1815" s="60" t="s">
        <v>13188</v>
      </c>
      <c r="D1815" s="60">
        <v>0</v>
      </c>
    </row>
    <row r="1816" spans="1:4">
      <c r="A1816" s="60" t="s">
        <v>2360</v>
      </c>
      <c r="B1816" s="60" t="s">
        <v>13189</v>
      </c>
      <c r="C1816" s="60" t="s">
        <v>13190</v>
      </c>
      <c r="D1816" s="60">
        <v>0</v>
      </c>
    </row>
    <row r="1817" spans="1:4">
      <c r="A1817" s="60" t="s">
        <v>2361</v>
      </c>
      <c r="B1817" s="60" t="s">
        <v>13191</v>
      </c>
      <c r="C1817" s="60" t="s">
        <v>13192</v>
      </c>
      <c r="D1817" s="60">
        <v>0</v>
      </c>
    </row>
    <row r="1818" spans="1:4">
      <c r="A1818" s="60" t="s">
        <v>2362</v>
      </c>
      <c r="B1818" s="60" t="s">
        <v>13193</v>
      </c>
      <c r="C1818" s="60" t="s">
        <v>13194</v>
      </c>
      <c r="D1818" s="60">
        <v>0</v>
      </c>
    </row>
    <row r="1819" spans="1:4">
      <c r="A1819" s="60" t="s">
        <v>2363</v>
      </c>
      <c r="B1819" s="60" t="s">
        <v>13195</v>
      </c>
      <c r="C1819" s="60" t="s">
        <v>13194</v>
      </c>
      <c r="D1819" s="60">
        <v>0</v>
      </c>
    </row>
    <row r="1820" spans="1:4">
      <c r="A1820" s="60" t="s">
        <v>2364</v>
      </c>
      <c r="B1820" s="60" t="s">
        <v>13196</v>
      </c>
      <c r="C1820" s="60" t="s">
        <v>13194</v>
      </c>
      <c r="D1820" s="60">
        <v>0</v>
      </c>
    </row>
    <row r="1821" spans="1:4">
      <c r="A1821" s="60" t="s">
        <v>2365</v>
      </c>
      <c r="B1821" s="60" t="s">
        <v>13197</v>
      </c>
      <c r="C1821" s="60" t="s">
        <v>13194</v>
      </c>
      <c r="D1821" s="60">
        <v>0</v>
      </c>
    </row>
    <row r="1822" spans="1:4">
      <c r="A1822" s="60" t="s">
        <v>2366</v>
      </c>
      <c r="B1822" s="60" t="s">
        <v>13198</v>
      </c>
      <c r="C1822" s="60" t="s">
        <v>13194</v>
      </c>
      <c r="D1822" s="60">
        <v>0</v>
      </c>
    </row>
    <row r="1823" spans="1:4">
      <c r="A1823" s="60" t="s">
        <v>2367</v>
      </c>
      <c r="B1823" s="60" t="s">
        <v>13199</v>
      </c>
      <c r="C1823" s="60" t="s">
        <v>13194</v>
      </c>
      <c r="D1823" s="60">
        <v>0</v>
      </c>
    </row>
    <row r="1824" spans="1:4">
      <c r="A1824" s="60" t="s">
        <v>2368</v>
      </c>
      <c r="B1824" s="60" t="s">
        <v>13200</v>
      </c>
      <c r="C1824" s="60" t="s">
        <v>13194</v>
      </c>
      <c r="D1824" s="60">
        <v>0</v>
      </c>
    </row>
    <row r="1825" spans="1:4">
      <c r="A1825" s="60" t="s">
        <v>2369</v>
      </c>
      <c r="B1825" s="60" t="s">
        <v>13201</v>
      </c>
      <c r="C1825" s="60" t="s">
        <v>13194</v>
      </c>
      <c r="D1825" s="60">
        <v>0</v>
      </c>
    </row>
    <row r="1826" spans="1:4">
      <c r="A1826" s="60" t="s">
        <v>2370</v>
      </c>
      <c r="B1826" s="60" t="s">
        <v>13202</v>
      </c>
      <c r="C1826" s="60" t="s">
        <v>13194</v>
      </c>
      <c r="D1826" s="60">
        <v>0</v>
      </c>
    </row>
    <row r="1827" spans="1:4">
      <c r="A1827" s="60" t="s">
        <v>2371</v>
      </c>
      <c r="B1827" s="60" t="s">
        <v>13203</v>
      </c>
      <c r="C1827" s="60" t="s">
        <v>13194</v>
      </c>
      <c r="D1827" s="60">
        <v>0</v>
      </c>
    </row>
    <row r="1828" spans="1:4">
      <c r="A1828" s="60" t="s">
        <v>2372</v>
      </c>
      <c r="B1828" s="60" t="s">
        <v>13204</v>
      </c>
      <c r="C1828" s="60" t="s">
        <v>13194</v>
      </c>
      <c r="D1828" s="60">
        <v>0</v>
      </c>
    </row>
    <row r="1829" spans="1:4">
      <c r="A1829" s="60" t="s">
        <v>2373</v>
      </c>
      <c r="B1829" s="60" t="s">
        <v>13205</v>
      </c>
      <c r="C1829" s="60" t="s">
        <v>13206</v>
      </c>
      <c r="D1829" s="60">
        <v>0</v>
      </c>
    </row>
    <row r="1830" spans="1:4">
      <c r="A1830" s="60" t="s">
        <v>2374</v>
      </c>
      <c r="B1830" s="60" t="s">
        <v>13207</v>
      </c>
      <c r="C1830" s="60" t="s">
        <v>13208</v>
      </c>
      <c r="D1830" s="60">
        <v>0</v>
      </c>
    </row>
    <row r="1831" spans="1:4">
      <c r="A1831" s="60" t="s">
        <v>2375</v>
      </c>
      <c r="B1831" s="60" t="s">
        <v>13209</v>
      </c>
      <c r="C1831" s="60" t="s">
        <v>13208</v>
      </c>
      <c r="D1831" s="60">
        <v>0</v>
      </c>
    </row>
    <row r="1832" spans="1:4">
      <c r="A1832" s="60" t="s">
        <v>2376</v>
      </c>
      <c r="B1832" s="60" t="s">
        <v>13210</v>
      </c>
      <c r="C1832" s="60" t="s">
        <v>13208</v>
      </c>
      <c r="D1832" s="60">
        <v>0</v>
      </c>
    </row>
    <row r="1833" spans="1:4">
      <c r="A1833" s="60" t="s">
        <v>2377</v>
      </c>
      <c r="B1833" s="60" t="s">
        <v>13211</v>
      </c>
      <c r="C1833" s="60" t="s">
        <v>13208</v>
      </c>
      <c r="D1833" s="60">
        <v>0</v>
      </c>
    </row>
    <row r="1834" spans="1:4">
      <c r="A1834" s="60" t="s">
        <v>2378</v>
      </c>
      <c r="B1834" s="60" t="s">
        <v>13212</v>
      </c>
      <c r="C1834" s="60" t="s">
        <v>13208</v>
      </c>
      <c r="D1834" s="60">
        <v>0</v>
      </c>
    </row>
    <row r="1835" spans="1:4">
      <c r="A1835" s="60" t="s">
        <v>2379</v>
      </c>
      <c r="B1835" s="60" t="s">
        <v>13213</v>
      </c>
      <c r="C1835" s="60" t="s">
        <v>13208</v>
      </c>
      <c r="D1835" s="60">
        <v>0</v>
      </c>
    </row>
    <row r="1836" spans="1:4">
      <c r="A1836" s="60" t="s">
        <v>2380</v>
      </c>
      <c r="B1836" s="60" t="s">
        <v>13214</v>
      </c>
      <c r="C1836" s="60" t="s">
        <v>13208</v>
      </c>
      <c r="D1836" s="60">
        <v>0</v>
      </c>
    </row>
    <row r="1837" spans="1:4">
      <c r="A1837" s="60" t="s">
        <v>2381</v>
      </c>
      <c r="B1837" s="60" t="s">
        <v>13215</v>
      </c>
      <c r="C1837" s="60" t="s">
        <v>13208</v>
      </c>
      <c r="D1837" s="60">
        <v>0</v>
      </c>
    </row>
    <row r="1838" spans="1:4">
      <c r="A1838" s="60" t="s">
        <v>2382</v>
      </c>
      <c r="B1838" s="60" t="s">
        <v>13216</v>
      </c>
      <c r="C1838" s="60" t="s">
        <v>13217</v>
      </c>
      <c r="D1838" s="60">
        <v>0</v>
      </c>
    </row>
    <row r="1839" spans="1:4">
      <c r="A1839" s="60" t="s">
        <v>2383</v>
      </c>
      <c r="B1839" s="60" t="s">
        <v>13218</v>
      </c>
      <c r="C1839" s="60" t="s">
        <v>13217</v>
      </c>
      <c r="D1839" s="60">
        <v>0</v>
      </c>
    </row>
    <row r="1840" spans="1:4">
      <c r="A1840" s="60" t="s">
        <v>2384</v>
      </c>
      <c r="B1840" s="60" t="s">
        <v>13219</v>
      </c>
      <c r="C1840" s="60" t="s">
        <v>13217</v>
      </c>
      <c r="D1840" s="60">
        <v>0</v>
      </c>
    </row>
    <row r="1841" spans="1:4">
      <c r="A1841" s="60" t="s">
        <v>2385</v>
      </c>
      <c r="B1841" s="60" t="s">
        <v>13220</v>
      </c>
      <c r="C1841" s="60" t="s">
        <v>13217</v>
      </c>
      <c r="D1841" s="60">
        <v>0</v>
      </c>
    </row>
    <row r="1842" spans="1:4">
      <c r="A1842" s="60" t="s">
        <v>2386</v>
      </c>
      <c r="B1842" s="60" t="s">
        <v>13221</v>
      </c>
      <c r="C1842" s="60" t="s">
        <v>13217</v>
      </c>
      <c r="D1842" s="60">
        <v>0</v>
      </c>
    </row>
    <row r="1843" spans="1:4">
      <c r="A1843" s="60" t="s">
        <v>2387</v>
      </c>
      <c r="B1843" s="60" t="s">
        <v>13222</v>
      </c>
      <c r="C1843" s="60" t="s">
        <v>13217</v>
      </c>
      <c r="D1843" s="60">
        <v>0</v>
      </c>
    </row>
    <row r="1844" spans="1:4">
      <c r="A1844" s="60" t="s">
        <v>2388</v>
      </c>
      <c r="B1844" s="60" t="s">
        <v>13223</v>
      </c>
      <c r="C1844" s="60" t="s">
        <v>13217</v>
      </c>
      <c r="D1844" s="60">
        <v>0</v>
      </c>
    </row>
    <row r="1845" spans="1:4">
      <c r="A1845" s="60" t="s">
        <v>2389</v>
      </c>
      <c r="B1845" s="60" t="s">
        <v>13224</v>
      </c>
      <c r="C1845" s="60" t="s">
        <v>13217</v>
      </c>
      <c r="D1845" s="60">
        <v>0</v>
      </c>
    </row>
    <row r="1846" spans="1:4">
      <c r="A1846" s="60" t="s">
        <v>2390</v>
      </c>
      <c r="B1846" s="60" t="s">
        <v>13225</v>
      </c>
      <c r="C1846" s="60" t="s">
        <v>13208</v>
      </c>
      <c r="D1846" s="60">
        <v>0</v>
      </c>
    </row>
    <row r="1847" spans="1:4">
      <c r="A1847" s="60" t="s">
        <v>2391</v>
      </c>
      <c r="B1847" s="60" t="s">
        <v>13226</v>
      </c>
      <c r="C1847" s="60" t="s">
        <v>13208</v>
      </c>
      <c r="D1847" s="60">
        <v>0</v>
      </c>
    </row>
    <row r="1848" spans="1:4">
      <c r="A1848" s="60" t="s">
        <v>2392</v>
      </c>
      <c r="B1848" s="60" t="s">
        <v>13227</v>
      </c>
      <c r="C1848" s="60" t="s">
        <v>13208</v>
      </c>
      <c r="D1848" s="60">
        <v>0</v>
      </c>
    </row>
    <row r="1849" spans="1:4">
      <c r="A1849" s="60" t="s">
        <v>2393</v>
      </c>
      <c r="B1849" s="60" t="s">
        <v>13228</v>
      </c>
      <c r="C1849" s="60" t="s">
        <v>13208</v>
      </c>
      <c r="D1849" s="60">
        <v>0</v>
      </c>
    </row>
    <row r="1850" spans="1:4">
      <c r="A1850" s="60" t="s">
        <v>2394</v>
      </c>
      <c r="B1850" s="60" t="s">
        <v>13229</v>
      </c>
      <c r="C1850" s="60" t="s">
        <v>13208</v>
      </c>
      <c r="D1850" s="60">
        <v>0</v>
      </c>
    </row>
    <row r="1851" spans="1:4">
      <c r="A1851" s="60" t="s">
        <v>2395</v>
      </c>
      <c r="B1851" s="60" t="s">
        <v>13230</v>
      </c>
      <c r="C1851" s="60" t="s">
        <v>13208</v>
      </c>
      <c r="D1851" s="60">
        <v>0</v>
      </c>
    </row>
    <row r="1852" spans="1:4">
      <c r="A1852" s="60" t="s">
        <v>2396</v>
      </c>
      <c r="B1852" s="60" t="s">
        <v>13231</v>
      </c>
      <c r="C1852" s="60" t="s">
        <v>13208</v>
      </c>
      <c r="D1852" s="60">
        <v>0</v>
      </c>
    </row>
    <row r="1853" spans="1:4">
      <c r="A1853" s="60" t="s">
        <v>2397</v>
      </c>
      <c r="B1853" s="60" t="s">
        <v>13232</v>
      </c>
      <c r="C1853" s="60" t="s">
        <v>13208</v>
      </c>
      <c r="D1853" s="60">
        <v>0</v>
      </c>
    </row>
    <row r="1854" spans="1:4">
      <c r="A1854" s="60" t="s">
        <v>2398</v>
      </c>
      <c r="B1854" s="60" t="s">
        <v>13233</v>
      </c>
      <c r="C1854" s="60" t="s">
        <v>13208</v>
      </c>
      <c r="D1854" s="60">
        <v>0</v>
      </c>
    </row>
    <row r="1855" spans="1:4">
      <c r="A1855" s="60" t="s">
        <v>2399</v>
      </c>
      <c r="B1855" s="60" t="s">
        <v>13234</v>
      </c>
      <c r="C1855" s="60" t="s">
        <v>13235</v>
      </c>
      <c r="D1855" s="60">
        <v>0</v>
      </c>
    </row>
    <row r="1856" spans="1:4">
      <c r="A1856" s="60" t="s">
        <v>2400</v>
      </c>
      <c r="B1856" s="60" t="s">
        <v>13236</v>
      </c>
      <c r="C1856" s="60" t="s">
        <v>13237</v>
      </c>
      <c r="D1856" s="60">
        <v>0</v>
      </c>
    </row>
    <row r="1857" spans="1:4">
      <c r="A1857" s="60" t="s">
        <v>2401</v>
      </c>
      <c r="B1857" s="60" t="s">
        <v>13238</v>
      </c>
      <c r="C1857" s="60" t="s">
        <v>13239</v>
      </c>
      <c r="D1857" s="60">
        <v>0</v>
      </c>
    </row>
    <row r="1858" spans="1:4">
      <c r="A1858" s="60" t="s">
        <v>2402</v>
      </c>
      <c r="B1858" s="60" t="s">
        <v>13240</v>
      </c>
      <c r="C1858" s="60" t="s">
        <v>13241</v>
      </c>
      <c r="D1858" s="60">
        <v>0</v>
      </c>
    </row>
    <row r="1859" spans="1:4">
      <c r="A1859" s="60" t="s">
        <v>2403</v>
      </c>
      <c r="B1859" s="60" t="s">
        <v>13242</v>
      </c>
      <c r="C1859" s="60" t="s">
        <v>13243</v>
      </c>
      <c r="D1859" s="60">
        <v>0</v>
      </c>
    </row>
    <row r="1860" spans="1:4">
      <c r="A1860" s="60" t="s">
        <v>2404</v>
      </c>
      <c r="B1860" s="60" t="s">
        <v>13244</v>
      </c>
      <c r="C1860" s="60" t="s">
        <v>13243</v>
      </c>
      <c r="D1860" s="60">
        <v>0</v>
      </c>
    </row>
    <row r="1861" spans="1:4">
      <c r="A1861" s="60" t="s">
        <v>2405</v>
      </c>
      <c r="B1861" s="60" t="s">
        <v>13245</v>
      </c>
      <c r="C1861" s="60" t="s">
        <v>13243</v>
      </c>
      <c r="D1861" s="60">
        <v>0</v>
      </c>
    </row>
    <row r="1862" spans="1:4">
      <c r="A1862" s="60" t="s">
        <v>2406</v>
      </c>
      <c r="B1862" s="60" t="s">
        <v>13246</v>
      </c>
      <c r="C1862" s="60" t="s">
        <v>13243</v>
      </c>
      <c r="D1862" s="60">
        <v>0</v>
      </c>
    </row>
    <row r="1863" spans="1:4">
      <c r="A1863" s="60" t="s">
        <v>2407</v>
      </c>
      <c r="B1863" s="60" t="s">
        <v>13247</v>
      </c>
      <c r="C1863" s="60" t="s">
        <v>13243</v>
      </c>
      <c r="D1863" s="60">
        <v>0</v>
      </c>
    </row>
    <row r="1864" spans="1:4">
      <c r="A1864" s="60" t="s">
        <v>2408</v>
      </c>
      <c r="B1864" s="60" t="s">
        <v>13248</v>
      </c>
      <c r="C1864" s="60" t="s">
        <v>13243</v>
      </c>
      <c r="D1864" s="60">
        <v>0</v>
      </c>
    </row>
    <row r="1865" spans="1:4">
      <c r="A1865" s="60" t="s">
        <v>2409</v>
      </c>
      <c r="B1865" s="60" t="s">
        <v>13249</v>
      </c>
      <c r="C1865" s="60" t="s">
        <v>13243</v>
      </c>
      <c r="D1865" s="60">
        <v>0</v>
      </c>
    </row>
    <row r="1866" spans="1:4">
      <c r="A1866" s="60" t="s">
        <v>2410</v>
      </c>
      <c r="B1866" s="60" t="s">
        <v>13250</v>
      </c>
      <c r="C1866" s="60" t="s">
        <v>13243</v>
      </c>
      <c r="D1866" s="60">
        <v>0</v>
      </c>
    </row>
    <row r="1867" spans="1:4">
      <c r="A1867" s="60" t="s">
        <v>2411</v>
      </c>
      <c r="B1867" s="60" t="s">
        <v>13251</v>
      </c>
      <c r="C1867" s="60" t="s">
        <v>13243</v>
      </c>
      <c r="D1867" s="60">
        <v>0</v>
      </c>
    </row>
    <row r="1868" spans="1:4">
      <c r="A1868" s="60" t="s">
        <v>2412</v>
      </c>
      <c r="B1868" s="60" t="s">
        <v>13252</v>
      </c>
      <c r="C1868" s="60" t="s">
        <v>13243</v>
      </c>
      <c r="D1868" s="60">
        <v>0</v>
      </c>
    </row>
    <row r="1869" spans="1:4">
      <c r="A1869" s="60" t="s">
        <v>2413</v>
      </c>
      <c r="B1869" s="60" t="s">
        <v>13253</v>
      </c>
      <c r="C1869" s="60" t="s">
        <v>13243</v>
      </c>
      <c r="D1869" s="60">
        <v>0</v>
      </c>
    </row>
    <row r="1870" spans="1:4">
      <c r="A1870" s="60" t="s">
        <v>2414</v>
      </c>
      <c r="B1870" s="60" t="s">
        <v>13254</v>
      </c>
      <c r="C1870" s="60" t="s">
        <v>13243</v>
      </c>
      <c r="D1870" s="60">
        <v>0</v>
      </c>
    </row>
    <row r="1871" spans="1:4">
      <c r="A1871" s="60" t="s">
        <v>2415</v>
      </c>
      <c r="B1871" s="60" t="s">
        <v>13255</v>
      </c>
      <c r="C1871" s="60" t="s">
        <v>13243</v>
      </c>
      <c r="D1871" s="60">
        <v>0</v>
      </c>
    </row>
    <row r="1872" spans="1:4">
      <c r="A1872" s="60" t="s">
        <v>2416</v>
      </c>
      <c r="B1872" s="60" t="s">
        <v>13256</v>
      </c>
      <c r="C1872" s="60" t="s">
        <v>13243</v>
      </c>
      <c r="D1872" s="60">
        <v>0</v>
      </c>
    </row>
    <row r="1873" spans="1:4">
      <c r="A1873" s="60" t="s">
        <v>2417</v>
      </c>
      <c r="B1873" s="60" t="s">
        <v>13257</v>
      </c>
      <c r="C1873" s="60" t="s">
        <v>13243</v>
      </c>
      <c r="D1873" s="60">
        <v>0</v>
      </c>
    </row>
    <row r="1874" spans="1:4">
      <c r="A1874" s="60" t="s">
        <v>2418</v>
      </c>
      <c r="B1874" s="60" t="s">
        <v>13258</v>
      </c>
      <c r="C1874" s="60" t="s">
        <v>13243</v>
      </c>
      <c r="D1874" s="60">
        <v>0</v>
      </c>
    </row>
    <row r="1875" spans="1:4">
      <c r="A1875" s="60" t="s">
        <v>2419</v>
      </c>
      <c r="B1875" s="60" t="s">
        <v>13259</v>
      </c>
      <c r="C1875" s="60" t="s">
        <v>13243</v>
      </c>
      <c r="D1875" s="60">
        <v>0</v>
      </c>
    </row>
    <row r="1876" spans="1:4">
      <c r="A1876" s="60" t="s">
        <v>2420</v>
      </c>
      <c r="B1876" s="60" t="s">
        <v>13260</v>
      </c>
      <c r="C1876" s="60" t="s">
        <v>13243</v>
      </c>
      <c r="D1876" s="60">
        <v>0</v>
      </c>
    </row>
    <row r="1877" spans="1:4">
      <c r="A1877" s="60" t="s">
        <v>2421</v>
      </c>
      <c r="B1877" s="60" t="s">
        <v>13261</v>
      </c>
      <c r="C1877" s="60" t="s">
        <v>13243</v>
      </c>
      <c r="D1877" s="60">
        <v>0</v>
      </c>
    </row>
    <row r="1878" spans="1:4">
      <c r="A1878" s="60" t="s">
        <v>2422</v>
      </c>
      <c r="B1878" s="60" t="s">
        <v>13262</v>
      </c>
      <c r="C1878" s="60" t="s">
        <v>13243</v>
      </c>
      <c r="D1878" s="60">
        <v>0</v>
      </c>
    </row>
    <row r="1879" spans="1:4">
      <c r="A1879" s="60" t="s">
        <v>2423</v>
      </c>
      <c r="B1879" s="60" t="s">
        <v>13263</v>
      </c>
      <c r="C1879" s="60" t="s">
        <v>13243</v>
      </c>
      <c r="D1879" s="60">
        <v>0</v>
      </c>
    </row>
    <row r="1880" spans="1:4">
      <c r="A1880" s="60" t="s">
        <v>2424</v>
      </c>
      <c r="B1880" s="60" t="s">
        <v>13264</v>
      </c>
      <c r="C1880" s="60" t="s">
        <v>13243</v>
      </c>
      <c r="D1880" s="60">
        <v>0</v>
      </c>
    </row>
    <row r="1881" spans="1:4">
      <c r="A1881" s="60" t="s">
        <v>2425</v>
      </c>
      <c r="B1881" s="60" t="s">
        <v>13265</v>
      </c>
      <c r="C1881" s="60" t="s">
        <v>13243</v>
      </c>
      <c r="D1881" s="60">
        <v>0</v>
      </c>
    </row>
    <row r="1882" spans="1:4">
      <c r="A1882" s="60" t="s">
        <v>2426</v>
      </c>
      <c r="B1882" s="60" t="s">
        <v>13266</v>
      </c>
      <c r="C1882" s="60" t="s">
        <v>13243</v>
      </c>
      <c r="D1882" s="60">
        <v>0</v>
      </c>
    </row>
    <row r="1883" spans="1:4">
      <c r="A1883" s="60" t="s">
        <v>2427</v>
      </c>
      <c r="B1883" s="60" t="s">
        <v>13267</v>
      </c>
      <c r="C1883" s="60" t="s">
        <v>13243</v>
      </c>
      <c r="D1883" s="60">
        <v>0</v>
      </c>
    </row>
    <row r="1884" spans="1:4">
      <c r="A1884" s="60" t="s">
        <v>2428</v>
      </c>
      <c r="B1884" s="60" t="s">
        <v>13268</v>
      </c>
      <c r="C1884" s="60" t="s">
        <v>13243</v>
      </c>
      <c r="D1884" s="60">
        <v>0</v>
      </c>
    </row>
    <row r="1885" spans="1:4">
      <c r="A1885" s="60" t="s">
        <v>2429</v>
      </c>
      <c r="B1885" s="60" t="s">
        <v>13269</v>
      </c>
      <c r="C1885" s="60" t="s">
        <v>13243</v>
      </c>
      <c r="D1885" s="60">
        <v>0</v>
      </c>
    </row>
    <row r="1886" spans="1:4">
      <c r="A1886" s="60" t="s">
        <v>2430</v>
      </c>
      <c r="B1886" s="60" t="s">
        <v>13270</v>
      </c>
      <c r="C1886" s="60" t="s">
        <v>13243</v>
      </c>
      <c r="D1886" s="60">
        <v>0</v>
      </c>
    </row>
    <row r="1887" spans="1:4">
      <c r="A1887" s="60" t="s">
        <v>2431</v>
      </c>
      <c r="B1887" s="60" t="s">
        <v>13271</v>
      </c>
      <c r="C1887" s="60" t="s">
        <v>13243</v>
      </c>
      <c r="D1887" s="60">
        <v>0</v>
      </c>
    </row>
    <row r="1888" spans="1:4">
      <c r="A1888" s="60" t="s">
        <v>2432</v>
      </c>
      <c r="B1888" s="60" t="s">
        <v>13272</v>
      </c>
      <c r="C1888" s="60" t="s">
        <v>13243</v>
      </c>
      <c r="D1888" s="60">
        <v>0</v>
      </c>
    </row>
    <row r="1889" spans="1:4">
      <c r="A1889" s="60" t="s">
        <v>2433</v>
      </c>
      <c r="B1889" s="60" t="s">
        <v>13273</v>
      </c>
      <c r="C1889" s="60" t="s">
        <v>13243</v>
      </c>
      <c r="D1889" s="60">
        <v>0</v>
      </c>
    </row>
    <row r="1890" spans="1:4">
      <c r="A1890" s="60" t="s">
        <v>2434</v>
      </c>
      <c r="B1890" s="60" t="s">
        <v>13274</v>
      </c>
      <c r="C1890" s="60" t="s">
        <v>13243</v>
      </c>
      <c r="D1890" s="60">
        <v>0</v>
      </c>
    </row>
    <row r="1891" spans="1:4">
      <c r="A1891" s="60" t="s">
        <v>2435</v>
      </c>
      <c r="B1891" s="60" t="s">
        <v>13275</v>
      </c>
      <c r="C1891" s="60" t="s">
        <v>13243</v>
      </c>
      <c r="D1891" s="60">
        <v>0</v>
      </c>
    </row>
    <row r="1892" spans="1:4">
      <c r="A1892" s="60" t="s">
        <v>2436</v>
      </c>
      <c r="B1892" s="60" t="s">
        <v>13276</v>
      </c>
      <c r="C1892" s="60" t="s">
        <v>13243</v>
      </c>
      <c r="D1892" s="60">
        <v>0</v>
      </c>
    </row>
    <row r="1893" spans="1:4">
      <c r="A1893" s="60" t="s">
        <v>2437</v>
      </c>
      <c r="B1893" s="60" t="s">
        <v>13277</v>
      </c>
      <c r="C1893" s="60" t="s">
        <v>13243</v>
      </c>
      <c r="D1893" s="60">
        <v>0</v>
      </c>
    </row>
    <row r="1894" spans="1:4">
      <c r="A1894" s="60" t="s">
        <v>2438</v>
      </c>
      <c r="B1894" s="60" t="s">
        <v>13278</v>
      </c>
      <c r="C1894" s="60" t="s">
        <v>13243</v>
      </c>
      <c r="D1894" s="60">
        <v>0</v>
      </c>
    </row>
    <row r="1895" spans="1:4">
      <c r="A1895" s="60" t="s">
        <v>2439</v>
      </c>
      <c r="B1895" s="60" t="s">
        <v>13279</v>
      </c>
      <c r="C1895" s="60" t="s">
        <v>13243</v>
      </c>
      <c r="D1895" s="60">
        <v>0</v>
      </c>
    </row>
    <row r="1896" spans="1:4">
      <c r="A1896" s="60" t="s">
        <v>2440</v>
      </c>
      <c r="B1896" s="60" t="s">
        <v>13280</v>
      </c>
      <c r="C1896" s="60" t="s">
        <v>13281</v>
      </c>
      <c r="D1896" s="60">
        <v>0</v>
      </c>
    </row>
    <row r="1897" spans="1:4">
      <c r="A1897" s="60" t="s">
        <v>2441</v>
      </c>
      <c r="B1897" s="60" t="s">
        <v>13282</v>
      </c>
      <c r="C1897" s="60" t="s">
        <v>13283</v>
      </c>
      <c r="D1897" s="60">
        <v>0</v>
      </c>
    </row>
    <row r="1898" spans="1:4">
      <c r="A1898" s="60" t="s">
        <v>2442</v>
      </c>
      <c r="B1898" s="60" t="s">
        <v>13284</v>
      </c>
      <c r="C1898" s="60" t="s">
        <v>13285</v>
      </c>
      <c r="D1898" s="60">
        <v>0</v>
      </c>
    </row>
    <row r="1899" spans="1:4">
      <c r="A1899" s="60" t="s">
        <v>2443</v>
      </c>
      <c r="B1899" s="60" t="s">
        <v>13286</v>
      </c>
      <c r="C1899" s="60" t="s">
        <v>13285</v>
      </c>
      <c r="D1899" s="60">
        <v>0</v>
      </c>
    </row>
    <row r="1900" spans="1:4">
      <c r="A1900" s="60" t="s">
        <v>2444</v>
      </c>
      <c r="B1900" s="60" t="s">
        <v>13287</v>
      </c>
      <c r="C1900" s="60" t="s">
        <v>13283</v>
      </c>
      <c r="D1900" s="60">
        <v>0</v>
      </c>
    </row>
    <row r="1901" spans="1:4">
      <c r="A1901" s="60" t="s">
        <v>2445</v>
      </c>
      <c r="B1901" s="60" t="s">
        <v>13288</v>
      </c>
      <c r="C1901" s="60" t="s">
        <v>13285</v>
      </c>
      <c r="D1901" s="60">
        <v>0</v>
      </c>
    </row>
    <row r="1902" spans="1:4">
      <c r="A1902" s="60" t="s">
        <v>2446</v>
      </c>
      <c r="B1902" s="60" t="s">
        <v>13289</v>
      </c>
      <c r="C1902" s="60" t="s">
        <v>13285</v>
      </c>
      <c r="D1902" s="60">
        <v>0</v>
      </c>
    </row>
    <row r="1903" spans="1:4">
      <c r="A1903" s="60" t="s">
        <v>2447</v>
      </c>
      <c r="B1903" s="60" t="s">
        <v>13290</v>
      </c>
      <c r="C1903" s="60" t="s">
        <v>13283</v>
      </c>
      <c r="D1903" s="60">
        <v>0</v>
      </c>
    </row>
    <row r="1904" spans="1:4">
      <c r="A1904" s="60" t="s">
        <v>2448</v>
      </c>
      <c r="B1904" s="60" t="s">
        <v>13291</v>
      </c>
      <c r="C1904" s="60" t="s">
        <v>13285</v>
      </c>
      <c r="D1904" s="60">
        <v>0</v>
      </c>
    </row>
    <row r="1905" spans="1:4">
      <c r="A1905" s="60" t="s">
        <v>2449</v>
      </c>
      <c r="B1905" s="60" t="s">
        <v>13292</v>
      </c>
      <c r="C1905" s="60" t="s">
        <v>13285</v>
      </c>
      <c r="D1905" s="60">
        <v>0</v>
      </c>
    </row>
    <row r="1906" spans="1:4">
      <c r="A1906" s="60" t="s">
        <v>2450</v>
      </c>
      <c r="B1906" s="60" t="s">
        <v>13293</v>
      </c>
      <c r="C1906" s="60" t="s">
        <v>13285</v>
      </c>
      <c r="D1906" s="60">
        <v>0</v>
      </c>
    </row>
    <row r="1907" spans="1:4">
      <c r="A1907" s="60" t="s">
        <v>2451</v>
      </c>
      <c r="B1907" s="60" t="s">
        <v>13294</v>
      </c>
      <c r="C1907" s="60" t="s">
        <v>13285</v>
      </c>
      <c r="D1907" s="60">
        <v>0</v>
      </c>
    </row>
    <row r="1908" spans="1:4">
      <c r="A1908" s="60" t="s">
        <v>2452</v>
      </c>
      <c r="B1908" s="60" t="s">
        <v>13295</v>
      </c>
      <c r="C1908" s="60" t="s">
        <v>13285</v>
      </c>
      <c r="D1908" s="60">
        <v>0</v>
      </c>
    </row>
    <row r="1909" spans="1:4">
      <c r="A1909" s="60" t="s">
        <v>2453</v>
      </c>
      <c r="B1909" s="60" t="s">
        <v>13296</v>
      </c>
      <c r="C1909" s="60" t="s">
        <v>13285</v>
      </c>
      <c r="D1909" s="60">
        <v>0</v>
      </c>
    </row>
    <row r="1910" spans="1:4">
      <c r="A1910" s="60" t="s">
        <v>2454</v>
      </c>
      <c r="B1910" s="60" t="s">
        <v>13297</v>
      </c>
      <c r="C1910" s="60" t="s">
        <v>13285</v>
      </c>
      <c r="D1910" s="60">
        <v>0</v>
      </c>
    </row>
    <row r="1911" spans="1:4">
      <c r="A1911" s="60" t="s">
        <v>2455</v>
      </c>
      <c r="B1911" s="60" t="s">
        <v>13298</v>
      </c>
      <c r="C1911" s="60" t="s">
        <v>13285</v>
      </c>
      <c r="D1911" s="60">
        <v>0</v>
      </c>
    </row>
    <row r="1912" spans="1:4">
      <c r="A1912" s="60" t="s">
        <v>2456</v>
      </c>
      <c r="B1912" s="60" t="s">
        <v>13299</v>
      </c>
      <c r="C1912" s="60" t="s">
        <v>13285</v>
      </c>
      <c r="D1912" s="60">
        <v>0</v>
      </c>
    </row>
    <row r="1913" spans="1:4">
      <c r="A1913" s="60" t="s">
        <v>2457</v>
      </c>
      <c r="B1913" s="60" t="s">
        <v>13300</v>
      </c>
      <c r="C1913" s="60" t="s">
        <v>13285</v>
      </c>
      <c r="D1913" s="60">
        <v>0</v>
      </c>
    </row>
    <row r="1914" spans="1:4">
      <c r="A1914" s="60" t="s">
        <v>2458</v>
      </c>
      <c r="B1914" s="60" t="s">
        <v>13301</v>
      </c>
      <c r="C1914" s="60" t="s">
        <v>13285</v>
      </c>
      <c r="D1914" s="60">
        <v>0</v>
      </c>
    </row>
    <row r="1915" spans="1:4">
      <c r="A1915" s="60" t="s">
        <v>2459</v>
      </c>
      <c r="B1915" s="60" t="s">
        <v>13302</v>
      </c>
      <c r="C1915" s="60" t="s">
        <v>13303</v>
      </c>
      <c r="D1915" s="60">
        <v>0</v>
      </c>
    </row>
    <row r="1916" spans="1:4">
      <c r="A1916" s="60" t="s">
        <v>2460</v>
      </c>
      <c r="B1916" s="60" t="s">
        <v>13304</v>
      </c>
      <c r="C1916" s="60" t="s">
        <v>13305</v>
      </c>
      <c r="D1916" s="60">
        <v>0</v>
      </c>
    </row>
    <row r="1917" spans="1:4">
      <c r="A1917" s="60" t="s">
        <v>2461</v>
      </c>
      <c r="B1917" s="60" t="s">
        <v>13306</v>
      </c>
      <c r="C1917" s="60" t="s">
        <v>13305</v>
      </c>
      <c r="D1917" s="60">
        <v>0</v>
      </c>
    </row>
    <row r="1918" spans="1:4">
      <c r="A1918" s="60" t="s">
        <v>2462</v>
      </c>
      <c r="B1918" s="60" t="s">
        <v>13307</v>
      </c>
      <c r="C1918" s="60" t="s">
        <v>13305</v>
      </c>
      <c r="D1918" s="60">
        <v>0</v>
      </c>
    </row>
    <row r="1919" spans="1:4">
      <c r="A1919" s="60" t="s">
        <v>2463</v>
      </c>
      <c r="B1919" s="60" t="s">
        <v>13308</v>
      </c>
      <c r="C1919" s="60" t="s">
        <v>13305</v>
      </c>
      <c r="D1919" s="60">
        <v>0</v>
      </c>
    </row>
    <row r="1920" spans="1:4">
      <c r="A1920" s="60" t="s">
        <v>2464</v>
      </c>
      <c r="B1920" s="60" t="s">
        <v>13309</v>
      </c>
      <c r="C1920" s="60" t="s">
        <v>13305</v>
      </c>
      <c r="D1920" s="60">
        <v>0</v>
      </c>
    </row>
    <row r="1921" spans="1:4">
      <c r="A1921" s="60" t="s">
        <v>2465</v>
      </c>
      <c r="B1921" s="60" t="s">
        <v>13310</v>
      </c>
      <c r="C1921" s="60" t="s">
        <v>13305</v>
      </c>
      <c r="D1921" s="60">
        <v>0</v>
      </c>
    </row>
    <row r="1922" spans="1:4">
      <c r="A1922" s="60" t="s">
        <v>2466</v>
      </c>
      <c r="B1922" s="60" t="s">
        <v>13311</v>
      </c>
      <c r="C1922" s="60" t="s">
        <v>13305</v>
      </c>
      <c r="D1922" s="60">
        <v>0</v>
      </c>
    </row>
    <row r="1923" spans="1:4">
      <c r="A1923" s="60" t="s">
        <v>2467</v>
      </c>
      <c r="B1923" s="60" t="s">
        <v>13312</v>
      </c>
      <c r="C1923" s="60" t="s">
        <v>13305</v>
      </c>
      <c r="D1923" s="60">
        <v>0</v>
      </c>
    </row>
    <row r="1924" spans="1:4">
      <c r="A1924" s="60" t="s">
        <v>2468</v>
      </c>
      <c r="B1924" s="60" t="s">
        <v>13313</v>
      </c>
      <c r="C1924" s="60" t="s">
        <v>13305</v>
      </c>
      <c r="D1924" s="60">
        <v>0</v>
      </c>
    </row>
    <row r="1925" spans="1:4">
      <c r="A1925" s="60" t="s">
        <v>2469</v>
      </c>
      <c r="B1925" s="60" t="s">
        <v>13314</v>
      </c>
      <c r="C1925" s="60" t="s">
        <v>13305</v>
      </c>
      <c r="D1925" s="60">
        <v>0</v>
      </c>
    </row>
    <row r="1926" spans="1:4">
      <c r="A1926" s="60" t="s">
        <v>2470</v>
      </c>
      <c r="B1926" s="60" t="s">
        <v>13315</v>
      </c>
      <c r="C1926" s="60" t="s">
        <v>13305</v>
      </c>
      <c r="D1926" s="60">
        <v>0</v>
      </c>
    </row>
    <row r="1927" spans="1:4">
      <c r="A1927" s="60" t="s">
        <v>2471</v>
      </c>
      <c r="B1927" s="60" t="s">
        <v>13316</v>
      </c>
      <c r="C1927" s="60" t="s">
        <v>13305</v>
      </c>
      <c r="D1927" s="60">
        <v>0</v>
      </c>
    </row>
    <row r="1928" spans="1:4">
      <c r="A1928" s="60" t="s">
        <v>2472</v>
      </c>
      <c r="B1928" s="60" t="s">
        <v>13317</v>
      </c>
      <c r="C1928" s="60" t="s">
        <v>13305</v>
      </c>
      <c r="D1928" s="60">
        <v>0</v>
      </c>
    </row>
    <row r="1929" spans="1:4">
      <c r="A1929" s="60" t="s">
        <v>2473</v>
      </c>
      <c r="B1929" s="60" t="s">
        <v>13318</v>
      </c>
      <c r="C1929" s="60" t="s">
        <v>13305</v>
      </c>
      <c r="D1929" s="60">
        <v>0</v>
      </c>
    </row>
    <row r="1930" spans="1:4">
      <c r="A1930" s="60" t="s">
        <v>2474</v>
      </c>
      <c r="B1930" s="60" t="s">
        <v>13319</v>
      </c>
      <c r="C1930" s="60" t="s">
        <v>13305</v>
      </c>
      <c r="D1930" s="60">
        <v>0</v>
      </c>
    </row>
    <row r="1931" spans="1:4">
      <c r="A1931" s="60" t="s">
        <v>2475</v>
      </c>
      <c r="B1931" s="60" t="s">
        <v>13320</v>
      </c>
      <c r="C1931" s="60" t="s">
        <v>13305</v>
      </c>
      <c r="D1931" s="60">
        <v>0</v>
      </c>
    </row>
    <row r="1932" spans="1:4">
      <c r="A1932" s="60" t="s">
        <v>2476</v>
      </c>
      <c r="B1932" s="60" t="s">
        <v>13321</v>
      </c>
      <c r="C1932" s="60" t="s">
        <v>13305</v>
      </c>
      <c r="D1932" s="60">
        <v>0</v>
      </c>
    </row>
    <row r="1933" spans="1:4">
      <c r="A1933" s="60" t="s">
        <v>2477</v>
      </c>
      <c r="B1933" s="60" t="s">
        <v>13322</v>
      </c>
      <c r="C1933" s="60" t="s">
        <v>13323</v>
      </c>
      <c r="D1933" s="60">
        <v>0</v>
      </c>
    </row>
    <row r="1934" spans="1:4">
      <c r="A1934" s="60" t="s">
        <v>2478</v>
      </c>
      <c r="B1934" s="60" t="s">
        <v>13324</v>
      </c>
      <c r="C1934" s="60" t="s">
        <v>13323</v>
      </c>
      <c r="D1934" s="60">
        <v>0</v>
      </c>
    </row>
    <row r="1935" spans="1:4">
      <c r="A1935" s="60" t="s">
        <v>2479</v>
      </c>
      <c r="B1935" s="60" t="s">
        <v>13325</v>
      </c>
      <c r="C1935" s="60" t="s">
        <v>13323</v>
      </c>
      <c r="D1935" s="60">
        <v>0</v>
      </c>
    </row>
    <row r="1936" spans="1:4">
      <c r="A1936" s="60" t="s">
        <v>2480</v>
      </c>
      <c r="B1936" s="60" t="s">
        <v>13326</v>
      </c>
      <c r="C1936" s="60" t="s">
        <v>13323</v>
      </c>
      <c r="D1936" s="60">
        <v>0</v>
      </c>
    </row>
    <row r="1937" spans="1:4">
      <c r="A1937" s="60" t="s">
        <v>2481</v>
      </c>
      <c r="B1937" s="60" t="s">
        <v>13327</v>
      </c>
      <c r="C1937" s="60" t="s">
        <v>13323</v>
      </c>
      <c r="D1937" s="60">
        <v>0</v>
      </c>
    </row>
    <row r="1938" spans="1:4">
      <c r="A1938" s="60" t="s">
        <v>2482</v>
      </c>
      <c r="B1938" s="60" t="s">
        <v>13328</v>
      </c>
      <c r="C1938" s="60" t="s">
        <v>13323</v>
      </c>
      <c r="D1938" s="60">
        <v>0</v>
      </c>
    </row>
    <row r="1939" spans="1:4">
      <c r="A1939" s="60" t="s">
        <v>2483</v>
      </c>
      <c r="B1939" s="60" t="s">
        <v>13329</v>
      </c>
      <c r="C1939" s="60" t="s">
        <v>13323</v>
      </c>
      <c r="D1939" s="60">
        <v>0</v>
      </c>
    </row>
    <row r="1940" spans="1:4">
      <c r="A1940" s="60" t="s">
        <v>2484</v>
      </c>
      <c r="B1940" s="60" t="s">
        <v>13330</v>
      </c>
      <c r="C1940" s="60" t="s">
        <v>13323</v>
      </c>
      <c r="D1940" s="60">
        <v>0</v>
      </c>
    </row>
    <row r="1941" spans="1:4">
      <c r="A1941" s="60" t="s">
        <v>2485</v>
      </c>
      <c r="B1941" s="60" t="s">
        <v>13331</v>
      </c>
      <c r="C1941" s="60" t="s">
        <v>13323</v>
      </c>
      <c r="D1941" s="60">
        <v>0</v>
      </c>
    </row>
    <row r="1942" spans="1:4">
      <c r="A1942" s="60" t="s">
        <v>2486</v>
      </c>
      <c r="B1942" s="60" t="s">
        <v>13332</v>
      </c>
      <c r="C1942" s="60" t="s">
        <v>13323</v>
      </c>
      <c r="D1942" s="60">
        <v>0</v>
      </c>
    </row>
    <row r="1943" spans="1:4">
      <c r="A1943" s="60" t="s">
        <v>2487</v>
      </c>
      <c r="B1943" s="60" t="s">
        <v>13333</v>
      </c>
      <c r="C1943" s="60" t="s">
        <v>13323</v>
      </c>
      <c r="D1943" s="60">
        <v>0</v>
      </c>
    </row>
    <row r="1944" spans="1:4">
      <c r="A1944" s="60" t="s">
        <v>2488</v>
      </c>
      <c r="B1944" s="60" t="s">
        <v>13334</v>
      </c>
      <c r="C1944" s="60" t="s">
        <v>13323</v>
      </c>
      <c r="D1944" s="60">
        <v>0</v>
      </c>
    </row>
    <row r="1945" spans="1:4">
      <c r="A1945" s="60" t="s">
        <v>2489</v>
      </c>
      <c r="B1945" s="60" t="s">
        <v>13335</v>
      </c>
      <c r="C1945" s="60" t="s">
        <v>13323</v>
      </c>
      <c r="D1945" s="60">
        <v>0</v>
      </c>
    </row>
    <row r="1946" spans="1:4">
      <c r="A1946" s="60" t="s">
        <v>2490</v>
      </c>
      <c r="B1946" s="60" t="s">
        <v>13336</v>
      </c>
      <c r="C1946" s="60" t="s">
        <v>13323</v>
      </c>
      <c r="D1946" s="60">
        <v>0</v>
      </c>
    </row>
    <row r="1947" spans="1:4">
      <c r="A1947" s="60" t="s">
        <v>2491</v>
      </c>
      <c r="B1947" s="60" t="s">
        <v>13337</v>
      </c>
      <c r="C1947" s="60" t="s">
        <v>13323</v>
      </c>
      <c r="D1947" s="60">
        <v>0</v>
      </c>
    </row>
    <row r="1948" spans="1:4">
      <c r="A1948" s="60" t="s">
        <v>2492</v>
      </c>
      <c r="B1948" s="60" t="s">
        <v>13338</v>
      </c>
      <c r="C1948" s="60" t="s">
        <v>13323</v>
      </c>
      <c r="D1948" s="60">
        <v>0</v>
      </c>
    </row>
    <row r="1949" spans="1:4">
      <c r="A1949" s="60" t="s">
        <v>2493</v>
      </c>
      <c r="B1949" s="60" t="s">
        <v>13339</v>
      </c>
      <c r="C1949" s="60" t="s">
        <v>13323</v>
      </c>
      <c r="D1949" s="60">
        <v>0</v>
      </c>
    </row>
    <row r="1950" spans="1:4">
      <c r="A1950" s="60" t="s">
        <v>2494</v>
      </c>
      <c r="B1950" s="60" t="s">
        <v>13340</v>
      </c>
      <c r="C1950" s="60" t="s">
        <v>13323</v>
      </c>
      <c r="D1950" s="60">
        <v>0</v>
      </c>
    </row>
    <row r="1951" spans="1:4">
      <c r="A1951" s="60" t="s">
        <v>2495</v>
      </c>
      <c r="B1951" s="60" t="s">
        <v>13341</v>
      </c>
      <c r="C1951" s="60" t="s">
        <v>13323</v>
      </c>
      <c r="D1951" s="60">
        <v>0</v>
      </c>
    </row>
    <row r="1952" spans="1:4">
      <c r="A1952" s="60" t="s">
        <v>2496</v>
      </c>
      <c r="B1952" s="60" t="s">
        <v>13342</v>
      </c>
      <c r="C1952" s="60" t="s">
        <v>13323</v>
      </c>
      <c r="D1952" s="60">
        <v>0</v>
      </c>
    </row>
    <row r="1953" spans="1:4">
      <c r="A1953" s="60" t="s">
        <v>2497</v>
      </c>
      <c r="B1953" s="60" t="s">
        <v>13343</v>
      </c>
      <c r="C1953" s="60" t="s">
        <v>13323</v>
      </c>
      <c r="D1953" s="60">
        <v>0</v>
      </c>
    </row>
    <row r="1954" spans="1:4">
      <c r="A1954" s="60" t="s">
        <v>2498</v>
      </c>
      <c r="B1954" s="60" t="s">
        <v>13344</v>
      </c>
      <c r="C1954" s="60" t="s">
        <v>13323</v>
      </c>
      <c r="D1954" s="60">
        <v>0</v>
      </c>
    </row>
    <row r="1955" spans="1:4">
      <c r="A1955" s="60" t="s">
        <v>2499</v>
      </c>
      <c r="B1955" s="60" t="s">
        <v>13345</v>
      </c>
      <c r="C1955" s="60" t="s">
        <v>13323</v>
      </c>
      <c r="D1955" s="60">
        <v>0</v>
      </c>
    </row>
    <row r="1956" spans="1:4">
      <c r="A1956" s="60" t="s">
        <v>2500</v>
      </c>
      <c r="B1956" s="60" t="s">
        <v>13346</v>
      </c>
      <c r="C1956" s="60" t="s">
        <v>13323</v>
      </c>
      <c r="D1956" s="60">
        <v>0</v>
      </c>
    </row>
    <row r="1957" spans="1:4">
      <c r="A1957" s="60" t="s">
        <v>2501</v>
      </c>
      <c r="B1957" s="60" t="s">
        <v>13347</v>
      </c>
      <c r="C1957" s="60" t="s">
        <v>13323</v>
      </c>
      <c r="D1957" s="60">
        <v>0</v>
      </c>
    </row>
    <row r="1958" spans="1:4">
      <c r="A1958" s="60" t="s">
        <v>2502</v>
      </c>
      <c r="B1958" s="60" t="s">
        <v>13348</v>
      </c>
      <c r="C1958" s="60" t="s">
        <v>13323</v>
      </c>
      <c r="D1958" s="60">
        <v>0</v>
      </c>
    </row>
    <row r="1959" spans="1:4">
      <c r="A1959" s="60" t="s">
        <v>2503</v>
      </c>
      <c r="B1959" s="60" t="s">
        <v>13349</v>
      </c>
      <c r="C1959" s="60" t="s">
        <v>13323</v>
      </c>
      <c r="D1959" s="60">
        <v>0</v>
      </c>
    </row>
    <row r="1960" spans="1:4">
      <c r="A1960" s="60" t="s">
        <v>2504</v>
      </c>
      <c r="B1960" s="60" t="s">
        <v>13350</v>
      </c>
      <c r="C1960" s="60" t="s">
        <v>13323</v>
      </c>
      <c r="D1960" s="60">
        <v>0</v>
      </c>
    </row>
    <row r="1961" spans="1:4">
      <c r="A1961" s="60" t="s">
        <v>2505</v>
      </c>
      <c r="B1961" s="60" t="s">
        <v>13351</v>
      </c>
      <c r="C1961" s="60" t="s">
        <v>13323</v>
      </c>
      <c r="D1961" s="60">
        <v>0</v>
      </c>
    </row>
    <row r="1962" spans="1:4">
      <c r="A1962" s="60" t="s">
        <v>2506</v>
      </c>
      <c r="B1962" s="60" t="s">
        <v>13352</v>
      </c>
      <c r="C1962" s="60" t="s">
        <v>13353</v>
      </c>
      <c r="D1962" s="60">
        <v>0</v>
      </c>
    </row>
    <row r="1963" spans="1:4">
      <c r="A1963" s="60" t="s">
        <v>2507</v>
      </c>
      <c r="B1963" s="60" t="s">
        <v>13354</v>
      </c>
      <c r="C1963" s="60" t="s">
        <v>13355</v>
      </c>
      <c r="D1963" s="60">
        <v>0</v>
      </c>
    </row>
    <row r="1964" spans="1:4">
      <c r="A1964" s="60" t="s">
        <v>2508</v>
      </c>
      <c r="B1964" s="60" t="s">
        <v>13356</v>
      </c>
      <c r="C1964" s="60" t="s">
        <v>13357</v>
      </c>
      <c r="D1964" s="60">
        <v>0</v>
      </c>
    </row>
    <row r="1965" spans="1:4">
      <c r="A1965" s="60" t="s">
        <v>2509</v>
      </c>
      <c r="B1965" s="60" t="s">
        <v>13358</v>
      </c>
      <c r="C1965" s="60" t="s">
        <v>13357</v>
      </c>
      <c r="D1965" s="60">
        <v>0</v>
      </c>
    </row>
    <row r="1966" spans="1:4">
      <c r="A1966" s="60" t="s">
        <v>2510</v>
      </c>
      <c r="B1966" s="60" t="s">
        <v>13359</v>
      </c>
      <c r="C1966" s="60" t="s">
        <v>13357</v>
      </c>
      <c r="D1966" s="60">
        <v>0</v>
      </c>
    </row>
    <row r="1967" spans="1:4">
      <c r="A1967" s="60" t="s">
        <v>2511</v>
      </c>
      <c r="B1967" s="60" t="s">
        <v>13360</v>
      </c>
      <c r="C1967" s="60" t="s">
        <v>13357</v>
      </c>
      <c r="D1967" s="60">
        <v>0</v>
      </c>
    </row>
    <row r="1968" spans="1:4">
      <c r="A1968" s="60" t="s">
        <v>2512</v>
      </c>
      <c r="B1968" s="60" t="s">
        <v>13361</v>
      </c>
      <c r="C1968" s="60" t="s">
        <v>13357</v>
      </c>
      <c r="D1968" s="60">
        <v>0</v>
      </c>
    </row>
    <row r="1969" spans="1:4">
      <c r="A1969" s="60" t="s">
        <v>2513</v>
      </c>
      <c r="B1969" s="60" t="s">
        <v>13362</v>
      </c>
      <c r="C1969" s="60" t="s">
        <v>13357</v>
      </c>
      <c r="D1969" s="60">
        <v>0</v>
      </c>
    </row>
    <row r="1970" spans="1:4">
      <c r="A1970" s="60" t="s">
        <v>2514</v>
      </c>
      <c r="B1970" s="60" t="s">
        <v>13363</v>
      </c>
      <c r="C1970" s="60" t="s">
        <v>13357</v>
      </c>
      <c r="D1970" s="60">
        <v>0</v>
      </c>
    </row>
    <row r="1971" spans="1:4">
      <c r="A1971" s="60" t="s">
        <v>2515</v>
      </c>
      <c r="B1971" s="60" t="s">
        <v>13364</v>
      </c>
      <c r="C1971" s="60" t="s">
        <v>13357</v>
      </c>
      <c r="D1971" s="60">
        <v>0</v>
      </c>
    </row>
    <row r="1972" spans="1:4">
      <c r="A1972" s="60" t="s">
        <v>2516</v>
      </c>
      <c r="B1972" s="60" t="s">
        <v>13365</v>
      </c>
      <c r="C1972" s="60" t="s">
        <v>13357</v>
      </c>
      <c r="D1972" s="60">
        <v>0</v>
      </c>
    </row>
    <row r="1973" spans="1:4">
      <c r="A1973" s="60" t="s">
        <v>2517</v>
      </c>
      <c r="B1973" s="60" t="s">
        <v>13366</v>
      </c>
      <c r="C1973" s="60" t="s">
        <v>13357</v>
      </c>
      <c r="D1973" s="60">
        <v>0</v>
      </c>
    </row>
    <row r="1974" spans="1:4">
      <c r="A1974" s="60" t="s">
        <v>2518</v>
      </c>
      <c r="B1974" s="60" t="s">
        <v>13367</v>
      </c>
      <c r="C1974" s="60" t="s">
        <v>13357</v>
      </c>
      <c r="D1974" s="60">
        <v>0</v>
      </c>
    </row>
    <row r="1975" spans="1:4">
      <c r="A1975" s="60" t="s">
        <v>2519</v>
      </c>
      <c r="B1975" s="60" t="s">
        <v>13368</v>
      </c>
      <c r="C1975" s="60" t="s">
        <v>13357</v>
      </c>
      <c r="D1975" s="60">
        <v>0</v>
      </c>
    </row>
    <row r="1976" spans="1:4">
      <c r="A1976" s="60" t="s">
        <v>2520</v>
      </c>
      <c r="B1976" s="60" t="s">
        <v>13369</v>
      </c>
      <c r="C1976" s="60" t="s">
        <v>13357</v>
      </c>
      <c r="D1976" s="60">
        <v>0</v>
      </c>
    </row>
    <row r="1977" spans="1:4">
      <c r="A1977" s="60" t="s">
        <v>2521</v>
      </c>
      <c r="B1977" s="60" t="s">
        <v>13370</v>
      </c>
      <c r="C1977" s="60" t="s">
        <v>13357</v>
      </c>
      <c r="D1977" s="60">
        <v>0</v>
      </c>
    </row>
    <row r="1978" spans="1:4">
      <c r="A1978" s="60" t="s">
        <v>2522</v>
      </c>
      <c r="B1978" s="60" t="s">
        <v>13371</v>
      </c>
      <c r="C1978" s="60" t="s">
        <v>13357</v>
      </c>
      <c r="D1978" s="60">
        <v>0</v>
      </c>
    </row>
    <row r="1979" spans="1:4">
      <c r="A1979" s="60" t="s">
        <v>2523</v>
      </c>
      <c r="B1979" s="60" t="s">
        <v>13372</v>
      </c>
      <c r="C1979" s="60" t="s">
        <v>13373</v>
      </c>
      <c r="D1979" s="60">
        <v>0</v>
      </c>
    </row>
    <row r="1980" spans="1:4">
      <c r="A1980" s="60" t="s">
        <v>2524</v>
      </c>
      <c r="B1980" s="60" t="s">
        <v>13374</v>
      </c>
      <c r="C1980" s="60" t="s">
        <v>13375</v>
      </c>
      <c r="D1980" s="60">
        <v>0</v>
      </c>
    </row>
    <row r="1981" spans="1:4">
      <c r="A1981" s="60" t="s">
        <v>2525</v>
      </c>
      <c r="B1981" s="60" t="s">
        <v>13376</v>
      </c>
      <c r="C1981" s="60" t="s">
        <v>13377</v>
      </c>
      <c r="D1981" s="60">
        <v>0</v>
      </c>
    </row>
    <row r="1982" spans="1:4">
      <c r="A1982" s="60" t="s">
        <v>2526</v>
      </c>
      <c r="B1982" s="60" t="s">
        <v>13378</v>
      </c>
      <c r="C1982" s="60" t="s">
        <v>13379</v>
      </c>
      <c r="D1982" s="60">
        <v>0</v>
      </c>
    </row>
    <row r="1983" spans="1:4">
      <c r="A1983" s="60" t="s">
        <v>2527</v>
      </c>
      <c r="B1983" s="60" t="s">
        <v>13380</v>
      </c>
      <c r="C1983" s="60" t="s">
        <v>13381</v>
      </c>
      <c r="D1983" s="60">
        <v>0</v>
      </c>
    </row>
    <row r="1984" spans="1:4">
      <c r="A1984" s="60" t="s">
        <v>2528</v>
      </c>
      <c r="B1984" s="60" t="s">
        <v>13382</v>
      </c>
      <c r="C1984" s="60" t="s">
        <v>13383</v>
      </c>
      <c r="D1984" s="60">
        <v>0</v>
      </c>
    </row>
    <row r="1985" spans="1:4">
      <c r="A1985" s="60" t="s">
        <v>2529</v>
      </c>
      <c r="B1985" s="60" t="s">
        <v>13384</v>
      </c>
      <c r="C1985" s="60" t="s">
        <v>13385</v>
      </c>
      <c r="D1985" s="60">
        <v>0</v>
      </c>
    </row>
    <row r="1986" spans="1:4">
      <c r="A1986" s="60" t="s">
        <v>2530</v>
      </c>
      <c r="B1986" s="60" t="s">
        <v>13386</v>
      </c>
      <c r="C1986" s="60" t="s">
        <v>13387</v>
      </c>
      <c r="D1986" s="60">
        <v>0</v>
      </c>
    </row>
    <row r="1987" spans="1:4">
      <c r="A1987" s="60" t="s">
        <v>2531</v>
      </c>
      <c r="B1987" s="60" t="s">
        <v>13388</v>
      </c>
      <c r="C1987" s="60" t="s">
        <v>13389</v>
      </c>
      <c r="D1987" s="60">
        <v>0</v>
      </c>
    </row>
    <row r="1988" spans="1:4">
      <c r="A1988" s="60" t="s">
        <v>2532</v>
      </c>
      <c r="B1988" s="60" t="s">
        <v>13390</v>
      </c>
      <c r="C1988" s="60" t="s">
        <v>13389</v>
      </c>
      <c r="D1988" s="60">
        <v>0</v>
      </c>
    </row>
    <row r="1989" spans="1:4">
      <c r="A1989" s="60" t="s">
        <v>2533</v>
      </c>
      <c r="B1989" s="60" t="s">
        <v>13391</v>
      </c>
      <c r="C1989" s="60" t="s">
        <v>13389</v>
      </c>
      <c r="D1989" s="60">
        <v>0</v>
      </c>
    </row>
    <row r="1990" spans="1:4">
      <c r="A1990" s="60" t="s">
        <v>2534</v>
      </c>
      <c r="B1990" s="60" t="s">
        <v>13392</v>
      </c>
      <c r="C1990" s="60" t="s">
        <v>13389</v>
      </c>
      <c r="D1990" s="60">
        <v>0</v>
      </c>
    </row>
    <row r="1991" spans="1:4">
      <c r="A1991" s="60" t="s">
        <v>2535</v>
      </c>
      <c r="B1991" s="60" t="s">
        <v>13393</v>
      </c>
      <c r="C1991" s="60" t="s">
        <v>13389</v>
      </c>
      <c r="D1991" s="60">
        <v>0</v>
      </c>
    </row>
    <row r="1992" spans="1:4">
      <c r="A1992" s="60" t="s">
        <v>2536</v>
      </c>
      <c r="B1992" s="60" t="s">
        <v>13394</v>
      </c>
      <c r="C1992" s="60" t="s">
        <v>13389</v>
      </c>
      <c r="D1992" s="60">
        <v>0</v>
      </c>
    </row>
    <row r="1993" spans="1:4">
      <c r="A1993" s="60" t="s">
        <v>2537</v>
      </c>
      <c r="B1993" s="60" t="s">
        <v>13395</v>
      </c>
      <c r="C1993" s="60" t="s">
        <v>13389</v>
      </c>
      <c r="D1993" s="60">
        <v>0</v>
      </c>
    </row>
    <row r="1994" spans="1:4">
      <c r="A1994" s="60" t="s">
        <v>2538</v>
      </c>
      <c r="B1994" s="60" t="s">
        <v>13396</v>
      </c>
      <c r="C1994" s="60" t="s">
        <v>13389</v>
      </c>
      <c r="D1994" s="60">
        <v>0</v>
      </c>
    </row>
    <row r="1995" spans="1:4">
      <c r="A1995" s="60" t="s">
        <v>2539</v>
      </c>
      <c r="B1995" s="60" t="s">
        <v>13397</v>
      </c>
      <c r="C1995" s="60" t="s">
        <v>13389</v>
      </c>
      <c r="D1995" s="60">
        <v>0</v>
      </c>
    </row>
    <row r="1996" spans="1:4">
      <c r="A1996" s="60" t="s">
        <v>2540</v>
      </c>
      <c r="B1996" s="60" t="s">
        <v>13398</v>
      </c>
      <c r="C1996" s="60" t="s">
        <v>13389</v>
      </c>
      <c r="D1996" s="60">
        <v>0</v>
      </c>
    </row>
    <row r="1997" spans="1:4">
      <c r="A1997" s="60" t="s">
        <v>2541</v>
      </c>
      <c r="B1997" s="60" t="s">
        <v>13399</v>
      </c>
      <c r="C1997" s="60" t="s">
        <v>13389</v>
      </c>
      <c r="D1997" s="60">
        <v>0</v>
      </c>
    </row>
    <row r="1998" spans="1:4">
      <c r="A1998" s="60" t="s">
        <v>2542</v>
      </c>
      <c r="B1998" s="60" t="s">
        <v>13400</v>
      </c>
      <c r="C1998" s="60" t="s">
        <v>13389</v>
      </c>
      <c r="D1998" s="60">
        <v>0</v>
      </c>
    </row>
    <row r="1999" spans="1:4">
      <c r="A1999" s="60" t="s">
        <v>2543</v>
      </c>
      <c r="B1999" s="60" t="s">
        <v>13401</v>
      </c>
      <c r="C1999" s="60" t="s">
        <v>13389</v>
      </c>
      <c r="D1999" s="60">
        <v>0</v>
      </c>
    </row>
    <row r="2000" spans="1:4">
      <c r="A2000" s="60" t="s">
        <v>2544</v>
      </c>
      <c r="B2000" s="60" t="s">
        <v>13402</v>
      </c>
      <c r="C2000" s="60" t="s">
        <v>13389</v>
      </c>
      <c r="D2000" s="60">
        <v>0</v>
      </c>
    </row>
    <row r="2001" spans="1:4">
      <c r="A2001" s="60" t="s">
        <v>2545</v>
      </c>
      <c r="B2001" s="60" t="s">
        <v>13403</v>
      </c>
      <c r="C2001" s="60" t="s">
        <v>13389</v>
      </c>
      <c r="D2001" s="60">
        <v>0</v>
      </c>
    </row>
    <row r="2002" spans="1:4">
      <c r="A2002" s="60" t="s">
        <v>2546</v>
      </c>
      <c r="B2002" s="60" t="s">
        <v>13404</v>
      </c>
      <c r="C2002" s="60" t="s">
        <v>13389</v>
      </c>
      <c r="D2002" s="60">
        <v>0</v>
      </c>
    </row>
    <row r="2003" spans="1:4">
      <c r="A2003" s="60" t="s">
        <v>2547</v>
      </c>
      <c r="B2003" s="60" t="s">
        <v>13405</v>
      </c>
      <c r="C2003" s="60" t="s">
        <v>13389</v>
      </c>
      <c r="D2003" s="60">
        <v>0</v>
      </c>
    </row>
    <row r="2004" spans="1:4">
      <c r="A2004" s="60" t="s">
        <v>2548</v>
      </c>
      <c r="B2004" s="60" t="s">
        <v>13406</v>
      </c>
      <c r="C2004" s="60" t="s">
        <v>13389</v>
      </c>
      <c r="D2004" s="60">
        <v>0</v>
      </c>
    </row>
    <row r="2005" spans="1:4">
      <c r="A2005" s="60" t="s">
        <v>2549</v>
      </c>
      <c r="B2005" s="60" t="s">
        <v>13407</v>
      </c>
      <c r="C2005" s="60" t="s">
        <v>13389</v>
      </c>
      <c r="D2005" s="60">
        <v>0</v>
      </c>
    </row>
    <row r="2006" spans="1:4">
      <c r="A2006" s="60" t="s">
        <v>2550</v>
      </c>
      <c r="B2006" s="60" t="s">
        <v>13408</v>
      </c>
      <c r="C2006" s="60" t="s">
        <v>13389</v>
      </c>
      <c r="D2006" s="60">
        <v>0</v>
      </c>
    </row>
    <row r="2007" spans="1:4">
      <c r="A2007" s="60" t="s">
        <v>2551</v>
      </c>
      <c r="B2007" s="60" t="s">
        <v>13409</v>
      </c>
      <c r="C2007" s="60" t="s">
        <v>13389</v>
      </c>
      <c r="D2007" s="60">
        <v>0</v>
      </c>
    </row>
    <row r="2008" spans="1:4">
      <c r="A2008" s="60" t="s">
        <v>2552</v>
      </c>
      <c r="B2008" s="60" t="s">
        <v>13410</v>
      </c>
      <c r="C2008" s="60" t="s">
        <v>13389</v>
      </c>
      <c r="D2008" s="60">
        <v>0</v>
      </c>
    </row>
    <row r="2009" spans="1:4">
      <c r="A2009" s="60" t="s">
        <v>2553</v>
      </c>
      <c r="B2009" s="60" t="s">
        <v>13411</v>
      </c>
      <c r="C2009" s="60" t="s">
        <v>13389</v>
      </c>
      <c r="D2009" s="60">
        <v>0</v>
      </c>
    </row>
    <row r="2010" spans="1:4">
      <c r="A2010" s="60" t="s">
        <v>2554</v>
      </c>
      <c r="B2010" s="60" t="s">
        <v>13412</v>
      </c>
      <c r="C2010" s="60" t="s">
        <v>13389</v>
      </c>
      <c r="D2010" s="60">
        <v>0</v>
      </c>
    </row>
    <row r="2011" spans="1:4">
      <c r="A2011" s="60" t="s">
        <v>2555</v>
      </c>
      <c r="B2011" s="60" t="s">
        <v>13413</v>
      </c>
      <c r="C2011" s="60" t="s">
        <v>13414</v>
      </c>
      <c r="D2011" s="60">
        <v>0</v>
      </c>
    </row>
    <row r="2012" spans="1:4">
      <c r="A2012" s="60" t="s">
        <v>2556</v>
      </c>
      <c r="B2012" s="60" t="s">
        <v>13415</v>
      </c>
      <c r="C2012" s="60" t="s">
        <v>13414</v>
      </c>
      <c r="D2012" s="60">
        <v>0</v>
      </c>
    </row>
    <row r="2013" spans="1:4">
      <c r="A2013" s="60" t="s">
        <v>2557</v>
      </c>
      <c r="B2013" s="60" t="s">
        <v>13416</v>
      </c>
      <c r="C2013" s="60" t="s">
        <v>13414</v>
      </c>
      <c r="D2013" s="60">
        <v>0</v>
      </c>
    </row>
    <row r="2014" spans="1:4">
      <c r="A2014" s="60" t="s">
        <v>2558</v>
      </c>
      <c r="B2014" s="60" t="s">
        <v>13417</v>
      </c>
      <c r="C2014" s="60" t="s">
        <v>13414</v>
      </c>
      <c r="D2014" s="60">
        <v>0</v>
      </c>
    </row>
    <row r="2015" spans="1:4">
      <c r="A2015" s="60" t="s">
        <v>2559</v>
      </c>
      <c r="B2015" s="60" t="s">
        <v>13418</v>
      </c>
      <c r="C2015" s="60" t="s">
        <v>13414</v>
      </c>
      <c r="D2015" s="60">
        <v>0</v>
      </c>
    </row>
    <row r="2016" spans="1:4">
      <c r="A2016" s="60" t="s">
        <v>2560</v>
      </c>
      <c r="B2016" s="60" t="s">
        <v>13419</v>
      </c>
      <c r="C2016" s="60" t="s">
        <v>13414</v>
      </c>
      <c r="D2016" s="60">
        <v>0</v>
      </c>
    </row>
    <row r="2017" spans="1:4">
      <c r="A2017" s="60" t="s">
        <v>2561</v>
      </c>
      <c r="B2017" s="60" t="s">
        <v>13420</v>
      </c>
      <c r="C2017" s="60" t="s">
        <v>13414</v>
      </c>
      <c r="D2017" s="60">
        <v>0</v>
      </c>
    </row>
    <row r="2018" spans="1:4">
      <c r="A2018" s="60" t="s">
        <v>2562</v>
      </c>
      <c r="B2018" s="60" t="s">
        <v>13421</v>
      </c>
      <c r="C2018" s="60" t="s">
        <v>13414</v>
      </c>
      <c r="D2018" s="60">
        <v>0</v>
      </c>
    </row>
    <row r="2019" spans="1:4">
      <c r="A2019" s="60" t="s">
        <v>2563</v>
      </c>
      <c r="B2019" s="60" t="s">
        <v>13422</v>
      </c>
      <c r="C2019" s="60" t="s">
        <v>13414</v>
      </c>
      <c r="D2019" s="60">
        <v>0</v>
      </c>
    </row>
    <row r="2020" spans="1:4">
      <c r="A2020" s="60" t="s">
        <v>2564</v>
      </c>
      <c r="B2020" s="60" t="s">
        <v>13423</v>
      </c>
      <c r="C2020" s="60" t="s">
        <v>13424</v>
      </c>
      <c r="D2020" s="60">
        <v>0</v>
      </c>
    </row>
    <row r="2021" spans="1:4">
      <c r="A2021" s="60" t="s">
        <v>2565</v>
      </c>
      <c r="B2021" s="60" t="s">
        <v>13425</v>
      </c>
      <c r="C2021" s="60" t="s">
        <v>13424</v>
      </c>
      <c r="D2021" s="60">
        <v>0</v>
      </c>
    </row>
    <row r="2022" spans="1:4">
      <c r="A2022" s="60" t="s">
        <v>2566</v>
      </c>
      <c r="B2022" s="60" t="s">
        <v>13426</v>
      </c>
      <c r="C2022" s="60" t="s">
        <v>13424</v>
      </c>
      <c r="D2022" s="60">
        <v>0</v>
      </c>
    </row>
    <row r="2023" spans="1:4">
      <c r="A2023" s="60" t="s">
        <v>2567</v>
      </c>
      <c r="B2023" s="60" t="s">
        <v>13427</v>
      </c>
      <c r="C2023" s="60" t="s">
        <v>13424</v>
      </c>
      <c r="D2023" s="60">
        <v>0</v>
      </c>
    </row>
    <row r="2024" spans="1:4">
      <c r="A2024" s="60" t="s">
        <v>2568</v>
      </c>
      <c r="B2024" s="60" t="s">
        <v>13428</v>
      </c>
      <c r="C2024" s="60" t="s">
        <v>13424</v>
      </c>
      <c r="D2024" s="60">
        <v>0</v>
      </c>
    </row>
    <row r="2025" spans="1:4">
      <c r="A2025" s="60" t="s">
        <v>2569</v>
      </c>
      <c r="B2025" s="60" t="s">
        <v>13429</v>
      </c>
      <c r="C2025" s="60" t="s">
        <v>13424</v>
      </c>
      <c r="D2025" s="60">
        <v>0</v>
      </c>
    </row>
    <row r="2026" spans="1:4">
      <c r="A2026" s="60" t="s">
        <v>2570</v>
      </c>
      <c r="B2026" s="60" t="s">
        <v>13430</v>
      </c>
      <c r="C2026" s="60" t="s">
        <v>13424</v>
      </c>
      <c r="D2026" s="60">
        <v>0</v>
      </c>
    </row>
    <row r="2027" spans="1:4">
      <c r="A2027" s="60" t="s">
        <v>2571</v>
      </c>
      <c r="B2027" s="60" t="s">
        <v>13431</v>
      </c>
      <c r="C2027" s="60" t="s">
        <v>13424</v>
      </c>
      <c r="D2027" s="60">
        <v>0</v>
      </c>
    </row>
    <row r="2028" spans="1:4">
      <c r="A2028" s="60" t="s">
        <v>2572</v>
      </c>
      <c r="B2028" s="60" t="s">
        <v>13432</v>
      </c>
      <c r="C2028" s="60" t="s">
        <v>13424</v>
      </c>
      <c r="D2028" s="60">
        <v>0</v>
      </c>
    </row>
    <row r="2029" spans="1:4">
      <c r="A2029" s="60" t="s">
        <v>2573</v>
      </c>
      <c r="B2029" s="60" t="s">
        <v>13433</v>
      </c>
      <c r="C2029" s="60" t="s">
        <v>13434</v>
      </c>
      <c r="D2029" s="60">
        <v>0</v>
      </c>
    </row>
    <row r="2030" spans="1:4">
      <c r="A2030" s="60" t="s">
        <v>2574</v>
      </c>
      <c r="B2030" s="60" t="s">
        <v>13435</v>
      </c>
      <c r="C2030" s="60" t="s">
        <v>13434</v>
      </c>
      <c r="D2030" s="60">
        <v>0</v>
      </c>
    </row>
    <row r="2031" spans="1:4">
      <c r="A2031" s="60" t="s">
        <v>2575</v>
      </c>
      <c r="B2031" s="60" t="s">
        <v>13436</v>
      </c>
      <c r="C2031" s="60" t="s">
        <v>13434</v>
      </c>
      <c r="D2031" s="60">
        <v>0</v>
      </c>
    </row>
    <row r="2032" spans="1:4">
      <c r="A2032" s="60" t="s">
        <v>2576</v>
      </c>
      <c r="B2032" s="60" t="s">
        <v>13437</v>
      </c>
      <c r="C2032" s="60" t="s">
        <v>13434</v>
      </c>
      <c r="D2032" s="60">
        <v>0</v>
      </c>
    </row>
    <row r="2033" spans="1:4">
      <c r="A2033" s="60" t="s">
        <v>2577</v>
      </c>
      <c r="B2033" s="60" t="s">
        <v>13438</v>
      </c>
      <c r="C2033" s="60" t="s">
        <v>13434</v>
      </c>
      <c r="D2033" s="60">
        <v>0</v>
      </c>
    </row>
    <row r="2034" spans="1:4">
      <c r="A2034" s="60" t="s">
        <v>2578</v>
      </c>
      <c r="B2034" s="60" t="s">
        <v>13439</v>
      </c>
      <c r="C2034" s="60" t="s">
        <v>13434</v>
      </c>
      <c r="D2034" s="60">
        <v>0</v>
      </c>
    </row>
    <row r="2035" spans="1:4">
      <c r="A2035" s="60" t="s">
        <v>2579</v>
      </c>
      <c r="B2035" s="60" t="s">
        <v>13440</v>
      </c>
      <c r="C2035" s="60" t="s">
        <v>13434</v>
      </c>
      <c r="D2035" s="60">
        <v>0</v>
      </c>
    </row>
    <row r="2036" spans="1:4">
      <c r="A2036" s="60" t="s">
        <v>2580</v>
      </c>
      <c r="B2036" s="60" t="s">
        <v>13441</v>
      </c>
      <c r="C2036" s="60" t="s">
        <v>13434</v>
      </c>
      <c r="D2036" s="60">
        <v>0</v>
      </c>
    </row>
    <row r="2037" spans="1:4">
      <c r="A2037" s="60" t="s">
        <v>2581</v>
      </c>
      <c r="B2037" s="60" t="s">
        <v>13442</v>
      </c>
      <c r="C2037" s="60" t="s">
        <v>13434</v>
      </c>
      <c r="D2037" s="60">
        <v>0</v>
      </c>
    </row>
    <row r="2038" spans="1:4">
      <c r="A2038" s="60" t="s">
        <v>2582</v>
      </c>
      <c r="B2038" s="60" t="s">
        <v>13443</v>
      </c>
      <c r="C2038" s="60" t="s">
        <v>13434</v>
      </c>
      <c r="D2038" s="60">
        <v>0</v>
      </c>
    </row>
    <row r="2039" spans="1:4">
      <c r="A2039" s="60" t="s">
        <v>2583</v>
      </c>
      <c r="B2039" s="60" t="s">
        <v>13444</v>
      </c>
      <c r="C2039" s="60" t="s">
        <v>13434</v>
      </c>
      <c r="D2039" s="60">
        <v>0</v>
      </c>
    </row>
    <row r="2040" spans="1:4">
      <c r="A2040" s="60" t="s">
        <v>2584</v>
      </c>
      <c r="B2040" s="60" t="s">
        <v>13445</v>
      </c>
      <c r="C2040" s="60" t="s">
        <v>13434</v>
      </c>
      <c r="D2040" s="60">
        <v>0</v>
      </c>
    </row>
    <row r="2041" spans="1:4">
      <c r="A2041" s="60" t="s">
        <v>2585</v>
      </c>
      <c r="B2041" s="60" t="s">
        <v>13446</v>
      </c>
      <c r="C2041" s="60" t="s">
        <v>13434</v>
      </c>
      <c r="D2041" s="60">
        <v>0</v>
      </c>
    </row>
    <row r="2042" spans="1:4">
      <c r="A2042" s="60" t="s">
        <v>2586</v>
      </c>
      <c r="B2042" s="60" t="s">
        <v>13447</v>
      </c>
      <c r="C2042" s="60" t="s">
        <v>13434</v>
      </c>
      <c r="D2042" s="60">
        <v>0</v>
      </c>
    </row>
    <row r="2043" spans="1:4">
      <c r="A2043" s="60" t="s">
        <v>2587</v>
      </c>
      <c r="B2043" s="60" t="s">
        <v>13448</v>
      </c>
      <c r="C2043" s="60" t="s">
        <v>13434</v>
      </c>
      <c r="D2043" s="60">
        <v>0</v>
      </c>
    </row>
    <row r="2044" spans="1:4">
      <c r="A2044" s="60" t="s">
        <v>2588</v>
      </c>
      <c r="B2044" s="60" t="s">
        <v>13449</v>
      </c>
      <c r="C2044" s="60" t="s">
        <v>13434</v>
      </c>
      <c r="D2044" s="60">
        <v>0</v>
      </c>
    </row>
    <row r="2045" spans="1:4">
      <c r="A2045" s="60" t="s">
        <v>2589</v>
      </c>
      <c r="B2045" s="60" t="s">
        <v>13450</v>
      </c>
      <c r="C2045" s="60" t="s">
        <v>13434</v>
      </c>
      <c r="D2045" s="60">
        <v>0</v>
      </c>
    </row>
    <row r="2046" spans="1:4">
      <c r="A2046" s="60" t="s">
        <v>2590</v>
      </c>
      <c r="B2046" s="60" t="s">
        <v>13451</v>
      </c>
      <c r="C2046" s="60" t="s">
        <v>13452</v>
      </c>
      <c r="D2046" s="60">
        <v>0</v>
      </c>
    </row>
    <row r="2047" spans="1:4">
      <c r="A2047" s="60" t="s">
        <v>2591</v>
      </c>
      <c r="B2047" s="60" t="s">
        <v>13453</v>
      </c>
      <c r="C2047" s="60" t="s">
        <v>13454</v>
      </c>
      <c r="D2047" s="60">
        <v>0</v>
      </c>
    </row>
    <row r="2048" spans="1:4">
      <c r="A2048" s="60" t="s">
        <v>2592</v>
      </c>
      <c r="B2048" s="60" t="s">
        <v>13455</v>
      </c>
      <c r="C2048" s="60" t="s">
        <v>13456</v>
      </c>
      <c r="D2048" s="60">
        <v>0</v>
      </c>
    </row>
    <row r="2049" spans="1:4">
      <c r="A2049" s="60" t="s">
        <v>2593</v>
      </c>
      <c r="B2049" s="60" t="s">
        <v>13457</v>
      </c>
      <c r="C2049" s="60" t="s">
        <v>13458</v>
      </c>
      <c r="D2049" s="60">
        <v>0</v>
      </c>
    </row>
    <row r="2050" spans="1:4">
      <c r="A2050" s="60" t="s">
        <v>2594</v>
      </c>
      <c r="B2050" s="60" t="s">
        <v>13459</v>
      </c>
      <c r="C2050" s="60" t="s">
        <v>13460</v>
      </c>
      <c r="D2050" s="60">
        <v>0</v>
      </c>
    </row>
    <row r="2051" spans="1:4">
      <c r="A2051" s="60" t="s">
        <v>2595</v>
      </c>
      <c r="B2051" s="60" t="s">
        <v>13461</v>
      </c>
      <c r="C2051" s="60" t="s">
        <v>13460</v>
      </c>
      <c r="D2051" s="60">
        <v>0</v>
      </c>
    </row>
    <row r="2052" spans="1:4">
      <c r="A2052" s="60" t="s">
        <v>2596</v>
      </c>
      <c r="B2052" s="60" t="s">
        <v>13462</v>
      </c>
      <c r="C2052" s="60" t="s">
        <v>13460</v>
      </c>
      <c r="D2052" s="60">
        <v>0</v>
      </c>
    </row>
    <row r="2053" spans="1:4">
      <c r="A2053" s="60" t="s">
        <v>2597</v>
      </c>
      <c r="B2053" s="60" t="s">
        <v>13463</v>
      </c>
      <c r="C2053" s="60" t="s">
        <v>13460</v>
      </c>
      <c r="D2053" s="60">
        <v>0</v>
      </c>
    </row>
    <row r="2054" spans="1:4">
      <c r="A2054" s="60" t="s">
        <v>2598</v>
      </c>
      <c r="B2054" s="60" t="s">
        <v>13464</v>
      </c>
      <c r="C2054" s="60" t="s">
        <v>13460</v>
      </c>
      <c r="D2054" s="60">
        <v>0</v>
      </c>
    </row>
    <row r="2055" spans="1:4">
      <c r="A2055" s="60" t="s">
        <v>2599</v>
      </c>
      <c r="B2055" s="60" t="s">
        <v>13465</v>
      </c>
      <c r="C2055" s="60" t="s">
        <v>13460</v>
      </c>
      <c r="D2055" s="60">
        <v>0</v>
      </c>
    </row>
    <row r="2056" spans="1:4">
      <c r="A2056" s="60" t="s">
        <v>2600</v>
      </c>
      <c r="B2056" s="60" t="s">
        <v>13466</v>
      </c>
      <c r="C2056" s="60" t="s">
        <v>13460</v>
      </c>
      <c r="D2056" s="60">
        <v>0</v>
      </c>
    </row>
    <row r="2057" spans="1:4">
      <c r="A2057" s="60" t="s">
        <v>2601</v>
      </c>
      <c r="B2057" s="60" t="s">
        <v>13467</v>
      </c>
      <c r="C2057" s="60" t="s">
        <v>13460</v>
      </c>
      <c r="D2057" s="60">
        <v>0</v>
      </c>
    </row>
    <row r="2058" spans="1:4">
      <c r="A2058" s="60" t="s">
        <v>2602</v>
      </c>
      <c r="B2058" s="60" t="s">
        <v>13468</v>
      </c>
      <c r="C2058" s="60" t="s">
        <v>13469</v>
      </c>
      <c r="D2058" s="60">
        <v>0</v>
      </c>
    </row>
    <row r="2059" spans="1:4">
      <c r="A2059" s="60" t="s">
        <v>2603</v>
      </c>
      <c r="B2059" s="60" t="s">
        <v>13470</v>
      </c>
      <c r="C2059" s="60" t="s">
        <v>13471</v>
      </c>
      <c r="D2059" s="60">
        <v>0</v>
      </c>
    </row>
    <row r="2060" spans="1:4">
      <c r="A2060" s="60" t="s">
        <v>2604</v>
      </c>
      <c r="B2060" s="60" t="s">
        <v>13472</v>
      </c>
      <c r="C2060" s="60" t="s">
        <v>13473</v>
      </c>
      <c r="D2060" s="60">
        <v>0</v>
      </c>
    </row>
    <row r="2061" spans="1:4">
      <c r="A2061" s="60" t="s">
        <v>2605</v>
      </c>
      <c r="B2061" s="60" t="s">
        <v>13474</v>
      </c>
      <c r="C2061" s="60" t="s">
        <v>13475</v>
      </c>
      <c r="D2061" s="60">
        <v>0</v>
      </c>
    </row>
    <row r="2062" spans="1:4">
      <c r="A2062" s="60" t="s">
        <v>2606</v>
      </c>
      <c r="B2062" s="60" t="s">
        <v>13476</v>
      </c>
      <c r="C2062" s="60" t="s">
        <v>13477</v>
      </c>
      <c r="D2062" s="60">
        <v>0</v>
      </c>
    </row>
    <row r="2063" spans="1:4">
      <c r="A2063" s="60" t="s">
        <v>2607</v>
      </c>
      <c r="B2063" s="60" t="s">
        <v>13478</v>
      </c>
      <c r="C2063" s="60" t="s">
        <v>13479</v>
      </c>
      <c r="D2063" s="60">
        <v>0</v>
      </c>
    </row>
    <row r="2064" spans="1:4">
      <c r="A2064" s="60" t="s">
        <v>2608</v>
      </c>
      <c r="B2064" s="60" t="s">
        <v>13480</v>
      </c>
      <c r="C2064" s="60" t="s">
        <v>13481</v>
      </c>
      <c r="D2064" s="60">
        <v>0</v>
      </c>
    </row>
    <row r="2065" spans="1:4">
      <c r="A2065" s="60" t="s">
        <v>2609</v>
      </c>
      <c r="B2065" s="60" t="s">
        <v>13482</v>
      </c>
      <c r="C2065" s="60" t="s">
        <v>13483</v>
      </c>
      <c r="D2065" s="60">
        <v>0</v>
      </c>
    </row>
    <row r="2066" spans="1:4">
      <c r="A2066" s="60" t="s">
        <v>2610</v>
      </c>
      <c r="B2066" s="60" t="s">
        <v>13484</v>
      </c>
      <c r="C2066" s="60" t="s">
        <v>13485</v>
      </c>
      <c r="D2066" s="60">
        <v>0</v>
      </c>
    </row>
    <row r="2067" spans="1:4">
      <c r="A2067" s="60" t="s">
        <v>2611</v>
      </c>
      <c r="B2067" s="60" t="s">
        <v>13486</v>
      </c>
      <c r="C2067" s="60" t="s">
        <v>13487</v>
      </c>
      <c r="D2067" s="60">
        <v>0</v>
      </c>
    </row>
    <row r="2068" spans="1:4">
      <c r="A2068" s="60" t="s">
        <v>2612</v>
      </c>
      <c r="B2068" s="60" t="s">
        <v>13488</v>
      </c>
      <c r="C2068" s="60" t="s">
        <v>13487</v>
      </c>
      <c r="D2068" s="60">
        <v>0</v>
      </c>
    </row>
    <row r="2069" spans="1:4">
      <c r="A2069" s="60" t="s">
        <v>2613</v>
      </c>
      <c r="B2069" s="60" t="s">
        <v>13489</v>
      </c>
      <c r="C2069" s="60" t="s">
        <v>13487</v>
      </c>
      <c r="D2069" s="60">
        <v>0</v>
      </c>
    </row>
    <row r="2070" spans="1:4">
      <c r="A2070" s="60" t="s">
        <v>2614</v>
      </c>
      <c r="B2070" s="60" t="s">
        <v>13490</v>
      </c>
      <c r="C2070" s="60" t="s">
        <v>13487</v>
      </c>
      <c r="D2070" s="60">
        <v>0</v>
      </c>
    </row>
    <row r="2071" spans="1:4">
      <c r="A2071" s="60" t="s">
        <v>2615</v>
      </c>
      <c r="B2071" s="60" t="s">
        <v>13491</v>
      </c>
      <c r="C2071" s="60" t="s">
        <v>13487</v>
      </c>
      <c r="D2071" s="60">
        <v>0</v>
      </c>
    </row>
    <row r="2072" spans="1:4">
      <c r="A2072" s="60" t="s">
        <v>2616</v>
      </c>
      <c r="B2072" s="60" t="s">
        <v>13492</v>
      </c>
      <c r="C2072" s="60" t="s">
        <v>13487</v>
      </c>
      <c r="D2072" s="60">
        <v>0</v>
      </c>
    </row>
    <row r="2073" spans="1:4">
      <c r="A2073" s="60" t="s">
        <v>2617</v>
      </c>
      <c r="B2073" s="60" t="s">
        <v>13493</v>
      </c>
      <c r="C2073" s="60" t="s">
        <v>13487</v>
      </c>
      <c r="D2073" s="60">
        <v>0</v>
      </c>
    </row>
    <row r="2074" spans="1:4">
      <c r="A2074" s="60" t="s">
        <v>2618</v>
      </c>
      <c r="B2074" s="60" t="s">
        <v>13494</v>
      </c>
      <c r="C2074" s="60" t="s">
        <v>13487</v>
      </c>
      <c r="D2074" s="60">
        <v>0</v>
      </c>
    </row>
    <row r="2075" spans="1:4">
      <c r="A2075" s="60" t="s">
        <v>2619</v>
      </c>
      <c r="B2075" s="60" t="s">
        <v>13495</v>
      </c>
      <c r="C2075" s="60" t="s">
        <v>13487</v>
      </c>
      <c r="D2075" s="60">
        <v>0</v>
      </c>
    </row>
    <row r="2076" spans="1:4">
      <c r="A2076" s="60" t="s">
        <v>2620</v>
      </c>
      <c r="B2076" s="60" t="s">
        <v>13496</v>
      </c>
      <c r="C2076" s="60" t="s">
        <v>13487</v>
      </c>
      <c r="D2076" s="60">
        <v>0</v>
      </c>
    </row>
    <row r="2077" spans="1:4">
      <c r="A2077" s="60" t="s">
        <v>2621</v>
      </c>
      <c r="B2077" s="60" t="s">
        <v>13497</v>
      </c>
      <c r="C2077" s="60" t="s">
        <v>13487</v>
      </c>
      <c r="D2077" s="60">
        <v>0</v>
      </c>
    </row>
    <row r="2078" spans="1:4">
      <c r="A2078" s="60" t="s">
        <v>2622</v>
      </c>
      <c r="B2078" s="60" t="s">
        <v>13498</v>
      </c>
      <c r="C2078" s="60" t="s">
        <v>13499</v>
      </c>
      <c r="D2078" s="60">
        <v>0</v>
      </c>
    </row>
    <row r="2079" spans="1:4">
      <c r="A2079" s="60" t="s">
        <v>2623</v>
      </c>
      <c r="B2079" s="60" t="s">
        <v>13500</v>
      </c>
      <c r="C2079" s="60" t="s">
        <v>13501</v>
      </c>
      <c r="D2079" s="60">
        <v>0</v>
      </c>
    </row>
    <row r="2080" spans="1:4">
      <c r="A2080" s="60" t="s">
        <v>2624</v>
      </c>
      <c r="B2080" s="60" t="s">
        <v>13502</v>
      </c>
      <c r="C2080" s="60" t="s">
        <v>13503</v>
      </c>
      <c r="D2080" s="60">
        <v>0</v>
      </c>
    </row>
    <row r="2081" spans="1:4">
      <c r="A2081" s="60" t="s">
        <v>2625</v>
      </c>
      <c r="B2081" s="60" t="s">
        <v>13504</v>
      </c>
      <c r="C2081" s="60" t="s">
        <v>13505</v>
      </c>
      <c r="D2081" s="60">
        <v>0</v>
      </c>
    </row>
    <row r="2082" spans="1:4">
      <c r="A2082" s="60" t="s">
        <v>2626</v>
      </c>
      <c r="B2082" s="60" t="s">
        <v>13506</v>
      </c>
      <c r="C2082" s="60" t="s">
        <v>13507</v>
      </c>
      <c r="D2082" s="60">
        <v>0</v>
      </c>
    </row>
    <row r="2083" spans="1:4">
      <c r="A2083" s="60" t="s">
        <v>2627</v>
      </c>
      <c r="B2083" s="60" t="s">
        <v>13508</v>
      </c>
      <c r="C2083" s="60" t="s">
        <v>13509</v>
      </c>
      <c r="D2083" s="60">
        <v>0</v>
      </c>
    </row>
    <row r="2084" spans="1:4">
      <c r="A2084" s="60" t="s">
        <v>2628</v>
      </c>
      <c r="B2084" s="60" t="s">
        <v>13510</v>
      </c>
      <c r="C2084" s="60" t="s">
        <v>13511</v>
      </c>
      <c r="D2084" s="60">
        <v>0</v>
      </c>
    </row>
    <row r="2085" spans="1:4">
      <c r="A2085" s="60" t="s">
        <v>2629</v>
      </c>
      <c r="B2085" s="60" t="s">
        <v>13512</v>
      </c>
      <c r="C2085" s="60" t="s">
        <v>13513</v>
      </c>
      <c r="D2085" s="60">
        <v>0</v>
      </c>
    </row>
    <row r="2086" spans="1:4">
      <c r="A2086" s="60" t="s">
        <v>2630</v>
      </c>
      <c r="B2086" s="60" t="s">
        <v>13514</v>
      </c>
      <c r="C2086" s="60" t="s">
        <v>13515</v>
      </c>
      <c r="D2086" s="60">
        <v>0</v>
      </c>
    </row>
    <row r="2087" spans="1:4">
      <c r="A2087" s="60" t="s">
        <v>2631</v>
      </c>
      <c r="B2087" s="60" t="s">
        <v>13516</v>
      </c>
      <c r="C2087" s="60" t="s">
        <v>13515</v>
      </c>
      <c r="D2087" s="60">
        <v>0</v>
      </c>
    </row>
    <row r="2088" spans="1:4">
      <c r="A2088" s="60" t="s">
        <v>2632</v>
      </c>
      <c r="B2088" s="60" t="s">
        <v>13517</v>
      </c>
      <c r="C2088" s="60" t="s">
        <v>13515</v>
      </c>
      <c r="D2088" s="60">
        <v>0</v>
      </c>
    </row>
    <row r="2089" spans="1:4">
      <c r="A2089" s="60" t="s">
        <v>2633</v>
      </c>
      <c r="B2089" s="60" t="s">
        <v>13518</v>
      </c>
      <c r="C2089" s="60" t="s">
        <v>13515</v>
      </c>
      <c r="D2089" s="60">
        <v>0</v>
      </c>
    </row>
    <row r="2090" spans="1:4">
      <c r="A2090" s="60" t="s">
        <v>2634</v>
      </c>
      <c r="B2090" s="60" t="s">
        <v>13519</v>
      </c>
      <c r="C2090" s="60" t="s">
        <v>13515</v>
      </c>
      <c r="D2090" s="60">
        <v>0</v>
      </c>
    </row>
    <row r="2091" spans="1:4">
      <c r="A2091" s="60" t="s">
        <v>2635</v>
      </c>
      <c r="B2091" s="60" t="s">
        <v>13520</v>
      </c>
      <c r="C2091" s="60" t="s">
        <v>13521</v>
      </c>
      <c r="D2091" s="60">
        <v>0</v>
      </c>
    </row>
    <row r="2092" spans="1:4">
      <c r="A2092" s="60" t="s">
        <v>2636</v>
      </c>
      <c r="B2092" s="60" t="s">
        <v>13522</v>
      </c>
      <c r="C2092" s="60" t="s">
        <v>13515</v>
      </c>
      <c r="D2092" s="60">
        <v>0</v>
      </c>
    </row>
    <row r="2093" spans="1:4">
      <c r="A2093" s="60" t="s">
        <v>2637</v>
      </c>
      <c r="B2093" s="60" t="s">
        <v>13523</v>
      </c>
      <c r="C2093" s="60" t="s">
        <v>13515</v>
      </c>
      <c r="D2093" s="60">
        <v>0</v>
      </c>
    </row>
    <row r="2094" spans="1:4">
      <c r="A2094" s="60" t="s">
        <v>2638</v>
      </c>
      <c r="B2094" s="60" t="s">
        <v>13524</v>
      </c>
      <c r="C2094" s="60" t="s">
        <v>13515</v>
      </c>
      <c r="D2094" s="60">
        <v>0</v>
      </c>
    </row>
    <row r="2095" spans="1:4">
      <c r="A2095" s="60" t="s">
        <v>2639</v>
      </c>
      <c r="B2095" s="60" t="s">
        <v>13525</v>
      </c>
      <c r="C2095" s="60" t="s">
        <v>13515</v>
      </c>
      <c r="D2095" s="60">
        <v>0</v>
      </c>
    </row>
    <row r="2096" spans="1:4">
      <c r="A2096" s="60" t="s">
        <v>2640</v>
      </c>
      <c r="B2096" s="60" t="s">
        <v>13526</v>
      </c>
      <c r="C2096" s="60" t="s">
        <v>13515</v>
      </c>
      <c r="D2096" s="60">
        <v>0</v>
      </c>
    </row>
    <row r="2097" spans="1:4">
      <c r="A2097" s="60" t="s">
        <v>2641</v>
      </c>
      <c r="B2097" s="60" t="s">
        <v>13527</v>
      </c>
      <c r="C2097" s="60" t="s">
        <v>13515</v>
      </c>
      <c r="D2097" s="60">
        <v>0</v>
      </c>
    </row>
    <row r="2098" spans="1:4">
      <c r="A2098" s="60" t="s">
        <v>2642</v>
      </c>
      <c r="B2098" s="60" t="s">
        <v>13528</v>
      </c>
      <c r="C2098" s="60" t="s">
        <v>13515</v>
      </c>
      <c r="D2098" s="60">
        <v>0</v>
      </c>
    </row>
    <row r="2099" spans="1:4">
      <c r="A2099" s="60" t="s">
        <v>2643</v>
      </c>
      <c r="B2099" s="60" t="s">
        <v>13529</v>
      </c>
      <c r="C2099" s="60" t="s">
        <v>13515</v>
      </c>
      <c r="D2099" s="60">
        <v>0</v>
      </c>
    </row>
    <row r="2100" spans="1:4">
      <c r="A2100" s="60" t="s">
        <v>2644</v>
      </c>
      <c r="B2100" s="60" t="s">
        <v>13530</v>
      </c>
      <c r="C2100" s="60" t="s">
        <v>13531</v>
      </c>
      <c r="D2100" s="60">
        <v>0</v>
      </c>
    </row>
    <row r="2101" spans="1:4">
      <c r="A2101" s="60" t="s">
        <v>2645</v>
      </c>
      <c r="B2101" s="60" t="s">
        <v>13532</v>
      </c>
      <c r="C2101" s="60" t="s">
        <v>13531</v>
      </c>
      <c r="D2101" s="60">
        <v>0</v>
      </c>
    </row>
    <row r="2102" spans="1:4">
      <c r="A2102" s="60" t="s">
        <v>2646</v>
      </c>
      <c r="B2102" s="60" t="s">
        <v>13533</v>
      </c>
      <c r="C2102" s="60" t="s">
        <v>13531</v>
      </c>
      <c r="D2102" s="60">
        <v>0</v>
      </c>
    </row>
    <row r="2103" spans="1:4">
      <c r="A2103" s="60" t="s">
        <v>2647</v>
      </c>
      <c r="B2103" s="60" t="s">
        <v>13534</v>
      </c>
      <c r="C2103" s="60" t="s">
        <v>13531</v>
      </c>
      <c r="D2103" s="60">
        <v>0</v>
      </c>
    </row>
    <row r="2104" spans="1:4">
      <c r="A2104" s="60" t="s">
        <v>2648</v>
      </c>
      <c r="B2104" s="60" t="s">
        <v>13535</v>
      </c>
      <c r="C2104" s="60" t="s">
        <v>13531</v>
      </c>
      <c r="D2104" s="60">
        <v>0</v>
      </c>
    </row>
    <row r="2105" spans="1:4">
      <c r="A2105" s="60" t="s">
        <v>2649</v>
      </c>
      <c r="B2105" s="60" t="s">
        <v>13536</v>
      </c>
      <c r="C2105" s="60" t="s">
        <v>13531</v>
      </c>
      <c r="D2105" s="60">
        <v>0</v>
      </c>
    </row>
    <row r="2106" spans="1:4">
      <c r="A2106" s="60" t="s">
        <v>2650</v>
      </c>
      <c r="B2106" s="60" t="s">
        <v>13537</v>
      </c>
      <c r="C2106" s="60" t="s">
        <v>13531</v>
      </c>
      <c r="D2106" s="60">
        <v>0</v>
      </c>
    </row>
    <row r="2107" spans="1:4">
      <c r="A2107" s="60" t="s">
        <v>2651</v>
      </c>
      <c r="B2107" s="60" t="s">
        <v>13538</v>
      </c>
      <c r="C2107" s="60" t="s">
        <v>13531</v>
      </c>
      <c r="D2107" s="60">
        <v>0</v>
      </c>
    </row>
    <row r="2108" spans="1:4">
      <c r="A2108" s="60" t="s">
        <v>2652</v>
      </c>
      <c r="B2108" s="60" t="s">
        <v>13539</v>
      </c>
      <c r="C2108" s="60" t="s">
        <v>13531</v>
      </c>
      <c r="D2108" s="60">
        <v>0</v>
      </c>
    </row>
    <row r="2109" spans="1:4">
      <c r="A2109" s="60" t="s">
        <v>2653</v>
      </c>
      <c r="B2109" s="60" t="s">
        <v>13540</v>
      </c>
      <c r="C2109" s="60" t="s">
        <v>13531</v>
      </c>
      <c r="D2109" s="60">
        <v>0</v>
      </c>
    </row>
    <row r="2110" spans="1:4">
      <c r="A2110" s="60" t="s">
        <v>2654</v>
      </c>
      <c r="B2110" s="60" t="s">
        <v>13541</v>
      </c>
      <c r="C2110" s="60" t="s">
        <v>13542</v>
      </c>
      <c r="D2110" s="60">
        <v>0</v>
      </c>
    </row>
    <row r="2111" spans="1:4">
      <c r="A2111" s="60" t="s">
        <v>2655</v>
      </c>
      <c r="B2111" s="60" t="s">
        <v>13543</v>
      </c>
      <c r="C2111" s="60" t="s">
        <v>13542</v>
      </c>
      <c r="D2111" s="60">
        <v>0</v>
      </c>
    </row>
    <row r="2112" spans="1:4">
      <c r="A2112" s="60" t="s">
        <v>2656</v>
      </c>
      <c r="B2112" s="60" t="s">
        <v>13544</v>
      </c>
      <c r="C2112" s="60" t="s">
        <v>13542</v>
      </c>
      <c r="D2112" s="60">
        <v>0</v>
      </c>
    </row>
    <row r="2113" spans="1:4">
      <c r="A2113" s="60" t="s">
        <v>2657</v>
      </c>
      <c r="B2113" s="60" t="s">
        <v>13545</v>
      </c>
      <c r="C2113" s="60" t="s">
        <v>13542</v>
      </c>
      <c r="D2113" s="60">
        <v>0</v>
      </c>
    </row>
    <row r="2114" spans="1:4">
      <c r="A2114" s="60" t="s">
        <v>2658</v>
      </c>
      <c r="B2114" s="60" t="s">
        <v>13546</v>
      </c>
      <c r="C2114" s="60" t="s">
        <v>13542</v>
      </c>
      <c r="D2114" s="60">
        <v>0</v>
      </c>
    </row>
    <row r="2115" spans="1:4">
      <c r="A2115" s="60" t="s">
        <v>2659</v>
      </c>
      <c r="B2115" s="60" t="s">
        <v>13547</v>
      </c>
      <c r="C2115" s="60" t="s">
        <v>13548</v>
      </c>
      <c r="D2115" s="60">
        <v>0</v>
      </c>
    </row>
    <row r="2116" spans="1:4">
      <c r="A2116" s="60" t="s">
        <v>2660</v>
      </c>
      <c r="B2116" s="60" t="s">
        <v>13549</v>
      </c>
      <c r="C2116" s="60" t="s">
        <v>13550</v>
      </c>
      <c r="D2116" s="60">
        <v>0</v>
      </c>
    </row>
    <row r="2117" spans="1:4">
      <c r="A2117" s="60" t="s">
        <v>2661</v>
      </c>
      <c r="B2117" s="60" t="s">
        <v>13551</v>
      </c>
      <c r="C2117" s="60" t="s">
        <v>13552</v>
      </c>
      <c r="D2117" s="60">
        <v>0</v>
      </c>
    </row>
    <row r="2118" spans="1:4">
      <c r="A2118" s="60" t="s">
        <v>2662</v>
      </c>
      <c r="B2118" s="60" t="s">
        <v>13553</v>
      </c>
      <c r="C2118" s="60" t="s">
        <v>13554</v>
      </c>
      <c r="D2118" s="60">
        <v>0</v>
      </c>
    </row>
    <row r="2119" spans="1:4">
      <c r="A2119" s="60" t="s">
        <v>2663</v>
      </c>
      <c r="B2119" s="60" t="s">
        <v>13555</v>
      </c>
      <c r="C2119" s="60" t="s">
        <v>13556</v>
      </c>
      <c r="D2119" s="60">
        <v>0</v>
      </c>
    </row>
    <row r="2120" spans="1:4">
      <c r="A2120" s="60" t="s">
        <v>2664</v>
      </c>
      <c r="B2120" s="60" t="s">
        <v>13557</v>
      </c>
      <c r="C2120" s="60" t="s">
        <v>13558</v>
      </c>
      <c r="D2120" s="60">
        <v>0</v>
      </c>
    </row>
    <row r="2121" spans="1:4">
      <c r="A2121" s="60" t="s">
        <v>2665</v>
      </c>
      <c r="B2121" s="60" t="s">
        <v>13559</v>
      </c>
      <c r="C2121" s="60" t="s">
        <v>13560</v>
      </c>
      <c r="D2121" s="60">
        <v>0</v>
      </c>
    </row>
    <row r="2122" spans="1:4">
      <c r="A2122" s="60" t="s">
        <v>2666</v>
      </c>
      <c r="B2122" s="60" t="s">
        <v>13561</v>
      </c>
      <c r="C2122" s="60" t="s">
        <v>13560</v>
      </c>
      <c r="D2122" s="60">
        <v>0</v>
      </c>
    </row>
    <row r="2123" spans="1:4">
      <c r="A2123" s="60" t="s">
        <v>2667</v>
      </c>
      <c r="B2123" s="60" t="s">
        <v>13562</v>
      </c>
      <c r="C2123" s="60" t="s">
        <v>13560</v>
      </c>
      <c r="D2123" s="60">
        <v>0</v>
      </c>
    </row>
    <row r="2124" spans="1:4">
      <c r="A2124" s="60" t="s">
        <v>2668</v>
      </c>
      <c r="B2124" s="60" t="s">
        <v>13563</v>
      </c>
      <c r="C2124" s="60" t="s">
        <v>13560</v>
      </c>
      <c r="D2124" s="60">
        <v>0</v>
      </c>
    </row>
    <row r="2125" spans="1:4">
      <c r="A2125" s="60" t="s">
        <v>2669</v>
      </c>
      <c r="B2125" s="60" t="s">
        <v>13564</v>
      </c>
      <c r="C2125" s="60" t="s">
        <v>13560</v>
      </c>
      <c r="D2125" s="60">
        <v>0</v>
      </c>
    </row>
    <row r="2126" spans="1:4">
      <c r="A2126" s="60" t="s">
        <v>2670</v>
      </c>
      <c r="B2126" s="60" t="s">
        <v>13565</v>
      </c>
      <c r="C2126" s="60" t="s">
        <v>13560</v>
      </c>
      <c r="D2126" s="60">
        <v>0</v>
      </c>
    </row>
    <row r="2127" spans="1:4">
      <c r="A2127" s="60" t="s">
        <v>2671</v>
      </c>
      <c r="B2127" s="60" t="s">
        <v>13566</v>
      </c>
      <c r="C2127" s="60" t="s">
        <v>13560</v>
      </c>
      <c r="D2127" s="60">
        <v>0</v>
      </c>
    </row>
    <row r="2128" spans="1:4">
      <c r="A2128" s="60" t="s">
        <v>2672</v>
      </c>
      <c r="B2128" s="60" t="s">
        <v>13567</v>
      </c>
      <c r="C2128" s="60" t="s">
        <v>13568</v>
      </c>
      <c r="D2128" s="60">
        <v>0</v>
      </c>
    </row>
    <row r="2129" spans="1:4">
      <c r="A2129" s="60" t="s">
        <v>2673</v>
      </c>
      <c r="B2129" s="60" t="s">
        <v>13569</v>
      </c>
      <c r="C2129" s="60" t="s">
        <v>13570</v>
      </c>
      <c r="D2129" s="60">
        <v>0</v>
      </c>
    </row>
    <row r="2130" spans="1:4">
      <c r="A2130" s="60" t="s">
        <v>2674</v>
      </c>
      <c r="B2130" s="60" t="s">
        <v>13571</v>
      </c>
      <c r="C2130" s="60" t="s">
        <v>13572</v>
      </c>
      <c r="D2130" s="60">
        <v>0</v>
      </c>
    </row>
    <row r="2131" spans="1:4">
      <c r="A2131" s="60" t="s">
        <v>2675</v>
      </c>
      <c r="B2131" s="60" t="s">
        <v>13573</v>
      </c>
      <c r="C2131" s="60" t="s">
        <v>13572</v>
      </c>
      <c r="D2131" s="60">
        <v>0</v>
      </c>
    </row>
    <row r="2132" spans="1:4">
      <c r="A2132" s="60" t="s">
        <v>2676</v>
      </c>
      <c r="B2132" s="60" t="s">
        <v>13574</v>
      </c>
      <c r="C2132" s="60" t="s">
        <v>13572</v>
      </c>
      <c r="D2132" s="60">
        <v>0</v>
      </c>
    </row>
    <row r="2133" spans="1:4">
      <c r="A2133" s="60" t="s">
        <v>2677</v>
      </c>
      <c r="B2133" s="60" t="s">
        <v>13575</v>
      </c>
      <c r="C2133" s="60" t="s">
        <v>13572</v>
      </c>
      <c r="D2133" s="60">
        <v>0</v>
      </c>
    </row>
    <row r="2134" spans="1:4">
      <c r="A2134" s="60" t="s">
        <v>2678</v>
      </c>
      <c r="B2134" s="60" t="s">
        <v>13576</v>
      </c>
      <c r="C2134" s="60" t="s">
        <v>13572</v>
      </c>
      <c r="D2134" s="60">
        <v>0</v>
      </c>
    </row>
    <row r="2135" spans="1:4">
      <c r="A2135" s="60" t="s">
        <v>2679</v>
      </c>
      <c r="B2135" s="60" t="s">
        <v>13577</v>
      </c>
      <c r="C2135" s="60" t="s">
        <v>13572</v>
      </c>
      <c r="D2135" s="60">
        <v>0</v>
      </c>
    </row>
    <row r="2136" spans="1:4">
      <c r="A2136" s="60" t="s">
        <v>2680</v>
      </c>
      <c r="B2136" s="60" t="s">
        <v>13578</v>
      </c>
      <c r="C2136" s="60" t="s">
        <v>13572</v>
      </c>
      <c r="D2136" s="60">
        <v>0</v>
      </c>
    </row>
    <row r="2137" spans="1:4">
      <c r="A2137" s="60" t="s">
        <v>2681</v>
      </c>
      <c r="B2137" s="60" t="s">
        <v>13579</v>
      </c>
      <c r="C2137" s="60" t="s">
        <v>13572</v>
      </c>
      <c r="D2137" s="60">
        <v>0</v>
      </c>
    </row>
    <row r="2138" spans="1:4">
      <c r="A2138" s="60" t="s">
        <v>2682</v>
      </c>
      <c r="B2138" s="60" t="s">
        <v>13580</v>
      </c>
      <c r="C2138" s="60" t="s">
        <v>13572</v>
      </c>
      <c r="D2138" s="60">
        <v>0</v>
      </c>
    </row>
    <row r="2139" spans="1:4">
      <c r="A2139" s="60" t="s">
        <v>2683</v>
      </c>
      <c r="B2139" s="60" t="s">
        <v>13581</v>
      </c>
      <c r="C2139" s="60" t="s">
        <v>13572</v>
      </c>
      <c r="D2139" s="60">
        <v>0</v>
      </c>
    </row>
    <row r="2140" spans="1:4">
      <c r="A2140" s="60" t="s">
        <v>2684</v>
      </c>
      <c r="B2140" s="60" t="s">
        <v>13582</v>
      </c>
      <c r="C2140" s="60" t="s">
        <v>13572</v>
      </c>
      <c r="D2140" s="60">
        <v>0</v>
      </c>
    </row>
    <row r="2141" spans="1:4">
      <c r="A2141" s="60" t="s">
        <v>2685</v>
      </c>
      <c r="B2141" s="60" t="s">
        <v>13583</v>
      </c>
      <c r="C2141" s="60" t="s">
        <v>13572</v>
      </c>
      <c r="D2141" s="60">
        <v>0</v>
      </c>
    </row>
    <row r="2142" spans="1:4">
      <c r="A2142" s="60" t="s">
        <v>2686</v>
      </c>
      <c r="B2142" s="60" t="s">
        <v>13584</v>
      </c>
      <c r="C2142" s="60" t="s">
        <v>13572</v>
      </c>
      <c r="D2142" s="60">
        <v>0</v>
      </c>
    </row>
    <row r="2143" spans="1:4">
      <c r="A2143" s="60" t="s">
        <v>2687</v>
      </c>
      <c r="B2143" s="60" t="s">
        <v>13585</v>
      </c>
      <c r="C2143" s="60" t="s">
        <v>13572</v>
      </c>
      <c r="D2143" s="60">
        <v>0</v>
      </c>
    </row>
    <row r="2144" spans="1:4">
      <c r="A2144" s="60" t="s">
        <v>2688</v>
      </c>
      <c r="B2144" s="60" t="s">
        <v>13586</v>
      </c>
      <c r="C2144" s="60" t="s">
        <v>13572</v>
      </c>
      <c r="D2144" s="60">
        <v>0</v>
      </c>
    </row>
    <row r="2145" spans="1:4">
      <c r="A2145" s="60" t="s">
        <v>2689</v>
      </c>
      <c r="B2145" s="60" t="s">
        <v>13587</v>
      </c>
      <c r="C2145" s="60" t="s">
        <v>13572</v>
      </c>
      <c r="D2145" s="60">
        <v>0</v>
      </c>
    </row>
    <row r="2146" spans="1:4">
      <c r="A2146" s="60" t="s">
        <v>2690</v>
      </c>
      <c r="B2146" s="60" t="s">
        <v>13588</v>
      </c>
      <c r="C2146" s="60" t="s">
        <v>13572</v>
      </c>
      <c r="D2146" s="60">
        <v>0</v>
      </c>
    </row>
    <row r="2147" spans="1:4">
      <c r="A2147" s="60" t="s">
        <v>2691</v>
      </c>
      <c r="B2147" s="60" t="s">
        <v>13589</v>
      </c>
      <c r="C2147" s="60" t="s">
        <v>13572</v>
      </c>
      <c r="D2147" s="60">
        <v>0</v>
      </c>
    </row>
    <row r="2148" spans="1:4">
      <c r="A2148" s="60" t="s">
        <v>2692</v>
      </c>
      <c r="B2148" s="60" t="s">
        <v>13590</v>
      </c>
      <c r="C2148" s="60" t="s">
        <v>13572</v>
      </c>
      <c r="D2148" s="60">
        <v>0</v>
      </c>
    </row>
    <row r="2149" spans="1:4">
      <c r="A2149" s="60" t="s">
        <v>2693</v>
      </c>
      <c r="B2149" s="60" t="s">
        <v>13591</v>
      </c>
      <c r="C2149" s="60" t="s">
        <v>13572</v>
      </c>
      <c r="D2149" s="60">
        <v>0</v>
      </c>
    </row>
    <row r="2150" spans="1:4">
      <c r="A2150" s="60" t="s">
        <v>2694</v>
      </c>
      <c r="B2150" s="60" t="s">
        <v>13592</v>
      </c>
      <c r="C2150" s="60" t="s">
        <v>13572</v>
      </c>
      <c r="D2150" s="60">
        <v>0</v>
      </c>
    </row>
    <row r="2151" spans="1:4">
      <c r="A2151" s="60" t="s">
        <v>2695</v>
      </c>
      <c r="B2151" s="60" t="s">
        <v>13593</v>
      </c>
      <c r="C2151" s="60" t="s">
        <v>13572</v>
      </c>
      <c r="D2151" s="60">
        <v>0</v>
      </c>
    </row>
    <row r="2152" spans="1:4">
      <c r="A2152" s="60" t="s">
        <v>2696</v>
      </c>
      <c r="B2152" s="60" t="s">
        <v>13594</v>
      </c>
      <c r="C2152" s="60" t="s">
        <v>13572</v>
      </c>
      <c r="D2152" s="60">
        <v>0</v>
      </c>
    </row>
    <row r="2153" spans="1:4">
      <c r="A2153" s="60" t="s">
        <v>2697</v>
      </c>
      <c r="B2153" s="60" t="s">
        <v>13595</v>
      </c>
      <c r="C2153" s="60" t="s">
        <v>13572</v>
      </c>
      <c r="D2153" s="60">
        <v>0</v>
      </c>
    </row>
    <row r="2154" spans="1:4">
      <c r="A2154" s="60" t="s">
        <v>2698</v>
      </c>
      <c r="B2154" s="60" t="s">
        <v>13596</v>
      </c>
      <c r="C2154" s="60" t="s">
        <v>13572</v>
      </c>
      <c r="D2154" s="60">
        <v>0</v>
      </c>
    </row>
    <row r="2155" spans="1:4">
      <c r="A2155" s="60" t="s">
        <v>2699</v>
      </c>
      <c r="B2155" s="60" t="s">
        <v>13597</v>
      </c>
      <c r="C2155" s="60" t="s">
        <v>13572</v>
      </c>
      <c r="D2155" s="60">
        <v>0</v>
      </c>
    </row>
    <row r="2156" spans="1:4">
      <c r="A2156" s="60" t="s">
        <v>2700</v>
      </c>
      <c r="B2156" s="60" t="s">
        <v>13598</v>
      </c>
      <c r="C2156" s="60" t="s">
        <v>13572</v>
      </c>
      <c r="D2156" s="60">
        <v>0</v>
      </c>
    </row>
    <row r="2157" spans="1:4">
      <c r="A2157" s="60" t="s">
        <v>2701</v>
      </c>
      <c r="B2157" s="60" t="s">
        <v>13599</v>
      </c>
      <c r="C2157" s="60" t="s">
        <v>13572</v>
      </c>
      <c r="D2157" s="60">
        <v>0</v>
      </c>
    </row>
    <row r="2158" spans="1:4">
      <c r="A2158" s="60" t="s">
        <v>2702</v>
      </c>
      <c r="B2158" s="60" t="s">
        <v>13600</v>
      </c>
      <c r="C2158" s="60" t="s">
        <v>13572</v>
      </c>
      <c r="D2158" s="60">
        <v>0</v>
      </c>
    </row>
    <row r="2159" spans="1:4">
      <c r="A2159" s="60" t="s">
        <v>2703</v>
      </c>
      <c r="B2159" s="60" t="s">
        <v>13601</v>
      </c>
      <c r="C2159" s="60" t="s">
        <v>13572</v>
      </c>
      <c r="D2159" s="60">
        <v>0</v>
      </c>
    </row>
    <row r="2160" spans="1:4">
      <c r="A2160" s="60" t="s">
        <v>2704</v>
      </c>
      <c r="B2160" s="60" t="s">
        <v>13602</v>
      </c>
      <c r="C2160" s="60" t="s">
        <v>13572</v>
      </c>
      <c r="D2160" s="60">
        <v>0</v>
      </c>
    </row>
    <row r="2161" spans="1:4">
      <c r="A2161" s="60" t="s">
        <v>2705</v>
      </c>
      <c r="B2161" s="60" t="s">
        <v>13603</v>
      </c>
      <c r="C2161" s="60" t="s">
        <v>13572</v>
      </c>
      <c r="D2161" s="60">
        <v>0</v>
      </c>
    </row>
    <row r="2162" spans="1:4">
      <c r="A2162" s="60" t="s">
        <v>2706</v>
      </c>
      <c r="B2162" s="60" t="s">
        <v>13604</v>
      </c>
      <c r="C2162" s="60" t="s">
        <v>13572</v>
      </c>
      <c r="D2162" s="60">
        <v>0</v>
      </c>
    </row>
    <row r="2163" spans="1:4">
      <c r="A2163" s="60" t="s">
        <v>2707</v>
      </c>
      <c r="B2163" s="60" t="s">
        <v>13605</v>
      </c>
      <c r="C2163" s="60" t="s">
        <v>13572</v>
      </c>
      <c r="D2163" s="60">
        <v>0</v>
      </c>
    </row>
    <row r="2164" spans="1:4">
      <c r="A2164" s="60" t="s">
        <v>2708</v>
      </c>
      <c r="B2164" s="60" t="s">
        <v>13606</v>
      </c>
      <c r="C2164" s="60" t="s">
        <v>13572</v>
      </c>
      <c r="D2164" s="60">
        <v>0</v>
      </c>
    </row>
    <row r="2165" spans="1:4">
      <c r="A2165" s="60" t="s">
        <v>2709</v>
      </c>
      <c r="B2165" s="60" t="s">
        <v>13607</v>
      </c>
      <c r="C2165" s="60" t="s">
        <v>13572</v>
      </c>
      <c r="D2165" s="60">
        <v>0</v>
      </c>
    </row>
    <row r="2166" spans="1:4">
      <c r="A2166" s="60" t="s">
        <v>2710</v>
      </c>
      <c r="B2166" s="60" t="s">
        <v>13608</v>
      </c>
      <c r="C2166" s="60" t="s">
        <v>13572</v>
      </c>
      <c r="D2166" s="60">
        <v>0</v>
      </c>
    </row>
    <row r="2167" spans="1:4">
      <c r="A2167" s="60" t="s">
        <v>2711</v>
      </c>
      <c r="B2167" s="60" t="s">
        <v>13609</v>
      </c>
      <c r="C2167" s="60" t="s">
        <v>13572</v>
      </c>
      <c r="D2167" s="60">
        <v>0</v>
      </c>
    </row>
    <row r="2168" spans="1:4">
      <c r="A2168" s="60" t="s">
        <v>2712</v>
      </c>
      <c r="B2168" s="60" t="s">
        <v>13610</v>
      </c>
      <c r="C2168" s="60" t="s">
        <v>13572</v>
      </c>
      <c r="D2168" s="60">
        <v>0</v>
      </c>
    </row>
    <row r="2169" spans="1:4">
      <c r="A2169" s="60" t="s">
        <v>2713</v>
      </c>
      <c r="B2169" s="60" t="s">
        <v>13611</v>
      </c>
      <c r="C2169" s="60" t="s">
        <v>13572</v>
      </c>
      <c r="D2169" s="60">
        <v>0</v>
      </c>
    </row>
    <row r="2170" spans="1:4">
      <c r="A2170" s="60" t="s">
        <v>2714</v>
      </c>
      <c r="B2170" s="60" t="s">
        <v>13612</v>
      </c>
      <c r="C2170" s="60" t="s">
        <v>13572</v>
      </c>
      <c r="D2170" s="60">
        <v>0</v>
      </c>
    </row>
    <row r="2171" spans="1:4">
      <c r="A2171" s="60" t="s">
        <v>2715</v>
      </c>
      <c r="B2171" s="60" t="s">
        <v>13613</v>
      </c>
      <c r="C2171" s="60" t="s">
        <v>13572</v>
      </c>
      <c r="D2171" s="60">
        <v>0</v>
      </c>
    </row>
    <row r="2172" spans="1:4">
      <c r="A2172" s="60" t="s">
        <v>2716</v>
      </c>
      <c r="B2172" s="60" t="s">
        <v>13614</v>
      </c>
      <c r="C2172" s="60" t="s">
        <v>13572</v>
      </c>
      <c r="D2172" s="60">
        <v>0</v>
      </c>
    </row>
    <row r="2173" spans="1:4">
      <c r="A2173" s="60" t="s">
        <v>2717</v>
      </c>
      <c r="B2173" s="60" t="s">
        <v>13615</v>
      </c>
      <c r="C2173" s="60" t="s">
        <v>13572</v>
      </c>
      <c r="D2173" s="60">
        <v>0</v>
      </c>
    </row>
    <row r="2174" spans="1:4">
      <c r="A2174" s="60" t="s">
        <v>2718</v>
      </c>
      <c r="B2174" s="60" t="s">
        <v>13616</v>
      </c>
      <c r="C2174" s="60" t="s">
        <v>13572</v>
      </c>
      <c r="D2174" s="60">
        <v>0</v>
      </c>
    </row>
    <row r="2175" spans="1:4">
      <c r="A2175" s="60" t="s">
        <v>2719</v>
      </c>
      <c r="B2175" s="60" t="s">
        <v>13617</v>
      </c>
      <c r="C2175" s="60" t="s">
        <v>13572</v>
      </c>
      <c r="D2175" s="60">
        <v>0</v>
      </c>
    </row>
    <row r="2176" spans="1:4">
      <c r="A2176" s="60" t="s">
        <v>2720</v>
      </c>
      <c r="B2176" s="60" t="s">
        <v>13618</v>
      </c>
      <c r="C2176" s="60" t="s">
        <v>13572</v>
      </c>
      <c r="D2176" s="60">
        <v>0</v>
      </c>
    </row>
    <row r="2177" spans="1:4">
      <c r="A2177" s="60" t="s">
        <v>2721</v>
      </c>
      <c r="B2177" s="60" t="s">
        <v>13619</v>
      </c>
      <c r="C2177" s="60" t="s">
        <v>13572</v>
      </c>
      <c r="D2177" s="60">
        <v>0</v>
      </c>
    </row>
    <row r="2178" spans="1:4">
      <c r="A2178" s="60" t="s">
        <v>2722</v>
      </c>
      <c r="B2178" s="60" t="s">
        <v>13620</v>
      </c>
      <c r="C2178" s="60" t="s">
        <v>13572</v>
      </c>
      <c r="D2178" s="60">
        <v>0</v>
      </c>
    </row>
    <row r="2179" spans="1:4">
      <c r="A2179" s="60" t="s">
        <v>2723</v>
      </c>
      <c r="B2179" s="60" t="s">
        <v>13621</v>
      </c>
      <c r="C2179" s="60" t="s">
        <v>13572</v>
      </c>
      <c r="D2179" s="60">
        <v>0</v>
      </c>
    </row>
    <row r="2180" spans="1:4">
      <c r="A2180" s="60" t="s">
        <v>2724</v>
      </c>
      <c r="B2180" s="60" t="s">
        <v>13622</v>
      </c>
      <c r="C2180" s="60" t="s">
        <v>13572</v>
      </c>
      <c r="D2180" s="60">
        <v>0</v>
      </c>
    </row>
    <row r="2181" spans="1:4">
      <c r="A2181" s="60" t="s">
        <v>2725</v>
      </c>
      <c r="B2181" s="60" t="s">
        <v>13623</v>
      </c>
      <c r="C2181" s="60" t="s">
        <v>13572</v>
      </c>
      <c r="D2181" s="60">
        <v>0</v>
      </c>
    </row>
    <row r="2182" spans="1:4">
      <c r="A2182" s="60" t="s">
        <v>2726</v>
      </c>
      <c r="B2182" s="60" t="s">
        <v>13624</v>
      </c>
      <c r="C2182" s="60" t="s">
        <v>13572</v>
      </c>
      <c r="D2182" s="60">
        <v>0</v>
      </c>
    </row>
    <row r="2183" spans="1:4">
      <c r="A2183" s="60" t="s">
        <v>2727</v>
      </c>
      <c r="B2183" s="60" t="s">
        <v>13625</v>
      </c>
      <c r="C2183" s="60" t="s">
        <v>13572</v>
      </c>
      <c r="D2183" s="60">
        <v>0</v>
      </c>
    </row>
    <row r="2184" spans="1:4">
      <c r="A2184" s="60" t="s">
        <v>2728</v>
      </c>
      <c r="B2184" s="60" t="s">
        <v>13626</v>
      </c>
      <c r="C2184" s="60" t="s">
        <v>13572</v>
      </c>
      <c r="D2184" s="60">
        <v>0</v>
      </c>
    </row>
    <row r="2185" spans="1:4">
      <c r="A2185" s="60" t="s">
        <v>2729</v>
      </c>
      <c r="B2185" s="60" t="s">
        <v>13627</v>
      </c>
      <c r="C2185" s="60" t="s">
        <v>13572</v>
      </c>
      <c r="D2185" s="60">
        <v>0</v>
      </c>
    </row>
    <row r="2186" spans="1:4">
      <c r="A2186" s="60" t="s">
        <v>2730</v>
      </c>
      <c r="B2186" s="60" t="s">
        <v>13628</v>
      </c>
      <c r="C2186" s="60" t="s">
        <v>13572</v>
      </c>
      <c r="D2186" s="60">
        <v>0</v>
      </c>
    </row>
    <row r="2187" spans="1:4">
      <c r="A2187" s="60" t="s">
        <v>2731</v>
      </c>
      <c r="B2187" s="60" t="s">
        <v>13629</v>
      </c>
      <c r="C2187" s="60" t="s">
        <v>13572</v>
      </c>
      <c r="D2187" s="60">
        <v>0</v>
      </c>
    </row>
    <row r="2188" spans="1:4">
      <c r="A2188" s="60" t="s">
        <v>2732</v>
      </c>
      <c r="B2188" s="60" t="s">
        <v>13630</v>
      </c>
      <c r="C2188" s="60" t="s">
        <v>13572</v>
      </c>
      <c r="D2188" s="60">
        <v>0</v>
      </c>
    </row>
    <row r="2189" spans="1:4">
      <c r="A2189" s="60" t="s">
        <v>2733</v>
      </c>
      <c r="B2189" s="60" t="s">
        <v>13631</v>
      </c>
      <c r="C2189" s="60" t="s">
        <v>13572</v>
      </c>
      <c r="D2189" s="60">
        <v>0</v>
      </c>
    </row>
    <row r="2190" spans="1:4">
      <c r="A2190" s="60" t="s">
        <v>2734</v>
      </c>
      <c r="B2190" s="60" t="s">
        <v>13632</v>
      </c>
      <c r="C2190" s="60" t="s">
        <v>13572</v>
      </c>
      <c r="D2190" s="60">
        <v>0</v>
      </c>
    </row>
    <row r="2191" spans="1:4">
      <c r="A2191" s="60" t="s">
        <v>2735</v>
      </c>
      <c r="B2191" s="60" t="s">
        <v>13633</v>
      </c>
      <c r="C2191" s="60" t="s">
        <v>13572</v>
      </c>
      <c r="D2191" s="60">
        <v>0</v>
      </c>
    </row>
    <row r="2192" spans="1:4">
      <c r="A2192" s="60" t="s">
        <v>2736</v>
      </c>
      <c r="B2192" s="60" t="s">
        <v>13634</v>
      </c>
      <c r="C2192" s="60" t="s">
        <v>13572</v>
      </c>
      <c r="D2192" s="60">
        <v>0</v>
      </c>
    </row>
    <row r="2193" spans="1:4">
      <c r="A2193" s="60" t="s">
        <v>2737</v>
      </c>
      <c r="B2193" s="60" t="s">
        <v>13635</v>
      </c>
      <c r="C2193" s="60" t="s">
        <v>13572</v>
      </c>
      <c r="D2193" s="60">
        <v>0</v>
      </c>
    </row>
    <row r="2194" spans="1:4">
      <c r="A2194" s="60" t="s">
        <v>2738</v>
      </c>
      <c r="B2194" s="60" t="s">
        <v>13636</v>
      </c>
      <c r="C2194" s="60" t="s">
        <v>13572</v>
      </c>
      <c r="D2194" s="60">
        <v>0</v>
      </c>
    </row>
    <row r="2195" spans="1:4">
      <c r="A2195" s="60" t="s">
        <v>2739</v>
      </c>
      <c r="B2195" s="60" t="s">
        <v>13637</v>
      </c>
      <c r="C2195" s="60" t="s">
        <v>13572</v>
      </c>
      <c r="D2195" s="60">
        <v>0</v>
      </c>
    </row>
    <row r="2196" spans="1:4">
      <c r="A2196" s="60" t="s">
        <v>2740</v>
      </c>
      <c r="B2196" s="60" t="s">
        <v>13638</v>
      </c>
      <c r="C2196" s="60" t="s">
        <v>13572</v>
      </c>
      <c r="D2196" s="60">
        <v>0</v>
      </c>
    </row>
    <row r="2197" spans="1:4">
      <c r="A2197" s="60" t="s">
        <v>2741</v>
      </c>
      <c r="B2197" s="60" t="s">
        <v>13639</v>
      </c>
      <c r="C2197" s="60" t="s">
        <v>13572</v>
      </c>
      <c r="D2197" s="60">
        <v>0</v>
      </c>
    </row>
    <row r="2198" spans="1:4">
      <c r="A2198" s="60" t="s">
        <v>2742</v>
      </c>
      <c r="B2198" s="60" t="s">
        <v>13640</v>
      </c>
      <c r="C2198" s="60" t="s">
        <v>13641</v>
      </c>
      <c r="D2198" s="60">
        <v>0</v>
      </c>
    </row>
    <row r="2199" spans="1:4">
      <c r="A2199" s="60" t="s">
        <v>2743</v>
      </c>
      <c r="B2199" s="60" t="s">
        <v>13642</v>
      </c>
      <c r="C2199" s="60" t="s">
        <v>13641</v>
      </c>
      <c r="D2199" s="60">
        <v>0</v>
      </c>
    </row>
    <row r="2200" spans="1:4">
      <c r="A2200" s="60" t="s">
        <v>2744</v>
      </c>
      <c r="B2200" s="60" t="s">
        <v>13643</v>
      </c>
      <c r="C2200" s="60" t="s">
        <v>13644</v>
      </c>
      <c r="D2200" s="60">
        <v>0</v>
      </c>
    </row>
    <row r="2201" spans="1:4">
      <c r="A2201" s="60" t="s">
        <v>2745</v>
      </c>
      <c r="B2201" s="60" t="s">
        <v>13645</v>
      </c>
      <c r="C2201" s="60" t="s">
        <v>13646</v>
      </c>
      <c r="D2201" s="60">
        <v>0</v>
      </c>
    </row>
    <row r="2202" spans="1:4">
      <c r="A2202" s="60" t="s">
        <v>2746</v>
      </c>
      <c r="B2202" s="60" t="s">
        <v>13647</v>
      </c>
      <c r="C2202" s="60" t="s">
        <v>13648</v>
      </c>
      <c r="D2202" s="60">
        <v>0</v>
      </c>
    </row>
    <row r="2203" spans="1:4">
      <c r="A2203" s="60" t="s">
        <v>2747</v>
      </c>
      <c r="B2203" s="60" t="s">
        <v>13649</v>
      </c>
      <c r="C2203" s="60" t="s">
        <v>13648</v>
      </c>
      <c r="D2203" s="60">
        <v>0</v>
      </c>
    </row>
    <row r="2204" spans="1:4">
      <c r="A2204" s="60" t="s">
        <v>2748</v>
      </c>
      <c r="B2204" s="60" t="s">
        <v>13650</v>
      </c>
      <c r="C2204" s="60" t="s">
        <v>13648</v>
      </c>
      <c r="D2204" s="60">
        <v>0</v>
      </c>
    </row>
    <row r="2205" spans="1:4">
      <c r="A2205" s="60" t="s">
        <v>2749</v>
      </c>
      <c r="B2205" s="60" t="s">
        <v>13651</v>
      </c>
      <c r="C2205" s="60" t="s">
        <v>13648</v>
      </c>
      <c r="D2205" s="60">
        <v>0</v>
      </c>
    </row>
    <row r="2206" spans="1:4">
      <c r="A2206" s="60" t="s">
        <v>2750</v>
      </c>
      <c r="B2206" s="60" t="s">
        <v>13652</v>
      </c>
      <c r="C2206" s="60" t="s">
        <v>13648</v>
      </c>
      <c r="D2206" s="60">
        <v>0</v>
      </c>
    </row>
    <row r="2207" spans="1:4">
      <c r="A2207" s="60" t="s">
        <v>2751</v>
      </c>
      <c r="B2207" s="60" t="s">
        <v>13653</v>
      </c>
      <c r="C2207" s="60" t="s">
        <v>13648</v>
      </c>
      <c r="D2207" s="60">
        <v>0</v>
      </c>
    </row>
    <row r="2208" spans="1:4">
      <c r="A2208" s="60" t="s">
        <v>2752</v>
      </c>
      <c r="B2208" s="60" t="s">
        <v>13654</v>
      </c>
      <c r="C2208" s="60" t="s">
        <v>13648</v>
      </c>
      <c r="D2208" s="60">
        <v>0</v>
      </c>
    </row>
    <row r="2209" spans="1:4">
      <c r="A2209" s="60" t="s">
        <v>2753</v>
      </c>
      <c r="B2209" s="60" t="s">
        <v>13655</v>
      </c>
      <c r="C2209" s="60" t="s">
        <v>13648</v>
      </c>
      <c r="D2209" s="60">
        <v>0</v>
      </c>
    </row>
    <row r="2210" spans="1:4">
      <c r="A2210" s="60" t="s">
        <v>2754</v>
      </c>
      <c r="B2210" s="60" t="s">
        <v>13656</v>
      </c>
      <c r="C2210" s="60" t="s">
        <v>13648</v>
      </c>
      <c r="D2210" s="60">
        <v>0</v>
      </c>
    </row>
    <row r="2211" spans="1:4">
      <c r="A2211" s="60" t="s">
        <v>2755</v>
      </c>
      <c r="B2211" s="60" t="s">
        <v>13657</v>
      </c>
      <c r="C2211" s="60" t="s">
        <v>13648</v>
      </c>
      <c r="D2211" s="60">
        <v>0</v>
      </c>
    </row>
    <row r="2212" spans="1:4">
      <c r="A2212" s="60" t="s">
        <v>2756</v>
      </c>
      <c r="B2212" s="60" t="s">
        <v>13658</v>
      </c>
      <c r="C2212" s="60" t="s">
        <v>13648</v>
      </c>
      <c r="D2212" s="60">
        <v>0</v>
      </c>
    </row>
    <row r="2213" spans="1:4">
      <c r="A2213" s="60" t="s">
        <v>2757</v>
      </c>
      <c r="B2213" s="60" t="s">
        <v>13659</v>
      </c>
      <c r="C2213" s="60" t="s">
        <v>13660</v>
      </c>
      <c r="D2213" s="60">
        <v>0</v>
      </c>
    </row>
    <row r="2214" spans="1:4">
      <c r="A2214" s="60" t="s">
        <v>2758</v>
      </c>
      <c r="B2214" s="60" t="s">
        <v>13661</v>
      </c>
      <c r="C2214" s="60" t="s">
        <v>13662</v>
      </c>
      <c r="D2214" s="60">
        <v>0</v>
      </c>
    </row>
    <row r="2215" spans="1:4">
      <c r="A2215" s="60" t="s">
        <v>2759</v>
      </c>
      <c r="B2215" s="60" t="s">
        <v>13663</v>
      </c>
      <c r="C2215" s="60" t="s">
        <v>13664</v>
      </c>
      <c r="D2215" s="60">
        <v>0</v>
      </c>
    </row>
    <row r="2216" spans="1:4">
      <c r="A2216" s="60" t="s">
        <v>2760</v>
      </c>
      <c r="B2216" s="60" t="s">
        <v>13665</v>
      </c>
      <c r="C2216" s="60" t="s">
        <v>13666</v>
      </c>
      <c r="D2216" s="60">
        <v>0</v>
      </c>
    </row>
    <row r="2217" spans="1:4">
      <c r="A2217" s="60" t="s">
        <v>2761</v>
      </c>
      <c r="B2217" s="60" t="s">
        <v>13667</v>
      </c>
      <c r="C2217" s="60" t="s">
        <v>13668</v>
      </c>
      <c r="D2217" s="60">
        <v>0</v>
      </c>
    </row>
    <row r="2218" spans="1:4">
      <c r="A2218" s="60" t="s">
        <v>2762</v>
      </c>
      <c r="B2218" s="60" t="s">
        <v>13669</v>
      </c>
      <c r="C2218" s="60" t="s">
        <v>13670</v>
      </c>
      <c r="D2218" s="60">
        <v>0</v>
      </c>
    </row>
    <row r="2219" spans="1:4">
      <c r="A2219" s="60" t="s">
        <v>2763</v>
      </c>
      <c r="B2219" s="60" t="s">
        <v>13671</v>
      </c>
      <c r="C2219" s="60" t="s">
        <v>13672</v>
      </c>
      <c r="D2219" s="60">
        <v>0</v>
      </c>
    </row>
    <row r="2220" spans="1:4">
      <c r="A2220" s="60" t="s">
        <v>2764</v>
      </c>
      <c r="B2220" s="60" t="s">
        <v>13673</v>
      </c>
      <c r="C2220" s="60" t="s">
        <v>13674</v>
      </c>
      <c r="D2220" s="60">
        <v>0</v>
      </c>
    </row>
    <row r="2221" spans="1:4">
      <c r="A2221" s="60" t="s">
        <v>2765</v>
      </c>
      <c r="B2221" s="60" t="s">
        <v>13675</v>
      </c>
      <c r="C2221" s="60" t="s">
        <v>13676</v>
      </c>
      <c r="D2221" s="60">
        <v>0</v>
      </c>
    </row>
    <row r="2222" spans="1:4">
      <c r="A2222" s="60" t="s">
        <v>2766</v>
      </c>
      <c r="B2222" s="60" t="s">
        <v>13677</v>
      </c>
      <c r="C2222" s="60" t="s">
        <v>13678</v>
      </c>
      <c r="D2222" s="60">
        <v>0</v>
      </c>
    </row>
    <row r="2223" spans="1:4">
      <c r="A2223" s="60" t="s">
        <v>2767</v>
      </c>
      <c r="B2223" s="60" t="s">
        <v>13679</v>
      </c>
      <c r="C2223" s="60" t="s">
        <v>13680</v>
      </c>
      <c r="D2223" s="60">
        <v>0</v>
      </c>
    </row>
    <row r="2224" spans="1:4">
      <c r="A2224" s="60" t="s">
        <v>2768</v>
      </c>
      <c r="B2224" s="60" t="s">
        <v>13681</v>
      </c>
      <c r="C2224" s="60" t="s">
        <v>13680</v>
      </c>
      <c r="D2224" s="60">
        <v>0</v>
      </c>
    </row>
    <row r="2225" spans="1:4">
      <c r="A2225" s="60" t="s">
        <v>2769</v>
      </c>
      <c r="B2225" s="60" t="s">
        <v>13682</v>
      </c>
      <c r="C2225" s="60" t="s">
        <v>13680</v>
      </c>
      <c r="D2225" s="60">
        <v>0</v>
      </c>
    </row>
    <row r="2226" spans="1:4">
      <c r="A2226" s="60" t="s">
        <v>2770</v>
      </c>
      <c r="B2226" s="60" t="s">
        <v>13683</v>
      </c>
      <c r="C2226" s="60" t="s">
        <v>13680</v>
      </c>
      <c r="D2226" s="60">
        <v>0</v>
      </c>
    </row>
    <row r="2227" spans="1:4">
      <c r="A2227" s="60" t="s">
        <v>2771</v>
      </c>
      <c r="B2227" s="60" t="s">
        <v>13684</v>
      </c>
      <c r="C2227" s="60" t="s">
        <v>13680</v>
      </c>
      <c r="D2227" s="60">
        <v>0</v>
      </c>
    </row>
    <row r="2228" spans="1:4">
      <c r="A2228" s="60" t="s">
        <v>2772</v>
      </c>
      <c r="B2228" s="60" t="s">
        <v>13685</v>
      </c>
      <c r="C2228" s="60" t="s">
        <v>13680</v>
      </c>
      <c r="D2228" s="60">
        <v>0</v>
      </c>
    </row>
    <row r="2229" spans="1:4">
      <c r="A2229" s="60" t="s">
        <v>2773</v>
      </c>
      <c r="B2229" s="60" t="s">
        <v>13686</v>
      </c>
      <c r="C2229" s="60" t="s">
        <v>13680</v>
      </c>
      <c r="D2229" s="60">
        <v>0</v>
      </c>
    </row>
    <row r="2230" spans="1:4">
      <c r="A2230" s="60" t="s">
        <v>2774</v>
      </c>
      <c r="B2230" s="60" t="s">
        <v>13687</v>
      </c>
      <c r="C2230" s="60" t="s">
        <v>13680</v>
      </c>
      <c r="D2230" s="60">
        <v>0</v>
      </c>
    </row>
    <row r="2231" spans="1:4">
      <c r="A2231" s="60" t="s">
        <v>2775</v>
      </c>
      <c r="B2231" s="60" t="s">
        <v>13688</v>
      </c>
      <c r="C2231" s="60" t="s">
        <v>13680</v>
      </c>
      <c r="D2231" s="60">
        <v>0</v>
      </c>
    </row>
    <row r="2232" spans="1:4">
      <c r="A2232" s="60" t="s">
        <v>2776</v>
      </c>
      <c r="B2232" s="60" t="s">
        <v>13689</v>
      </c>
      <c r="C2232" s="60" t="s">
        <v>13680</v>
      </c>
      <c r="D2232" s="60">
        <v>0</v>
      </c>
    </row>
    <row r="2233" spans="1:4">
      <c r="A2233" s="60" t="s">
        <v>2777</v>
      </c>
      <c r="B2233" s="60" t="s">
        <v>13690</v>
      </c>
      <c r="C2233" s="60" t="s">
        <v>13680</v>
      </c>
      <c r="D2233" s="60">
        <v>0</v>
      </c>
    </row>
    <row r="2234" spans="1:4">
      <c r="A2234" s="60" t="s">
        <v>2778</v>
      </c>
      <c r="B2234" s="60" t="s">
        <v>13691</v>
      </c>
      <c r="C2234" s="60" t="s">
        <v>13680</v>
      </c>
      <c r="D2234" s="60">
        <v>0</v>
      </c>
    </row>
    <row r="2235" spans="1:4">
      <c r="A2235" s="60" t="s">
        <v>2779</v>
      </c>
      <c r="B2235" s="60" t="s">
        <v>13692</v>
      </c>
      <c r="C2235" s="60" t="s">
        <v>13680</v>
      </c>
      <c r="D2235" s="60">
        <v>0</v>
      </c>
    </row>
    <row r="2236" spans="1:4">
      <c r="A2236" s="60" t="s">
        <v>2780</v>
      </c>
      <c r="B2236" s="60" t="s">
        <v>13693</v>
      </c>
      <c r="C2236" s="60" t="s">
        <v>13680</v>
      </c>
      <c r="D2236" s="60">
        <v>0</v>
      </c>
    </row>
    <row r="2237" spans="1:4">
      <c r="A2237" s="60" t="s">
        <v>2781</v>
      </c>
      <c r="B2237" s="60" t="s">
        <v>13694</v>
      </c>
      <c r="C2237" s="60" t="s">
        <v>13680</v>
      </c>
      <c r="D2237" s="60">
        <v>0</v>
      </c>
    </row>
    <row r="2238" spans="1:4">
      <c r="A2238" s="60" t="s">
        <v>2782</v>
      </c>
      <c r="B2238" s="60" t="s">
        <v>13695</v>
      </c>
      <c r="C2238" s="60" t="s">
        <v>13680</v>
      </c>
      <c r="D2238" s="60">
        <v>0</v>
      </c>
    </row>
    <row r="2239" spans="1:4">
      <c r="A2239" s="60" t="s">
        <v>2783</v>
      </c>
      <c r="B2239" s="60" t="s">
        <v>13696</v>
      </c>
      <c r="C2239" s="60" t="s">
        <v>13680</v>
      </c>
      <c r="D2239" s="60">
        <v>0</v>
      </c>
    </row>
    <row r="2240" spans="1:4">
      <c r="A2240" s="60" t="s">
        <v>2784</v>
      </c>
      <c r="B2240" s="60" t="s">
        <v>13697</v>
      </c>
      <c r="C2240" s="60" t="s">
        <v>13680</v>
      </c>
      <c r="D2240" s="60">
        <v>0</v>
      </c>
    </row>
    <row r="2241" spans="1:4">
      <c r="A2241" s="60" t="s">
        <v>2785</v>
      </c>
      <c r="B2241" s="60" t="s">
        <v>13698</v>
      </c>
      <c r="C2241" s="60" t="s">
        <v>13680</v>
      </c>
      <c r="D2241" s="60">
        <v>0</v>
      </c>
    </row>
    <row r="2242" spans="1:4">
      <c r="A2242" s="60" t="s">
        <v>2786</v>
      </c>
      <c r="B2242" s="60" t="s">
        <v>13699</v>
      </c>
      <c r="C2242" s="60" t="s">
        <v>13680</v>
      </c>
      <c r="D2242" s="60">
        <v>0</v>
      </c>
    </row>
    <row r="2243" spans="1:4">
      <c r="A2243" s="60" t="s">
        <v>2787</v>
      </c>
      <c r="B2243" s="60" t="s">
        <v>13700</v>
      </c>
      <c r="C2243" s="60" t="s">
        <v>13680</v>
      </c>
      <c r="D2243" s="60">
        <v>0</v>
      </c>
    </row>
    <row r="2244" spans="1:4">
      <c r="A2244" s="60" t="s">
        <v>2788</v>
      </c>
      <c r="B2244" s="60" t="s">
        <v>13701</v>
      </c>
      <c r="C2244" s="60" t="s">
        <v>13680</v>
      </c>
      <c r="D2244" s="60">
        <v>0</v>
      </c>
    </row>
    <row r="2245" spans="1:4">
      <c r="A2245" s="60" t="s">
        <v>2789</v>
      </c>
      <c r="B2245" s="60" t="s">
        <v>13702</v>
      </c>
      <c r="C2245" s="60" t="s">
        <v>13680</v>
      </c>
      <c r="D2245" s="60">
        <v>0</v>
      </c>
    </row>
    <row r="2246" spans="1:4">
      <c r="A2246" s="60" t="s">
        <v>2790</v>
      </c>
      <c r="B2246" s="60" t="s">
        <v>13703</v>
      </c>
      <c r="C2246" s="60" t="s">
        <v>13680</v>
      </c>
      <c r="D2246" s="60">
        <v>0</v>
      </c>
    </row>
    <row r="2247" spans="1:4">
      <c r="A2247" s="60" t="s">
        <v>2791</v>
      </c>
      <c r="B2247" s="60" t="s">
        <v>13704</v>
      </c>
      <c r="C2247" s="60" t="s">
        <v>13680</v>
      </c>
      <c r="D2247" s="60">
        <v>0</v>
      </c>
    </row>
    <row r="2248" spans="1:4">
      <c r="A2248" s="60" t="s">
        <v>2792</v>
      </c>
      <c r="B2248" s="60" t="s">
        <v>13705</v>
      </c>
      <c r="C2248" s="60" t="s">
        <v>13680</v>
      </c>
      <c r="D2248" s="60">
        <v>0</v>
      </c>
    </row>
    <row r="2249" spans="1:4">
      <c r="A2249" s="60" t="s">
        <v>2793</v>
      </c>
      <c r="B2249" s="60" t="s">
        <v>13706</v>
      </c>
      <c r="C2249" s="60" t="s">
        <v>13680</v>
      </c>
      <c r="D2249" s="60">
        <v>0</v>
      </c>
    </row>
    <row r="2250" spans="1:4">
      <c r="A2250" s="60" t="s">
        <v>2794</v>
      </c>
      <c r="B2250" s="60" t="s">
        <v>13707</v>
      </c>
      <c r="C2250" s="60" t="s">
        <v>13680</v>
      </c>
      <c r="D2250" s="60">
        <v>0</v>
      </c>
    </row>
    <row r="2251" spans="1:4">
      <c r="A2251" s="60" t="s">
        <v>2795</v>
      </c>
      <c r="B2251" s="60" t="s">
        <v>13708</v>
      </c>
      <c r="C2251" s="60" t="s">
        <v>13680</v>
      </c>
      <c r="D2251" s="60">
        <v>0</v>
      </c>
    </row>
    <row r="2252" spans="1:4">
      <c r="A2252" s="60" t="s">
        <v>2796</v>
      </c>
      <c r="B2252" s="60" t="s">
        <v>13709</v>
      </c>
      <c r="C2252" s="60" t="s">
        <v>13680</v>
      </c>
      <c r="D2252" s="60">
        <v>0</v>
      </c>
    </row>
    <row r="2253" spans="1:4">
      <c r="A2253" s="60" t="s">
        <v>2797</v>
      </c>
      <c r="B2253" s="60" t="s">
        <v>13710</v>
      </c>
      <c r="C2253" s="60" t="s">
        <v>13680</v>
      </c>
      <c r="D2253" s="60">
        <v>0</v>
      </c>
    </row>
    <row r="2254" spans="1:4">
      <c r="A2254" s="60" t="s">
        <v>2798</v>
      </c>
      <c r="B2254" s="60" t="s">
        <v>13711</v>
      </c>
      <c r="C2254" s="60" t="s">
        <v>13680</v>
      </c>
      <c r="D2254" s="60">
        <v>0</v>
      </c>
    </row>
    <row r="2255" spans="1:4">
      <c r="A2255" s="60" t="s">
        <v>2799</v>
      </c>
      <c r="B2255" s="60" t="s">
        <v>13712</v>
      </c>
      <c r="C2255" s="60" t="s">
        <v>13680</v>
      </c>
      <c r="D2255" s="60">
        <v>0</v>
      </c>
    </row>
    <row r="2256" spans="1:4">
      <c r="A2256" s="60" t="s">
        <v>2800</v>
      </c>
      <c r="B2256" s="60" t="s">
        <v>13713</v>
      </c>
      <c r="C2256" s="60" t="s">
        <v>13680</v>
      </c>
      <c r="D2256" s="60">
        <v>0</v>
      </c>
    </row>
    <row r="2257" spans="1:4">
      <c r="A2257" s="60" t="s">
        <v>2801</v>
      </c>
      <c r="B2257" s="60" t="s">
        <v>13714</v>
      </c>
      <c r="C2257" s="60" t="s">
        <v>13680</v>
      </c>
      <c r="D2257" s="60">
        <v>0</v>
      </c>
    </row>
    <row r="2258" spans="1:4">
      <c r="A2258" s="60" t="s">
        <v>2802</v>
      </c>
      <c r="B2258" s="60" t="s">
        <v>13715</v>
      </c>
      <c r="C2258" s="60" t="s">
        <v>13680</v>
      </c>
      <c r="D2258" s="60">
        <v>0</v>
      </c>
    </row>
    <row r="2259" spans="1:4">
      <c r="A2259" s="60" t="s">
        <v>2803</v>
      </c>
      <c r="B2259" s="60" t="s">
        <v>13716</v>
      </c>
      <c r="C2259" s="60" t="s">
        <v>13680</v>
      </c>
      <c r="D2259" s="60">
        <v>0</v>
      </c>
    </row>
    <row r="2260" spans="1:4">
      <c r="A2260" s="60" t="s">
        <v>2804</v>
      </c>
      <c r="B2260" s="60" t="s">
        <v>13717</v>
      </c>
      <c r="C2260" s="60" t="s">
        <v>13680</v>
      </c>
      <c r="D2260" s="60">
        <v>0</v>
      </c>
    </row>
    <row r="2261" spans="1:4">
      <c r="A2261" s="60" t="s">
        <v>2805</v>
      </c>
      <c r="B2261" s="60" t="s">
        <v>13718</v>
      </c>
      <c r="C2261" s="60" t="s">
        <v>13680</v>
      </c>
      <c r="D2261" s="60">
        <v>0</v>
      </c>
    </row>
    <row r="2262" spans="1:4">
      <c r="A2262" s="60" t="s">
        <v>2806</v>
      </c>
      <c r="B2262" s="60" t="s">
        <v>13719</v>
      </c>
      <c r="C2262" s="60" t="s">
        <v>13680</v>
      </c>
      <c r="D2262" s="60">
        <v>0</v>
      </c>
    </row>
    <row r="2263" spans="1:4">
      <c r="A2263" s="60" t="s">
        <v>2807</v>
      </c>
      <c r="B2263" s="60" t="s">
        <v>13720</v>
      </c>
      <c r="C2263" s="60" t="s">
        <v>13680</v>
      </c>
      <c r="D2263" s="60">
        <v>0</v>
      </c>
    </row>
    <row r="2264" spans="1:4">
      <c r="A2264" s="60" t="s">
        <v>2808</v>
      </c>
      <c r="B2264" s="60" t="s">
        <v>13721</v>
      </c>
      <c r="C2264" s="60" t="s">
        <v>13722</v>
      </c>
      <c r="D2264" s="60">
        <v>0</v>
      </c>
    </row>
    <row r="2265" spans="1:4">
      <c r="A2265" s="60" t="s">
        <v>2809</v>
      </c>
      <c r="B2265" s="60" t="s">
        <v>13723</v>
      </c>
      <c r="C2265" s="60" t="s">
        <v>13724</v>
      </c>
      <c r="D2265" s="60">
        <v>0</v>
      </c>
    </row>
    <row r="2266" spans="1:4">
      <c r="A2266" s="60" t="s">
        <v>2810</v>
      </c>
      <c r="B2266" s="60" t="s">
        <v>13725</v>
      </c>
      <c r="C2266" s="60" t="s">
        <v>13726</v>
      </c>
      <c r="D2266" s="60">
        <v>0</v>
      </c>
    </row>
    <row r="2267" spans="1:4">
      <c r="A2267" s="60" t="s">
        <v>2811</v>
      </c>
      <c r="B2267" s="60" t="s">
        <v>13727</v>
      </c>
      <c r="C2267" s="60" t="s">
        <v>13728</v>
      </c>
      <c r="D2267" s="60">
        <v>0</v>
      </c>
    </row>
    <row r="2268" spans="1:4">
      <c r="A2268" s="60" t="s">
        <v>2812</v>
      </c>
      <c r="B2268" s="60" t="s">
        <v>13729</v>
      </c>
      <c r="C2268" s="60" t="s">
        <v>13730</v>
      </c>
      <c r="D2268" s="60">
        <v>0</v>
      </c>
    </row>
    <row r="2269" spans="1:4">
      <c r="A2269" s="60" t="s">
        <v>2813</v>
      </c>
      <c r="B2269" s="60" t="s">
        <v>13731</v>
      </c>
      <c r="C2269" s="60" t="s">
        <v>13732</v>
      </c>
      <c r="D2269" s="60">
        <v>0</v>
      </c>
    </row>
    <row r="2270" spans="1:4">
      <c r="A2270" s="60" t="s">
        <v>2814</v>
      </c>
      <c r="B2270" s="60" t="s">
        <v>13733</v>
      </c>
      <c r="C2270" s="60" t="s">
        <v>13734</v>
      </c>
      <c r="D2270" s="60">
        <v>0</v>
      </c>
    </row>
    <row r="2271" spans="1:4">
      <c r="A2271" s="60" t="s">
        <v>2815</v>
      </c>
      <c r="B2271" s="60" t="s">
        <v>13735</v>
      </c>
      <c r="C2271" s="60" t="s">
        <v>13736</v>
      </c>
      <c r="D2271" s="60">
        <v>0</v>
      </c>
    </row>
    <row r="2272" spans="1:4">
      <c r="A2272" s="60" t="s">
        <v>2816</v>
      </c>
      <c r="B2272" s="60" t="s">
        <v>13737</v>
      </c>
      <c r="C2272" s="60" t="s">
        <v>13738</v>
      </c>
      <c r="D2272" s="60">
        <v>0</v>
      </c>
    </row>
    <row r="2273" spans="1:4">
      <c r="A2273" s="60" t="s">
        <v>2817</v>
      </c>
      <c r="B2273" s="60" t="s">
        <v>13739</v>
      </c>
      <c r="C2273" s="60" t="s">
        <v>13740</v>
      </c>
      <c r="D2273" s="60">
        <v>0</v>
      </c>
    </row>
    <row r="2274" spans="1:4">
      <c r="A2274" s="60" t="s">
        <v>2818</v>
      </c>
      <c r="B2274" s="60" t="s">
        <v>13741</v>
      </c>
      <c r="C2274" s="60" t="s">
        <v>13742</v>
      </c>
      <c r="D2274" s="60">
        <v>0</v>
      </c>
    </row>
    <row r="2275" spans="1:4">
      <c r="A2275" s="60" t="s">
        <v>2819</v>
      </c>
      <c r="B2275" s="60" t="s">
        <v>13743</v>
      </c>
      <c r="C2275" s="60" t="s">
        <v>13744</v>
      </c>
      <c r="D2275" s="60">
        <v>0</v>
      </c>
    </row>
    <row r="2276" spans="1:4">
      <c r="A2276" s="60" t="s">
        <v>2820</v>
      </c>
      <c r="B2276" s="60" t="s">
        <v>13745</v>
      </c>
      <c r="C2276" s="60" t="s">
        <v>13746</v>
      </c>
      <c r="D2276" s="60">
        <v>0</v>
      </c>
    </row>
    <row r="2277" spans="1:4">
      <c r="A2277" s="60" t="s">
        <v>2821</v>
      </c>
      <c r="B2277" s="60" t="s">
        <v>13747</v>
      </c>
      <c r="C2277" s="60" t="s">
        <v>13748</v>
      </c>
      <c r="D2277" s="60">
        <v>0</v>
      </c>
    </row>
    <row r="2278" spans="1:4">
      <c r="A2278" s="60" t="s">
        <v>2822</v>
      </c>
      <c r="B2278" s="60" t="s">
        <v>13749</v>
      </c>
      <c r="C2278" s="60" t="s">
        <v>13750</v>
      </c>
      <c r="D2278" s="60">
        <v>0</v>
      </c>
    </row>
    <row r="2279" spans="1:4">
      <c r="A2279" s="60" t="s">
        <v>2823</v>
      </c>
      <c r="B2279" s="60" t="s">
        <v>13751</v>
      </c>
      <c r="C2279" s="60" t="s">
        <v>13752</v>
      </c>
      <c r="D2279" s="60">
        <v>0</v>
      </c>
    </row>
    <row r="2280" spans="1:4">
      <c r="A2280" s="60" t="s">
        <v>2824</v>
      </c>
      <c r="B2280" s="60" t="s">
        <v>13753</v>
      </c>
      <c r="C2280" s="60" t="s">
        <v>13754</v>
      </c>
      <c r="D2280" s="60">
        <v>0</v>
      </c>
    </row>
    <row r="2281" spans="1:4">
      <c r="A2281" s="60" t="s">
        <v>2825</v>
      </c>
      <c r="B2281" s="60" t="s">
        <v>13755</v>
      </c>
      <c r="C2281" s="60" t="s">
        <v>13756</v>
      </c>
      <c r="D2281" s="60">
        <v>0</v>
      </c>
    </row>
    <row r="2282" spans="1:4">
      <c r="A2282" s="60" t="s">
        <v>2826</v>
      </c>
      <c r="B2282" s="60" t="s">
        <v>13757</v>
      </c>
      <c r="C2282" s="60" t="s">
        <v>13758</v>
      </c>
      <c r="D2282" s="60">
        <v>0</v>
      </c>
    </row>
    <row r="2283" spans="1:4">
      <c r="A2283" s="60" t="s">
        <v>2827</v>
      </c>
      <c r="B2283" s="60" t="s">
        <v>13759</v>
      </c>
      <c r="C2283" s="60" t="s">
        <v>13758</v>
      </c>
      <c r="D2283" s="60">
        <v>0</v>
      </c>
    </row>
    <row r="2284" spans="1:4">
      <c r="A2284" s="60" t="s">
        <v>2828</v>
      </c>
      <c r="B2284" s="60" t="s">
        <v>13760</v>
      </c>
      <c r="C2284" s="60" t="s">
        <v>13758</v>
      </c>
      <c r="D2284" s="60">
        <v>0</v>
      </c>
    </row>
    <row r="2285" spans="1:4">
      <c r="A2285" s="60" t="s">
        <v>2829</v>
      </c>
      <c r="B2285" s="60" t="s">
        <v>13761</v>
      </c>
      <c r="C2285" s="60" t="s">
        <v>13758</v>
      </c>
      <c r="D2285" s="60">
        <v>0</v>
      </c>
    </row>
    <row r="2286" spans="1:4">
      <c r="A2286" s="60" t="s">
        <v>2830</v>
      </c>
      <c r="B2286" s="60" t="s">
        <v>13762</v>
      </c>
      <c r="C2286" s="60" t="s">
        <v>13758</v>
      </c>
      <c r="D2286" s="60">
        <v>0</v>
      </c>
    </row>
    <row r="2287" spans="1:4">
      <c r="A2287" s="60" t="s">
        <v>2831</v>
      </c>
      <c r="B2287" s="60" t="s">
        <v>13763</v>
      </c>
      <c r="C2287" s="60" t="s">
        <v>13758</v>
      </c>
      <c r="D2287" s="60">
        <v>0</v>
      </c>
    </row>
    <row r="2288" spans="1:4">
      <c r="A2288" s="60" t="s">
        <v>2832</v>
      </c>
      <c r="B2288" s="60" t="s">
        <v>13764</v>
      </c>
      <c r="C2288" s="60" t="s">
        <v>13758</v>
      </c>
      <c r="D2288" s="60">
        <v>0</v>
      </c>
    </row>
    <row r="2289" spans="1:4">
      <c r="A2289" s="60" t="s">
        <v>2833</v>
      </c>
      <c r="B2289" s="60" t="s">
        <v>13765</v>
      </c>
      <c r="C2289" s="60" t="s">
        <v>13758</v>
      </c>
      <c r="D2289" s="60">
        <v>0</v>
      </c>
    </row>
    <row r="2290" spans="1:4">
      <c r="A2290" s="60" t="s">
        <v>2834</v>
      </c>
      <c r="B2290" s="60" t="s">
        <v>13766</v>
      </c>
      <c r="C2290" s="60" t="s">
        <v>13758</v>
      </c>
      <c r="D2290" s="60">
        <v>0</v>
      </c>
    </row>
    <row r="2291" spans="1:4">
      <c r="A2291" s="60" t="s">
        <v>2835</v>
      </c>
      <c r="B2291" s="60" t="s">
        <v>13767</v>
      </c>
      <c r="C2291" s="60" t="s">
        <v>13758</v>
      </c>
      <c r="D2291" s="60">
        <v>0</v>
      </c>
    </row>
    <row r="2292" spans="1:4">
      <c r="A2292" s="60" t="s">
        <v>2836</v>
      </c>
      <c r="B2292" s="60" t="s">
        <v>13768</v>
      </c>
      <c r="C2292" s="60" t="s">
        <v>13758</v>
      </c>
      <c r="D2292" s="60">
        <v>0</v>
      </c>
    </row>
    <row r="2293" spans="1:4">
      <c r="A2293" s="60" t="s">
        <v>2837</v>
      </c>
      <c r="B2293" s="60" t="s">
        <v>13769</v>
      </c>
      <c r="C2293" s="60" t="s">
        <v>13770</v>
      </c>
      <c r="D2293" s="60">
        <v>0</v>
      </c>
    </row>
    <row r="2294" spans="1:4">
      <c r="A2294" s="60" t="s">
        <v>2838</v>
      </c>
      <c r="B2294" s="60" t="s">
        <v>13771</v>
      </c>
      <c r="C2294" s="60" t="s">
        <v>13772</v>
      </c>
      <c r="D2294" s="60">
        <v>0</v>
      </c>
    </row>
    <row r="2295" spans="1:4">
      <c r="A2295" s="60" t="s">
        <v>2839</v>
      </c>
      <c r="B2295" s="60" t="s">
        <v>13773</v>
      </c>
      <c r="C2295" s="60" t="s">
        <v>13774</v>
      </c>
      <c r="D2295" s="60">
        <v>0</v>
      </c>
    </row>
    <row r="2296" spans="1:4">
      <c r="A2296" s="60" t="s">
        <v>2840</v>
      </c>
      <c r="B2296" s="60" t="s">
        <v>13775</v>
      </c>
      <c r="C2296" s="60" t="s">
        <v>13776</v>
      </c>
      <c r="D2296" s="60">
        <v>0</v>
      </c>
    </row>
    <row r="2297" spans="1:4">
      <c r="A2297" s="60" t="s">
        <v>2841</v>
      </c>
      <c r="B2297" s="60" t="s">
        <v>13777</v>
      </c>
      <c r="C2297" s="60" t="s">
        <v>13778</v>
      </c>
      <c r="D2297" s="60">
        <v>0</v>
      </c>
    </row>
    <row r="2298" spans="1:4">
      <c r="A2298" s="60" t="s">
        <v>2842</v>
      </c>
      <c r="B2298" s="60" t="s">
        <v>13779</v>
      </c>
      <c r="C2298" s="60" t="s">
        <v>13780</v>
      </c>
      <c r="D2298" s="60">
        <v>0</v>
      </c>
    </row>
    <row r="2299" spans="1:4">
      <c r="A2299" s="60" t="s">
        <v>2843</v>
      </c>
      <c r="B2299" s="60" t="s">
        <v>13781</v>
      </c>
      <c r="C2299" s="60" t="s">
        <v>13782</v>
      </c>
      <c r="D2299" s="60">
        <v>0</v>
      </c>
    </row>
    <row r="2300" spans="1:4">
      <c r="A2300" s="60" t="s">
        <v>2844</v>
      </c>
      <c r="B2300" s="60" t="s">
        <v>13783</v>
      </c>
      <c r="C2300" s="60" t="s">
        <v>13784</v>
      </c>
      <c r="D2300" s="60">
        <v>0</v>
      </c>
    </row>
    <row r="2301" spans="1:4">
      <c r="A2301" s="60" t="s">
        <v>2845</v>
      </c>
      <c r="B2301" s="60" t="s">
        <v>13785</v>
      </c>
      <c r="C2301" s="60" t="s">
        <v>13786</v>
      </c>
      <c r="D2301" s="60">
        <v>0</v>
      </c>
    </row>
    <row r="2302" spans="1:4">
      <c r="A2302" s="60" t="s">
        <v>2846</v>
      </c>
      <c r="B2302" s="60" t="s">
        <v>13787</v>
      </c>
      <c r="C2302" s="60" t="s">
        <v>13788</v>
      </c>
      <c r="D2302" s="60">
        <v>0</v>
      </c>
    </row>
    <row r="2303" spans="1:4">
      <c r="A2303" s="60" t="s">
        <v>2847</v>
      </c>
      <c r="B2303" s="60" t="s">
        <v>13789</v>
      </c>
      <c r="C2303" s="60" t="s">
        <v>13790</v>
      </c>
      <c r="D2303" s="60">
        <v>0</v>
      </c>
    </row>
    <row r="2304" spans="1:4">
      <c r="A2304" s="60" t="s">
        <v>2848</v>
      </c>
      <c r="B2304" s="60" t="s">
        <v>13791</v>
      </c>
      <c r="C2304" s="60" t="s">
        <v>13790</v>
      </c>
      <c r="D2304" s="60">
        <v>0</v>
      </c>
    </row>
    <row r="2305" spans="1:4">
      <c r="A2305" s="60" t="s">
        <v>2849</v>
      </c>
      <c r="B2305" s="60" t="s">
        <v>13792</v>
      </c>
      <c r="C2305" s="60" t="s">
        <v>13790</v>
      </c>
      <c r="D2305" s="60">
        <v>0</v>
      </c>
    </row>
    <row r="2306" spans="1:4">
      <c r="A2306" s="60" t="s">
        <v>2850</v>
      </c>
      <c r="B2306" s="60" t="s">
        <v>13793</v>
      </c>
      <c r="C2306" s="60" t="s">
        <v>13790</v>
      </c>
      <c r="D2306" s="60">
        <v>0</v>
      </c>
    </row>
    <row r="2307" spans="1:4">
      <c r="A2307" s="60" t="s">
        <v>2851</v>
      </c>
      <c r="B2307" s="60" t="s">
        <v>13794</v>
      </c>
      <c r="C2307" s="60" t="s">
        <v>13790</v>
      </c>
      <c r="D2307" s="60">
        <v>0</v>
      </c>
    </row>
    <row r="2308" spans="1:4">
      <c r="A2308" s="60" t="s">
        <v>2852</v>
      </c>
      <c r="B2308" s="60" t="s">
        <v>13795</v>
      </c>
      <c r="C2308" s="60" t="s">
        <v>13790</v>
      </c>
      <c r="D2308" s="60">
        <v>0</v>
      </c>
    </row>
    <row r="2309" spans="1:4">
      <c r="A2309" s="60" t="s">
        <v>2853</v>
      </c>
      <c r="B2309" s="60" t="s">
        <v>13796</v>
      </c>
      <c r="C2309" s="60" t="s">
        <v>13790</v>
      </c>
      <c r="D2309" s="60">
        <v>0</v>
      </c>
    </row>
    <row r="2310" spans="1:4">
      <c r="A2310" s="60" t="s">
        <v>2854</v>
      </c>
      <c r="B2310" s="60" t="s">
        <v>13797</v>
      </c>
      <c r="C2310" s="60" t="s">
        <v>13790</v>
      </c>
      <c r="D2310" s="60">
        <v>0</v>
      </c>
    </row>
    <row r="2311" spans="1:4">
      <c r="A2311" s="60" t="s">
        <v>2855</v>
      </c>
      <c r="B2311" s="60" t="s">
        <v>13798</v>
      </c>
      <c r="C2311" s="60" t="s">
        <v>13790</v>
      </c>
      <c r="D2311" s="60">
        <v>0</v>
      </c>
    </row>
    <row r="2312" spans="1:4">
      <c r="A2312" s="60" t="s">
        <v>2856</v>
      </c>
      <c r="B2312" s="60" t="s">
        <v>13799</v>
      </c>
      <c r="C2312" s="60" t="s">
        <v>13790</v>
      </c>
      <c r="D2312" s="60">
        <v>0</v>
      </c>
    </row>
    <row r="2313" spans="1:4">
      <c r="A2313" s="60" t="s">
        <v>2857</v>
      </c>
      <c r="B2313" s="60" t="s">
        <v>13800</v>
      </c>
      <c r="C2313" s="60" t="s">
        <v>13790</v>
      </c>
      <c r="D2313" s="60">
        <v>0</v>
      </c>
    </row>
    <row r="2314" spans="1:4">
      <c r="A2314" s="60" t="s">
        <v>2858</v>
      </c>
      <c r="B2314" s="60" t="s">
        <v>13801</v>
      </c>
      <c r="C2314" s="60" t="s">
        <v>13790</v>
      </c>
      <c r="D2314" s="60">
        <v>0</v>
      </c>
    </row>
    <row r="2315" spans="1:4">
      <c r="A2315" s="60" t="s">
        <v>2859</v>
      </c>
      <c r="B2315" s="60" t="s">
        <v>13802</v>
      </c>
      <c r="C2315" s="60" t="s">
        <v>13790</v>
      </c>
      <c r="D2315" s="60">
        <v>0</v>
      </c>
    </row>
    <row r="2316" spans="1:4">
      <c r="A2316" s="60" t="s">
        <v>2860</v>
      </c>
      <c r="B2316" s="60" t="s">
        <v>13803</v>
      </c>
      <c r="C2316" s="60" t="s">
        <v>13790</v>
      </c>
      <c r="D2316" s="60">
        <v>0</v>
      </c>
    </row>
    <row r="2317" spans="1:4">
      <c r="A2317" s="60" t="s">
        <v>2861</v>
      </c>
      <c r="B2317" s="60" t="s">
        <v>13804</v>
      </c>
      <c r="C2317" s="60" t="s">
        <v>13790</v>
      </c>
      <c r="D2317" s="60">
        <v>0</v>
      </c>
    </row>
    <row r="2318" spans="1:4">
      <c r="A2318" s="60" t="s">
        <v>2862</v>
      </c>
      <c r="B2318" s="60" t="s">
        <v>13805</v>
      </c>
      <c r="C2318" s="60" t="s">
        <v>13790</v>
      </c>
      <c r="D2318" s="60">
        <v>0</v>
      </c>
    </row>
    <row r="2319" spans="1:4">
      <c r="A2319" s="60" t="s">
        <v>2863</v>
      </c>
      <c r="B2319" s="60" t="s">
        <v>13806</v>
      </c>
      <c r="C2319" s="60" t="s">
        <v>13807</v>
      </c>
      <c r="D2319" s="60">
        <v>0</v>
      </c>
    </row>
    <row r="2320" spans="1:4">
      <c r="A2320" s="60" t="s">
        <v>2864</v>
      </c>
      <c r="B2320" s="60" t="s">
        <v>13808</v>
      </c>
      <c r="C2320" s="60" t="s">
        <v>13809</v>
      </c>
      <c r="D2320" s="60">
        <v>0</v>
      </c>
    </row>
    <row r="2321" spans="1:4">
      <c r="A2321" s="60" t="s">
        <v>2865</v>
      </c>
      <c r="B2321" s="60" t="s">
        <v>13810</v>
      </c>
      <c r="C2321" s="60" t="s">
        <v>13811</v>
      </c>
      <c r="D2321" s="60">
        <v>0</v>
      </c>
    </row>
    <row r="2322" spans="1:4">
      <c r="A2322" s="60" t="s">
        <v>2866</v>
      </c>
      <c r="B2322" s="60" t="s">
        <v>13812</v>
      </c>
      <c r="C2322" s="60" t="s">
        <v>13811</v>
      </c>
      <c r="D2322" s="60">
        <v>0</v>
      </c>
    </row>
    <row r="2323" spans="1:4">
      <c r="A2323" s="60" t="s">
        <v>2867</v>
      </c>
      <c r="B2323" s="60" t="s">
        <v>13813</v>
      </c>
      <c r="C2323" s="60" t="s">
        <v>13811</v>
      </c>
      <c r="D2323" s="60">
        <v>0</v>
      </c>
    </row>
    <row r="2324" spans="1:4">
      <c r="A2324" s="60" t="s">
        <v>2868</v>
      </c>
      <c r="B2324" s="60" t="s">
        <v>13814</v>
      </c>
      <c r="C2324" s="60" t="s">
        <v>13811</v>
      </c>
      <c r="D2324" s="60">
        <v>0</v>
      </c>
    </row>
    <row r="2325" spans="1:4">
      <c r="A2325" s="60" t="s">
        <v>2869</v>
      </c>
      <c r="B2325" s="60" t="s">
        <v>13815</v>
      </c>
      <c r="C2325" s="60" t="s">
        <v>13811</v>
      </c>
      <c r="D2325" s="60">
        <v>0</v>
      </c>
    </row>
    <row r="2326" spans="1:4">
      <c r="A2326" s="60" t="s">
        <v>2870</v>
      </c>
      <c r="B2326" s="60" t="s">
        <v>13816</v>
      </c>
      <c r="C2326" s="60" t="s">
        <v>13811</v>
      </c>
      <c r="D2326" s="60">
        <v>0</v>
      </c>
    </row>
    <row r="2327" spans="1:4">
      <c r="A2327" s="60" t="s">
        <v>2871</v>
      </c>
      <c r="B2327" s="60" t="s">
        <v>13817</v>
      </c>
      <c r="C2327" s="60" t="s">
        <v>13811</v>
      </c>
      <c r="D2327" s="60">
        <v>0</v>
      </c>
    </row>
    <row r="2328" spans="1:4">
      <c r="A2328" s="60" t="s">
        <v>2872</v>
      </c>
      <c r="B2328" s="60" t="s">
        <v>13818</v>
      </c>
      <c r="C2328" s="60" t="s">
        <v>13811</v>
      </c>
      <c r="D2328" s="60">
        <v>0</v>
      </c>
    </row>
    <row r="2329" spans="1:4">
      <c r="A2329" s="60" t="s">
        <v>2873</v>
      </c>
      <c r="B2329" s="60" t="s">
        <v>13819</v>
      </c>
      <c r="C2329" s="60" t="s">
        <v>13811</v>
      </c>
      <c r="D2329" s="60">
        <v>0</v>
      </c>
    </row>
    <row r="2330" spans="1:4">
      <c r="A2330" s="60" t="s">
        <v>2874</v>
      </c>
      <c r="B2330" s="60" t="s">
        <v>13820</v>
      </c>
      <c r="C2330" s="60" t="s">
        <v>13811</v>
      </c>
      <c r="D2330" s="60">
        <v>0</v>
      </c>
    </row>
    <row r="2331" spans="1:4">
      <c r="A2331" s="60" t="s">
        <v>2875</v>
      </c>
      <c r="B2331" s="60" t="s">
        <v>13821</v>
      </c>
      <c r="C2331" s="60" t="s">
        <v>13811</v>
      </c>
      <c r="D2331" s="60">
        <v>0</v>
      </c>
    </row>
    <row r="2332" spans="1:4">
      <c r="A2332" s="60" t="s">
        <v>2876</v>
      </c>
      <c r="B2332" s="60" t="s">
        <v>13822</v>
      </c>
      <c r="C2332" s="60" t="s">
        <v>13811</v>
      </c>
      <c r="D2332" s="60">
        <v>0</v>
      </c>
    </row>
    <row r="2333" spans="1:4">
      <c r="A2333" s="60" t="s">
        <v>2877</v>
      </c>
      <c r="B2333" s="60" t="s">
        <v>13823</v>
      </c>
      <c r="C2333" s="60" t="s">
        <v>13811</v>
      </c>
      <c r="D2333" s="60">
        <v>0</v>
      </c>
    </row>
    <row r="2334" spans="1:4">
      <c r="A2334" s="60" t="s">
        <v>2878</v>
      </c>
      <c r="B2334" s="60" t="s">
        <v>13824</v>
      </c>
      <c r="C2334" s="60" t="s">
        <v>13811</v>
      </c>
      <c r="D2334" s="60">
        <v>0</v>
      </c>
    </row>
    <row r="2335" spans="1:4">
      <c r="A2335" s="60" t="s">
        <v>2879</v>
      </c>
      <c r="B2335" s="60" t="s">
        <v>13825</v>
      </c>
      <c r="C2335" s="60" t="s">
        <v>13811</v>
      </c>
      <c r="D2335" s="60">
        <v>0</v>
      </c>
    </row>
    <row r="2336" spans="1:4">
      <c r="A2336" s="60" t="s">
        <v>2880</v>
      </c>
      <c r="B2336" s="60" t="s">
        <v>13826</v>
      </c>
      <c r="C2336" s="60" t="s">
        <v>13811</v>
      </c>
      <c r="D2336" s="60">
        <v>0</v>
      </c>
    </row>
    <row r="2337" spans="1:4">
      <c r="A2337" s="60" t="s">
        <v>2881</v>
      </c>
      <c r="B2337" s="60" t="s">
        <v>13827</v>
      </c>
      <c r="C2337" s="60" t="s">
        <v>13811</v>
      </c>
      <c r="D2337" s="60">
        <v>0</v>
      </c>
    </row>
    <row r="2338" spans="1:4">
      <c r="A2338" s="60" t="s">
        <v>2882</v>
      </c>
      <c r="B2338" s="60" t="s">
        <v>13828</v>
      </c>
      <c r="C2338" s="60" t="s">
        <v>13811</v>
      </c>
      <c r="D2338" s="60">
        <v>0</v>
      </c>
    </row>
    <row r="2339" spans="1:4">
      <c r="A2339" s="60" t="s">
        <v>2883</v>
      </c>
      <c r="B2339" s="60" t="s">
        <v>13829</v>
      </c>
      <c r="C2339" s="60" t="s">
        <v>13811</v>
      </c>
      <c r="D2339" s="60">
        <v>0</v>
      </c>
    </row>
    <row r="2340" spans="1:4">
      <c r="A2340" s="60" t="s">
        <v>2884</v>
      </c>
      <c r="B2340" s="60" t="s">
        <v>13830</v>
      </c>
      <c r="C2340" s="60" t="s">
        <v>13811</v>
      </c>
      <c r="D2340" s="60">
        <v>0</v>
      </c>
    </row>
    <row r="2341" spans="1:4">
      <c r="A2341" s="60" t="s">
        <v>2885</v>
      </c>
      <c r="B2341" s="60" t="s">
        <v>13831</v>
      </c>
      <c r="C2341" s="60" t="s">
        <v>13811</v>
      </c>
      <c r="D2341" s="60">
        <v>0</v>
      </c>
    </row>
    <row r="2342" spans="1:4">
      <c r="A2342" s="60" t="s">
        <v>2886</v>
      </c>
      <c r="B2342" s="60" t="s">
        <v>13832</v>
      </c>
      <c r="C2342" s="60" t="s">
        <v>13833</v>
      </c>
      <c r="D2342" s="60">
        <v>0</v>
      </c>
    </row>
    <row r="2343" spans="1:4">
      <c r="A2343" s="60" t="s">
        <v>2887</v>
      </c>
      <c r="B2343" s="60" t="s">
        <v>13834</v>
      </c>
      <c r="C2343" s="60" t="s">
        <v>13835</v>
      </c>
      <c r="D2343" s="60">
        <v>0</v>
      </c>
    </row>
    <row r="2344" spans="1:4">
      <c r="A2344" s="60" t="s">
        <v>2888</v>
      </c>
      <c r="B2344" s="60" t="s">
        <v>13836</v>
      </c>
      <c r="C2344" s="60" t="s">
        <v>13837</v>
      </c>
      <c r="D2344" s="60">
        <v>0</v>
      </c>
    </row>
    <row r="2345" spans="1:4">
      <c r="A2345" s="60" t="s">
        <v>2889</v>
      </c>
      <c r="B2345" s="60" t="s">
        <v>13838</v>
      </c>
      <c r="C2345" s="60" t="s">
        <v>13837</v>
      </c>
      <c r="D2345" s="60">
        <v>0</v>
      </c>
    </row>
    <row r="2346" spans="1:4">
      <c r="A2346" s="60" t="s">
        <v>2890</v>
      </c>
      <c r="B2346" s="60" t="s">
        <v>13839</v>
      </c>
      <c r="C2346" s="60" t="s">
        <v>13837</v>
      </c>
      <c r="D2346" s="60">
        <v>0</v>
      </c>
    </row>
    <row r="2347" spans="1:4">
      <c r="A2347" s="60" t="s">
        <v>2891</v>
      </c>
      <c r="B2347" s="60" t="s">
        <v>13840</v>
      </c>
      <c r="C2347" s="60" t="s">
        <v>13837</v>
      </c>
      <c r="D2347" s="60">
        <v>0</v>
      </c>
    </row>
    <row r="2348" spans="1:4">
      <c r="A2348" s="60" t="s">
        <v>2892</v>
      </c>
      <c r="B2348" s="60" t="s">
        <v>13841</v>
      </c>
      <c r="C2348" s="60" t="s">
        <v>13837</v>
      </c>
      <c r="D2348" s="60">
        <v>0</v>
      </c>
    </row>
    <row r="2349" spans="1:4">
      <c r="A2349" s="60" t="s">
        <v>2893</v>
      </c>
      <c r="B2349" s="60" t="s">
        <v>13842</v>
      </c>
      <c r="C2349" s="60" t="s">
        <v>13837</v>
      </c>
      <c r="D2349" s="60">
        <v>0</v>
      </c>
    </row>
    <row r="2350" spans="1:4">
      <c r="A2350" s="60" t="s">
        <v>2894</v>
      </c>
      <c r="B2350" s="60" t="s">
        <v>13843</v>
      </c>
      <c r="C2350" s="60" t="s">
        <v>13837</v>
      </c>
      <c r="D2350" s="60">
        <v>0</v>
      </c>
    </row>
    <row r="2351" spans="1:4">
      <c r="A2351" s="60" t="s">
        <v>2895</v>
      </c>
      <c r="B2351" s="60" t="s">
        <v>13844</v>
      </c>
      <c r="C2351" s="60" t="s">
        <v>13837</v>
      </c>
      <c r="D2351" s="60">
        <v>0</v>
      </c>
    </row>
    <row r="2352" spans="1:4">
      <c r="A2352" s="60" t="s">
        <v>2896</v>
      </c>
      <c r="B2352" s="60" t="s">
        <v>13845</v>
      </c>
      <c r="C2352" s="60" t="s">
        <v>13837</v>
      </c>
      <c r="D2352" s="60">
        <v>0</v>
      </c>
    </row>
    <row r="2353" spans="1:4">
      <c r="A2353" s="60" t="s">
        <v>2897</v>
      </c>
      <c r="B2353" s="60" t="s">
        <v>13846</v>
      </c>
      <c r="C2353" s="60" t="s">
        <v>13837</v>
      </c>
      <c r="D2353" s="60">
        <v>0</v>
      </c>
    </row>
    <row r="2354" spans="1:4">
      <c r="A2354" s="60" t="s">
        <v>2898</v>
      </c>
      <c r="B2354" s="60" t="s">
        <v>13847</v>
      </c>
      <c r="C2354" s="60" t="s">
        <v>13837</v>
      </c>
      <c r="D2354" s="60">
        <v>0</v>
      </c>
    </row>
    <row r="2355" spans="1:4">
      <c r="A2355" s="60" t="s">
        <v>2899</v>
      </c>
      <c r="B2355" s="60" t="s">
        <v>13848</v>
      </c>
      <c r="C2355" s="60" t="s">
        <v>13849</v>
      </c>
      <c r="D2355" s="60">
        <v>0</v>
      </c>
    </row>
    <row r="2356" spans="1:4">
      <c r="A2356" s="60" t="s">
        <v>2900</v>
      </c>
      <c r="B2356" s="60" t="s">
        <v>13850</v>
      </c>
      <c r="C2356" s="60" t="s">
        <v>13851</v>
      </c>
      <c r="D2356" s="60">
        <v>0</v>
      </c>
    </row>
    <row r="2357" spans="1:4">
      <c r="A2357" s="60" t="s">
        <v>2901</v>
      </c>
      <c r="B2357" s="60" t="s">
        <v>13852</v>
      </c>
      <c r="C2357" s="60" t="s">
        <v>13853</v>
      </c>
      <c r="D2357" s="60">
        <v>0</v>
      </c>
    </row>
    <row r="2358" spans="1:4">
      <c r="A2358" s="60" t="s">
        <v>2902</v>
      </c>
      <c r="B2358" s="60" t="s">
        <v>13854</v>
      </c>
      <c r="C2358" s="60" t="s">
        <v>13855</v>
      </c>
      <c r="D2358" s="60">
        <v>0</v>
      </c>
    </row>
    <row r="2359" spans="1:4">
      <c r="A2359" s="60" t="s">
        <v>2903</v>
      </c>
      <c r="B2359" s="60" t="s">
        <v>13856</v>
      </c>
      <c r="C2359" s="60" t="s">
        <v>13857</v>
      </c>
      <c r="D2359" s="60">
        <v>0</v>
      </c>
    </row>
    <row r="2360" spans="1:4">
      <c r="A2360" s="60" t="s">
        <v>2904</v>
      </c>
      <c r="B2360" s="60" t="s">
        <v>13858</v>
      </c>
      <c r="C2360" s="60" t="s">
        <v>13859</v>
      </c>
      <c r="D2360" s="60">
        <v>0</v>
      </c>
    </row>
    <row r="2361" spans="1:4">
      <c r="A2361" s="60" t="s">
        <v>2905</v>
      </c>
      <c r="B2361" s="60" t="s">
        <v>13860</v>
      </c>
      <c r="C2361" s="60" t="s">
        <v>13861</v>
      </c>
      <c r="D2361" s="60">
        <v>0</v>
      </c>
    </row>
    <row r="2362" spans="1:4">
      <c r="A2362" s="60" t="s">
        <v>2906</v>
      </c>
      <c r="B2362" s="60" t="s">
        <v>13862</v>
      </c>
      <c r="C2362" s="60" t="s">
        <v>13863</v>
      </c>
      <c r="D2362" s="60">
        <v>0</v>
      </c>
    </row>
    <row r="2363" spans="1:4">
      <c r="A2363" s="60" t="s">
        <v>2907</v>
      </c>
      <c r="B2363" s="60" t="s">
        <v>13864</v>
      </c>
      <c r="C2363" s="60" t="s">
        <v>13865</v>
      </c>
      <c r="D2363" s="60">
        <v>0</v>
      </c>
    </row>
    <row r="2364" spans="1:4">
      <c r="A2364" s="60" t="s">
        <v>2908</v>
      </c>
      <c r="B2364" s="60" t="s">
        <v>13866</v>
      </c>
      <c r="C2364" s="60" t="s">
        <v>13867</v>
      </c>
      <c r="D2364" s="60">
        <v>0</v>
      </c>
    </row>
    <row r="2365" spans="1:4">
      <c r="A2365" s="60" t="s">
        <v>2909</v>
      </c>
      <c r="B2365" s="60" t="s">
        <v>13868</v>
      </c>
      <c r="C2365" s="60" t="s">
        <v>13869</v>
      </c>
      <c r="D2365" s="60">
        <v>0</v>
      </c>
    </row>
    <row r="2366" spans="1:4">
      <c r="A2366" s="60" t="s">
        <v>2910</v>
      </c>
      <c r="B2366" s="60" t="s">
        <v>13870</v>
      </c>
      <c r="C2366" s="60" t="s">
        <v>13871</v>
      </c>
      <c r="D2366" s="60">
        <v>0</v>
      </c>
    </row>
    <row r="2367" spans="1:4">
      <c r="A2367" s="60" t="s">
        <v>2911</v>
      </c>
      <c r="B2367" s="60" t="s">
        <v>13872</v>
      </c>
      <c r="C2367" s="60" t="s">
        <v>13873</v>
      </c>
      <c r="D2367" s="60">
        <v>0</v>
      </c>
    </row>
    <row r="2368" spans="1:4">
      <c r="A2368" s="60" t="s">
        <v>2912</v>
      </c>
      <c r="B2368" s="60" t="s">
        <v>13874</v>
      </c>
      <c r="C2368" s="60" t="s">
        <v>13875</v>
      </c>
      <c r="D2368" s="60">
        <v>0</v>
      </c>
    </row>
    <row r="2369" spans="1:4">
      <c r="A2369" s="60" t="s">
        <v>2913</v>
      </c>
      <c r="B2369" s="60" t="s">
        <v>13876</v>
      </c>
      <c r="C2369" s="60" t="s">
        <v>13877</v>
      </c>
      <c r="D2369" s="60">
        <v>0</v>
      </c>
    </row>
    <row r="2370" spans="1:4">
      <c r="A2370" s="60" t="s">
        <v>2914</v>
      </c>
      <c r="B2370" s="60" t="s">
        <v>13878</v>
      </c>
      <c r="C2370" s="60" t="s">
        <v>13877</v>
      </c>
      <c r="D2370" s="60">
        <v>0</v>
      </c>
    </row>
    <row r="2371" spans="1:4">
      <c r="A2371" s="60" t="s">
        <v>2915</v>
      </c>
      <c r="B2371" s="60" t="s">
        <v>13879</v>
      </c>
      <c r="C2371" s="60" t="s">
        <v>13877</v>
      </c>
      <c r="D2371" s="60">
        <v>0</v>
      </c>
    </row>
    <row r="2372" spans="1:4">
      <c r="A2372" s="60" t="s">
        <v>2916</v>
      </c>
      <c r="B2372" s="60" t="s">
        <v>13880</v>
      </c>
      <c r="C2372" s="60" t="s">
        <v>13877</v>
      </c>
      <c r="D2372" s="60">
        <v>0</v>
      </c>
    </row>
    <row r="2373" spans="1:4">
      <c r="A2373" s="60" t="s">
        <v>2917</v>
      </c>
      <c r="B2373" s="60" t="s">
        <v>13881</v>
      </c>
      <c r="C2373" s="60" t="s">
        <v>13877</v>
      </c>
      <c r="D2373" s="60">
        <v>0</v>
      </c>
    </row>
    <row r="2374" spans="1:4">
      <c r="A2374" s="60" t="s">
        <v>2918</v>
      </c>
      <c r="B2374" s="60" t="s">
        <v>13882</v>
      </c>
      <c r="C2374" s="60" t="s">
        <v>13877</v>
      </c>
      <c r="D2374" s="60">
        <v>0</v>
      </c>
    </row>
    <row r="2375" spans="1:4">
      <c r="A2375" s="60" t="s">
        <v>2919</v>
      </c>
      <c r="B2375" s="60" t="s">
        <v>13883</v>
      </c>
      <c r="C2375" s="60" t="s">
        <v>13877</v>
      </c>
      <c r="D2375" s="60">
        <v>0</v>
      </c>
    </row>
    <row r="2376" spans="1:4">
      <c r="A2376" s="60" t="s">
        <v>2920</v>
      </c>
      <c r="B2376" s="60" t="s">
        <v>13884</v>
      </c>
      <c r="C2376" s="60" t="s">
        <v>13877</v>
      </c>
      <c r="D2376" s="60">
        <v>0</v>
      </c>
    </row>
    <row r="2377" spans="1:4">
      <c r="A2377" s="60" t="s">
        <v>2921</v>
      </c>
      <c r="B2377" s="60" t="s">
        <v>13885</v>
      </c>
      <c r="C2377" s="60" t="s">
        <v>13877</v>
      </c>
      <c r="D2377" s="60">
        <v>0</v>
      </c>
    </row>
    <row r="2378" spans="1:4">
      <c r="A2378" s="60" t="s">
        <v>2922</v>
      </c>
      <c r="B2378" s="60" t="s">
        <v>13886</v>
      </c>
      <c r="C2378" s="60" t="s">
        <v>13877</v>
      </c>
      <c r="D2378" s="60">
        <v>0</v>
      </c>
    </row>
    <row r="2379" spans="1:4">
      <c r="A2379" s="60" t="s">
        <v>2923</v>
      </c>
      <c r="B2379" s="60" t="s">
        <v>13887</v>
      </c>
      <c r="C2379" s="60" t="s">
        <v>13877</v>
      </c>
      <c r="D2379" s="60">
        <v>0</v>
      </c>
    </row>
    <row r="2380" spans="1:4">
      <c r="A2380" s="60" t="s">
        <v>2924</v>
      </c>
      <c r="B2380" s="60" t="s">
        <v>13888</v>
      </c>
      <c r="C2380" s="60" t="s">
        <v>13877</v>
      </c>
      <c r="D2380" s="60">
        <v>0</v>
      </c>
    </row>
    <row r="2381" spans="1:4">
      <c r="A2381" s="60" t="s">
        <v>2925</v>
      </c>
      <c r="B2381" s="60" t="s">
        <v>13889</v>
      </c>
      <c r="C2381" s="60" t="s">
        <v>13877</v>
      </c>
      <c r="D2381" s="60">
        <v>0</v>
      </c>
    </row>
    <row r="2382" spans="1:4">
      <c r="A2382" s="60" t="s">
        <v>2926</v>
      </c>
      <c r="B2382" s="60" t="s">
        <v>13890</v>
      </c>
      <c r="C2382" s="60" t="s">
        <v>13877</v>
      </c>
      <c r="D2382" s="60">
        <v>0</v>
      </c>
    </row>
    <row r="2383" spans="1:4">
      <c r="A2383" s="60" t="s">
        <v>2927</v>
      </c>
      <c r="B2383" s="60" t="s">
        <v>13891</v>
      </c>
      <c r="C2383" s="60" t="s">
        <v>13877</v>
      </c>
      <c r="D2383" s="60">
        <v>0</v>
      </c>
    </row>
    <row r="2384" spans="1:4">
      <c r="A2384" s="60" t="s">
        <v>2928</v>
      </c>
      <c r="B2384" s="60" t="s">
        <v>13892</v>
      </c>
      <c r="C2384" s="60" t="s">
        <v>13877</v>
      </c>
      <c r="D2384" s="60">
        <v>0</v>
      </c>
    </row>
    <row r="2385" spans="1:4">
      <c r="A2385" s="60" t="s">
        <v>2929</v>
      </c>
      <c r="B2385" s="60" t="s">
        <v>13893</v>
      </c>
      <c r="C2385" s="60" t="s">
        <v>13877</v>
      </c>
      <c r="D2385" s="60">
        <v>0</v>
      </c>
    </row>
    <row r="2386" spans="1:4">
      <c r="A2386" s="60" t="s">
        <v>2930</v>
      </c>
      <c r="B2386" s="60" t="s">
        <v>13894</v>
      </c>
      <c r="C2386" s="60" t="s">
        <v>13877</v>
      </c>
      <c r="D2386" s="60">
        <v>0</v>
      </c>
    </row>
    <row r="2387" spans="1:4">
      <c r="A2387" s="60" t="s">
        <v>2931</v>
      </c>
      <c r="B2387" s="60" t="s">
        <v>13895</v>
      </c>
      <c r="C2387" s="60" t="s">
        <v>13877</v>
      </c>
      <c r="D2387" s="60">
        <v>0</v>
      </c>
    </row>
    <row r="2388" spans="1:4">
      <c r="A2388" s="60" t="s">
        <v>2932</v>
      </c>
      <c r="B2388" s="60" t="s">
        <v>13896</v>
      </c>
      <c r="C2388" s="60" t="s">
        <v>13877</v>
      </c>
      <c r="D2388" s="60">
        <v>0</v>
      </c>
    </row>
    <row r="2389" spans="1:4">
      <c r="A2389" s="60" t="s">
        <v>2933</v>
      </c>
      <c r="B2389" s="60" t="s">
        <v>13897</v>
      </c>
      <c r="C2389" s="60" t="s">
        <v>13877</v>
      </c>
      <c r="D2389" s="60">
        <v>0</v>
      </c>
    </row>
    <row r="2390" spans="1:4">
      <c r="A2390" s="60" t="s">
        <v>2934</v>
      </c>
      <c r="B2390" s="60" t="s">
        <v>13898</v>
      </c>
      <c r="C2390" s="60" t="s">
        <v>13877</v>
      </c>
      <c r="D2390" s="60">
        <v>0</v>
      </c>
    </row>
    <row r="2391" spans="1:4">
      <c r="A2391" s="60" t="s">
        <v>2935</v>
      </c>
      <c r="B2391" s="60" t="s">
        <v>13899</v>
      </c>
      <c r="C2391" s="60" t="s">
        <v>13877</v>
      </c>
      <c r="D2391" s="60">
        <v>0</v>
      </c>
    </row>
    <row r="2392" spans="1:4">
      <c r="A2392" s="60" t="s">
        <v>2936</v>
      </c>
      <c r="B2392" s="60" t="s">
        <v>13900</v>
      </c>
      <c r="C2392" s="60" t="s">
        <v>13877</v>
      </c>
      <c r="D2392" s="60">
        <v>0</v>
      </c>
    </row>
    <row r="2393" spans="1:4">
      <c r="A2393" s="60" t="s">
        <v>2937</v>
      </c>
      <c r="B2393" s="60" t="s">
        <v>13901</v>
      </c>
      <c r="C2393" s="60" t="s">
        <v>13877</v>
      </c>
      <c r="D2393" s="60">
        <v>0</v>
      </c>
    </row>
    <row r="2394" spans="1:4">
      <c r="A2394" s="60" t="s">
        <v>2938</v>
      </c>
      <c r="B2394" s="60" t="s">
        <v>13902</v>
      </c>
      <c r="C2394" s="60" t="s">
        <v>13877</v>
      </c>
      <c r="D2394" s="60">
        <v>0</v>
      </c>
    </row>
    <row r="2395" spans="1:4">
      <c r="A2395" s="60" t="s">
        <v>2939</v>
      </c>
      <c r="B2395" s="60" t="s">
        <v>13903</v>
      </c>
      <c r="C2395" s="60" t="s">
        <v>13877</v>
      </c>
      <c r="D2395" s="60">
        <v>0</v>
      </c>
    </row>
    <row r="2396" spans="1:4">
      <c r="A2396" s="60" t="s">
        <v>2940</v>
      </c>
      <c r="B2396" s="60" t="s">
        <v>13904</v>
      </c>
      <c r="C2396" s="60" t="s">
        <v>13877</v>
      </c>
      <c r="D2396" s="60">
        <v>0</v>
      </c>
    </row>
    <row r="2397" spans="1:4">
      <c r="A2397" s="60" t="s">
        <v>2941</v>
      </c>
      <c r="B2397" s="60" t="s">
        <v>13905</v>
      </c>
      <c r="C2397" s="60" t="s">
        <v>13877</v>
      </c>
      <c r="D2397" s="60">
        <v>0</v>
      </c>
    </row>
    <row r="2398" spans="1:4">
      <c r="A2398" s="60" t="s">
        <v>2942</v>
      </c>
      <c r="B2398" s="60" t="s">
        <v>13906</v>
      </c>
      <c r="C2398" s="60" t="s">
        <v>13877</v>
      </c>
      <c r="D2398" s="60">
        <v>0</v>
      </c>
    </row>
    <row r="2399" spans="1:4">
      <c r="A2399" s="60" t="s">
        <v>2943</v>
      </c>
      <c r="B2399" s="60" t="s">
        <v>13907</v>
      </c>
      <c r="C2399" s="60" t="s">
        <v>13877</v>
      </c>
      <c r="D2399" s="60">
        <v>0</v>
      </c>
    </row>
    <row r="2400" spans="1:4">
      <c r="A2400" s="60" t="s">
        <v>2944</v>
      </c>
      <c r="B2400" s="60" t="s">
        <v>13908</v>
      </c>
      <c r="C2400" s="60" t="s">
        <v>13877</v>
      </c>
      <c r="D2400" s="60">
        <v>0</v>
      </c>
    </row>
    <row r="2401" spans="1:4">
      <c r="A2401" s="60" t="s">
        <v>2945</v>
      </c>
      <c r="B2401" s="60" t="s">
        <v>13909</v>
      </c>
      <c r="C2401" s="60" t="s">
        <v>13877</v>
      </c>
      <c r="D2401" s="60">
        <v>0</v>
      </c>
    </row>
    <row r="2402" spans="1:4">
      <c r="A2402" s="60" t="s">
        <v>2946</v>
      </c>
      <c r="B2402" s="60" t="s">
        <v>13910</v>
      </c>
      <c r="C2402" s="60" t="s">
        <v>13877</v>
      </c>
      <c r="D2402" s="60">
        <v>0</v>
      </c>
    </row>
    <row r="2403" spans="1:4">
      <c r="A2403" s="60" t="s">
        <v>2947</v>
      </c>
      <c r="B2403" s="60" t="s">
        <v>13911</v>
      </c>
      <c r="C2403" s="60" t="s">
        <v>13877</v>
      </c>
      <c r="D2403" s="60">
        <v>0</v>
      </c>
    </row>
    <row r="2404" spans="1:4">
      <c r="A2404" s="60" t="s">
        <v>2948</v>
      </c>
      <c r="B2404" s="60" t="s">
        <v>13912</v>
      </c>
      <c r="C2404" s="60" t="s">
        <v>13877</v>
      </c>
      <c r="D2404" s="60">
        <v>0</v>
      </c>
    </row>
    <row r="2405" spans="1:4">
      <c r="A2405" s="60" t="s">
        <v>2949</v>
      </c>
      <c r="B2405" s="60" t="s">
        <v>13913</v>
      </c>
      <c r="C2405" s="60" t="s">
        <v>13877</v>
      </c>
      <c r="D2405" s="60">
        <v>0</v>
      </c>
    </row>
    <row r="2406" spans="1:4">
      <c r="A2406" s="60" t="s">
        <v>2950</v>
      </c>
      <c r="B2406" s="60" t="s">
        <v>13914</v>
      </c>
      <c r="C2406" s="60" t="s">
        <v>13877</v>
      </c>
      <c r="D2406" s="60">
        <v>0</v>
      </c>
    </row>
    <row r="2407" spans="1:4">
      <c r="A2407" s="60" t="s">
        <v>2951</v>
      </c>
      <c r="B2407" s="60" t="s">
        <v>13915</v>
      </c>
      <c r="C2407" s="60" t="s">
        <v>13877</v>
      </c>
      <c r="D2407" s="60">
        <v>0</v>
      </c>
    </row>
    <row r="2408" spans="1:4">
      <c r="A2408" s="60" t="s">
        <v>2952</v>
      </c>
      <c r="B2408" s="60" t="s">
        <v>13916</v>
      </c>
      <c r="C2408" s="60" t="s">
        <v>13877</v>
      </c>
      <c r="D2408" s="60">
        <v>0</v>
      </c>
    </row>
    <row r="2409" spans="1:4">
      <c r="A2409" s="60" t="s">
        <v>2953</v>
      </c>
      <c r="B2409" s="60" t="s">
        <v>13917</v>
      </c>
      <c r="C2409" s="60" t="s">
        <v>13877</v>
      </c>
      <c r="D2409" s="60">
        <v>0</v>
      </c>
    </row>
    <row r="2410" spans="1:4">
      <c r="A2410" s="60" t="s">
        <v>2954</v>
      </c>
      <c r="B2410" s="60" t="s">
        <v>13918</v>
      </c>
      <c r="C2410" s="60" t="s">
        <v>13877</v>
      </c>
      <c r="D2410" s="60">
        <v>0</v>
      </c>
    </row>
    <row r="2411" spans="1:4">
      <c r="A2411" s="60" t="s">
        <v>2955</v>
      </c>
      <c r="B2411" s="60" t="s">
        <v>13919</v>
      </c>
      <c r="C2411" s="60" t="s">
        <v>13877</v>
      </c>
      <c r="D2411" s="60">
        <v>0</v>
      </c>
    </row>
    <row r="2412" spans="1:4">
      <c r="A2412" s="60" t="s">
        <v>2956</v>
      </c>
      <c r="B2412" s="60" t="s">
        <v>13920</v>
      </c>
      <c r="C2412" s="60" t="s">
        <v>13877</v>
      </c>
      <c r="D2412" s="60">
        <v>0</v>
      </c>
    </row>
    <row r="2413" spans="1:4">
      <c r="A2413" s="60" t="s">
        <v>2957</v>
      </c>
      <c r="B2413" s="60" t="s">
        <v>13921</v>
      </c>
      <c r="C2413" s="60" t="s">
        <v>13877</v>
      </c>
      <c r="D2413" s="60">
        <v>0</v>
      </c>
    </row>
    <row r="2414" spans="1:4">
      <c r="A2414" s="60" t="s">
        <v>2958</v>
      </c>
      <c r="B2414" s="60" t="s">
        <v>13922</v>
      </c>
      <c r="C2414" s="60" t="s">
        <v>13877</v>
      </c>
      <c r="D2414" s="60">
        <v>0</v>
      </c>
    </row>
    <row r="2415" spans="1:4">
      <c r="A2415" s="60" t="s">
        <v>2959</v>
      </c>
      <c r="B2415" s="60" t="s">
        <v>13923</v>
      </c>
      <c r="C2415" s="60" t="s">
        <v>13877</v>
      </c>
      <c r="D2415" s="60">
        <v>0</v>
      </c>
    </row>
    <row r="2416" spans="1:4">
      <c r="A2416" s="60" t="s">
        <v>2960</v>
      </c>
      <c r="B2416" s="60" t="s">
        <v>13924</v>
      </c>
      <c r="C2416" s="60" t="s">
        <v>13877</v>
      </c>
      <c r="D2416" s="60">
        <v>0</v>
      </c>
    </row>
    <row r="2417" spans="1:4">
      <c r="A2417" s="60" t="s">
        <v>2961</v>
      </c>
      <c r="B2417" s="60" t="s">
        <v>13925</v>
      </c>
      <c r="C2417" s="60" t="s">
        <v>13877</v>
      </c>
      <c r="D2417" s="60">
        <v>0</v>
      </c>
    </row>
    <row r="2418" spans="1:4">
      <c r="A2418" s="60" t="s">
        <v>2962</v>
      </c>
      <c r="B2418" s="60" t="s">
        <v>13926</v>
      </c>
      <c r="C2418" s="60" t="s">
        <v>13877</v>
      </c>
      <c r="D2418" s="60">
        <v>0</v>
      </c>
    </row>
    <row r="2419" spans="1:4">
      <c r="A2419" s="60" t="s">
        <v>2963</v>
      </c>
      <c r="B2419" s="60" t="s">
        <v>13927</v>
      </c>
      <c r="C2419" s="60" t="s">
        <v>13877</v>
      </c>
      <c r="D2419" s="60">
        <v>0</v>
      </c>
    </row>
    <row r="2420" spans="1:4">
      <c r="A2420" s="60" t="s">
        <v>2964</v>
      </c>
      <c r="B2420" s="60" t="s">
        <v>13928</v>
      </c>
      <c r="C2420" s="60" t="s">
        <v>13929</v>
      </c>
      <c r="D2420" s="60">
        <v>0</v>
      </c>
    </row>
    <row r="2421" spans="1:4">
      <c r="A2421" s="60" t="s">
        <v>2965</v>
      </c>
      <c r="B2421" s="60" t="s">
        <v>13930</v>
      </c>
      <c r="C2421" s="60" t="s">
        <v>13931</v>
      </c>
      <c r="D2421" s="60">
        <v>0</v>
      </c>
    </row>
    <row r="2422" spans="1:4">
      <c r="A2422" s="60" t="s">
        <v>2966</v>
      </c>
      <c r="B2422" s="60" t="s">
        <v>13932</v>
      </c>
      <c r="C2422" s="60" t="s">
        <v>13933</v>
      </c>
      <c r="D2422" s="60">
        <v>0</v>
      </c>
    </row>
    <row r="2423" spans="1:4">
      <c r="A2423" s="60" t="s">
        <v>2967</v>
      </c>
      <c r="B2423" s="60" t="s">
        <v>13934</v>
      </c>
      <c r="C2423" s="60" t="s">
        <v>13935</v>
      </c>
      <c r="D2423" s="60">
        <v>0</v>
      </c>
    </row>
    <row r="2424" spans="1:4">
      <c r="A2424" s="60" t="s">
        <v>2968</v>
      </c>
      <c r="B2424" s="60" t="s">
        <v>13936</v>
      </c>
      <c r="C2424" s="60" t="s">
        <v>13937</v>
      </c>
      <c r="D2424" s="60">
        <v>0</v>
      </c>
    </row>
    <row r="2425" spans="1:4">
      <c r="A2425" s="60" t="s">
        <v>2969</v>
      </c>
      <c r="B2425" s="60" t="s">
        <v>13938</v>
      </c>
      <c r="C2425" s="60" t="s">
        <v>13939</v>
      </c>
      <c r="D2425" s="60">
        <v>0</v>
      </c>
    </row>
    <row r="2426" spans="1:4">
      <c r="A2426" s="60" t="s">
        <v>2970</v>
      </c>
      <c r="B2426" s="60" t="s">
        <v>13940</v>
      </c>
      <c r="C2426" s="60" t="s">
        <v>13941</v>
      </c>
      <c r="D2426" s="60">
        <v>0</v>
      </c>
    </row>
    <row r="2427" spans="1:4">
      <c r="A2427" s="60" t="s">
        <v>2971</v>
      </c>
      <c r="B2427" s="60" t="s">
        <v>13942</v>
      </c>
      <c r="C2427" s="60" t="s">
        <v>13943</v>
      </c>
      <c r="D2427" s="60">
        <v>0</v>
      </c>
    </row>
    <row r="2428" spans="1:4">
      <c r="A2428" s="60" t="s">
        <v>2972</v>
      </c>
      <c r="B2428" s="60" t="s">
        <v>13944</v>
      </c>
      <c r="C2428" s="60" t="s">
        <v>13945</v>
      </c>
      <c r="D2428" s="60">
        <v>0</v>
      </c>
    </row>
    <row r="2429" spans="1:4">
      <c r="A2429" s="60" t="s">
        <v>2973</v>
      </c>
      <c r="B2429" s="60" t="s">
        <v>13946</v>
      </c>
      <c r="C2429" s="60" t="s">
        <v>13947</v>
      </c>
      <c r="D2429" s="60">
        <v>0</v>
      </c>
    </row>
    <row r="2430" spans="1:4">
      <c r="A2430" s="60" t="s">
        <v>2974</v>
      </c>
      <c r="B2430" s="60" t="s">
        <v>13948</v>
      </c>
      <c r="C2430" s="60" t="s">
        <v>13949</v>
      </c>
      <c r="D2430" s="60">
        <v>0</v>
      </c>
    </row>
    <row r="2431" spans="1:4">
      <c r="A2431" s="60" t="s">
        <v>2975</v>
      </c>
      <c r="B2431" s="60" t="s">
        <v>13950</v>
      </c>
      <c r="C2431" s="60" t="s">
        <v>13951</v>
      </c>
      <c r="D2431" s="60">
        <v>0</v>
      </c>
    </row>
    <row r="2432" spans="1:4">
      <c r="A2432" s="60" t="s">
        <v>2976</v>
      </c>
      <c r="B2432" s="60" t="s">
        <v>13952</v>
      </c>
      <c r="C2432" s="60" t="s">
        <v>13953</v>
      </c>
      <c r="D2432" s="60">
        <v>0</v>
      </c>
    </row>
    <row r="2433" spans="1:4">
      <c r="A2433" s="60" t="s">
        <v>2977</v>
      </c>
      <c r="B2433" s="60" t="s">
        <v>13954</v>
      </c>
      <c r="C2433" s="60" t="s">
        <v>13955</v>
      </c>
      <c r="D2433" s="60">
        <v>0</v>
      </c>
    </row>
    <row r="2434" spans="1:4">
      <c r="A2434" s="60" t="s">
        <v>2978</v>
      </c>
      <c r="B2434" s="60" t="s">
        <v>13956</v>
      </c>
      <c r="C2434" s="60" t="s">
        <v>13957</v>
      </c>
      <c r="D2434" s="60">
        <v>0</v>
      </c>
    </row>
    <row r="2435" spans="1:4">
      <c r="A2435" s="60" t="s">
        <v>2979</v>
      </c>
      <c r="B2435" s="60" t="s">
        <v>13958</v>
      </c>
      <c r="C2435" s="60" t="s">
        <v>13959</v>
      </c>
      <c r="D2435" s="60">
        <v>0</v>
      </c>
    </row>
    <row r="2436" spans="1:4">
      <c r="A2436" s="60" t="s">
        <v>2980</v>
      </c>
      <c r="B2436" s="60" t="s">
        <v>13960</v>
      </c>
      <c r="C2436" s="60" t="s">
        <v>13961</v>
      </c>
      <c r="D2436" s="60">
        <v>0</v>
      </c>
    </row>
    <row r="2437" spans="1:4">
      <c r="A2437" s="60" t="s">
        <v>2981</v>
      </c>
      <c r="B2437" s="60" t="s">
        <v>13962</v>
      </c>
      <c r="C2437" s="60" t="s">
        <v>13963</v>
      </c>
      <c r="D2437" s="60">
        <v>0</v>
      </c>
    </row>
    <row r="2438" spans="1:4">
      <c r="A2438" s="60" t="s">
        <v>2982</v>
      </c>
      <c r="B2438" s="60" t="s">
        <v>13964</v>
      </c>
      <c r="C2438" s="60" t="s">
        <v>13965</v>
      </c>
      <c r="D2438" s="60">
        <v>0</v>
      </c>
    </row>
    <row r="2439" spans="1:4">
      <c r="A2439" s="60" t="s">
        <v>2983</v>
      </c>
      <c r="B2439" s="60" t="s">
        <v>13966</v>
      </c>
      <c r="C2439" s="60" t="s">
        <v>13967</v>
      </c>
      <c r="D2439" s="60">
        <v>0</v>
      </c>
    </row>
    <row r="2440" spans="1:4">
      <c r="A2440" s="60" t="s">
        <v>2984</v>
      </c>
      <c r="B2440" s="60" t="s">
        <v>13968</v>
      </c>
      <c r="C2440" s="60" t="s">
        <v>13969</v>
      </c>
      <c r="D2440" s="60">
        <v>0</v>
      </c>
    </row>
    <row r="2441" spans="1:4">
      <c r="A2441" s="60" t="s">
        <v>2985</v>
      </c>
      <c r="B2441" s="60" t="s">
        <v>13970</v>
      </c>
      <c r="C2441" s="60" t="s">
        <v>13971</v>
      </c>
      <c r="D2441" s="60">
        <v>0</v>
      </c>
    </row>
    <row r="2442" spans="1:4">
      <c r="A2442" s="60" t="s">
        <v>2986</v>
      </c>
      <c r="B2442" s="60" t="s">
        <v>13972</v>
      </c>
      <c r="C2442" s="60" t="s">
        <v>13973</v>
      </c>
      <c r="D2442" s="60">
        <v>0</v>
      </c>
    </row>
    <row r="2443" spans="1:4">
      <c r="A2443" s="60" t="s">
        <v>2987</v>
      </c>
      <c r="B2443" s="60" t="s">
        <v>13974</v>
      </c>
      <c r="C2443" s="60" t="s">
        <v>13975</v>
      </c>
      <c r="D2443" s="60">
        <v>0</v>
      </c>
    </row>
    <row r="2444" spans="1:4">
      <c r="A2444" s="60" t="s">
        <v>2988</v>
      </c>
      <c r="B2444" s="60" t="s">
        <v>13976</v>
      </c>
      <c r="C2444" s="60" t="s">
        <v>13977</v>
      </c>
      <c r="D2444" s="60">
        <v>0</v>
      </c>
    </row>
    <row r="2445" spans="1:4">
      <c r="A2445" s="60" t="s">
        <v>2989</v>
      </c>
      <c r="B2445" s="60" t="s">
        <v>13978</v>
      </c>
      <c r="C2445" s="60" t="s">
        <v>13979</v>
      </c>
      <c r="D2445" s="60">
        <v>0</v>
      </c>
    </row>
    <row r="2446" spans="1:4">
      <c r="A2446" s="60" t="s">
        <v>2990</v>
      </c>
      <c r="B2446" s="60" t="s">
        <v>13980</v>
      </c>
      <c r="C2446" s="60" t="s">
        <v>13981</v>
      </c>
      <c r="D2446" s="60">
        <v>0</v>
      </c>
    </row>
    <row r="2447" spans="1:4">
      <c r="A2447" s="60" t="s">
        <v>2991</v>
      </c>
      <c r="B2447" s="60" t="s">
        <v>13982</v>
      </c>
      <c r="C2447" s="60" t="s">
        <v>13983</v>
      </c>
      <c r="D2447" s="60">
        <v>0</v>
      </c>
    </row>
    <row r="2448" spans="1:4">
      <c r="A2448" s="60" t="s">
        <v>2992</v>
      </c>
      <c r="B2448" s="60" t="s">
        <v>13984</v>
      </c>
      <c r="C2448" s="60" t="s">
        <v>13985</v>
      </c>
      <c r="D2448" s="60">
        <v>0</v>
      </c>
    </row>
    <row r="2449" spans="1:4">
      <c r="A2449" s="60" t="s">
        <v>2993</v>
      </c>
      <c r="B2449" s="60" t="s">
        <v>13986</v>
      </c>
      <c r="C2449" s="60" t="s">
        <v>13987</v>
      </c>
      <c r="D2449" s="60">
        <v>0</v>
      </c>
    </row>
    <row r="2450" spans="1:4">
      <c r="A2450" s="60" t="s">
        <v>2994</v>
      </c>
      <c r="B2450" s="60" t="s">
        <v>13988</v>
      </c>
      <c r="C2450" s="60" t="s">
        <v>13989</v>
      </c>
      <c r="D2450" s="60">
        <v>0</v>
      </c>
    </row>
    <row r="2451" spans="1:4">
      <c r="A2451" s="60" t="s">
        <v>2995</v>
      </c>
      <c r="B2451" s="60" t="s">
        <v>13990</v>
      </c>
      <c r="C2451" s="60" t="s">
        <v>13991</v>
      </c>
      <c r="D2451" s="60">
        <v>0</v>
      </c>
    </row>
    <row r="2452" spans="1:4">
      <c r="A2452" s="60" t="s">
        <v>2996</v>
      </c>
      <c r="B2452" s="60" t="s">
        <v>13992</v>
      </c>
      <c r="C2452" s="60" t="s">
        <v>13993</v>
      </c>
      <c r="D2452" s="60">
        <v>0</v>
      </c>
    </row>
    <row r="2453" spans="1:4">
      <c r="A2453" s="60" t="s">
        <v>2997</v>
      </c>
      <c r="B2453" s="60" t="s">
        <v>13994</v>
      </c>
      <c r="C2453" s="60" t="s">
        <v>13995</v>
      </c>
      <c r="D2453" s="60">
        <v>0</v>
      </c>
    </row>
    <row r="2454" spans="1:4">
      <c r="A2454" s="60" t="s">
        <v>2998</v>
      </c>
      <c r="B2454" s="60" t="s">
        <v>13996</v>
      </c>
      <c r="C2454" s="60" t="s">
        <v>13997</v>
      </c>
      <c r="D2454" s="60">
        <v>0</v>
      </c>
    </row>
    <row r="2455" spans="1:4">
      <c r="A2455" s="60" t="s">
        <v>2999</v>
      </c>
      <c r="B2455" s="60" t="s">
        <v>13998</v>
      </c>
      <c r="C2455" s="60" t="s">
        <v>13999</v>
      </c>
      <c r="D2455" s="60">
        <v>0</v>
      </c>
    </row>
    <row r="2456" spans="1:4">
      <c r="A2456" s="60" t="s">
        <v>3000</v>
      </c>
      <c r="B2456" s="60" t="s">
        <v>14000</v>
      </c>
      <c r="C2456" s="60" t="s">
        <v>14001</v>
      </c>
      <c r="D2456" s="60">
        <v>0</v>
      </c>
    </row>
    <row r="2457" spans="1:4">
      <c r="A2457" s="60" t="s">
        <v>3001</v>
      </c>
      <c r="B2457" s="60" t="s">
        <v>14002</v>
      </c>
      <c r="C2457" s="60" t="s">
        <v>14003</v>
      </c>
      <c r="D2457" s="60">
        <v>0</v>
      </c>
    </row>
    <row r="2458" spans="1:4">
      <c r="A2458" s="60" t="s">
        <v>3002</v>
      </c>
      <c r="B2458" s="60" t="s">
        <v>14004</v>
      </c>
      <c r="C2458" s="60" t="s">
        <v>14005</v>
      </c>
      <c r="D2458" s="60">
        <v>0</v>
      </c>
    </row>
    <row r="2459" spans="1:4">
      <c r="A2459" s="60" t="s">
        <v>3003</v>
      </c>
      <c r="B2459" s="60" t="s">
        <v>14006</v>
      </c>
      <c r="C2459" s="60" t="s">
        <v>14007</v>
      </c>
      <c r="D2459" s="60">
        <v>0</v>
      </c>
    </row>
    <row r="2460" spans="1:4">
      <c r="A2460" s="60" t="s">
        <v>3004</v>
      </c>
      <c r="B2460" s="60" t="s">
        <v>14008</v>
      </c>
      <c r="C2460" s="60" t="s">
        <v>14007</v>
      </c>
      <c r="D2460" s="60">
        <v>0</v>
      </c>
    </row>
    <row r="2461" spans="1:4">
      <c r="A2461" s="60" t="s">
        <v>3005</v>
      </c>
      <c r="B2461" s="60" t="s">
        <v>14009</v>
      </c>
      <c r="C2461" s="60" t="s">
        <v>14007</v>
      </c>
      <c r="D2461" s="60">
        <v>0</v>
      </c>
    </row>
    <row r="2462" spans="1:4">
      <c r="A2462" s="60" t="s">
        <v>3006</v>
      </c>
      <c r="B2462" s="60" t="s">
        <v>14010</v>
      </c>
      <c r="C2462" s="60" t="s">
        <v>14007</v>
      </c>
      <c r="D2462" s="60">
        <v>0</v>
      </c>
    </row>
    <row r="2463" spans="1:4">
      <c r="A2463" s="60" t="s">
        <v>3007</v>
      </c>
      <c r="B2463" s="60" t="s">
        <v>14011</v>
      </c>
      <c r="C2463" s="60" t="s">
        <v>14007</v>
      </c>
      <c r="D2463" s="60">
        <v>0</v>
      </c>
    </row>
    <row r="2464" spans="1:4">
      <c r="A2464" s="60" t="s">
        <v>3008</v>
      </c>
      <c r="B2464" s="60" t="s">
        <v>14012</v>
      </c>
      <c r="C2464" s="60" t="s">
        <v>14007</v>
      </c>
      <c r="D2464" s="60">
        <v>0</v>
      </c>
    </row>
    <row r="2465" spans="1:4">
      <c r="A2465" s="60" t="s">
        <v>3009</v>
      </c>
      <c r="B2465" s="60" t="s">
        <v>14013</v>
      </c>
      <c r="C2465" s="60" t="s">
        <v>14007</v>
      </c>
      <c r="D2465" s="60">
        <v>0</v>
      </c>
    </row>
    <row r="2466" spans="1:4">
      <c r="A2466" s="60" t="s">
        <v>3010</v>
      </c>
      <c r="B2466" s="60" t="s">
        <v>14014</v>
      </c>
      <c r="C2466" s="60" t="s">
        <v>14007</v>
      </c>
      <c r="D2466" s="60">
        <v>0</v>
      </c>
    </row>
    <row r="2467" spans="1:4">
      <c r="A2467" s="60" t="s">
        <v>3011</v>
      </c>
      <c r="B2467" s="60" t="s">
        <v>14015</v>
      </c>
      <c r="C2467" s="60" t="s">
        <v>14007</v>
      </c>
      <c r="D2467" s="60">
        <v>0</v>
      </c>
    </row>
    <row r="2468" spans="1:4">
      <c r="A2468" s="60" t="s">
        <v>3012</v>
      </c>
      <c r="B2468" s="60" t="s">
        <v>14016</v>
      </c>
      <c r="C2468" s="60" t="s">
        <v>14007</v>
      </c>
      <c r="D2468" s="60">
        <v>0</v>
      </c>
    </row>
    <row r="2469" spans="1:4">
      <c r="A2469" s="60" t="s">
        <v>3013</v>
      </c>
      <c r="B2469" s="60" t="s">
        <v>14017</v>
      </c>
      <c r="C2469" s="60" t="s">
        <v>14018</v>
      </c>
      <c r="D2469" s="60">
        <v>0</v>
      </c>
    </row>
    <row r="2470" spans="1:4">
      <c r="A2470" s="60" t="s">
        <v>3014</v>
      </c>
      <c r="B2470" s="60" t="s">
        <v>14019</v>
      </c>
      <c r="C2470" s="60" t="s">
        <v>14020</v>
      </c>
      <c r="D2470" s="60">
        <v>0</v>
      </c>
    </row>
    <row r="2471" spans="1:4">
      <c r="A2471" s="60" t="s">
        <v>3015</v>
      </c>
      <c r="B2471" s="60" t="s">
        <v>14021</v>
      </c>
      <c r="C2471" s="60" t="s">
        <v>14022</v>
      </c>
      <c r="D2471" s="60">
        <v>0</v>
      </c>
    </row>
    <row r="2472" spans="1:4">
      <c r="A2472" s="60" t="s">
        <v>3016</v>
      </c>
      <c r="B2472" s="60" t="s">
        <v>14023</v>
      </c>
      <c r="C2472" s="60" t="s">
        <v>14024</v>
      </c>
      <c r="D2472" s="60">
        <v>0</v>
      </c>
    </row>
    <row r="2473" spans="1:4">
      <c r="A2473" s="60" t="s">
        <v>3017</v>
      </c>
      <c r="B2473" s="60" t="s">
        <v>14025</v>
      </c>
      <c r="C2473" s="60" t="s">
        <v>14026</v>
      </c>
      <c r="D2473" s="60">
        <v>0</v>
      </c>
    </row>
    <row r="2474" spans="1:4">
      <c r="A2474" s="60" t="s">
        <v>3018</v>
      </c>
      <c r="B2474" s="60" t="s">
        <v>14027</v>
      </c>
      <c r="C2474" s="60" t="s">
        <v>14028</v>
      </c>
      <c r="D2474" s="60">
        <v>0</v>
      </c>
    </row>
    <row r="2475" spans="1:4">
      <c r="A2475" s="60" t="s">
        <v>3019</v>
      </c>
      <c r="B2475" s="60" t="s">
        <v>14029</v>
      </c>
      <c r="C2475" s="60" t="s">
        <v>14030</v>
      </c>
      <c r="D2475" s="60">
        <v>0</v>
      </c>
    </row>
    <row r="2476" spans="1:4">
      <c r="A2476" s="60" t="s">
        <v>3020</v>
      </c>
      <c r="B2476" s="60" t="s">
        <v>14031</v>
      </c>
      <c r="C2476" s="60" t="s">
        <v>14032</v>
      </c>
      <c r="D2476" s="60">
        <v>0</v>
      </c>
    </row>
    <row r="2477" spans="1:4">
      <c r="A2477" s="60" t="s">
        <v>3021</v>
      </c>
      <c r="B2477" s="60" t="s">
        <v>14033</v>
      </c>
      <c r="C2477" s="60" t="s">
        <v>14034</v>
      </c>
      <c r="D2477" s="60">
        <v>0</v>
      </c>
    </row>
    <row r="2478" spans="1:4">
      <c r="A2478" s="60" t="s">
        <v>3022</v>
      </c>
      <c r="B2478" s="60" t="s">
        <v>14035</v>
      </c>
      <c r="C2478" s="60" t="s">
        <v>14036</v>
      </c>
      <c r="D2478" s="60">
        <v>0</v>
      </c>
    </row>
    <row r="2479" spans="1:4">
      <c r="A2479" s="60" t="s">
        <v>3023</v>
      </c>
      <c r="B2479" s="60" t="s">
        <v>14037</v>
      </c>
      <c r="C2479" s="60" t="s">
        <v>14038</v>
      </c>
      <c r="D2479" s="60">
        <v>0</v>
      </c>
    </row>
    <row r="2480" spans="1:4">
      <c r="A2480" s="60" t="s">
        <v>3024</v>
      </c>
      <c r="B2480" s="60" t="s">
        <v>14039</v>
      </c>
      <c r="C2480" s="60" t="s">
        <v>14040</v>
      </c>
      <c r="D2480" s="60">
        <v>0</v>
      </c>
    </row>
    <row r="2481" spans="1:4">
      <c r="A2481" s="60" t="s">
        <v>3025</v>
      </c>
      <c r="B2481" s="60" t="s">
        <v>14041</v>
      </c>
      <c r="C2481" s="60" t="s">
        <v>14042</v>
      </c>
      <c r="D2481" s="60">
        <v>0</v>
      </c>
    </row>
    <row r="2482" spans="1:4">
      <c r="A2482" s="60" t="s">
        <v>3026</v>
      </c>
      <c r="B2482" s="60" t="s">
        <v>14043</v>
      </c>
      <c r="C2482" s="60" t="s">
        <v>14044</v>
      </c>
      <c r="D2482" s="60">
        <v>0</v>
      </c>
    </row>
    <row r="2483" spans="1:4">
      <c r="A2483" s="60" t="s">
        <v>3027</v>
      </c>
      <c r="B2483" s="60" t="s">
        <v>14045</v>
      </c>
      <c r="C2483" s="60" t="s">
        <v>14046</v>
      </c>
      <c r="D2483" s="60">
        <v>0</v>
      </c>
    </row>
    <row r="2484" spans="1:4">
      <c r="A2484" s="60" t="s">
        <v>3028</v>
      </c>
      <c r="B2484" s="60" t="s">
        <v>14047</v>
      </c>
      <c r="C2484" s="60" t="s">
        <v>14048</v>
      </c>
      <c r="D2484" s="60">
        <v>0</v>
      </c>
    </row>
    <row r="2485" spans="1:4">
      <c r="A2485" s="60" t="s">
        <v>3029</v>
      </c>
      <c r="B2485" s="60" t="s">
        <v>14049</v>
      </c>
      <c r="C2485" s="60" t="s">
        <v>14050</v>
      </c>
      <c r="D2485" s="60">
        <v>0</v>
      </c>
    </row>
    <row r="2486" spans="1:4">
      <c r="A2486" s="60" t="s">
        <v>3030</v>
      </c>
      <c r="B2486" s="60" t="s">
        <v>14051</v>
      </c>
      <c r="C2486" s="60" t="s">
        <v>14052</v>
      </c>
      <c r="D2486" s="60">
        <v>0</v>
      </c>
    </row>
    <row r="2487" spans="1:4">
      <c r="A2487" s="60" t="s">
        <v>3031</v>
      </c>
      <c r="B2487" s="60" t="s">
        <v>14053</v>
      </c>
      <c r="C2487" s="60" t="s">
        <v>14054</v>
      </c>
      <c r="D2487" s="60">
        <v>0</v>
      </c>
    </row>
    <row r="2488" spans="1:4">
      <c r="A2488" s="60" t="s">
        <v>3032</v>
      </c>
      <c r="B2488" s="60" t="s">
        <v>14055</v>
      </c>
      <c r="C2488" s="60" t="s">
        <v>14056</v>
      </c>
      <c r="D2488" s="60">
        <v>0</v>
      </c>
    </row>
    <row r="2489" spans="1:4">
      <c r="A2489" s="60" t="s">
        <v>3033</v>
      </c>
      <c r="B2489" s="60" t="s">
        <v>14057</v>
      </c>
      <c r="C2489" s="60" t="s">
        <v>14058</v>
      </c>
      <c r="D2489" s="60">
        <v>0</v>
      </c>
    </row>
    <row r="2490" spans="1:4">
      <c r="A2490" s="60" t="s">
        <v>3034</v>
      </c>
      <c r="B2490" s="60" t="s">
        <v>14059</v>
      </c>
      <c r="C2490" s="60" t="s">
        <v>14060</v>
      </c>
      <c r="D2490" s="60">
        <v>0</v>
      </c>
    </row>
    <row r="2491" spans="1:4">
      <c r="A2491" s="60" t="s">
        <v>3035</v>
      </c>
      <c r="B2491" s="60" t="s">
        <v>14061</v>
      </c>
      <c r="C2491" s="60" t="s">
        <v>14062</v>
      </c>
      <c r="D2491" s="60">
        <v>0</v>
      </c>
    </row>
    <row r="2492" spans="1:4">
      <c r="A2492" s="60" t="s">
        <v>3036</v>
      </c>
      <c r="B2492" s="60" t="s">
        <v>14063</v>
      </c>
      <c r="C2492" s="60" t="s">
        <v>14064</v>
      </c>
      <c r="D2492" s="60">
        <v>0</v>
      </c>
    </row>
    <row r="2493" spans="1:4">
      <c r="A2493" s="60" t="s">
        <v>3037</v>
      </c>
      <c r="B2493" s="60" t="s">
        <v>14065</v>
      </c>
      <c r="C2493" s="60" t="s">
        <v>14064</v>
      </c>
      <c r="D2493" s="60">
        <v>0</v>
      </c>
    </row>
    <row r="2494" spans="1:4">
      <c r="A2494" s="60" t="s">
        <v>3038</v>
      </c>
      <c r="B2494" s="60" t="s">
        <v>14066</v>
      </c>
      <c r="C2494" s="60" t="s">
        <v>14064</v>
      </c>
      <c r="D2494" s="60">
        <v>0</v>
      </c>
    </row>
    <row r="2495" spans="1:4">
      <c r="A2495" s="60" t="s">
        <v>3039</v>
      </c>
      <c r="B2495" s="60" t="s">
        <v>14067</v>
      </c>
      <c r="C2495" s="60" t="s">
        <v>14064</v>
      </c>
      <c r="D2495" s="60">
        <v>0</v>
      </c>
    </row>
    <row r="2496" spans="1:4">
      <c r="A2496" s="60" t="s">
        <v>3040</v>
      </c>
      <c r="B2496" s="60" t="s">
        <v>14068</v>
      </c>
      <c r="C2496" s="60" t="s">
        <v>14064</v>
      </c>
      <c r="D2496" s="60">
        <v>0</v>
      </c>
    </row>
    <row r="2497" spans="1:4">
      <c r="A2497" s="60" t="s">
        <v>3041</v>
      </c>
      <c r="B2497" s="60" t="s">
        <v>14069</v>
      </c>
      <c r="C2497" s="60" t="s">
        <v>14064</v>
      </c>
      <c r="D2497" s="60">
        <v>0</v>
      </c>
    </row>
    <row r="2498" spans="1:4">
      <c r="A2498" s="60" t="s">
        <v>3042</v>
      </c>
      <c r="B2498" s="60" t="s">
        <v>14070</v>
      </c>
      <c r="C2498" s="60" t="s">
        <v>14064</v>
      </c>
      <c r="D2498" s="60">
        <v>0</v>
      </c>
    </row>
    <row r="2499" spans="1:4">
      <c r="A2499" s="60" t="s">
        <v>3043</v>
      </c>
      <c r="B2499" s="60" t="s">
        <v>14071</v>
      </c>
      <c r="C2499" s="60" t="s">
        <v>14064</v>
      </c>
      <c r="D2499" s="60">
        <v>0</v>
      </c>
    </row>
    <row r="2500" spans="1:4">
      <c r="A2500" s="60" t="s">
        <v>3044</v>
      </c>
      <c r="B2500" s="60" t="s">
        <v>14072</v>
      </c>
      <c r="C2500" s="60" t="s">
        <v>14064</v>
      </c>
      <c r="D2500" s="60">
        <v>0</v>
      </c>
    </row>
    <row r="2501" spans="1:4">
      <c r="A2501" s="60" t="s">
        <v>3045</v>
      </c>
      <c r="B2501" s="60" t="s">
        <v>14073</v>
      </c>
      <c r="C2501" s="60" t="s">
        <v>14064</v>
      </c>
      <c r="D2501" s="60">
        <v>0</v>
      </c>
    </row>
    <row r="2502" spans="1:4">
      <c r="A2502" s="60" t="s">
        <v>3046</v>
      </c>
      <c r="B2502" s="60" t="s">
        <v>14074</v>
      </c>
      <c r="C2502" s="60" t="s">
        <v>14064</v>
      </c>
      <c r="D2502" s="60">
        <v>0</v>
      </c>
    </row>
    <row r="2503" spans="1:4">
      <c r="A2503" s="60" t="s">
        <v>3047</v>
      </c>
      <c r="B2503" s="60" t="s">
        <v>14075</v>
      </c>
      <c r="C2503" s="60" t="s">
        <v>14064</v>
      </c>
      <c r="D2503" s="60">
        <v>0</v>
      </c>
    </row>
    <row r="2504" spans="1:4">
      <c r="A2504" s="60" t="s">
        <v>3048</v>
      </c>
      <c r="B2504" s="60" t="s">
        <v>14076</v>
      </c>
      <c r="C2504" s="60" t="s">
        <v>14064</v>
      </c>
      <c r="D2504" s="60">
        <v>0</v>
      </c>
    </row>
    <row r="2505" spans="1:4">
      <c r="A2505" s="60" t="s">
        <v>3049</v>
      </c>
      <c r="B2505" s="60" t="s">
        <v>14077</v>
      </c>
      <c r="C2505" s="60" t="s">
        <v>14064</v>
      </c>
      <c r="D2505" s="60">
        <v>0</v>
      </c>
    </row>
    <row r="2506" spans="1:4">
      <c r="A2506" s="60" t="s">
        <v>3050</v>
      </c>
      <c r="B2506" s="60" t="s">
        <v>14078</v>
      </c>
      <c r="C2506" s="60" t="s">
        <v>14064</v>
      </c>
      <c r="D2506" s="60">
        <v>0</v>
      </c>
    </row>
    <row r="2507" spans="1:4">
      <c r="A2507" s="60" t="s">
        <v>3051</v>
      </c>
      <c r="B2507" s="60" t="s">
        <v>14079</v>
      </c>
      <c r="C2507" s="60" t="s">
        <v>14064</v>
      </c>
      <c r="D2507" s="60">
        <v>0</v>
      </c>
    </row>
    <row r="2508" spans="1:4">
      <c r="A2508" s="60" t="s">
        <v>3052</v>
      </c>
      <c r="B2508" s="60" t="s">
        <v>14080</v>
      </c>
      <c r="C2508" s="60" t="s">
        <v>14064</v>
      </c>
      <c r="D2508" s="60">
        <v>0</v>
      </c>
    </row>
    <row r="2509" spans="1:4">
      <c r="A2509" s="60" t="s">
        <v>3053</v>
      </c>
      <c r="B2509" s="60" t="s">
        <v>14081</v>
      </c>
      <c r="C2509" s="60" t="s">
        <v>14064</v>
      </c>
      <c r="D2509" s="60">
        <v>0</v>
      </c>
    </row>
    <row r="2510" spans="1:4">
      <c r="A2510" s="60" t="s">
        <v>3054</v>
      </c>
      <c r="B2510" s="60" t="s">
        <v>14082</v>
      </c>
      <c r="C2510" s="60" t="s">
        <v>14064</v>
      </c>
      <c r="D2510" s="60">
        <v>0</v>
      </c>
    </row>
    <row r="2511" spans="1:4">
      <c r="A2511" s="60" t="s">
        <v>3055</v>
      </c>
      <c r="B2511" s="60" t="s">
        <v>14083</v>
      </c>
      <c r="C2511" s="60" t="s">
        <v>14084</v>
      </c>
      <c r="D2511" s="60">
        <v>0</v>
      </c>
    </row>
    <row r="2512" spans="1:4">
      <c r="A2512" s="60" t="s">
        <v>3056</v>
      </c>
      <c r="B2512" s="60" t="s">
        <v>14085</v>
      </c>
      <c r="C2512" s="60" t="s">
        <v>14086</v>
      </c>
      <c r="D2512" s="60">
        <v>0</v>
      </c>
    </row>
    <row r="2513" spans="1:4">
      <c r="A2513" s="60" t="s">
        <v>3057</v>
      </c>
      <c r="B2513" s="60" t="s">
        <v>14087</v>
      </c>
      <c r="C2513" s="60" t="s">
        <v>14088</v>
      </c>
      <c r="D2513" s="60">
        <v>0</v>
      </c>
    </row>
    <row r="2514" spans="1:4">
      <c r="A2514" s="60" t="s">
        <v>3058</v>
      </c>
      <c r="B2514" s="60" t="s">
        <v>14089</v>
      </c>
      <c r="C2514" s="60" t="s">
        <v>14090</v>
      </c>
      <c r="D2514" s="60">
        <v>0</v>
      </c>
    </row>
    <row r="2515" spans="1:4">
      <c r="A2515" s="60" t="s">
        <v>3059</v>
      </c>
      <c r="B2515" s="60" t="s">
        <v>14091</v>
      </c>
      <c r="C2515" s="60" t="s">
        <v>14092</v>
      </c>
      <c r="D2515" s="60">
        <v>0</v>
      </c>
    </row>
    <row r="2516" spans="1:4">
      <c r="A2516" s="60" t="s">
        <v>3060</v>
      </c>
      <c r="B2516" s="60" t="s">
        <v>14093</v>
      </c>
      <c r="C2516" s="60" t="s">
        <v>14094</v>
      </c>
      <c r="D2516" s="60">
        <v>0</v>
      </c>
    </row>
    <row r="2517" spans="1:4">
      <c r="A2517" s="60" t="s">
        <v>3061</v>
      </c>
      <c r="B2517" s="60" t="s">
        <v>14095</v>
      </c>
      <c r="C2517" s="60" t="s">
        <v>14096</v>
      </c>
      <c r="D2517" s="60">
        <v>0</v>
      </c>
    </row>
    <row r="2518" spans="1:4">
      <c r="A2518" s="60" t="s">
        <v>3062</v>
      </c>
      <c r="B2518" s="60" t="s">
        <v>14097</v>
      </c>
      <c r="C2518" s="60" t="s">
        <v>14098</v>
      </c>
      <c r="D2518" s="60">
        <v>0</v>
      </c>
    </row>
    <row r="2519" spans="1:4">
      <c r="A2519" s="60" t="s">
        <v>3063</v>
      </c>
      <c r="B2519" s="60" t="s">
        <v>14099</v>
      </c>
      <c r="C2519" s="60" t="s">
        <v>14100</v>
      </c>
      <c r="D2519" s="60">
        <v>0</v>
      </c>
    </row>
    <row r="2520" spans="1:4">
      <c r="A2520" s="60" t="s">
        <v>3064</v>
      </c>
      <c r="B2520" s="60" t="s">
        <v>14101</v>
      </c>
      <c r="C2520" s="60" t="s">
        <v>14102</v>
      </c>
      <c r="D2520" s="60">
        <v>0</v>
      </c>
    </row>
    <row r="2521" spans="1:4">
      <c r="A2521" s="60" t="s">
        <v>3065</v>
      </c>
      <c r="B2521" s="60" t="s">
        <v>14103</v>
      </c>
      <c r="C2521" s="60" t="s">
        <v>14104</v>
      </c>
      <c r="D2521" s="60">
        <v>0</v>
      </c>
    </row>
    <row r="2522" spans="1:4">
      <c r="A2522" s="60" t="s">
        <v>3066</v>
      </c>
      <c r="B2522" s="60" t="s">
        <v>14105</v>
      </c>
      <c r="C2522" s="60" t="s">
        <v>14106</v>
      </c>
      <c r="D2522" s="60">
        <v>0</v>
      </c>
    </row>
    <row r="2523" spans="1:4">
      <c r="A2523" s="60" t="s">
        <v>3067</v>
      </c>
      <c r="B2523" s="60" t="s">
        <v>14107</v>
      </c>
      <c r="C2523" s="60" t="s">
        <v>14108</v>
      </c>
      <c r="D2523" s="60">
        <v>0</v>
      </c>
    </row>
    <row r="2524" spans="1:4">
      <c r="A2524" s="60" t="s">
        <v>3068</v>
      </c>
      <c r="B2524" s="60" t="s">
        <v>14109</v>
      </c>
      <c r="C2524" s="60" t="s">
        <v>14108</v>
      </c>
      <c r="D2524" s="60">
        <v>0</v>
      </c>
    </row>
    <row r="2525" spans="1:4">
      <c r="A2525" s="60" t="s">
        <v>3069</v>
      </c>
      <c r="B2525" s="60" t="s">
        <v>14110</v>
      </c>
      <c r="C2525" s="60" t="s">
        <v>14108</v>
      </c>
      <c r="D2525" s="60">
        <v>0</v>
      </c>
    </row>
    <row r="2526" spans="1:4">
      <c r="A2526" s="60" t="s">
        <v>3070</v>
      </c>
      <c r="B2526" s="60" t="s">
        <v>14111</v>
      </c>
      <c r="C2526" s="60" t="s">
        <v>14108</v>
      </c>
      <c r="D2526" s="60">
        <v>0</v>
      </c>
    </row>
    <row r="2527" spans="1:4">
      <c r="A2527" s="60" t="s">
        <v>3071</v>
      </c>
      <c r="B2527" s="60" t="s">
        <v>14112</v>
      </c>
      <c r="C2527" s="60" t="s">
        <v>14108</v>
      </c>
      <c r="D2527" s="60">
        <v>0</v>
      </c>
    </row>
    <row r="2528" spans="1:4">
      <c r="A2528" s="60" t="s">
        <v>3072</v>
      </c>
      <c r="B2528" s="60" t="s">
        <v>14113</v>
      </c>
      <c r="C2528" s="60" t="s">
        <v>14108</v>
      </c>
      <c r="D2528" s="60">
        <v>0</v>
      </c>
    </row>
    <row r="2529" spans="1:4">
      <c r="A2529" s="60" t="s">
        <v>3073</v>
      </c>
      <c r="B2529" s="60" t="s">
        <v>14114</v>
      </c>
      <c r="C2529" s="60" t="s">
        <v>14108</v>
      </c>
      <c r="D2529" s="60">
        <v>0</v>
      </c>
    </row>
    <row r="2530" spans="1:4">
      <c r="A2530" s="60" t="s">
        <v>3074</v>
      </c>
      <c r="B2530" s="60" t="s">
        <v>14115</v>
      </c>
      <c r="C2530" s="60" t="s">
        <v>14108</v>
      </c>
      <c r="D2530" s="60">
        <v>0</v>
      </c>
    </row>
    <row r="2531" spans="1:4">
      <c r="A2531" s="60" t="s">
        <v>3075</v>
      </c>
      <c r="B2531" s="60" t="s">
        <v>14116</v>
      </c>
      <c r="C2531" s="60" t="s">
        <v>14108</v>
      </c>
      <c r="D2531" s="60">
        <v>0</v>
      </c>
    </row>
    <row r="2532" spans="1:4">
      <c r="A2532" s="60" t="s">
        <v>3076</v>
      </c>
      <c r="B2532" s="60" t="s">
        <v>14117</v>
      </c>
      <c r="C2532" s="60" t="s">
        <v>14108</v>
      </c>
      <c r="D2532" s="60">
        <v>0</v>
      </c>
    </row>
    <row r="2533" spans="1:4">
      <c r="A2533" s="60" t="s">
        <v>3077</v>
      </c>
      <c r="B2533" s="60" t="s">
        <v>14118</v>
      </c>
      <c r="C2533" s="60" t="s">
        <v>14119</v>
      </c>
      <c r="D2533" s="60">
        <v>0</v>
      </c>
    </row>
    <row r="2534" spans="1:4">
      <c r="A2534" s="60" t="s">
        <v>3078</v>
      </c>
      <c r="B2534" s="60" t="s">
        <v>14120</v>
      </c>
      <c r="C2534" s="60" t="s">
        <v>14121</v>
      </c>
      <c r="D2534" s="60">
        <v>0</v>
      </c>
    </row>
    <row r="2535" spans="1:4">
      <c r="A2535" s="60" t="s">
        <v>3079</v>
      </c>
      <c r="B2535" s="60" t="s">
        <v>14122</v>
      </c>
      <c r="C2535" s="60" t="s">
        <v>14123</v>
      </c>
      <c r="D2535" s="60">
        <v>0</v>
      </c>
    </row>
    <row r="2536" spans="1:4">
      <c r="A2536" s="60" t="s">
        <v>3080</v>
      </c>
      <c r="B2536" s="60" t="s">
        <v>14124</v>
      </c>
      <c r="C2536" s="60" t="s">
        <v>14125</v>
      </c>
      <c r="D2536" s="60">
        <v>0</v>
      </c>
    </row>
    <row r="2537" spans="1:4">
      <c r="A2537" s="60" t="s">
        <v>3081</v>
      </c>
      <c r="B2537" s="60" t="s">
        <v>14126</v>
      </c>
      <c r="C2537" s="60" t="s">
        <v>14127</v>
      </c>
      <c r="D2537" s="60">
        <v>0</v>
      </c>
    </row>
    <row r="2538" spans="1:4">
      <c r="A2538" s="60" t="s">
        <v>3082</v>
      </c>
      <c r="B2538" s="60" t="s">
        <v>14128</v>
      </c>
      <c r="C2538" s="60" t="s">
        <v>14129</v>
      </c>
      <c r="D2538" s="60">
        <v>0</v>
      </c>
    </row>
    <row r="2539" spans="1:4">
      <c r="A2539" s="60" t="s">
        <v>3083</v>
      </c>
      <c r="B2539" s="60" t="s">
        <v>14130</v>
      </c>
      <c r="C2539" s="60" t="s">
        <v>14131</v>
      </c>
      <c r="D2539" s="60">
        <v>0</v>
      </c>
    </row>
    <row r="2540" spans="1:4">
      <c r="A2540" s="60" t="s">
        <v>3084</v>
      </c>
      <c r="B2540" s="60" t="s">
        <v>14132</v>
      </c>
      <c r="C2540" s="60" t="s">
        <v>14133</v>
      </c>
      <c r="D2540" s="60">
        <v>0</v>
      </c>
    </row>
    <row r="2541" spans="1:4">
      <c r="A2541" s="60" t="s">
        <v>3085</v>
      </c>
      <c r="B2541" s="60" t="s">
        <v>14134</v>
      </c>
      <c r="C2541" s="60" t="s">
        <v>14135</v>
      </c>
      <c r="D2541" s="60">
        <v>0</v>
      </c>
    </row>
    <row r="2542" spans="1:4">
      <c r="A2542" s="60" t="s">
        <v>3086</v>
      </c>
      <c r="B2542" s="60" t="s">
        <v>14136</v>
      </c>
      <c r="C2542" s="60" t="s">
        <v>14135</v>
      </c>
      <c r="D2542" s="60">
        <v>0</v>
      </c>
    </row>
    <row r="2543" spans="1:4">
      <c r="A2543" s="60" t="s">
        <v>3087</v>
      </c>
      <c r="B2543" s="60" t="s">
        <v>14137</v>
      </c>
      <c r="C2543" s="60" t="s">
        <v>14135</v>
      </c>
      <c r="D2543" s="60">
        <v>0</v>
      </c>
    </row>
    <row r="2544" spans="1:4">
      <c r="A2544" s="60" t="s">
        <v>3088</v>
      </c>
      <c r="B2544" s="60" t="s">
        <v>14138</v>
      </c>
      <c r="C2544" s="60" t="s">
        <v>14135</v>
      </c>
      <c r="D2544" s="60">
        <v>0</v>
      </c>
    </row>
    <row r="2545" spans="1:4">
      <c r="A2545" s="60" t="s">
        <v>3089</v>
      </c>
      <c r="B2545" s="60" t="s">
        <v>14139</v>
      </c>
      <c r="C2545" s="60" t="s">
        <v>14135</v>
      </c>
      <c r="D2545" s="60">
        <v>0</v>
      </c>
    </row>
    <row r="2546" spans="1:4">
      <c r="A2546" s="60" t="s">
        <v>3090</v>
      </c>
      <c r="B2546" s="60" t="s">
        <v>14140</v>
      </c>
      <c r="C2546" s="60" t="s">
        <v>14135</v>
      </c>
      <c r="D2546" s="60">
        <v>0</v>
      </c>
    </row>
    <row r="2547" spans="1:4">
      <c r="A2547" s="60" t="s">
        <v>3091</v>
      </c>
      <c r="B2547" s="60" t="s">
        <v>14141</v>
      </c>
      <c r="C2547" s="60" t="s">
        <v>14135</v>
      </c>
      <c r="D2547" s="60">
        <v>0</v>
      </c>
    </row>
    <row r="2548" spans="1:4">
      <c r="A2548" s="60" t="s">
        <v>3092</v>
      </c>
      <c r="B2548" s="60" t="s">
        <v>14142</v>
      </c>
      <c r="C2548" s="60" t="s">
        <v>14135</v>
      </c>
      <c r="D2548" s="60">
        <v>0</v>
      </c>
    </row>
    <row r="2549" spans="1:4">
      <c r="A2549" s="60" t="s">
        <v>3093</v>
      </c>
      <c r="B2549" s="60" t="s">
        <v>14143</v>
      </c>
      <c r="C2549" s="60" t="s">
        <v>14135</v>
      </c>
      <c r="D2549" s="60">
        <v>0</v>
      </c>
    </row>
    <row r="2550" spans="1:4">
      <c r="A2550" s="60" t="s">
        <v>3094</v>
      </c>
      <c r="B2550" s="60" t="s">
        <v>14144</v>
      </c>
      <c r="C2550" s="60" t="s">
        <v>14135</v>
      </c>
      <c r="D2550" s="60">
        <v>0</v>
      </c>
    </row>
    <row r="2551" spans="1:4">
      <c r="A2551" s="60" t="s">
        <v>3095</v>
      </c>
      <c r="B2551" s="60" t="s">
        <v>14145</v>
      </c>
      <c r="C2551" s="60" t="s">
        <v>14135</v>
      </c>
      <c r="D2551" s="60">
        <v>0</v>
      </c>
    </row>
    <row r="2552" spans="1:4">
      <c r="A2552" s="60" t="s">
        <v>3096</v>
      </c>
      <c r="B2552" s="60" t="s">
        <v>14146</v>
      </c>
      <c r="C2552" s="60" t="s">
        <v>14135</v>
      </c>
      <c r="D2552" s="60">
        <v>0</v>
      </c>
    </row>
    <row r="2553" spans="1:4">
      <c r="A2553" s="60" t="s">
        <v>3097</v>
      </c>
      <c r="B2553" s="60" t="s">
        <v>14147</v>
      </c>
      <c r="C2553" s="60" t="s">
        <v>14135</v>
      </c>
      <c r="D2553" s="60">
        <v>0</v>
      </c>
    </row>
    <row r="2554" spans="1:4">
      <c r="A2554" s="60" t="s">
        <v>3098</v>
      </c>
      <c r="B2554" s="60" t="s">
        <v>14148</v>
      </c>
      <c r="C2554" s="60" t="s">
        <v>14135</v>
      </c>
      <c r="D2554" s="60">
        <v>0</v>
      </c>
    </row>
    <row r="2555" spans="1:4">
      <c r="A2555" s="60" t="s">
        <v>3099</v>
      </c>
      <c r="B2555" s="60" t="s">
        <v>14149</v>
      </c>
      <c r="C2555" s="60" t="s">
        <v>14135</v>
      </c>
      <c r="D2555" s="60">
        <v>0</v>
      </c>
    </row>
    <row r="2556" spans="1:4">
      <c r="A2556" s="60" t="s">
        <v>3100</v>
      </c>
      <c r="B2556" s="60" t="s">
        <v>14150</v>
      </c>
      <c r="C2556" s="60" t="s">
        <v>14135</v>
      </c>
      <c r="D2556" s="60">
        <v>0</v>
      </c>
    </row>
    <row r="2557" spans="1:4">
      <c r="A2557" s="60" t="s">
        <v>3101</v>
      </c>
      <c r="B2557" s="60" t="s">
        <v>14151</v>
      </c>
      <c r="C2557" s="60" t="s">
        <v>14135</v>
      </c>
      <c r="D2557" s="60">
        <v>0</v>
      </c>
    </row>
    <row r="2558" spans="1:4">
      <c r="A2558" s="60" t="s">
        <v>3102</v>
      </c>
      <c r="B2558" s="60" t="s">
        <v>14152</v>
      </c>
      <c r="C2558" s="60" t="s">
        <v>14135</v>
      </c>
      <c r="D2558" s="60">
        <v>0</v>
      </c>
    </row>
    <row r="2559" spans="1:4">
      <c r="A2559" s="60" t="s">
        <v>3103</v>
      </c>
      <c r="B2559" s="60" t="s">
        <v>14153</v>
      </c>
      <c r="C2559" s="60" t="s">
        <v>14135</v>
      </c>
      <c r="D2559" s="60">
        <v>0</v>
      </c>
    </row>
    <row r="2560" spans="1:4">
      <c r="A2560" s="60" t="s">
        <v>3104</v>
      </c>
      <c r="B2560" s="60" t="s">
        <v>14154</v>
      </c>
      <c r="C2560" s="60" t="s">
        <v>14135</v>
      </c>
      <c r="D2560" s="60">
        <v>0</v>
      </c>
    </row>
    <row r="2561" spans="1:4">
      <c r="A2561" s="60" t="s">
        <v>3105</v>
      </c>
      <c r="B2561" s="60" t="s">
        <v>14155</v>
      </c>
      <c r="C2561" s="60" t="s">
        <v>14135</v>
      </c>
      <c r="D2561" s="60">
        <v>0</v>
      </c>
    </row>
    <row r="2562" spans="1:4">
      <c r="A2562" s="60" t="s">
        <v>3106</v>
      </c>
      <c r="B2562" s="60" t="s">
        <v>14156</v>
      </c>
      <c r="C2562" s="60" t="s">
        <v>14135</v>
      </c>
      <c r="D2562" s="60">
        <v>0</v>
      </c>
    </row>
    <row r="2563" spans="1:4">
      <c r="A2563" s="60" t="s">
        <v>3107</v>
      </c>
      <c r="B2563" s="60" t="s">
        <v>14157</v>
      </c>
      <c r="C2563" s="60" t="s">
        <v>14135</v>
      </c>
      <c r="D2563" s="60">
        <v>0</v>
      </c>
    </row>
    <row r="2564" spans="1:4">
      <c r="A2564" s="60" t="s">
        <v>3108</v>
      </c>
      <c r="B2564" s="60" t="s">
        <v>14158</v>
      </c>
      <c r="C2564" s="60" t="s">
        <v>14135</v>
      </c>
      <c r="D2564" s="60">
        <v>0</v>
      </c>
    </row>
    <row r="2565" spans="1:4">
      <c r="A2565" s="60" t="s">
        <v>3109</v>
      </c>
      <c r="B2565" s="60" t="s">
        <v>14159</v>
      </c>
      <c r="C2565" s="60" t="s">
        <v>14160</v>
      </c>
      <c r="D2565" s="60">
        <v>0</v>
      </c>
    </row>
    <row r="2566" spans="1:4">
      <c r="A2566" s="60" t="s">
        <v>3110</v>
      </c>
      <c r="B2566" s="60" t="s">
        <v>14161</v>
      </c>
      <c r="C2566" s="60" t="s">
        <v>14162</v>
      </c>
      <c r="D2566" s="60">
        <v>0</v>
      </c>
    </row>
    <row r="2567" spans="1:4">
      <c r="A2567" s="60" t="s">
        <v>3111</v>
      </c>
      <c r="B2567" s="60" t="s">
        <v>14163</v>
      </c>
      <c r="C2567" s="60" t="s">
        <v>14162</v>
      </c>
      <c r="D2567" s="60">
        <v>0</v>
      </c>
    </row>
    <row r="2568" spans="1:4">
      <c r="A2568" s="60" t="s">
        <v>3112</v>
      </c>
      <c r="B2568" s="60" t="s">
        <v>14164</v>
      </c>
      <c r="C2568" s="60" t="s">
        <v>14162</v>
      </c>
      <c r="D2568" s="60">
        <v>0</v>
      </c>
    </row>
    <row r="2569" spans="1:4">
      <c r="A2569" s="60" t="s">
        <v>3113</v>
      </c>
      <c r="B2569" s="60" t="s">
        <v>14165</v>
      </c>
      <c r="C2569" s="60" t="s">
        <v>14162</v>
      </c>
      <c r="D2569" s="60">
        <v>0</v>
      </c>
    </row>
    <row r="2570" spans="1:4">
      <c r="A2570" s="60" t="s">
        <v>3114</v>
      </c>
      <c r="B2570" s="60" t="s">
        <v>14166</v>
      </c>
      <c r="C2570" s="60" t="s">
        <v>14162</v>
      </c>
      <c r="D2570" s="60">
        <v>0</v>
      </c>
    </row>
    <row r="2571" spans="1:4">
      <c r="A2571" s="60" t="s">
        <v>3115</v>
      </c>
      <c r="B2571" s="60" t="s">
        <v>14167</v>
      </c>
      <c r="C2571" s="60" t="s">
        <v>14162</v>
      </c>
      <c r="D2571" s="60">
        <v>0</v>
      </c>
    </row>
    <row r="2572" spans="1:4">
      <c r="A2572" s="60" t="s">
        <v>3116</v>
      </c>
      <c r="B2572" s="60" t="s">
        <v>14168</v>
      </c>
      <c r="C2572" s="60" t="s">
        <v>14162</v>
      </c>
      <c r="D2572" s="60">
        <v>0</v>
      </c>
    </row>
    <row r="2573" spans="1:4">
      <c r="A2573" s="60" t="s">
        <v>3117</v>
      </c>
      <c r="B2573" s="60" t="s">
        <v>14169</v>
      </c>
      <c r="C2573" s="60" t="s">
        <v>14162</v>
      </c>
      <c r="D2573" s="60">
        <v>0</v>
      </c>
    </row>
    <row r="2574" spans="1:4">
      <c r="A2574" s="60" t="s">
        <v>3118</v>
      </c>
      <c r="B2574" s="60" t="s">
        <v>14170</v>
      </c>
      <c r="C2574" s="60" t="s">
        <v>14162</v>
      </c>
      <c r="D2574" s="60">
        <v>0</v>
      </c>
    </row>
    <row r="2575" spans="1:4">
      <c r="A2575" s="60" t="s">
        <v>3119</v>
      </c>
      <c r="B2575" s="60" t="s">
        <v>14171</v>
      </c>
      <c r="C2575" s="60" t="s">
        <v>14162</v>
      </c>
      <c r="D2575" s="60">
        <v>0</v>
      </c>
    </row>
    <row r="2576" spans="1:4">
      <c r="A2576" s="60" t="s">
        <v>3120</v>
      </c>
      <c r="B2576" s="60" t="s">
        <v>14172</v>
      </c>
      <c r="C2576" s="60" t="s">
        <v>14162</v>
      </c>
      <c r="D2576" s="60">
        <v>0</v>
      </c>
    </row>
    <row r="2577" spans="1:4">
      <c r="A2577" s="60" t="s">
        <v>3121</v>
      </c>
      <c r="B2577" s="60" t="s">
        <v>14173</v>
      </c>
      <c r="C2577" s="60" t="s">
        <v>14162</v>
      </c>
      <c r="D2577" s="60">
        <v>0</v>
      </c>
    </row>
    <row r="2578" spans="1:4">
      <c r="A2578" s="60" t="s">
        <v>3122</v>
      </c>
      <c r="B2578" s="60" t="s">
        <v>14174</v>
      </c>
      <c r="C2578" s="60" t="s">
        <v>14162</v>
      </c>
      <c r="D2578" s="60">
        <v>0</v>
      </c>
    </row>
    <row r="2579" spans="1:4">
      <c r="A2579" s="60" t="s">
        <v>3123</v>
      </c>
      <c r="B2579" s="60" t="s">
        <v>14175</v>
      </c>
      <c r="C2579" s="60" t="s">
        <v>14162</v>
      </c>
      <c r="D2579" s="60">
        <v>0</v>
      </c>
    </row>
    <row r="2580" spans="1:4">
      <c r="A2580" s="60" t="s">
        <v>3124</v>
      </c>
      <c r="B2580" s="60" t="s">
        <v>14176</v>
      </c>
      <c r="C2580" s="60" t="s">
        <v>14162</v>
      </c>
      <c r="D2580" s="60">
        <v>0</v>
      </c>
    </row>
    <row r="2581" spans="1:4">
      <c r="A2581" s="60" t="s">
        <v>3125</v>
      </c>
      <c r="B2581" s="60" t="s">
        <v>14177</v>
      </c>
      <c r="C2581" s="60" t="s">
        <v>14178</v>
      </c>
      <c r="D2581" s="60">
        <v>0</v>
      </c>
    </row>
    <row r="2582" spans="1:4">
      <c r="A2582" s="60" t="s">
        <v>3126</v>
      </c>
      <c r="B2582" s="60" t="s">
        <v>14179</v>
      </c>
      <c r="C2582" s="60" t="s">
        <v>14180</v>
      </c>
      <c r="D2582" s="60">
        <v>0</v>
      </c>
    </row>
    <row r="2583" spans="1:4">
      <c r="A2583" s="60" t="s">
        <v>3127</v>
      </c>
      <c r="B2583" s="60" t="s">
        <v>14181</v>
      </c>
      <c r="C2583" s="60" t="s">
        <v>14182</v>
      </c>
      <c r="D2583" s="60">
        <v>0</v>
      </c>
    </row>
    <row r="2584" spans="1:4">
      <c r="A2584" s="60" t="s">
        <v>3128</v>
      </c>
      <c r="B2584" s="60" t="s">
        <v>14183</v>
      </c>
      <c r="C2584" s="60" t="s">
        <v>14184</v>
      </c>
      <c r="D2584" s="60">
        <v>0</v>
      </c>
    </row>
    <row r="2585" spans="1:4">
      <c r="A2585" s="60" t="s">
        <v>3129</v>
      </c>
      <c r="B2585" s="60" t="s">
        <v>14185</v>
      </c>
      <c r="C2585" s="60" t="s">
        <v>14186</v>
      </c>
      <c r="D2585" s="60">
        <v>0</v>
      </c>
    </row>
    <row r="2586" spans="1:4">
      <c r="A2586" s="60" t="s">
        <v>3130</v>
      </c>
      <c r="B2586" s="60" t="s">
        <v>14187</v>
      </c>
      <c r="C2586" s="60" t="s">
        <v>14188</v>
      </c>
      <c r="D2586" s="60">
        <v>0</v>
      </c>
    </row>
    <row r="2587" spans="1:4">
      <c r="A2587" s="60" t="s">
        <v>3131</v>
      </c>
      <c r="B2587" s="60" t="s">
        <v>14189</v>
      </c>
      <c r="C2587" s="60" t="s">
        <v>14190</v>
      </c>
      <c r="D2587" s="60">
        <v>0</v>
      </c>
    </row>
    <row r="2588" spans="1:4">
      <c r="A2588" s="60" t="s">
        <v>3132</v>
      </c>
      <c r="B2588" s="60" t="s">
        <v>14191</v>
      </c>
      <c r="C2588" s="60" t="s">
        <v>14192</v>
      </c>
      <c r="D2588" s="60">
        <v>0</v>
      </c>
    </row>
    <row r="2589" spans="1:4">
      <c r="A2589" s="60" t="s">
        <v>3133</v>
      </c>
      <c r="B2589" s="60" t="s">
        <v>14193</v>
      </c>
      <c r="C2589" s="60" t="s">
        <v>14194</v>
      </c>
      <c r="D2589" s="60">
        <v>0</v>
      </c>
    </row>
    <row r="2590" spans="1:4">
      <c r="A2590" s="60" t="s">
        <v>3134</v>
      </c>
      <c r="B2590" s="60" t="s">
        <v>14195</v>
      </c>
      <c r="C2590" s="60" t="s">
        <v>14196</v>
      </c>
      <c r="D2590" s="60">
        <v>0</v>
      </c>
    </row>
    <row r="2591" spans="1:4">
      <c r="A2591" s="60" t="s">
        <v>3135</v>
      </c>
      <c r="B2591" s="60" t="s">
        <v>14197</v>
      </c>
      <c r="C2591" s="60" t="s">
        <v>14198</v>
      </c>
      <c r="D2591" s="60">
        <v>0</v>
      </c>
    </row>
    <row r="2592" spans="1:4">
      <c r="A2592" s="60" t="s">
        <v>3136</v>
      </c>
      <c r="B2592" s="60" t="s">
        <v>14199</v>
      </c>
      <c r="C2592" s="60" t="s">
        <v>14200</v>
      </c>
      <c r="D2592" s="60">
        <v>0</v>
      </c>
    </row>
    <row r="2593" spans="1:4">
      <c r="A2593" s="60" t="s">
        <v>3137</v>
      </c>
      <c r="B2593" s="60" t="s">
        <v>14201</v>
      </c>
      <c r="C2593" s="60" t="s">
        <v>14200</v>
      </c>
      <c r="D2593" s="60">
        <v>0</v>
      </c>
    </row>
    <row r="2594" spans="1:4">
      <c r="A2594" s="60" t="s">
        <v>3138</v>
      </c>
      <c r="B2594" s="60" t="s">
        <v>14202</v>
      </c>
      <c r="C2594" s="60" t="s">
        <v>14200</v>
      </c>
      <c r="D2594" s="60">
        <v>0</v>
      </c>
    </row>
    <row r="2595" spans="1:4">
      <c r="A2595" s="60" t="s">
        <v>3139</v>
      </c>
      <c r="B2595" s="60" t="s">
        <v>14203</v>
      </c>
      <c r="C2595" s="60" t="s">
        <v>14200</v>
      </c>
      <c r="D2595" s="60">
        <v>0</v>
      </c>
    </row>
    <row r="2596" spans="1:4">
      <c r="A2596" s="60" t="s">
        <v>3140</v>
      </c>
      <c r="B2596" s="60" t="s">
        <v>14204</v>
      </c>
      <c r="C2596" s="60" t="s">
        <v>14200</v>
      </c>
      <c r="D2596" s="60">
        <v>0</v>
      </c>
    </row>
    <row r="2597" spans="1:4">
      <c r="A2597" s="60" t="s">
        <v>3141</v>
      </c>
      <c r="B2597" s="60" t="s">
        <v>14205</v>
      </c>
      <c r="C2597" s="60" t="s">
        <v>14200</v>
      </c>
      <c r="D2597" s="60">
        <v>0</v>
      </c>
    </row>
    <row r="2598" spans="1:4">
      <c r="A2598" s="60" t="s">
        <v>3142</v>
      </c>
      <c r="B2598" s="60" t="s">
        <v>14206</v>
      </c>
      <c r="C2598" s="60" t="s">
        <v>14200</v>
      </c>
      <c r="D2598" s="60">
        <v>0</v>
      </c>
    </row>
    <row r="2599" spans="1:4">
      <c r="A2599" s="60" t="s">
        <v>3143</v>
      </c>
      <c r="B2599" s="60" t="s">
        <v>14207</v>
      </c>
      <c r="C2599" s="60" t="s">
        <v>14200</v>
      </c>
      <c r="D2599" s="60">
        <v>0</v>
      </c>
    </row>
    <row r="2600" spans="1:4">
      <c r="A2600" s="60" t="s">
        <v>3144</v>
      </c>
      <c r="B2600" s="60" t="s">
        <v>14208</v>
      </c>
      <c r="C2600" s="60" t="s">
        <v>14200</v>
      </c>
      <c r="D2600" s="60">
        <v>0</v>
      </c>
    </row>
    <row r="2601" spans="1:4">
      <c r="A2601" s="60" t="s">
        <v>3145</v>
      </c>
      <c r="B2601" s="60" t="s">
        <v>14209</v>
      </c>
      <c r="C2601" s="60" t="s">
        <v>14200</v>
      </c>
      <c r="D2601" s="60">
        <v>0</v>
      </c>
    </row>
    <row r="2602" spans="1:4">
      <c r="A2602" s="60" t="s">
        <v>3146</v>
      </c>
      <c r="B2602" s="60" t="s">
        <v>14210</v>
      </c>
      <c r="C2602" s="60" t="s">
        <v>14200</v>
      </c>
      <c r="D2602" s="60">
        <v>0</v>
      </c>
    </row>
    <row r="2603" spans="1:4">
      <c r="A2603" s="60" t="s">
        <v>3147</v>
      </c>
      <c r="B2603" s="60" t="s">
        <v>14211</v>
      </c>
      <c r="C2603" s="60" t="s">
        <v>14212</v>
      </c>
      <c r="D2603" s="60">
        <v>0</v>
      </c>
    </row>
    <row r="2604" spans="1:4">
      <c r="A2604" s="60" t="s">
        <v>3148</v>
      </c>
      <c r="B2604" s="60" t="s">
        <v>14213</v>
      </c>
      <c r="C2604" s="60" t="s">
        <v>14214</v>
      </c>
      <c r="D2604" s="60">
        <v>0</v>
      </c>
    </row>
    <row r="2605" spans="1:4">
      <c r="A2605" s="60" t="s">
        <v>3149</v>
      </c>
      <c r="B2605" s="60" t="s">
        <v>14215</v>
      </c>
      <c r="C2605" s="60" t="s">
        <v>14216</v>
      </c>
      <c r="D2605" s="60">
        <v>0</v>
      </c>
    </row>
    <row r="2606" spans="1:4">
      <c r="A2606" s="60" t="s">
        <v>3150</v>
      </c>
      <c r="B2606" s="60" t="s">
        <v>14217</v>
      </c>
      <c r="C2606" s="60" t="s">
        <v>14218</v>
      </c>
      <c r="D2606" s="60">
        <v>0</v>
      </c>
    </row>
    <row r="2607" spans="1:4">
      <c r="A2607" s="60" t="s">
        <v>3151</v>
      </c>
      <c r="B2607" s="60" t="s">
        <v>14219</v>
      </c>
      <c r="C2607" s="60" t="s">
        <v>14220</v>
      </c>
      <c r="D2607" s="60">
        <v>0</v>
      </c>
    </row>
    <row r="2608" spans="1:4">
      <c r="A2608" s="60" t="s">
        <v>3152</v>
      </c>
      <c r="B2608" s="60" t="s">
        <v>14221</v>
      </c>
      <c r="C2608" s="60" t="s">
        <v>14222</v>
      </c>
      <c r="D2608" s="60">
        <v>0</v>
      </c>
    </row>
    <row r="2609" spans="1:4">
      <c r="A2609" s="60" t="s">
        <v>3153</v>
      </c>
      <c r="B2609" s="60" t="s">
        <v>14223</v>
      </c>
      <c r="C2609" s="60" t="s">
        <v>14224</v>
      </c>
      <c r="D2609" s="60">
        <v>0</v>
      </c>
    </row>
    <row r="2610" spans="1:4">
      <c r="A2610" s="60" t="s">
        <v>3154</v>
      </c>
      <c r="B2610" s="60" t="s">
        <v>14225</v>
      </c>
      <c r="C2610" s="60" t="s">
        <v>14226</v>
      </c>
      <c r="D2610" s="60">
        <v>0</v>
      </c>
    </row>
    <row r="2611" spans="1:4">
      <c r="A2611" s="60" t="s">
        <v>3155</v>
      </c>
      <c r="B2611" s="60" t="s">
        <v>14227</v>
      </c>
      <c r="C2611" s="60" t="s">
        <v>14228</v>
      </c>
      <c r="D2611" s="60">
        <v>0</v>
      </c>
    </row>
    <row r="2612" spans="1:4">
      <c r="A2612" s="60" t="s">
        <v>3156</v>
      </c>
      <c r="B2612" s="60" t="s">
        <v>14229</v>
      </c>
      <c r="C2612" s="60" t="s">
        <v>14230</v>
      </c>
      <c r="D2612" s="60">
        <v>0</v>
      </c>
    </row>
    <row r="2613" spans="1:4">
      <c r="A2613" s="60" t="s">
        <v>3157</v>
      </c>
      <c r="B2613" s="60" t="s">
        <v>14231</v>
      </c>
      <c r="C2613" s="60" t="s">
        <v>14232</v>
      </c>
      <c r="D2613" s="60">
        <v>0</v>
      </c>
    </row>
    <row r="2614" spans="1:4">
      <c r="A2614" s="60" t="s">
        <v>3158</v>
      </c>
      <c r="B2614" s="60" t="s">
        <v>14233</v>
      </c>
      <c r="C2614" s="60" t="s">
        <v>14234</v>
      </c>
      <c r="D2614" s="60">
        <v>0</v>
      </c>
    </row>
    <row r="2615" spans="1:4">
      <c r="A2615" s="60" t="s">
        <v>3159</v>
      </c>
      <c r="B2615" s="60" t="s">
        <v>14235</v>
      </c>
      <c r="C2615" s="60" t="s">
        <v>14236</v>
      </c>
      <c r="D2615" s="60">
        <v>0</v>
      </c>
    </row>
    <row r="2616" spans="1:4">
      <c r="A2616" s="60" t="s">
        <v>3160</v>
      </c>
      <c r="B2616" s="60" t="s">
        <v>14237</v>
      </c>
      <c r="C2616" s="60" t="s">
        <v>14238</v>
      </c>
      <c r="D2616" s="60">
        <v>0</v>
      </c>
    </row>
    <row r="2617" spans="1:4">
      <c r="A2617" s="60" t="s">
        <v>3161</v>
      </c>
      <c r="B2617" s="60" t="s">
        <v>14239</v>
      </c>
      <c r="C2617" s="60" t="s">
        <v>14238</v>
      </c>
      <c r="D2617" s="60">
        <v>0</v>
      </c>
    </row>
    <row r="2618" spans="1:4">
      <c r="A2618" s="60" t="s">
        <v>3162</v>
      </c>
      <c r="B2618" s="60" t="s">
        <v>14240</v>
      </c>
      <c r="C2618" s="60" t="s">
        <v>14238</v>
      </c>
      <c r="D2618" s="60">
        <v>0</v>
      </c>
    </row>
    <row r="2619" spans="1:4">
      <c r="A2619" s="60" t="s">
        <v>3163</v>
      </c>
      <c r="B2619" s="60" t="s">
        <v>14241</v>
      </c>
      <c r="C2619" s="60" t="s">
        <v>14238</v>
      </c>
      <c r="D2619" s="60">
        <v>0</v>
      </c>
    </row>
    <row r="2620" spans="1:4">
      <c r="A2620" s="60" t="s">
        <v>3164</v>
      </c>
      <c r="B2620" s="60" t="s">
        <v>14242</v>
      </c>
      <c r="C2620" s="60" t="s">
        <v>14238</v>
      </c>
      <c r="D2620" s="60">
        <v>0</v>
      </c>
    </row>
    <row r="2621" spans="1:4">
      <c r="A2621" s="60" t="s">
        <v>3165</v>
      </c>
      <c r="B2621" s="60" t="s">
        <v>14243</v>
      </c>
      <c r="C2621" s="60" t="s">
        <v>14238</v>
      </c>
      <c r="D2621" s="60">
        <v>0</v>
      </c>
    </row>
    <row r="2622" spans="1:4">
      <c r="A2622" s="60" t="s">
        <v>3166</v>
      </c>
      <c r="B2622" s="60" t="s">
        <v>14244</v>
      </c>
      <c r="C2622" s="60" t="s">
        <v>14238</v>
      </c>
      <c r="D2622" s="60">
        <v>0</v>
      </c>
    </row>
    <row r="2623" spans="1:4">
      <c r="A2623" s="60" t="s">
        <v>3167</v>
      </c>
      <c r="B2623" s="60" t="s">
        <v>14245</v>
      </c>
      <c r="C2623" s="60" t="s">
        <v>14238</v>
      </c>
      <c r="D2623" s="60">
        <v>0</v>
      </c>
    </row>
    <row r="2624" spans="1:4">
      <c r="A2624" s="60" t="s">
        <v>3168</v>
      </c>
      <c r="B2624" s="60" t="s">
        <v>14246</v>
      </c>
      <c r="C2624" s="60" t="s">
        <v>14247</v>
      </c>
      <c r="D2624" s="60">
        <v>0</v>
      </c>
    </row>
    <row r="2625" spans="1:4">
      <c r="A2625" s="60" t="s">
        <v>3169</v>
      </c>
      <c r="B2625" s="60" t="s">
        <v>14248</v>
      </c>
      <c r="C2625" s="60" t="s">
        <v>14249</v>
      </c>
      <c r="D2625" s="60">
        <v>0</v>
      </c>
    </row>
    <row r="2626" spans="1:4">
      <c r="A2626" s="60" t="s">
        <v>3170</v>
      </c>
      <c r="B2626" s="60" t="s">
        <v>14250</v>
      </c>
      <c r="C2626" s="60" t="s">
        <v>14251</v>
      </c>
      <c r="D2626" s="60">
        <v>0</v>
      </c>
    </row>
    <row r="2627" spans="1:4">
      <c r="A2627" s="60" t="s">
        <v>3171</v>
      </c>
      <c r="B2627" s="60" t="s">
        <v>14252</v>
      </c>
      <c r="C2627" s="60" t="s">
        <v>14253</v>
      </c>
      <c r="D2627" s="60">
        <v>0</v>
      </c>
    </row>
    <row r="2628" spans="1:4">
      <c r="A2628" s="60" t="s">
        <v>3172</v>
      </c>
      <c r="B2628" s="60" t="s">
        <v>14254</v>
      </c>
      <c r="C2628" s="60" t="s">
        <v>14255</v>
      </c>
      <c r="D2628" s="60">
        <v>0</v>
      </c>
    </row>
    <row r="2629" spans="1:4">
      <c r="A2629" s="60" t="s">
        <v>3173</v>
      </c>
      <c r="B2629" s="60" t="s">
        <v>14256</v>
      </c>
      <c r="C2629" s="60" t="s">
        <v>14255</v>
      </c>
      <c r="D2629" s="60">
        <v>0</v>
      </c>
    </row>
    <row r="2630" spans="1:4">
      <c r="A2630" s="60" t="s">
        <v>3174</v>
      </c>
      <c r="B2630" s="60" t="s">
        <v>14257</v>
      </c>
      <c r="C2630" s="60" t="s">
        <v>14255</v>
      </c>
      <c r="D2630" s="60">
        <v>0</v>
      </c>
    </row>
    <row r="2631" spans="1:4">
      <c r="A2631" s="60" t="s">
        <v>3175</v>
      </c>
      <c r="B2631" s="60" t="s">
        <v>14258</v>
      </c>
      <c r="C2631" s="60" t="s">
        <v>14255</v>
      </c>
      <c r="D2631" s="60">
        <v>0</v>
      </c>
    </row>
    <row r="2632" spans="1:4">
      <c r="A2632" s="60" t="s">
        <v>3176</v>
      </c>
      <c r="B2632" s="60" t="s">
        <v>14259</v>
      </c>
      <c r="C2632" s="60" t="s">
        <v>14255</v>
      </c>
      <c r="D2632" s="60">
        <v>0</v>
      </c>
    </row>
    <row r="2633" spans="1:4">
      <c r="A2633" s="60" t="s">
        <v>3177</v>
      </c>
      <c r="B2633" s="60" t="s">
        <v>14260</v>
      </c>
      <c r="C2633" s="60" t="s">
        <v>14255</v>
      </c>
      <c r="D2633" s="60">
        <v>0</v>
      </c>
    </row>
    <row r="2634" spans="1:4">
      <c r="A2634" s="60" t="s">
        <v>3178</v>
      </c>
      <c r="B2634" s="60" t="s">
        <v>14261</v>
      </c>
      <c r="C2634" s="60" t="s">
        <v>14255</v>
      </c>
      <c r="D2634" s="60">
        <v>0</v>
      </c>
    </row>
    <row r="2635" spans="1:4">
      <c r="A2635" s="60" t="s">
        <v>3179</v>
      </c>
      <c r="B2635" s="60" t="s">
        <v>14262</v>
      </c>
      <c r="C2635" s="60" t="s">
        <v>14255</v>
      </c>
      <c r="D2635" s="60">
        <v>0</v>
      </c>
    </row>
    <row r="2636" spans="1:4">
      <c r="A2636" s="60" t="s">
        <v>3180</v>
      </c>
      <c r="B2636" s="60" t="s">
        <v>14263</v>
      </c>
      <c r="C2636" s="60" t="s">
        <v>14255</v>
      </c>
      <c r="D2636" s="60">
        <v>0</v>
      </c>
    </row>
    <row r="2637" spans="1:4">
      <c r="A2637" s="60" t="s">
        <v>3181</v>
      </c>
      <c r="B2637" s="60" t="s">
        <v>14264</v>
      </c>
      <c r="C2637" s="60" t="s">
        <v>14255</v>
      </c>
      <c r="D2637" s="60">
        <v>0</v>
      </c>
    </row>
    <row r="2638" spans="1:4">
      <c r="A2638" s="60" t="s">
        <v>3182</v>
      </c>
      <c r="B2638" s="60" t="s">
        <v>14265</v>
      </c>
      <c r="C2638" s="60" t="s">
        <v>14255</v>
      </c>
      <c r="D2638" s="60">
        <v>0</v>
      </c>
    </row>
    <row r="2639" spans="1:4">
      <c r="A2639" s="60" t="s">
        <v>3183</v>
      </c>
      <c r="B2639" s="60" t="s">
        <v>14266</v>
      </c>
      <c r="C2639" s="60" t="s">
        <v>14255</v>
      </c>
      <c r="D2639" s="60">
        <v>0</v>
      </c>
    </row>
    <row r="2640" spans="1:4">
      <c r="A2640" s="60" t="s">
        <v>3184</v>
      </c>
      <c r="B2640" s="60" t="s">
        <v>14267</v>
      </c>
      <c r="C2640" s="60" t="s">
        <v>14255</v>
      </c>
      <c r="D2640" s="60">
        <v>0</v>
      </c>
    </row>
    <row r="2641" spans="1:4">
      <c r="A2641" s="60" t="s">
        <v>3185</v>
      </c>
      <c r="B2641" s="60" t="s">
        <v>14268</v>
      </c>
      <c r="C2641" s="60" t="s">
        <v>14255</v>
      </c>
      <c r="D2641" s="60">
        <v>0</v>
      </c>
    </row>
    <row r="2642" spans="1:4">
      <c r="A2642" s="60" t="s">
        <v>3186</v>
      </c>
      <c r="B2642" s="60" t="s">
        <v>14269</v>
      </c>
      <c r="C2642" s="60" t="s">
        <v>14255</v>
      </c>
      <c r="D2642" s="60">
        <v>0</v>
      </c>
    </row>
    <row r="2643" spans="1:4">
      <c r="A2643" s="60" t="s">
        <v>3187</v>
      </c>
      <c r="B2643" s="60" t="s">
        <v>14270</v>
      </c>
      <c r="C2643" s="60" t="s">
        <v>14255</v>
      </c>
      <c r="D2643" s="60">
        <v>0</v>
      </c>
    </row>
    <row r="2644" spans="1:4">
      <c r="A2644" s="60" t="s">
        <v>3188</v>
      </c>
      <c r="B2644" s="60" t="s">
        <v>14271</v>
      </c>
      <c r="C2644" s="60" t="s">
        <v>14255</v>
      </c>
      <c r="D2644" s="60">
        <v>0</v>
      </c>
    </row>
    <row r="2645" spans="1:4">
      <c r="A2645" s="60" t="s">
        <v>3189</v>
      </c>
      <c r="B2645" s="60" t="s">
        <v>14272</v>
      </c>
      <c r="C2645" s="60" t="s">
        <v>14255</v>
      </c>
      <c r="D2645" s="60">
        <v>0</v>
      </c>
    </row>
    <row r="2646" spans="1:4">
      <c r="A2646" s="60" t="s">
        <v>3190</v>
      </c>
      <c r="B2646" s="60" t="s">
        <v>14273</v>
      </c>
      <c r="C2646" s="60" t="s">
        <v>14255</v>
      </c>
      <c r="D2646" s="60">
        <v>0</v>
      </c>
    </row>
    <row r="2647" spans="1:4">
      <c r="A2647" s="60" t="s">
        <v>3191</v>
      </c>
      <c r="B2647" s="60" t="s">
        <v>14274</v>
      </c>
      <c r="C2647" s="60" t="s">
        <v>14255</v>
      </c>
      <c r="D2647" s="60">
        <v>0</v>
      </c>
    </row>
    <row r="2648" spans="1:4">
      <c r="A2648" s="60" t="s">
        <v>3192</v>
      </c>
      <c r="B2648" s="60" t="s">
        <v>14275</v>
      </c>
      <c r="C2648" s="60" t="s">
        <v>14255</v>
      </c>
      <c r="D2648" s="60">
        <v>0</v>
      </c>
    </row>
    <row r="2649" spans="1:4">
      <c r="A2649" s="60" t="s">
        <v>3193</v>
      </c>
      <c r="B2649" s="60" t="s">
        <v>14276</v>
      </c>
      <c r="C2649" s="60" t="s">
        <v>14255</v>
      </c>
      <c r="D2649" s="60">
        <v>0</v>
      </c>
    </row>
    <row r="2650" spans="1:4">
      <c r="A2650" s="60" t="s">
        <v>3194</v>
      </c>
      <c r="B2650" s="60" t="s">
        <v>14277</v>
      </c>
      <c r="C2650" s="60" t="s">
        <v>14255</v>
      </c>
      <c r="D2650" s="60">
        <v>0</v>
      </c>
    </row>
    <row r="2651" spans="1:4">
      <c r="A2651" s="60" t="s">
        <v>3195</v>
      </c>
      <c r="B2651" s="60" t="s">
        <v>14278</v>
      </c>
      <c r="C2651" s="60" t="s">
        <v>14255</v>
      </c>
      <c r="D2651" s="60">
        <v>0</v>
      </c>
    </row>
    <row r="2652" spans="1:4">
      <c r="A2652" s="60" t="s">
        <v>3196</v>
      </c>
      <c r="B2652" s="60" t="s">
        <v>14279</v>
      </c>
      <c r="C2652" s="60" t="s">
        <v>14255</v>
      </c>
      <c r="D2652" s="60">
        <v>0</v>
      </c>
    </row>
    <row r="2653" spans="1:4">
      <c r="A2653" s="60" t="s">
        <v>3197</v>
      </c>
      <c r="B2653" s="60" t="s">
        <v>14280</v>
      </c>
      <c r="C2653" s="60" t="s">
        <v>14255</v>
      </c>
      <c r="D2653" s="60">
        <v>0</v>
      </c>
    </row>
    <row r="2654" spans="1:4">
      <c r="A2654" s="60" t="s">
        <v>3198</v>
      </c>
      <c r="B2654" s="60" t="s">
        <v>14281</v>
      </c>
      <c r="C2654" s="60" t="s">
        <v>14255</v>
      </c>
      <c r="D2654" s="60">
        <v>0</v>
      </c>
    </row>
    <row r="2655" spans="1:4">
      <c r="A2655" s="60" t="s">
        <v>3199</v>
      </c>
      <c r="B2655" s="60" t="s">
        <v>14282</v>
      </c>
      <c r="C2655" s="60" t="s">
        <v>14255</v>
      </c>
      <c r="D2655" s="60">
        <v>0</v>
      </c>
    </row>
    <row r="2656" spans="1:4">
      <c r="A2656" s="60" t="s">
        <v>3200</v>
      </c>
      <c r="B2656" s="60" t="s">
        <v>14283</v>
      </c>
      <c r="C2656" s="60" t="s">
        <v>14255</v>
      </c>
      <c r="D2656" s="60">
        <v>0</v>
      </c>
    </row>
    <row r="2657" spans="1:4">
      <c r="A2657" s="60" t="s">
        <v>3201</v>
      </c>
      <c r="B2657" s="60" t="s">
        <v>14284</v>
      </c>
      <c r="C2657" s="60" t="s">
        <v>14255</v>
      </c>
      <c r="D2657" s="60">
        <v>0</v>
      </c>
    </row>
    <row r="2658" spans="1:4">
      <c r="A2658" s="60" t="s">
        <v>3202</v>
      </c>
      <c r="B2658" s="60" t="s">
        <v>14285</v>
      </c>
      <c r="C2658" s="60" t="s">
        <v>14255</v>
      </c>
      <c r="D2658" s="60">
        <v>0</v>
      </c>
    </row>
    <row r="2659" spans="1:4">
      <c r="A2659" s="60" t="s">
        <v>3203</v>
      </c>
      <c r="B2659" s="60" t="s">
        <v>14286</v>
      </c>
      <c r="C2659" s="60" t="s">
        <v>14255</v>
      </c>
      <c r="D2659" s="60">
        <v>0</v>
      </c>
    </row>
    <row r="2660" spans="1:4">
      <c r="A2660" s="60" t="s">
        <v>3204</v>
      </c>
      <c r="B2660" s="60" t="s">
        <v>14287</v>
      </c>
      <c r="C2660" s="60" t="s">
        <v>14255</v>
      </c>
      <c r="D2660" s="60">
        <v>0</v>
      </c>
    </row>
    <row r="2661" spans="1:4">
      <c r="A2661" s="60" t="s">
        <v>3205</v>
      </c>
      <c r="B2661" s="60" t="s">
        <v>14288</v>
      </c>
      <c r="C2661" s="60" t="s">
        <v>14255</v>
      </c>
      <c r="D2661" s="60">
        <v>0</v>
      </c>
    </row>
    <row r="2662" spans="1:4">
      <c r="A2662" s="60" t="s">
        <v>3206</v>
      </c>
      <c r="B2662" s="60" t="s">
        <v>14289</v>
      </c>
      <c r="C2662" s="60" t="s">
        <v>14255</v>
      </c>
      <c r="D2662" s="60">
        <v>0</v>
      </c>
    </row>
    <row r="2663" spans="1:4">
      <c r="A2663" s="60" t="s">
        <v>3207</v>
      </c>
      <c r="B2663" s="60" t="s">
        <v>14290</v>
      </c>
      <c r="C2663" s="60" t="s">
        <v>14255</v>
      </c>
      <c r="D2663" s="60">
        <v>0</v>
      </c>
    </row>
    <row r="2664" spans="1:4">
      <c r="A2664" s="60" t="s">
        <v>3208</v>
      </c>
      <c r="B2664" s="60" t="s">
        <v>14291</v>
      </c>
      <c r="C2664" s="60" t="s">
        <v>14255</v>
      </c>
      <c r="D2664" s="60">
        <v>0</v>
      </c>
    </row>
    <row r="2665" spans="1:4">
      <c r="A2665" s="60" t="s">
        <v>3209</v>
      </c>
      <c r="B2665" s="60" t="s">
        <v>14292</v>
      </c>
      <c r="C2665" s="60" t="s">
        <v>14293</v>
      </c>
      <c r="D2665" s="60">
        <v>0</v>
      </c>
    </row>
    <row r="2666" spans="1:4">
      <c r="A2666" s="60" t="s">
        <v>3210</v>
      </c>
      <c r="B2666" s="60" t="s">
        <v>14294</v>
      </c>
      <c r="C2666" s="60" t="s">
        <v>14295</v>
      </c>
      <c r="D2666" s="60">
        <v>0</v>
      </c>
    </row>
    <row r="2667" spans="1:4">
      <c r="A2667" s="60" t="s">
        <v>3211</v>
      </c>
      <c r="B2667" s="60" t="s">
        <v>14296</v>
      </c>
      <c r="C2667" s="60" t="s">
        <v>14297</v>
      </c>
      <c r="D2667" s="60">
        <v>0</v>
      </c>
    </row>
    <row r="2668" spans="1:4">
      <c r="A2668" s="60" t="s">
        <v>3212</v>
      </c>
      <c r="B2668" s="60" t="s">
        <v>14298</v>
      </c>
      <c r="C2668" s="60" t="s">
        <v>14299</v>
      </c>
      <c r="D2668" s="60">
        <v>0</v>
      </c>
    </row>
    <row r="2669" spans="1:4">
      <c r="A2669" s="60" t="s">
        <v>3213</v>
      </c>
      <c r="B2669" s="60" t="s">
        <v>14300</v>
      </c>
      <c r="C2669" s="60" t="s">
        <v>14299</v>
      </c>
      <c r="D2669" s="60">
        <v>0</v>
      </c>
    </row>
    <row r="2670" spans="1:4">
      <c r="A2670" s="60" t="s">
        <v>3214</v>
      </c>
      <c r="B2670" s="60" t="s">
        <v>14301</v>
      </c>
      <c r="C2670" s="60" t="s">
        <v>14299</v>
      </c>
      <c r="D2670" s="60">
        <v>0</v>
      </c>
    </row>
    <row r="2671" spans="1:4">
      <c r="A2671" s="60" t="s">
        <v>3215</v>
      </c>
      <c r="B2671" s="60" t="s">
        <v>14302</v>
      </c>
      <c r="C2671" s="60" t="s">
        <v>14299</v>
      </c>
      <c r="D2671" s="60">
        <v>0</v>
      </c>
    </row>
    <row r="2672" spans="1:4">
      <c r="A2672" s="60" t="s">
        <v>3216</v>
      </c>
      <c r="B2672" s="60" t="s">
        <v>14303</v>
      </c>
      <c r="C2672" s="60" t="s">
        <v>14299</v>
      </c>
      <c r="D2672" s="60">
        <v>0</v>
      </c>
    </row>
    <row r="2673" spans="1:4">
      <c r="A2673" s="60" t="s">
        <v>3217</v>
      </c>
      <c r="B2673" s="60" t="s">
        <v>14304</v>
      </c>
      <c r="C2673" s="60" t="s">
        <v>14299</v>
      </c>
      <c r="D2673" s="60">
        <v>0</v>
      </c>
    </row>
    <row r="2674" spans="1:4">
      <c r="A2674" s="60" t="s">
        <v>3218</v>
      </c>
      <c r="B2674" s="60" t="s">
        <v>14305</v>
      </c>
      <c r="C2674" s="60" t="s">
        <v>14299</v>
      </c>
      <c r="D2674" s="60">
        <v>0</v>
      </c>
    </row>
    <row r="2675" spans="1:4">
      <c r="A2675" s="60" t="s">
        <v>3219</v>
      </c>
      <c r="B2675" s="60" t="s">
        <v>14306</v>
      </c>
      <c r="C2675" s="60" t="s">
        <v>14299</v>
      </c>
      <c r="D2675" s="60">
        <v>0</v>
      </c>
    </row>
    <row r="2676" spans="1:4">
      <c r="A2676" s="60" t="s">
        <v>3220</v>
      </c>
      <c r="B2676" s="60" t="s">
        <v>14307</v>
      </c>
      <c r="C2676" s="60" t="s">
        <v>14299</v>
      </c>
      <c r="D2676" s="60">
        <v>0</v>
      </c>
    </row>
    <row r="2677" spans="1:4">
      <c r="A2677" s="60" t="s">
        <v>3221</v>
      </c>
      <c r="B2677" s="60" t="s">
        <v>14308</v>
      </c>
      <c r="C2677" s="60" t="s">
        <v>14299</v>
      </c>
      <c r="D2677" s="60">
        <v>0</v>
      </c>
    </row>
    <row r="2678" spans="1:4">
      <c r="A2678" s="60" t="s">
        <v>3222</v>
      </c>
      <c r="B2678" s="60" t="s">
        <v>14309</v>
      </c>
      <c r="C2678" s="60" t="s">
        <v>14299</v>
      </c>
      <c r="D2678" s="60">
        <v>0</v>
      </c>
    </row>
    <row r="2679" spans="1:4">
      <c r="A2679" s="60" t="s">
        <v>3223</v>
      </c>
      <c r="B2679" s="60" t="s">
        <v>14310</v>
      </c>
      <c r="C2679" s="60" t="s">
        <v>14299</v>
      </c>
      <c r="D2679" s="60">
        <v>0</v>
      </c>
    </row>
    <row r="2680" spans="1:4">
      <c r="A2680" s="60" t="s">
        <v>3224</v>
      </c>
      <c r="B2680" s="60" t="s">
        <v>14311</v>
      </c>
      <c r="C2680" s="60" t="s">
        <v>14299</v>
      </c>
      <c r="D2680" s="60">
        <v>0</v>
      </c>
    </row>
    <row r="2681" spans="1:4">
      <c r="A2681" s="60" t="s">
        <v>3225</v>
      </c>
      <c r="B2681" s="60" t="s">
        <v>14312</v>
      </c>
      <c r="C2681" s="60" t="s">
        <v>14299</v>
      </c>
      <c r="D2681" s="60">
        <v>0</v>
      </c>
    </row>
    <row r="2682" spans="1:4">
      <c r="A2682" s="60" t="s">
        <v>3226</v>
      </c>
      <c r="B2682" s="60" t="s">
        <v>14313</v>
      </c>
      <c r="C2682" s="60" t="s">
        <v>14299</v>
      </c>
      <c r="D2682" s="60">
        <v>0</v>
      </c>
    </row>
    <row r="2683" spans="1:4">
      <c r="A2683" s="60" t="s">
        <v>3227</v>
      </c>
      <c r="B2683" s="60" t="s">
        <v>14314</v>
      </c>
      <c r="C2683" s="60" t="s">
        <v>14299</v>
      </c>
      <c r="D2683" s="60">
        <v>0</v>
      </c>
    </row>
    <row r="2684" spans="1:4">
      <c r="A2684" s="60" t="s">
        <v>3228</v>
      </c>
      <c r="B2684" s="60" t="s">
        <v>14315</v>
      </c>
      <c r="C2684" s="60" t="s">
        <v>14316</v>
      </c>
      <c r="D2684" s="60">
        <v>0</v>
      </c>
    </row>
    <row r="2685" spans="1:4">
      <c r="A2685" s="60" t="s">
        <v>3229</v>
      </c>
      <c r="B2685" s="60" t="s">
        <v>14317</v>
      </c>
      <c r="C2685" s="60" t="s">
        <v>14318</v>
      </c>
      <c r="D2685" s="60">
        <v>0</v>
      </c>
    </row>
    <row r="2686" spans="1:4">
      <c r="A2686" s="60" t="s">
        <v>3230</v>
      </c>
      <c r="B2686" s="60" t="s">
        <v>14319</v>
      </c>
      <c r="C2686" s="60" t="s">
        <v>14320</v>
      </c>
      <c r="D2686" s="60">
        <v>0</v>
      </c>
    </row>
    <row r="2687" spans="1:4">
      <c r="A2687" s="60" t="s">
        <v>3231</v>
      </c>
      <c r="B2687" s="60" t="s">
        <v>14321</v>
      </c>
      <c r="C2687" s="60" t="s">
        <v>14322</v>
      </c>
      <c r="D2687" s="60">
        <v>0</v>
      </c>
    </row>
    <row r="2688" spans="1:4">
      <c r="A2688" s="60" t="s">
        <v>3232</v>
      </c>
      <c r="B2688" s="60" t="s">
        <v>14323</v>
      </c>
      <c r="C2688" s="60" t="s">
        <v>14324</v>
      </c>
      <c r="D2688" s="60">
        <v>0</v>
      </c>
    </row>
    <row r="2689" spans="1:4">
      <c r="A2689" s="60" t="s">
        <v>3233</v>
      </c>
      <c r="B2689" s="60" t="s">
        <v>14325</v>
      </c>
      <c r="C2689" s="60" t="s">
        <v>14326</v>
      </c>
      <c r="D2689" s="60">
        <v>0</v>
      </c>
    </row>
    <row r="2690" spans="1:4">
      <c r="A2690" s="60" t="s">
        <v>3234</v>
      </c>
      <c r="B2690" s="60" t="s">
        <v>14327</v>
      </c>
      <c r="C2690" s="60" t="s">
        <v>14328</v>
      </c>
      <c r="D2690" s="60">
        <v>0</v>
      </c>
    </row>
    <row r="2691" spans="1:4">
      <c r="A2691" s="60" t="s">
        <v>3235</v>
      </c>
      <c r="B2691" s="60" t="s">
        <v>14329</v>
      </c>
      <c r="C2691" s="60" t="s">
        <v>14330</v>
      </c>
      <c r="D2691" s="60">
        <v>0</v>
      </c>
    </row>
    <row r="2692" spans="1:4">
      <c r="A2692" s="60" t="s">
        <v>3236</v>
      </c>
      <c r="B2692" s="60" t="s">
        <v>14331</v>
      </c>
      <c r="C2692" s="60" t="s">
        <v>14332</v>
      </c>
      <c r="D2692" s="60">
        <v>0</v>
      </c>
    </row>
    <row r="2693" spans="1:4">
      <c r="A2693" s="60" t="s">
        <v>3237</v>
      </c>
      <c r="B2693" s="60" t="s">
        <v>14333</v>
      </c>
      <c r="C2693" s="60" t="s">
        <v>14334</v>
      </c>
      <c r="D2693" s="60">
        <v>0</v>
      </c>
    </row>
    <row r="2694" spans="1:4">
      <c r="A2694" s="60" t="s">
        <v>3238</v>
      </c>
      <c r="B2694" s="60" t="s">
        <v>14335</v>
      </c>
      <c r="C2694" s="60" t="s">
        <v>14336</v>
      </c>
      <c r="D2694" s="60">
        <v>0</v>
      </c>
    </row>
    <row r="2695" spans="1:4">
      <c r="A2695" s="60" t="s">
        <v>3239</v>
      </c>
      <c r="B2695" s="60" t="s">
        <v>14337</v>
      </c>
      <c r="C2695" s="60" t="s">
        <v>14338</v>
      </c>
      <c r="D2695" s="60">
        <v>0</v>
      </c>
    </row>
    <row r="2696" spans="1:4">
      <c r="A2696" s="60" t="s">
        <v>3240</v>
      </c>
      <c r="B2696" s="60" t="s">
        <v>14339</v>
      </c>
      <c r="C2696" s="60" t="s">
        <v>14340</v>
      </c>
      <c r="D2696" s="60">
        <v>0</v>
      </c>
    </row>
    <row r="2697" spans="1:4">
      <c r="A2697" s="60" t="s">
        <v>3241</v>
      </c>
      <c r="B2697" s="60" t="s">
        <v>14341</v>
      </c>
      <c r="C2697" s="60" t="s">
        <v>14342</v>
      </c>
      <c r="D2697" s="60">
        <v>0</v>
      </c>
    </row>
    <row r="2698" spans="1:4">
      <c r="A2698" s="60" t="s">
        <v>3242</v>
      </c>
      <c r="B2698" s="60" t="s">
        <v>14343</v>
      </c>
      <c r="C2698" s="60" t="s">
        <v>14344</v>
      </c>
      <c r="D2698" s="60">
        <v>0</v>
      </c>
    </row>
    <row r="2699" spans="1:4">
      <c r="A2699" s="60" t="s">
        <v>3243</v>
      </c>
      <c r="B2699" s="60" t="s">
        <v>14345</v>
      </c>
      <c r="C2699" s="60" t="s">
        <v>14346</v>
      </c>
      <c r="D2699" s="60">
        <v>0</v>
      </c>
    </row>
    <row r="2700" spans="1:4">
      <c r="A2700" s="60" t="s">
        <v>3244</v>
      </c>
      <c r="B2700" s="60" t="s">
        <v>14347</v>
      </c>
      <c r="C2700" s="60" t="s">
        <v>14348</v>
      </c>
      <c r="D2700" s="60">
        <v>0</v>
      </c>
    </row>
    <row r="2701" spans="1:4">
      <c r="A2701" s="60" t="s">
        <v>3245</v>
      </c>
      <c r="B2701" s="60" t="s">
        <v>14349</v>
      </c>
      <c r="C2701" s="60" t="s">
        <v>14350</v>
      </c>
      <c r="D2701" s="60">
        <v>0</v>
      </c>
    </row>
    <row r="2702" spans="1:4">
      <c r="A2702" s="60" t="s">
        <v>3246</v>
      </c>
      <c r="B2702" s="60" t="s">
        <v>14351</v>
      </c>
      <c r="C2702" s="60" t="s">
        <v>14352</v>
      </c>
      <c r="D2702" s="60">
        <v>0</v>
      </c>
    </row>
    <row r="2703" spans="1:4">
      <c r="A2703" s="60" t="s">
        <v>3247</v>
      </c>
      <c r="B2703" s="60" t="s">
        <v>14353</v>
      </c>
      <c r="C2703" s="60" t="s">
        <v>14354</v>
      </c>
      <c r="D2703" s="60">
        <v>0</v>
      </c>
    </row>
    <row r="2704" spans="1:4">
      <c r="A2704" s="60" t="s">
        <v>3248</v>
      </c>
      <c r="B2704" s="60" t="s">
        <v>14355</v>
      </c>
      <c r="C2704" s="60" t="s">
        <v>14354</v>
      </c>
      <c r="D2704" s="60">
        <v>0</v>
      </c>
    </row>
    <row r="2705" spans="1:4">
      <c r="A2705" s="60" t="s">
        <v>3249</v>
      </c>
      <c r="B2705" s="60" t="s">
        <v>14356</v>
      </c>
      <c r="C2705" s="60" t="s">
        <v>14354</v>
      </c>
      <c r="D2705" s="60">
        <v>0</v>
      </c>
    </row>
    <row r="2706" spans="1:4">
      <c r="A2706" s="60" t="s">
        <v>3250</v>
      </c>
      <c r="B2706" s="60" t="s">
        <v>14357</v>
      </c>
      <c r="C2706" s="60" t="s">
        <v>14354</v>
      </c>
      <c r="D2706" s="60">
        <v>0</v>
      </c>
    </row>
    <row r="2707" spans="1:4">
      <c r="A2707" s="60" t="s">
        <v>3251</v>
      </c>
      <c r="B2707" s="60" t="s">
        <v>14358</v>
      </c>
      <c r="C2707" s="60" t="s">
        <v>14354</v>
      </c>
      <c r="D2707" s="60">
        <v>0</v>
      </c>
    </row>
    <row r="2708" spans="1:4">
      <c r="A2708" s="60" t="s">
        <v>3252</v>
      </c>
      <c r="B2708" s="60" t="s">
        <v>14359</v>
      </c>
      <c r="C2708" s="60" t="s">
        <v>14354</v>
      </c>
      <c r="D2708" s="60">
        <v>0</v>
      </c>
    </row>
    <row r="2709" spans="1:4">
      <c r="A2709" s="60" t="s">
        <v>3253</v>
      </c>
      <c r="B2709" s="60" t="s">
        <v>14360</v>
      </c>
      <c r="C2709" s="60" t="s">
        <v>14354</v>
      </c>
      <c r="D2709" s="60">
        <v>0</v>
      </c>
    </row>
    <row r="2710" spans="1:4">
      <c r="A2710" s="60" t="s">
        <v>3254</v>
      </c>
      <c r="B2710" s="60" t="s">
        <v>14361</v>
      </c>
      <c r="C2710" s="60" t="s">
        <v>14354</v>
      </c>
      <c r="D2710" s="60">
        <v>0</v>
      </c>
    </row>
    <row r="2711" spans="1:4">
      <c r="A2711" s="60" t="s">
        <v>3255</v>
      </c>
      <c r="B2711" s="60" t="s">
        <v>14362</v>
      </c>
      <c r="C2711" s="60" t="s">
        <v>14354</v>
      </c>
      <c r="D2711" s="60">
        <v>0</v>
      </c>
    </row>
    <row r="2712" spans="1:4">
      <c r="A2712" s="60" t="s">
        <v>3256</v>
      </c>
      <c r="B2712" s="60" t="s">
        <v>14363</v>
      </c>
      <c r="C2712" s="60" t="s">
        <v>14354</v>
      </c>
      <c r="D2712" s="60">
        <v>0</v>
      </c>
    </row>
    <row r="2713" spans="1:4">
      <c r="A2713" s="60" t="s">
        <v>3257</v>
      </c>
      <c r="B2713" s="60" t="s">
        <v>14364</v>
      </c>
      <c r="C2713" s="60" t="s">
        <v>14354</v>
      </c>
      <c r="D2713" s="60">
        <v>0</v>
      </c>
    </row>
    <row r="2714" spans="1:4">
      <c r="A2714" s="60" t="s">
        <v>3258</v>
      </c>
      <c r="B2714" s="60" t="s">
        <v>14365</v>
      </c>
      <c r="C2714" s="60" t="s">
        <v>14354</v>
      </c>
      <c r="D2714" s="60">
        <v>0</v>
      </c>
    </row>
    <row r="2715" spans="1:4">
      <c r="A2715" s="60" t="s">
        <v>3259</v>
      </c>
      <c r="B2715" s="60" t="s">
        <v>14366</v>
      </c>
      <c r="C2715" s="60" t="s">
        <v>14354</v>
      </c>
      <c r="D2715" s="60">
        <v>0</v>
      </c>
    </row>
    <row r="2716" spans="1:4">
      <c r="A2716" s="60" t="s">
        <v>3260</v>
      </c>
      <c r="B2716" s="60" t="s">
        <v>14367</v>
      </c>
      <c r="C2716" s="60" t="s">
        <v>14354</v>
      </c>
      <c r="D2716" s="60">
        <v>0</v>
      </c>
    </row>
    <row r="2717" spans="1:4">
      <c r="A2717" s="60" t="s">
        <v>3261</v>
      </c>
      <c r="B2717" s="60" t="s">
        <v>14368</v>
      </c>
      <c r="C2717" s="60" t="s">
        <v>14354</v>
      </c>
      <c r="D2717" s="60">
        <v>0</v>
      </c>
    </row>
    <row r="2718" spans="1:4">
      <c r="A2718" s="60" t="s">
        <v>3262</v>
      </c>
      <c r="B2718" s="60" t="s">
        <v>14369</v>
      </c>
      <c r="C2718" s="60" t="s">
        <v>14354</v>
      </c>
      <c r="D2718" s="60">
        <v>0</v>
      </c>
    </row>
    <row r="2719" spans="1:4">
      <c r="A2719" s="60" t="s">
        <v>3263</v>
      </c>
      <c r="B2719" s="60" t="s">
        <v>14370</v>
      </c>
      <c r="C2719" s="60" t="s">
        <v>14354</v>
      </c>
      <c r="D2719" s="60">
        <v>0</v>
      </c>
    </row>
    <row r="2720" spans="1:4">
      <c r="A2720" s="60" t="s">
        <v>3264</v>
      </c>
      <c r="B2720" s="60" t="s">
        <v>14371</v>
      </c>
      <c r="C2720" s="60" t="s">
        <v>14354</v>
      </c>
      <c r="D2720" s="60">
        <v>0</v>
      </c>
    </row>
    <row r="2721" spans="1:4">
      <c r="A2721" s="60" t="s">
        <v>3265</v>
      </c>
      <c r="B2721" s="60" t="s">
        <v>14372</v>
      </c>
      <c r="C2721" s="60" t="s">
        <v>14354</v>
      </c>
      <c r="D2721" s="60">
        <v>0</v>
      </c>
    </row>
    <row r="2722" spans="1:4">
      <c r="A2722" s="60" t="s">
        <v>3266</v>
      </c>
      <c r="B2722" s="60" t="s">
        <v>14373</v>
      </c>
      <c r="C2722" s="60" t="s">
        <v>14354</v>
      </c>
      <c r="D2722" s="60">
        <v>0</v>
      </c>
    </row>
    <row r="2723" spans="1:4">
      <c r="A2723" s="60" t="s">
        <v>3267</v>
      </c>
      <c r="B2723" s="60" t="s">
        <v>14374</v>
      </c>
      <c r="C2723" s="60" t="s">
        <v>14354</v>
      </c>
      <c r="D2723" s="60">
        <v>0</v>
      </c>
    </row>
    <row r="2724" spans="1:4">
      <c r="A2724" s="60" t="s">
        <v>3268</v>
      </c>
      <c r="B2724" s="60" t="s">
        <v>14375</v>
      </c>
      <c r="C2724" s="60" t="s">
        <v>14354</v>
      </c>
      <c r="D2724" s="60">
        <v>0</v>
      </c>
    </row>
    <row r="2725" spans="1:4">
      <c r="A2725" s="60" t="s">
        <v>3269</v>
      </c>
      <c r="B2725" s="60" t="s">
        <v>14376</v>
      </c>
      <c r="C2725" s="60" t="s">
        <v>14354</v>
      </c>
      <c r="D2725" s="60">
        <v>0</v>
      </c>
    </row>
    <row r="2726" spans="1:4">
      <c r="A2726" s="60" t="s">
        <v>3270</v>
      </c>
      <c r="B2726" s="60" t="s">
        <v>14377</v>
      </c>
      <c r="C2726" s="60" t="s">
        <v>14354</v>
      </c>
      <c r="D2726" s="60">
        <v>0</v>
      </c>
    </row>
    <row r="2727" spans="1:4">
      <c r="A2727" s="60" t="s">
        <v>3271</v>
      </c>
      <c r="B2727" s="60" t="s">
        <v>14378</v>
      </c>
      <c r="C2727" s="60" t="s">
        <v>14354</v>
      </c>
      <c r="D2727" s="60">
        <v>0</v>
      </c>
    </row>
    <row r="2728" spans="1:4">
      <c r="A2728" s="60" t="s">
        <v>3272</v>
      </c>
      <c r="B2728" s="60" t="s">
        <v>14379</v>
      </c>
      <c r="C2728" s="60" t="s">
        <v>14354</v>
      </c>
      <c r="D2728" s="60">
        <v>0</v>
      </c>
    </row>
    <row r="2729" spans="1:4">
      <c r="A2729" s="60" t="s">
        <v>3273</v>
      </c>
      <c r="B2729" s="60" t="s">
        <v>14380</v>
      </c>
      <c r="C2729" s="60" t="s">
        <v>14354</v>
      </c>
      <c r="D2729" s="60">
        <v>0</v>
      </c>
    </row>
    <row r="2730" spans="1:4">
      <c r="A2730" s="60" t="s">
        <v>3274</v>
      </c>
      <c r="B2730" s="60" t="s">
        <v>14381</v>
      </c>
      <c r="C2730" s="60" t="s">
        <v>14354</v>
      </c>
      <c r="D2730" s="60">
        <v>0</v>
      </c>
    </row>
    <row r="2731" spans="1:4">
      <c r="A2731" s="60" t="s">
        <v>3275</v>
      </c>
      <c r="B2731" s="60" t="s">
        <v>14382</v>
      </c>
      <c r="C2731" s="60" t="s">
        <v>14354</v>
      </c>
      <c r="D2731" s="60">
        <v>0</v>
      </c>
    </row>
    <row r="2732" spans="1:4">
      <c r="A2732" s="60" t="s">
        <v>3276</v>
      </c>
      <c r="B2732" s="60" t="s">
        <v>14383</v>
      </c>
      <c r="C2732" s="60" t="s">
        <v>14384</v>
      </c>
      <c r="D2732" s="60">
        <v>0</v>
      </c>
    </row>
    <row r="2733" spans="1:4">
      <c r="A2733" s="60" t="s">
        <v>3277</v>
      </c>
      <c r="B2733" s="60" t="s">
        <v>14385</v>
      </c>
      <c r="C2733" s="60" t="s">
        <v>14386</v>
      </c>
      <c r="D2733" s="60">
        <v>0</v>
      </c>
    </row>
    <row r="2734" spans="1:4">
      <c r="A2734" s="60" t="s">
        <v>3278</v>
      </c>
      <c r="B2734" s="60" t="s">
        <v>14387</v>
      </c>
      <c r="C2734" s="60" t="s">
        <v>14388</v>
      </c>
      <c r="D2734" s="60">
        <v>0</v>
      </c>
    </row>
    <row r="2735" spans="1:4">
      <c r="A2735" s="60" t="s">
        <v>3279</v>
      </c>
      <c r="B2735" s="60" t="s">
        <v>14389</v>
      </c>
      <c r="C2735" s="60" t="s">
        <v>14388</v>
      </c>
      <c r="D2735" s="60">
        <v>0</v>
      </c>
    </row>
    <row r="2736" spans="1:4">
      <c r="A2736" s="60" t="s">
        <v>3280</v>
      </c>
      <c r="B2736" s="60" t="s">
        <v>14390</v>
      </c>
      <c r="C2736" s="60" t="s">
        <v>14388</v>
      </c>
      <c r="D2736" s="60">
        <v>0</v>
      </c>
    </row>
    <row r="2737" spans="1:4">
      <c r="A2737" s="60" t="s">
        <v>3281</v>
      </c>
      <c r="B2737" s="60" t="s">
        <v>14391</v>
      </c>
      <c r="C2737" s="60" t="s">
        <v>14388</v>
      </c>
      <c r="D2737" s="60">
        <v>0</v>
      </c>
    </row>
    <row r="2738" spans="1:4">
      <c r="A2738" s="60" t="s">
        <v>3282</v>
      </c>
      <c r="B2738" s="60" t="s">
        <v>14392</v>
      </c>
      <c r="C2738" s="60" t="s">
        <v>14388</v>
      </c>
      <c r="D2738" s="60">
        <v>0</v>
      </c>
    </row>
    <row r="2739" spans="1:4">
      <c r="A2739" s="60" t="s">
        <v>3283</v>
      </c>
      <c r="B2739" s="60" t="s">
        <v>14393</v>
      </c>
      <c r="C2739" s="60" t="s">
        <v>14388</v>
      </c>
      <c r="D2739" s="60">
        <v>0</v>
      </c>
    </row>
    <row r="2740" spans="1:4">
      <c r="A2740" s="60" t="s">
        <v>3284</v>
      </c>
      <c r="B2740" s="60" t="s">
        <v>14394</v>
      </c>
      <c r="C2740" s="60" t="s">
        <v>14388</v>
      </c>
      <c r="D2740" s="60">
        <v>0</v>
      </c>
    </row>
    <row r="2741" spans="1:4">
      <c r="A2741" s="60" t="s">
        <v>3285</v>
      </c>
      <c r="B2741" s="60" t="s">
        <v>14395</v>
      </c>
      <c r="C2741" s="60" t="s">
        <v>14396</v>
      </c>
      <c r="D2741" s="60">
        <v>0</v>
      </c>
    </row>
    <row r="2742" spans="1:4">
      <c r="A2742" s="60" t="s">
        <v>3286</v>
      </c>
      <c r="B2742" s="60" t="s">
        <v>14397</v>
      </c>
      <c r="C2742" s="60" t="s">
        <v>14398</v>
      </c>
      <c r="D2742" s="60">
        <v>0</v>
      </c>
    </row>
    <row r="2743" spans="1:4">
      <c r="A2743" s="60" t="s">
        <v>3287</v>
      </c>
      <c r="B2743" s="60" t="s">
        <v>14399</v>
      </c>
      <c r="C2743" s="60" t="s">
        <v>14400</v>
      </c>
      <c r="D2743" s="60">
        <v>0</v>
      </c>
    </row>
    <row r="2744" spans="1:4">
      <c r="A2744" s="60" t="s">
        <v>3288</v>
      </c>
      <c r="B2744" s="60" t="s">
        <v>14401</v>
      </c>
      <c r="C2744" s="60" t="s">
        <v>14402</v>
      </c>
      <c r="D2744" s="60">
        <v>0</v>
      </c>
    </row>
    <row r="2745" spans="1:4">
      <c r="A2745" s="60" t="s">
        <v>3289</v>
      </c>
      <c r="B2745" s="60" t="s">
        <v>14403</v>
      </c>
      <c r="C2745" s="60" t="s">
        <v>14404</v>
      </c>
      <c r="D2745" s="60">
        <v>0</v>
      </c>
    </row>
    <row r="2746" spans="1:4">
      <c r="A2746" s="60" t="s">
        <v>3290</v>
      </c>
      <c r="B2746" s="60" t="s">
        <v>14405</v>
      </c>
      <c r="C2746" s="60" t="s">
        <v>14406</v>
      </c>
      <c r="D2746" s="60">
        <v>0</v>
      </c>
    </row>
    <row r="2747" spans="1:4">
      <c r="A2747" s="60" t="s">
        <v>3291</v>
      </c>
      <c r="B2747" s="60" t="s">
        <v>14407</v>
      </c>
      <c r="C2747" s="60" t="s">
        <v>14408</v>
      </c>
      <c r="D2747" s="60">
        <v>0</v>
      </c>
    </row>
    <row r="2748" spans="1:4">
      <c r="A2748" s="60" t="s">
        <v>3292</v>
      </c>
      <c r="B2748" s="60" t="s">
        <v>14409</v>
      </c>
      <c r="C2748" s="60" t="s">
        <v>14410</v>
      </c>
      <c r="D2748" s="60">
        <v>0</v>
      </c>
    </row>
    <row r="2749" spans="1:4">
      <c r="A2749" s="60" t="s">
        <v>3293</v>
      </c>
      <c r="B2749" s="60" t="s">
        <v>14411</v>
      </c>
      <c r="C2749" s="60" t="s">
        <v>14412</v>
      </c>
      <c r="D2749" s="60">
        <v>0</v>
      </c>
    </row>
    <row r="2750" spans="1:4">
      <c r="A2750" s="60" t="s">
        <v>3294</v>
      </c>
      <c r="B2750" s="60" t="s">
        <v>14413</v>
      </c>
      <c r="C2750" s="60" t="s">
        <v>14414</v>
      </c>
      <c r="D2750" s="60">
        <v>0</v>
      </c>
    </row>
    <row r="2751" spans="1:4">
      <c r="A2751" s="60" t="s">
        <v>3295</v>
      </c>
      <c r="B2751" s="60" t="s">
        <v>14415</v>
      </c>
      <c r="C2751" s="60" t="s">
        <v>14416</v>
      </c>
      <c r="D2751" s="60">
        <v>0</v>
      </c>
    </row>
    <row r="2752" spans="1:4">
      <c r="A2752" s="60" t="s">
        <v>3296</v>
      </c>
      <c r="B2752" s="60" t="s">
        <v>14417</v>
      </c>
      <c r="C2752" s="60" t="s">
        <v>14418</v>
      </c>
      <c r="D2752" s="60">
        <v>0</v>
      </c>
    </row>
    <row r="2753" spans="1:4">
      <c r="A2753" s="60" t="s">
        <v>3297</v>
      </c>
      <c r="B2753" s="60" t="s">
        <v>14419</v>
      </c>
      <c r="C2753" s="60" t="s">
        <v>14420</v>
      </c>
      <c r="D2753" s="60">
        <v>0</v>
      </c>
    </row>
    <row r="2754" spans="1:4">
      <c r="A2754" s="60" t="s">
        <v>3298</v>
      </c>
      <c r="B2754" s="60" t="s">
        <v>14421</v>
      </c>
      <c r="C2754" s="60" t="s">
        <v>14422</v>
      </c>
      <c r="D2754" s="60">
        <v>0</v>
      </c>
    </row>
    <row r="2755" spans="1:4">
      <c r="A2755" s="60" t="s">
        <v>3299</v>
      </c>
      <c r="B2755" s="60" t="s">
        <v>14423</v>
      </c>
      <c r="C2755" s="60" t="s">
        <v>14424</v>
      </c>
      <c r="D2755" s="60">
        <v>0</v>
      </c>
    </row>
    <row r="2756" spans="1:4">
      <c r="A2756" s="60" t="s">
        <v>3300</v>
      </c>
      <c r="B2756" s="60" t="s">
        <v>14425</v>
      </c>
      <c r="C2756" s="60" t="s">
        <v>14426</v>
      </c>
      <c r="D2756" s="60">
        <v>0</v>
      </c>
    </row>
    <row r="2757" spans="1:4">
      <c r="A2757" s="60" t="s">
        <v>3301</v>
      </c>
      <c r="B2757" s="60" t="s">
        <v>14427</v>
      </c>
      <c r="C2757" s="60" t="s">
        <v>14428</v>
      </c>
      <c r="D2757" s="60">
        <v>0</v>
      </c>
    </row>
    <row r="2758" spans="1:4">
      <c r="A2758" s="60" t="s">
        <v>3302</v>
      </c>
      <c r="B2758" s="60" t="s">
        <v>14429</v>
      </c>
      <c r="C2758" s="60" t="s">
        <v>14430</v>
      </c>
      <c r="D2758" s="60">
        <v>0</v>
      </c>
    </row>
    <row r="2759" spans="1:4">
      <c r="A2759" s="60" t="s">
        <v>3303</v>
      </c>
      <c r="B2759" s="60" t="s">
        <v>14431</v>
      </c>
      <c r="C2759" s="60" t="s">
        <v>14432</v>
      </c>
      <c r="D2759" s="60">
        <v>0</v>
      </c>
    </row>
    <row r="2760" spans="1:4">
      <c r="A2760" s="60" t="s">
        <v>3304</v>
      </c>
      <c r="B2760" s="60" t="s">
        <v>14433</v>
      </c>
      <c r="C2760" s="60" t="s">
        <v>14434</v>
      </c>
      <c r="D2760" s="60">
        <v>0</v>
      </c>
    </row>
    <row r="2761" spans="1:4">
      <c r="A2761" s="60" t="s">
        <v>3305</v>
      </c>
      <c r="B2761" s="60" t="s">
        <v>14435</v>
      </c>
      <c r="C2761" s="60" t="s">
        <v>14436</v>
      </c>
      <c r="D2761" s="60">
        <v>0</v>
      </c>
    </row>
    <row r="2762" spans="1:4">
      <c r="A2762" s="60" t="s">
        <v>3306</v>
      </c>
      <c r="B2762" s="60" t="s">
        <v>14437</v>
      </c>
      <c r="C2762" s="60" t="s">
        <v>14438</v>
      </c>
      <c r="D2762" s="60">
        <v>0</v>
      </c>
    </row>
    <row r="2763" spans="1:4">
      <c r="A2763" s="60" t="s">
        <v>3307</v>
      </c>
      <c r="B2763" s="60" t="s">
        <v>14439</v>
      </c>
      <c r="C2763" s="60" t="s">
        <v>14440</v>
      </c>
      <c r="D2763" s="60">
        <v>0</v>
      </c>
    </row>
    <row r="2764" spans="1:4">
      <c r="A2764" s="60" t="s">
        <v>3308</v>
      </c>
      <c r="B2764" s="60" t="s">
        <v>14441</v>
      </c>
      <c r="C2764" s="60" t="s">
        <v>14442</v>
      </c>
      <c r="D2764" s="60">
        <v>0</v>
      </c>
    </row>
    <row r="2765" spans="1:4">
      <c r="A2765" s="60" t="s">
        <v>3309</v>
      </c>
      <c r="B2765" s="60" t="s">
        <v>14443</v>
      </c>
      <c r="C2765" s="60" t="s">
        <v>14442</v>
      </c>
      <c r="D2765" s="60">
        <v>0</v>
      </c>
    </row>
    <row r="2766" spans="1:4">
      <c r="A2766" s="60" t="s">
        <v>3310</v>
      </c>
      <c r="B2766" s="60" t="s">
        <v>14444</v>
      </c>
      <c r="C2766" s="60" t="s">
        <v>14442</v>
      </c>
      <c r="D2766" s="60">
        <v>0</v>
      </c>
    </row>
    <row r="2767" spans="1:4">
      <c r="A2767" s="60" t="s">
        <v>3311</v>
      </c>
      <c r="B2767" s="60" t="s">
        <v>14445</v>
      </c>
      <c r="C2767" s="60" t="s">
        <v>14442</v>
      </c>
      <c r="D2767" s="60">
        <v>0</v>
      </c>
    </row>
    <row r="2768" spans="1:4">
      <c r="A2768" s="60" t="s">
        <v>3312</v>
      </c>
      <c r="B2768" s="60" t="s">
        <v>14446</v>
      </c>
      <c r="C2768" s="60" t="s">
        <v>14442</v>
      </c>
      <c r="D2768" s="60">
        <v>0</v>
      </c>
    </row>
    <row r="2769" spans="1:4">
      <c r="A2769" s="60" t="s">
        <v>3313</v>
      </c>
      <c r="B2769" s="60" t="s">
        <v>14447</v>
      </c>
      <c r="C2769" s="60" t="s">
        <v>14442</v>
      </c>
      <c r="D2769" s="60">
        <v>0</v>
      </c>
    </row>
    <row r="2770" spans="1:4">
      <c r="A2770" s="60" t="s">
        <v>3314</v>
      </c>
      <c r="B2770" s="60" t="s">
        <v>14448</v>
      </c>
      <c r="C2770" s="60" t="s">
        <v>14442</v>
      </c>
      <c r="D2770" s="60">
        <v>0</v>
      </c>
    </row>
    <row r="2771" spans="1:4">
      <c r="A2771" s="60" t="s">
        <v>3315</v>
      </c>
      <c r="B2771" s="60" t="s">
        <v>14449</v>
      </c>
      <c r="C2771" s="60" t="s">
        <v>14442</v>
      </c>
      <c r="D2771" s="60">
        <v>0</v>
      </c>
    </row>
    <row r="2772" spans="1:4">
      <c r="A2772" s="60" t="s">
        <v>3316</v>
      </c>
      <c r="B2772" s="60" t="s">
        <v>14450</v>
      </c>
      <c r="C2772" s="60" t="s">
        <v>14442</v>
      </c>
      <c r="D2772" s="60">
        <v>0</v>
      </c>
    </row>
    <row r="2773" spans="1:4">
      <c r="A2773" s="60" t="s">
        <v>3317</v>
      </c>
      <c r="B2773" s="60" t="s">
        <v>14451</v>
      </c>
      <c r="C2773" s="60" t="s">
        <v>14442</v>
      </c>
      <c r="D2773" s="60">
        <v>0</v>
      </c>
    </row>
    <row r="2774" spans="1:4">
      <c r="A2774" s="60" t="s">
        <v>3318</v>
      </c>
      <c r="B2774" s="60" t="s">
        <v>14452</v>
      </c>
      <c r="C2774" s="60" t="s">
        <v>14442</v>
      </c>
      <c r="D2774" s="60">
        <v>0</v>
      </c>
    </row>
    <row r="2775" spans="1:4">
      <c r="A2775" s="60" t="s">
        <v>3319</v>
      </c>
      <c r="B2775" s="60" t="s">
        <v>14453</v>
      </c>
      <c r="C2775" s="60" t="s">
        <v>14442</v>
      </c>
      <c r="D2775" s="60">
        <v>0</v>
      </c>
    </row>
    <row r="2776" spans="1:4">
      <c r="A2776" s="60" t="s">
        <v>3320</v>
      </c>
      <c r="B2776" s="60" t="s">
        <v>14454</v>
      </c>
      <c r="C2776" s="60" t="s">
        <v>14442</v>
      </c>
      <c r="D2776" s="60">
        <v>0</v>
      </c>
    </row>
    <row r="2777" spans="1:4">
      <c r="A2777" s="60" t="s">
        <v>3321</v>
      </c>
      <c r="B2777" s="60" t="s">
        <v>14455</v>
      </c>
      <c r="C2777" s="60" t="s">
        <v>14442</v>
      </c>
      <c r="D2777" s="60">
        <v>0</v>
      </c>
    </row>
    <row r="2778" spans="1:4">
      <c r="A2778" s="60" t="s">
        <v>3322</v>
      </c>
      <c r="B2778" s="60" t="s">
        <v>14456</v>
      </c>
      <c r="C2778" s="60" t="s">
        <v>14442</v>
      </c>
      <c r="D2778" s="60">
        <v>0</v>
      </c>
    </row>
    <row r="2779" spans="1:4">
      <c r="A2779" s="60" t="s">
        <v>3323</v>
      </c>
      <c r="B2779" s="60" t="s">
        <v>14457</v>
      </c>
      <c r="C2779" s="60" t="s">
        <v>14442</v>
      </c>
      <c r="D2779" s="60">
        <v>0</v>
      </c>
    </row>
    <row r="2780" spans="1:4">
      <c r="A2780" s="60" t="s">
        <v>3324</v>
      </c>
      <c r="B2780" s="60" t="s">
        <v>14458</v>
      </c>
      <c r="C2780" s="60" t="s">
        <v>14442</v>
      </c>
      <c r="D2780" s="60">
        <v>0</v>
      </c>
    </row>
    <row r="2781" spans="1:4">
      <c r="A2781" s="60" t="s">
        <v>3325</v>
      </c>
      <c r="B2781" s="60" t="s">
        <v>14459</v>
      </c>
      <c r="C2781" s="60" t="s">
        <v>14442</v>
      </c>
      <c r="D2781" s="60">
        <v>0</v>
      </c>
    </row>
    <row r="2782" spans="1:4">
      <c r="A2782" s="60" t="s">
        <v>3326</v>
      </c>
      <c r="B2782" s="60" t="s">
        <v>14460</v>
      </c>
      <c r="C2782" s="60" t="s">
        <v>14442</v>
      </c>
      <c r="D2782" s="60">
        <v>0</v>
      </c>
    </row>
    <row r="2783" spans="1:4">
      <c r="A2783" s="60" t="s">
        <v>3327</v>
      </c>
      <c r="B2783" s="60" t="s">
        <v>14461</v>
      </c>
      <c r="C2783" s="60" t="s">
        <v>14442</v>
      </c>
      <c r="D2783" s="60">
        <v>0</v>
      </c>
    </row>
    <row r="2784" spans="1:4">
      <c r="A2784" s="60" t="s">
        <v>3328</v>
      </c>
      <c r="B2784" s="60" t="s">
        <v>14462</v>
      </c>
      <c r="C2784" s="60" t="s">
        <v>14442</v>
      </c>
      <c r="D2784" s="60">
        <v>0</v>
      </c>
    </row>
    <row r="2785" spans="1:4">
      <c r="A2785" s="60" t="s">
        <v>3329</v>
      </c>
      <c r="B2785" s="60" t="s">
        <v>14463</v>
      </c>
      <c r="C2785" s="60" t="s">
        <v>14442</v>
      </c>
      <c r="D2785" s="60">
        <v>0</v>
      </c>
    </row>
    <row r="2786" spans="1:4">
      <c r="A2786" s="60" t="s">
        <v>3330</v>
      </c>
      <c r="B2786" s="60" t="s">
        <v>14464</v>
      </c>
      <c r="C2786" s="60" t="s">
        <v>14442</v>
      </c>
      <c r="D2786" s="60">
        <v>0</v>
      </c>
    </row>
    <row r="2787" spans="1:4">
      <c r="A2787" s="60" t="s">
        <v>3331</v>
      </c>
      <c r="B2787" s="60" t="s">
        <v>14465</v>
      </c>
      <c r="C2787" s="60" t="s">
        <v>14442</v>
      </c>
      <c r="D2787" s="60">
        <v>0</v>
      </c>
    </row>
    <row r="2788" spans="1:4">
      <c r="A2788" s="60" t="s">
        <v>3332</v>
      </c>
      <c r="B2788" s="60" t="s">
        <v>14466</v>
      </c>
      <c r="C2788" s="60" t="s">
        <v>14442</v>
      </c>
      <c r="D2788" s="60">
        <v>0</v>
      </c>
    </row>
    <row r="2789" spans="1:4">
      <c r="A2789" s="60" t="s">
        <v>3333</v>
      </c>
      <c r="B2789" s="60" t="s">
        <v>14467</v>
      </c>
      <c r="C2789" s="60" t="s">
        <v>14442</v>
      </c>
      <c r="D2789" s="60">
        <v>0</v>
      </c>
    </row>
    <row r="2790" spans="1:4">
      <c r="A2790" s="60" t="s">
        <v>3334</v>
      </c>
      <c r="B2790" s="60" t="s">
        <v>14468</v>
      </c>
      <c r="C2790" s="60" t="s">
        <v>14442</v>
      </c>
      <c r="D2790" s="60">
        <v>0</v>
      </c>
    </row>
    <row r="2791" spans="1:4">
      <c r="A2791" s="60" t="s">
        <v>3335</v>
      </c>
      <c r="B2791" s="60" t="s">
        <v>14469</v>
      </c>
      <c r="C2791" s="60" t="s">
        <v>14442</v>
      </c>
      <c r="D2791" s="60">
        <v>0</v>
      </c>
    </row>
    <row r="2792" spans="1:4">
      <c r="A2792" s="60" t="s">
        <v>3336</v>
      </c>
      <c r="B2792" s="60" t="s">
        <v>14470</v>
      </c>
      <c r="C2792" s="60" t="s">
        <v>14442</v>
      </c>
      <c r="D2792" s="60">
        <v>0</v>
      </c>
    </row>
    <row r="2793" spans="1:4">
      <c r="A2793" s="60" t="s">
        <v>3337</v>
      </c>
      <c r="B2793" s="60" t="s">
        <v>14471</v>
      </c>
      <c r="C2793" s="60" t="s">
        <v>14442</v>
      </c>
      <c r="D2793" s="60">
        <v>0</v>
      </c>
    </row>
    <row r="2794" spans="1:4">
      <c r="A2794" s="60" t="s">
        <v>3338</v>
      </c>
      <c r="B2794" s="60" t="s">
        <v>14472</v>
      </c>
      <c r="C2794" s="60" t="s">
        <v>14442</v>
      </c>
      <c r="D2794" s="60">
        <v>0</v>
      </c>
    </row>
    <row r="2795" spans="1:4">
      <c r="A2795" s="60" t="s">
        <v>3339</v>
      </c>
      <c r="B2795" s="60" t="s">
        <v>14473</v>
      </c>
      <c r="C2795" s="60" t="s">
        <v>14442</v>
      </c>
      <c r="D2795" s="60">
        <v>0</v>
      </c>
    </row>
    <row r="2796" spans="1:4">
      <c r="A2796" s="60" t="s">
        <v>3340</v>
      </c>
      <c r="B2796" s="60" t="s">
        <v>14474</v>
      </c>
      <c r="C2796" s="60" t="s">
        <v>14442</v>
      </c>
      <c r="D2796" s="60">
        <v>0</v>
      </c>
    </row>
    <row r="2797" spans="1:4">
      <c r="A2797" s="60" t="s">
        <v>3341</v>
      </c>
      <c r="B2797" s="60" t="s">
        <v>14475</v>
      </c>
      <c r="C2797" s="60" t="s">
        <v>14442</v>
      </c>
      <c r="D2797" s="60">
        <v>0</v>
      </c>
    </row>
    <row r="2798" spans="1:4">
      <c r="A2798" s="60" t="s">
        <v>3342</v>
      </c>
      <c r="B2798" s="60" t="s">
        <v>14476</v>
      </c>
      <c r="C2798" s="60" t="s">
        <v>14442</v>
      </c>
      <c r="D2798" s="60">
        <v>0</v>
      </c>
    </row>
    <row r="2799" spans="1:4">
      <c r="A2799" s="60" t="s">
        <v>3343</v>
      </c>
      <c r="B2799" s="60" t="s">
        <v>14477</v>
      </c>
      <c r="C2799" s="60" t="s">
        <v>14442</v>
      </c>
      <c r="D2799" s="60">
        <v>0</v>
      </c>
    </row>
    <row r="2800" spans="1:4">
      <c r="A2800" s="60" t="s">
        <v>3344</v>
      </c>
      <c r="B2800" s="60" t="s">
        <v>14478</v>
      </c>
      <c r="C2800" s="60" t="s">
        <v>14442</v>
      </c>
      <c r="D2800" s="60">
        <v>0</v>
      </c>
    </row>
    <row r="2801" spans="1:4">
      <c r="A2801" s="60" t="s">
        <v>3345</v>
      </c>
      <c r="B2801" s="60" t="s">
        <v>14479</v>
      </c>
      <c r="C2801" s="60" t="s">
        <v>14442</v>
      </c>
      <c r="D2801" s="60">
        <v>0</v>
      </c>
    </row>
    <row r="2802" spans="1:4">
      <c r="A2802" s="60" t="s">
        <v>3346</v>
      </c>
      <c r="B2802" s="60" t="s">
        <v>14480</v>
      </c>
      <c r="C2802" s="60" t="s">
        <v>14442</v>
      </c>
      <c r="D2802" s="60">
        <v>0</v>
      </c>
    </row>
    <row r="2803" spans="1:4">
      <c r="A2803" s="60" t="s">
        <v>3347</v>
      </c>
      <c r="B2803" s="60" t="s">
        <v>14481</v>
      </c>
      <c r="C2803" s="60" t="s">
        <v>14442</v>
      </c>
      <c r="D2803" s="60">
        <v>0</v>
      </c>
    </row>
    <row r="2804" spans="1:4">
      <c r="A2804" s="60" t="s">
        <v>3348</v>
      </c>
      <c r="B2804" s="60" t="s">
        <v>14482</v>
      </c>
      <c r="C2804" s="60" t="s">
        <v>14442</v>
      </c>
      <c r="D2804" s="60">
        <v>0</v>
      </c>
    </row>
    <row r="2805" spans="1:4">
      <c r="A2805" s="60" t="s">
        <v>3349</v>
      </c>
      <c r="B2805" s="60" t="s">
        <v>14483</v>
      </c>
      <c r="C2805" s="60" t="s">
        <v>14442</v>
      </c>
      <c r="D2805" s="60">
        <v>0</v>
      </c>
    </row>
    <row r="2806" spans="1:4">
      <c r="A2806" s="60" t="s">
        <v>3350</v>
      </c>
      <c r="B2806" s="60" t="s">
        <v>14484</v>
      </c>
      <c r="C2806" s="60" t="s">
        <v>14442</v>
      </c>
      <c r="D2806" s="60">
        <v>0</v>
      </c>
    </row>
    <row r="2807" spans="1:4">
      <c r="A2807" s="60" t="s">
        <v>3351</v>
      </c>
      <c r="B2807" s="60" t="s">
        <v>14485</v>
      </c>
      <c r="C2807" s="60" t="s">
        <v>14442</v>
      </c>
      <c r="D2807" s="60">
        <v>0</v>
      </c>
    </row>
    <row r="2808" spans="1:4">
      <c r="A2808" s="60" t="s">
        <v>3352</v>
      </c>
      <c r="B2808" s="60" t="s">
        <v>14486</v>
      </c>
      <c r="C2808" s="60" t="s">
        <v>14442</v>
      </c>
      <c r="D2808" s="60">
        <v>0</v>
      </c>
    </row>
    <row r="2809" spans="1:4">
      <c r="A2809" s="60" t="s">
        <v>3353</v>
      </c>
      <c r="B2809" s="60" t="s">
        <v>14487</v>
      </c>
      <c r="C2809" s="60" t="s">
        <v>14442</v>
      </c>
      <c r="D2809" s="60">
        <v>0</v>
      </c>
    </row>
    <row r="2810" spans="1:4">
      <c r="A2810" s="60" t="s">
        <v>3354</v>
      </c>
      <c r="B2810" s="60" t="s">
        <v>14488</v>
      </c>
      <c r="C2810" s="60" t="s">
        <v>14442</v>
      </c>
      <c r="D2810" s="60">
        <v>0</v>
      </c>
    </row>
    <row r="2811" spans="1:4">
      <c r="A2811" s="60" t="s">
        <v>3355</v>
      </c>
      <c r="B2811" s="60" t="s">
        <v>14489</v>
      </c>
      <c r="C2811" s="60" t="s">
        <v>14442</v>
      </c>
      <c r="D2811" s="60">
        <v>0</v>
      </c>
    </row>
    <row r="2812" spans="1:4">
      <c r="A2812" s="60" t="s">
        <v>3356</v>
      </c>
      <c r="B2812" s="60" t="s">
        <v>14490</v>
      </c>
      <c r="C2812" s="60" t="s">
        <v>14442</v>
      </c>
      <c r="D2812" s="60">
        <v>0</v>
      </c>
    </row>
    <row r="2813" spans="1:4">
      <c r="A2813" s="60" t="s">
        <v>3357</v>
      </c>
      <c r="B2813" s="60" t="s">
        <v>14491</v>
      </c>
      <c r="C2813" s="60" t="s">
        <v>14442</v>
      </c>
      <c r="D2813" s="60">
        <v>0</v>
      </c>
    </row>
    <row r="2814" spans="1:4">
      <c r="A2814" s="60" t="s">
        <v>3358</v>
      </c>
      <c r="B2814" s="60" t="s">
        <v>14492</v>
      </c>
      <c r="C2814" s="60" t="s">
        <v>14442</v>
      </c>
      <c r="D2814" s="60">
        <v>0</v>
      </c>
    </row>
    <row r="2815" spans="1:4">
      <c r="A2815" s="60" t="s">
        <v>3359</v>
      </c>
      <c r="B2815" s="60" t="s">
        <v>14493</v>
      </c>
      <c r="C2815" s="60" t="s">
        <v>14442</v>
      </c>
      <c r="D2815" s="60">
        <v>0</v>
      </c>
    </row>
    <row r="2816" spans="1:4">
      <c r="A2816" s="60" t="s">
        <v>3360</v>
      </c>
      <c r="B2816" s="60" t="s">
        <v>14494</v>
      </c>
      <c r="C2816" s="60" t="s">
        <v>14495</v>
      </c>
      <c r="D2816" s="60">
        <v>0</v>
      </c>
    </row>
    <row r="2817" spans="1:4">
      <c r="A2817" s="60" t="s">
        <v>3361</v>
      </c>
      <c r="B2817" s="60" t="s">
        <v>14496</v>
      </c>
      <c r="C2817" s="60" t="s">
        <v>14495</v>
      </c>
      <c r="D2817" s="60">
        <v>0</v>
      </c>
    </row>
    <row r="2818" spans="1:4">
      <c r="A2818" s="60" t="s">
        <v>3362</v>
      </c>
      <c r="B2818" s="60" t="s">
        <v>14497</v>
      </c>
      <c r="C2818" s="60" t="s">
        <v>14495</v>
      </c>
      <c r="D2818" s="60">
        <v>0</v>
      </c>
    </row>
    <row r="2819" spans="1:4">
      <c r="A2819" s="60" t="s">
        <v>3363</v>
      </c>
      <c r="B2819" s="60" t="s">
        <v>14498</v>
      </c>
      <c r="C2819" s="60" t="s">
        <v>14495</v>
      </c>
      <c r="D2819" s="60">
        <v>0</v>
      </c>
    </row>
    <row r="2820" spans="1:4">
      <c r="A2820" s="60" t="s">
        <v>3364</v>
      </c>
      <c r="B2820" s="60" t="s">
        <v>14499</v>
      </c>
      <c r="C2820" s="60" t="s">
        <v>14495</v>
      </c>
      <c r="D2820" s="60">
        <v>0</v>
      </c>
    </row>
    <row r="2821" spans="1:4">
      <c r="A2821" s="60" t="s">
        <v>3365</v>
      </c>
      <c r="B2821" s="60" t="s">
        <v>14500</v>
      </c>
      <c r="C2821" s="60" t="s">
        <v>14495</v>
      </c>
      <c r="D2821" s="60">
        <v>0</v>
      </c>
    </row>
    <row r="2822" spans="1:4">
      <c r="A2822" s="60" t="s">
        <v>3366</v>
      </c>
      <c r="B2822" s="60" t="s">
        <v>14501</v>
      </c>
      <c r="C2822" s="60" t="s">
        <v>14495</v>
      </c>
      <c r="D2822" s="60">
        <v>0</v>
      </c>
    </row>
    <row r="2823" spans="1:4">
      <c r="A2823" s="60" t="s">
        <v>3367</v>
      </c>
      <c r="B2823" s="60" t="s">
        <v>14502</v>
      </c>
      <c r="C2823" s="60" t="s">
        <v>14495</v>
      </c>
      <c r="D2823" s="60">
        <v>0</v>
      </c>
    </row>
    <row r="2824" spans="1:4">
      <c r="A2824" s="60" t="s">
        <v>3368</v>
      </c>
      <c r="B2824" s="60" t="s">
        <v>14503</v>
      </c>
      <c r="C2824" s="60" t="s">
        <v>14504</v>
      </c>
      <c r="D2824" s="60">
        <v>0</v>
      </c>
    </row>
    <row r="2825" spans="1:4">
      <c r="A2825" s="60" t="s">
        <v>3369</v>
      </c>
      <c r="B2825" s="60" t="s">
        <v>14505</v>
      </c>
      <c r="C2825" s="60" t="s">
        <v>14504</v>
      </c>
      <c r="D2825" s="60">
        <v>0</v>
      </c>
    </row>
    <row r="2826" spans="1:4">
      <c r="A2826" s="60" t="s">
        <v>3370</v>
      </c>
      <c r="B2826" s="60" t="s">
        <v>14506</v>
      </c>
      <c r="C2826" s="60" t="s">
        <v>14504</v>
      </c>
      <c r="D2826" s="60">
        <v>0</v>
      </c>
    </row>
    <row r="2827" spans="1:4">
      <c r="A2827" s="60" t="s">
        <v>3371</v>
      </c>
      <c r="B2827" s="60" t="s">
        <v>14507</v>
      </c>
      <c r="C2827" s="60" t="s">
        <v>14504</v>
      </c>
      <c r="D2827" s="60">
        <v>0</v>
      </c>
    </row>
    <row r="2828" spans="1:4">
      <c r="A2828" s="60" t="s">
        <v>3372</v>
      </c>
      <c r="B2828" s="60" t="s">
        <v>14508</v>
      </c>
      <c r="C2828" s="60" t="s">
        <v>14504</v>
      </c>
      <c r="D2828" s="60">
        <v>0</v>
      </c>
    </row>
    <row r="2829" spans="1:4">
      <c r="A2829" s="60" t="s">
        <v>3373</v>
      </c>
      <c r="B2829" s="60" t="s">
        <v>14509</v>
      </c>
      <c r="C2829" s="60" t="s">
        <v>14510</v>
      </c>
      <c r="D2829" s="60">
        <v>0</v>
      </c>
    </row>
    <row r="2830" spans="1:4">
      <c r="A2830" s="60" t="s">
        <v>3374</v>
      </c>
      <c r="B2830" s="60" t="s">
        <v>14511</v>
      </c>
      <c r="C2830" s="60" t="s">
        <v>14512</v>
      </c>
      <c r="D2830" s="60">
        <v>0</v>
      </c>
    </row>
    <row r="2831" spans="1:4">
      <c r="A2831" s="60" t="s">
        <v>3375</v>
      </c>
      <c r="B2831" s="60" t="s">
        <v>14513</v>
      </c>
      <c r="C2831" s="60" t="s">
        <v>14514</v>
      </c>
      <c r="D2831" s="60">
        <v>0</v>
      </c>
    </row>
    <row r="2832" spans="1:4">
      <c r="A2832" s="60" t="s">
        <v>3376</v>
      </c>
      <c r="B2832" s="60" t="s">
        <v>14515</v>
      </c>
      <c r="C2832" s="60" t="s">
        <v>14516</v>
      </c>
      <c r="D2832" s="60">
        <v>0</v>
      </c>
    </row>
    <row r="2833" spans="1:4">
      <c r="A2833" s="60" t="s">
        <v>3377</v>
      </c>
      <c r="B2833" s="60" t="s">
        <v>14517</v>
      </c>
      <c r="C2833" s="60" t="s">
        <v>14518</v>
      </c>
      <c r="D2833" s="60">
        <v>0</v>
      </c>
    </row>
    <row r="2834" spans="1:4">
      <c r="A2834" s="60" t="s">
        <v>3378</v>
      </c>
      <c r="B2834" s="60" t="s">
        <v>14519</v>
      </c>
      <c r="C2834" s="60" t="s">
        <v>14520</v>
      </c>
      <c r="D2834" s="60">
        <v>0</v>
      </c>
    </row>
    <row r="2835" spans="1:4">
      <c r="A2835" s="60" t="s">
        <v>3379</v>
      </c>
      <c r="B2835" s="60" t="s">
        <v>14521</v>
      </c>
      <c r="C2835" s="60" t="s">
        <v>14522</v>
      </c>
      <c r="D2835" s="60">
        <v>0</v>
      </c>
    </row>
    <row r="2836" spans="1:4">
      <c r="A2836" s="60" t="s">
        <v>3380</v>
      </c>
      <c r="B2836" s="60" t="s">
        <v>14523</v>
      </c>
      <c r="C2836" s="60" t="s">
        <v>14524</v>
      </c>
      <c r="D2836" s="60">
        <v>0</v>
      </c>
    </row>
    <row r="2837" spans="1:4">
      <c r="A2837" s="60" t="s">
        <v>3381</v>
      </c>
      <c r="B2837" s="60" t="s">
        <v>14525</v>
      </c>
      <c r="C2837" s="60" t="s">
        <v>14526</v>
      </c>
      <c r="D2837" s="60">
        <v>0</v>
      </c>
    </row>
    <row r="2838" spans="1:4">
      <c r="A2838" s="60" t="s">
        <v>3382</v>
      </c>
      <c r="B2838" s="60" t="s">
        <v>14527</v>
      </c>
      <c r="C2838" s="60" t="s">
        <v>14528</v>
      </c>
      <c r="D2838" s="60">
        <v>0</v>
      </c>
    </row>
    <row r="2839" spans="1:4">
      <c r="A2839" s="60" t="s">
        <v>3383</v>
      </c>
      <c r="B2839" s="60" t="s">
        <v>14529</v>
      </c>
      <c r="C2839" s="60" t="s">
        <v>14530</v>
      </c>
      <c r="D2839" s="60">
        <v>0</v>
      </c>
    </row>
    <row r="2840" spans="1:4">
      <c r="A2840" s="60" t="s">
        <v>3384</v>
      </c>
      <c r="B2840" s="60" t="s">
        <v>14531</v>
      </c>
      <c r="C2840" s="60" t="s">
        <v>14530</v>
      </c>
      <c r="D2840" s="60">
        <v>0</v>
      </c>
    </row>
    <row r="2841" spans="1:4">
      <c r="A2841" s="60" t="s">
        <v>3385</v>
      </c>
      <c r="B2841" s="60" t="s">
        <v>14532</v>
      </c>
      <c r="C2841" s="60" t="s">
        <v>14530</v>
      </c>
      <c r="D2841" s="60">
        <v>0</v>
      </c>
    </row>
    <row r="2842" spans="1:4">
      <c r="A2842" s="60" t="s">
        <v>3386</v>
      </c>
      <c r="B2842" s="60" t="s">
        <v>14533</v>
      </c>
      <c r="C2842" s="60" t="s">
        <v>14530</v>
      </c>
      <c r="D2842" s="60">
        <v>0</v>
      </c>
    </row>
    <row r="2843" spans="1:4">
      <c r="A2843" s="60" t="s">
        <v>3387</v>
      </c>
      <c r="B2843" s="60" t="s">
        <v>14534</v>
      </c>
      <c r="C2843" s="60" t="s">
        <v>14530</v>
      </c>
      <c r="D2843" s="60">
        <v>0</v>
      </c>
    </row>
    <row r="2844" spans="1:4">
      <c r="A2844" s="60" t="s">
        <v>3388</v>
      </c>
      <c r="B2844" s="60" t="s">
        <v>14535</v>
      </c>
      <c r="C2844" s="60" t="s">
        <v>14530</v>
      </c>
      <c r="D2844" s="60">
        <v>0</v>
      </c>
    </row>
    <row r="2845" spans="1:4">
      <c r="A2845" s="60" t="s">
        <v>3389</v>
      </c>
      <c r="B2845" s="60" t="s">
        <v>14536</v>
      </c>
      <c r="C2845" s="60" t="s">
        <v>14530</v>
      </c>
      <c r="D2845" s="60">
        <v>0</v>
      </c>
    </row>
    <row r="2846" spans="1:4">
      <c r="A2846" s="60" t="s">
        <v>3390</v>
      </c>
      <c r="B2846" s="60" t="s">
        <v>14537</v>
      </c>
      <c r="C2846" s="60" t="s">
        <v>14530</v>
      </c>
      <c r="D2846" s="60">
        <v>0</v>
      </c>
    </row>
    <row r="2847" spans="1:4">
      <c r="A2847" s="60" t="s">
        <v>3391</v>
      </c>
      <c r="B2847" s="60" t="s">
        <v>14538</v>
      </c>
      <c r="C2847" s="60" t="s">
        <v>14530</v>
      </c>
      <c r="D2847" s="60">
        <v>0</v>
      </c>
    </row>
    <row r="2848" spans="1:4">
      <c r="A2848" s="60" t="s">
        <v>3392</v>
      </c>
      <c r="B2848" s="60" t="s">
        <v>14539</v>
      </c>
      <c r="C2848" s="60" t="s">
        <v>14540</v>
      </c>
      <c r="D2848" s="60">
        <v>0</v>
      </c>
    </row>
    <row r="2849" spans="1:4">
      <c r="A2849" s="60" t="s">
        <v>3393</v>
      </c>
      <c r="B2849" s="60" t="s">
        <v>14541</v>
      </c>
      <c r="C2849" s="60" t="s">
        <v>14542</v>
      </c>
      <c r="D2849" s="60">
        <v>0</v>
      </c>
    </row>
    <row r="2850" spans="1:4">
      <c r="A2850" s="60" t="s">
        <v>3394</v>
      </c>
      <c r="B2850" s="60" t="s">
        <v>14543</v>
      </c>
      <c r="C2850" s="60" t="s">
        <v>14544</v>
      </c>
      <c r="D2850" s="60">
        <v>0</v>
      </c>
    </row>
    <row r="2851" spans="1:4">
      <c r="A2851" s="60" t="s">
        <v>3395</v>
      </c>
      <c r="B2851" s="60" t="s">
        <v>14545</v>
      </c>
      <c r="C2851" s="60" t="s">
        <v>14546</v>
      </c>
      <c r="D2851" s="60">
        <v>0</v>
      </c>
    </row>
    <row r="2852" spans="1:4">
      <c r="A2852" s="60" t="s">
        <v>3396</v>
      </c>
      <c r="B2852" s="60" t="s">
        <v>14547</v>
      </c>
      <c r="C2852" s="60" t="s">
        <v>14548</v>
      </c>
      <c r="D2852" s="60">
        <v>0</v>
      </c>
    </row>
    <row r="2853" spans="1:4">
      <c r="A2853" s="60" t="s">
        <v>3397</v>
      </c>
      <c r="B2853" s="60" t="s">
        <v>14549</v>
      </c>
      <c r="C2853" s="60" t="s">
        <v>14550</v>
      </c>
      <c r="D2853" s="60">
        <v>0</v>
      </c>
    </row>
    <row r="2854" spans="1:4">
      <c r="A2854" s="60" t="s">
        <v>3398</v>
      </c>
      <c r="B2854" s="60" t="s">
        <v>14551</v>
      </c>
      <c r="C2854" s="60" t="s">
        <v>14552</v>
      </c>
      <c r="D2854" s="60">
        <v>0</v>
      </c>
    </row>
    <row r="2855" spans="1:4">
      <c r="A2855" s="60" t="s">
        <v>3399</v>
      </c>
      <c r="B2855" s="60" t="s">
        <v>14553</v>
      </c>
      <c r="C2855" s="60" t="s">
        <v>14554</v>
      </c>
      <c r="D2855" s="60">
        <v>0</v>
      </c>
    </row>
    <row r="2856" spans="1:4">
      <c r="A2856" s="60" t="s">
        <v>3400</v>
      </c>
      <c r="B2856" s="60" t="s">
        <v>14555</v>
      </c>
      <c r="C2856" s="60" t="s">
        <v>14556</v>
      </c>
      <c r="D2856" s="60">
        <v>0</v>
      </c>
    </row>
    <row r="2857" spans="1:4">
      <c r="A2857" s="60" t="s">
        <v>3401</v>
      </c>
      <c r="B2857" s="60" t="s">
        <v>14557</v>
      </c>
      <c r="C2857" s="60" t="s">
        <v>14556</v>
      </c>
      <c r="D2857" s="60">
        <v>0</v>
      </c>
    </row>
    <row r="2858" spans="1:4">
      <c r="A2858" s="60" t="s">
        <v>3402</v>
      </c>
      <c r="B2858" s="60" t="s">
        <v>14558</v>
      </c>
      <c r="C2858" s="60" t="s">
        <v>14556</v>
      </c>
      <c r="D2858" s="60">
        <v>0</v>
      </c>
    </row>
    <row r="2859" spans="1:4">
      <c r="A2859" s="60" t="s">
        <v>3403</v>
      </c>
      <c r="B2859" s="60" t="s">
        <v>14559</v>
      </c>
      <c r="C2859" s="60" t="s">
        <v>14556</v>
      </c>
      <c r="D2859" s="60">
        <v>0</v>
      </c>
    </row>
    <row r="2860" spans="1:4">
      <c r="A2860" s="60" t="s">
        <v>3404</v>
      </c>
      <c r="B2860" s="60" t="s">
        <v>14560</v>
      </c>
      <c r="C2860" s="60" t="s">
        <v>14556</v>
      </c>
      <c r="D2860" s="60">
        <v>0</v>
      </c>
    </row>
    <row r="2861" spans="1:4">
      <c r="A2861" s="60" t="s">
        <v>3405</v>
      </c>
      <c r="B2861" s="60" t="s">
        <v>14561</v>
      </c>
      <c r="C2861" s="60" t="s">
        <v>14556</v>
      </c>
      <c r="D2861" s="60">
        <v>0</v>
      </c>
    </row>
    <row r="2862" spans="1:4">
      <c r="A2862" s="60" t="s">
        <v>3406</v>
      </c>
      <c r="B2862" s="60" t="s">
        <v>14562</v>
      </c>
      <c r="C2862" s="60" t="s">
        <v>14556</v>
      </c>
      <c r="D2862" s="60">
        <v>0</v>
      </c>
    </row>
    <row r="2863" spans="1:4">
      <c r="A2863" s="60" t="s">
        <v>3407</v>
      </c>
      <c r="B2863" s="60" t="s">
        <v>14563</v>
      </c>
      <c r="C2863" s="60" t="s">
        <v>14556</v>
      </c>
      <c r="D2863" s="60">
        <v>0</v>
      </c>
    </row>
    <row r="2864" spans="1:4">
      <c r="A2864" s="60" t="s">
        <v>3408</v>
      </c>
      <c r="B2864" s="60" t="s">
        <v>14564</v>
      </c>
      <c r="C2864" s="60" t="s">
        <v>14556</v>
      </c>
      <c r="D2864" s="60">
        <v>0</v>
      </c>
    </row>
    <row r="2865" spans="1:4">
      <c r="A2865" s="60" t="s">
        <v>3409</v>
      </c>
      <c r="B2865" s="60" t="s">
        <v>14565</v>
      </c>
      <c r="C2865" s="60" t="s">
        <v>14556</v>
      </c>
      <c r="D2865" s="60">
        <v>0</v>
      </c>
    </row>
    <row r="2866" spans="1:4">
      <c r="A2866" s="60" t="s">
        <v>3410</v>
      </c>
      <c r="B2866" s="60" t="s">
        <v>14566</v>
      </c>
      <c r="C2866" s="60" t="s">
        <v>14567</v>
      </c>
      <c r="D2866" s="60">
        <v>0</v>
      </c>
    </row>
    <row r="2867" spans="1:4">
      <c r="A2867" s="60" t="s">
        <v>3411</v>
      </c>
      <c r="B2867" s="60" t="s">
        <v>14568</v>
      </c>
      <c r="C2867" s="60" t="s">
        <v>14567</v>
      </c>
      <c r="D2867" s="60">
        <v>0</v>
      </c>
    </row>
    <row r="2868" spans="1:4">
      <c r="A2868" s="60" t="s">
        <v>3412</v>
      </c>
      <c r="B2868" s="60" t="s">
        <v>14569</v>
      </c>
      <c r="C2868" s="60" t="s">
        <v>14567</v>
      </c>
      <c r="D2868" s="60">
        <v>0</v>
      </c>
    </row>
    <row r="2869" spans="1:4">
      <c r="A2869" s="60" t="s">
        <v>3413</v>
      </c>
      <c r="B2869" s="60" t="s">
        <v>14570</v>
      </c>
      <c r="C2869" s="60" t="s">
        <v>14567</v>
      </c>
      <c r="D2869" s="60">
        <v>0</v>
      </c>
    </row>
    <row r="2870" spans="1:4">
      <c r="A2870" s="60" t="s">
        <v>3414</v>
      </c>
      <c r="B2870" s="60" t="s">
        <v>14571</v>
      </c>
      <c r="C2870" s="60" t="s">
        <v>14567</v>
      </c>
      <c r="D2870" s="60">
        <v>0</v>
      </c>
    </row>
    <row r="2871" spans="1:4">
      <c r="A2871" s="60" t="s">
        <v>3415</v>
      </c>
      <c r="B2871" s="60" t="s">
        <v>14572</v>
      </c>
      <c r="C2871" s="60" t="s">
        <v>14573</v>
      </c>
      <c r="D2871" s="60">
        <v>0</v>
      </c>
    </row>
    <row r="2872" spans="1:4">
      <c r="A2872" s="60" t="s">
        <v>3416</v>
      </c>
      <c r="B2872" s="60" t="s">
        <v>14574</v>
      </c>
      <c r="C2872" s="60" t="s">
        <v>14575</v>
      </c>
      <c r="D2872" s="60">
        <v>0</v>
      </c>
    </row>
    <row r="2873" spans="1:4">
      <c r="A2873" s="60" t="s">
        <v>3417</v>
      </c>
      <c r="B2873" s="60" t="s">
        <v>14576</v>
      </c>
      <c r="C2873" s="60" t="s">
        <v>14577</v>
      </c>
      <c r="D2873" s="60">
        <v>0</v>
      </c>
    </row>
    <row r="2874" spans="1:4">
      <c r="A2874" s="60" t="s">
        <v>3418</v>
      </c>
      <c r="B2874" s="60" t="s">
        <v>14578</v>
      </c>
      <c r="C2874" s="60" t="s">
        <v>14579</v>
      </c>
      <c r="D2874" s="60">
        <v>0</v>
      </c>
    </row>
    <row r="2875" spans="1:4">
      <c r="A2875" s="60" t="s">
        <v>3419</v>
      </c>
      <c r="B2875" s="60" t="s">
        <v>14580</v>
      </c>
      <c r="C2875" s="60" t="s">
        <v>14579</v>
      </c>
      <c r="D2875" s="60">
        <v>0</v>
      </c>
    </row>
    <row r="2876" spans="1:4">
      <c r="A2876" s="60" t="s">
        <v>3420</v>
      </c>
      <c r="B2876" s="60" t="s">
        <v>14581</v>
      </c>
      <c r="C2876" s="60" t="s">
        <v>14579</v>
      </c>
      <c r="D2876" s="60">
        <v>0</v>
      </c>
    </row>
    <row r="2877" spans="1:4">
      <c r="A2877" s="60" t="s">
        <v>3421</v>
      </c>
      <c r="B2877" s="60" t="s">
        <v>14582</v>
      </c>
      <c r="C2877" s="60" t="s">
        <v>14579</v>
      </c>
      <c r="D2877" s="60">
        <v>0</v>
      </c>
    </row>
    <row r="2878" spans="1:4">
      <c r="A2878" s="60" t="s">
        <v>3422</v>
      </c>
      <c r="B2878" s="60" t="s">
        <v>14583</v>
      </c>
      <c r="C2878" s="60" t="s">
        <v>14579</v>
      </c>
      <c r="D2878" s="60">
        <v>0</v>
      </c>
    </row>
    <row r="2879" spans="1:4">
      <c r="A2879" s="60" t="s">
        <v>3423</v>
      </c>
      <c r="B2879" s="60" t="s">
        <v>14584</v>
      </c>
      <c r="C2879" s="60" t="s">
        <v>14579</v>
      </c>
      <c r="D2879" s="60">
        <v>0</v>
      </c>
    </row>
    <row r="2880" spans="1:4">
      <c r="A2880" s="60" t="s">
        <v>3424</v>
      </c>
      <c r="B2880" s="60" t="s">
        <v>14585</v>
      </c>
      <c r="C2880" s="60" t="s">
        <v>14579</v>
      </c>
      <c r="D2880" s="60">
        <v>0</v>
      </c>
    </row>
    <row r="2881" spans="1:4">
      <c r="A2881" s="60" t="s">
        <v>3425</v>
      </c>
      <c r="B2881" s="60" t="s">
        <v>14586</v>
      </c>
      <c r="C2881" s="60" t="s">
        <v>14587</v>
      </c>
      <c r="D2881" s="60">
        <v>0</v>
      </c>
    </row>
    <row r="2882" spans="1:4">
      <c r="A2882" s="60" t="s">
        <v>3426</v>
      </c>
      <c r="B2882" s="60" t="s">
        <v>14588</v>
      </c>
      <c r="C2882" s="60" t="s">
        <v>14589</v>
      </c>
      <c r="D2882" s="60">
        <v>0</v>
      </c>
    </row>
    <row r="2883" spans="1:4">
      <c r="A2883" s="60" t="s">
        <v>3427</v>
      </c>
      <c r="B2883" s="60" t="s">
        <v>14590</v>
      </c>
      <c r="C2883" s="60" t="s">
        <v>14591</v>
      </c>
      <c r="D2883" s="60">
        <v>0</v>
      </c>
    </row>
    <row r="2884" spans="1:4">
      <c r="A2884" s="60" t="s">
        <v>3428</v>
      </c>
      <c r="B2884" s="60" t="s">
        <v>14592</v>
      </c>
      <c r="C2884" s="60" t="s">
        <v>14593</v>
      </c>
      <c r="D2884" s="60">
        <v>0</v>
      </c>
    </row>
    <row r="2885" spans="1:4">
      <c r="A2885" s="60" t="s">
        <v>3429</v>
      </c>
      <c r="B2885" s="60" t="s">
        <v>14594</v>
      </c>
      <c r="C2885" s="60" t="s">
        <v>14595</v>
      </c>
      <c r="D2885" s="60">
        <v>0</v>
      </c>
    </row>
    <row r="2886" spans="1:4">
      <c r="A2886" s="60" t="s">
        <v>3430</v>
      </c>
      <c r="B2886" s="60" t="s">
        <v>14596</v>
      </c>
      <c r="C2886" s="60" t="s">
        <v>14597</v>
      </c>
      <c r="D2886" s="60">
        <v>0</v>
      </c>
    </row>
    <row r="2887" spans="1:4">
      <c r="A2887" s="60" t="s">
        <v>3431</v>
      </c>
      <c r="B2887" s="60" t="s">
        <v>14598</v>
      </c>
      <c r="C2887" s="60" t="s">
        <v>14599</v>
      </c>
      <c r="D2887" s="60">
        <v>0</v>
      </c>
    </row>
    <row r="2888" spans="1:4">
      <c r="A2888" s="60" t="s">
        <v>3432</v>
      </c>
      <c r="B2888" s="60" t="s">
        <v>14600</v>
      </c>
      <c r="C2888" s="60" t="s">
        <v>14601</v>
      </c>
      <c r="D2888" s="60">
        <v>0</v>
      </c>
    </row>
    <row r="2889" spans="1:4">
      <c r="A2889" s="60" t="s">
        <v>3433</v>
      </c>
      <c r="B2889" s="60" t="s">
        <v>14602</v>
      </c>
      <c r="C2889" s="60" t="s">
        <v>14603</v>
      </c>
      <c r="D2889" s="60">
        <v>0</v>
      </c>
    </row>
    <row r="2890" spans="1:4">
      <c r="A2890" s="60" t="s">
        <v>3434</v>
      </c>
      <c r="B2890" s="60" t="s">
        <v>14604</v>
      </c>
      <c r="C2890" s="60" t="s">
        <v>14605</v>
      </c>
      <c r="D2890" s="60">
        <v>0</v>
      </c>
    </row>
    <row r="2891" spans="1:4">
      <c r="A2891" s="60" t="s">
        <v>3435</v>
      </c>
      <c r="B2891" s="60" t="s">
        <v>14606</v>
      </c>
      <c r="C2891" s="60" t="s">
        <v>14607</v>
      </c>
      <c r="D2891" s="60">
        <v>0</v>
      </c>
    </row>
    <row r="2892" spans="1:4">
      <c r="A2892" s="60" t="s">
        <v>3436</v>
      </c>
      <c r="B2892" s="60" t="s">
        <v>14608</v>
      </c>
      <c r="C2892" s="60" t="s">
        <v>14609</v>
      </c>
      <c r="D2892" s="60">
        <v>0</v>
      </c>
    </row>
    <row r="2893" spans="1:4">
      <c r="A2893" s="60" t="s">
        <v>3437</v>
      </c>
      <c r="B2893" s="60" t="s">
        <v>14610</v>
      </c>
      <c r="C2893" s="60" t="s">
        <v>14611</v>
      </c>
      <c r="D2893" s="60">
        <v>0</v>
      </c>
    </row>
    <row r="2894" spans="1:4">
      <c r="A2894" s="60" t="s">
        <v>3438</v>
      </c>
      <c r="B2894" s="60" t="s">
        <v>14612</v>
      </c>
      <c r="C2894" s="60" t="s">
        <v>14613</v>
      </c>
      <c r="D2894" s="60">
        <v>0</v>
      </c>
    </row>
    <row r="2895" spans="1:4">
      <c r="A2895" s="60" t="s">
        <v>3439</v>
      </c>
      <c r="B2895" s="60" t="s">
        <v>14614</v>
      </c>
      <c r="C2895" s="60" t="s">
        <v>14615</v>
      </c>
      <c r="D2895" s="60">
        <v>0</v>
      </c>
    </row>
    <row r="2896" spans="1:4">
      <c r="A2896" s="60" t="s">
        <v>3440</v>
      </c>
      <c r="B2896" s="60" t="s">
        <v>14616</v>
      </c>
      <c r="C2896" s="60" t="s">
        <v>14615</v>
      </c>
      <c r="D2896" s="60">
        <v>0</v>
      </c>
    </row>
    <row r="2897" spans="1:4">
      <c r="A2897" s="60" t="s">
        <v>3441</v>
      </c>
      <c r="B2897" s="60" t="s">
        <v>14617</v>
      </c>
      <c r="C2897" s="60" t="s">
        <v>14615</v>
      </c>
      <c r="D2897" s="60">
        <v>0</v>
      </c>
    </row>
    <row r="2898" spans="1:4">
      <c r="A2898" s="60" t="s">
        <v>3442</v>
      </c>
      <c r="B2898" s="60" t="s">
        <v>14618</v>
      </c>
      <c r="C2898" s="60" t="s">
        <v>14615</v>
      </c>
      <c r="D2898" s="60">
        <v>0</v>
      </c>
    </row>
    <row r="2899" spans="1:4">
      <c r="A2899" s="60" t="s">
        <v>3443</v>
      </c>
      <c r="B2899" s="60" t="s">
        <v>14619</v>
      </c>
      <c r="C2899" s="60" t="s">
        <v>14615</v>
      </c>
      <c r="D2899" s="60">
        <v>0</v>
      </c>
    </row>
    <row r="2900" spans="1:4">
      <c r="A2900" s="60" t="s">
        <v>3444</v>
      </c>
      <c r="B2900" s="60" t="s">
        <v>14620</v>
      </c>
      <c r="C2900" s="60" t="s">
        <v>14615</v>
      </c>
      <c r="D2900" s="60">
        <v>0</v>
      </c>
    </row>
    <row r="2901" spans="1:4">
      <c r="A2901" s="60" t="s">
        <v>3445</v>
      </c>
      <c r="B2901" s="60" t="s">
        <v>14621</v>
      </c>
      <c r="C2901" s="60" t="s">
        <v>14615</v>
      </c>
      <c r="D2901" s="60">
        <v>0</v>
      </c>
    </row>
    <row r="2902" spans="1:4">
      <c r="A2902" s="60" t="s">
        <v>3446</v>
      </c>
      <c r="B2902" s="60" t="s">
        <v>14622</v>
      </c>
      <c r="C2902" s="60" t="s">
        <v>14615</v>
      </c>
      <c r="D2902" s="60">
        <v>0</v>
      </c>
    </row>
    <row r="2903" spans="1:4">
      <c r="A2903" s="60" t="s">
        <v>3447</v>
      </c>
      <c r="B2903" s="60" t="s">
        <v>14623</v>
      </c>
      <c r="C2903" s="60" t="s">
        <v>14615</v>
      </c>
      <c r="D2903" s="60">
        <v>0</v>
      </c>
    </row>
    <row r="2904" spans="1:4">
      <c r="A2904" s="60" t="s">
        <v>3448</v>
      </c>
      <c r="B2904" s="60" t="s">
        <v>14624</v>
      </c>
      <c r="C2904" s="60" t="s">
        <v>14615</v>
      </c>
      <c r="D2904" s="60">
        <v>0</v>
      </c>
    </row>
    <row r="2905" spans="1:4">
      <c r="A2905" s="60" t="s">
        <v>3449</v>
      </c>
      <c r="B2905" s="60" t="s">
        <v>14625</v>
      </c>
      <c r="C2905" s="60" t="s">
        <v>14615</v>
      </c>
      <c r="D2905" s="60">
        <v>0</v>
      </c>
    </row>
    <row r="2906" spans="1:4">
      <c r="A2906" s="60" t="s">
        <v>3450</v>
      </c>
      <c r="B2906" s="60" t="s">
        <v>14626</v>
      </c>
      <c r="C2906" s="60" t="s">
        <v>14615</v>
      </c>
      <c r="D2906" s="60">
        <v>0</v>
      </c>
    </row>
    <row r="2907" spans="1:4">
      <c r="A2907" s="60" t="s">
        <v>3451</v>
      </c>
      <c r="B2907" s="60" t="s">
        <v>14627</v>
      </c>
      <c r="C2907" s="60" t="s">
        <v>14615</v>
      </c>
      <c r="D2907" s="60">
        <v>0</v>
      </c>
    </row>
    <row r="2908" spans="1:4">
      <c r="A2908" s="60" t="s">
        <v>3452</v>
      </c>
      <c r="B2908" s="60" t="s">
        <v>14628</v>
      </c>
      <c r="C2908" s="60" t="s">
        <v>14629</v>
      </c>
      <c r="D2908" s="60">
        <v>0</v>
      </c>
    </row>
    <row r="2909" spans="1:4">
      <c r="A2909" s="60" t="s">
        <v>3453</v>
      </c>
      <c r="B2909" s="60" t="s">
        <v>14630</v>
      </c>
      <c r="C2909" s="60" t="s">
        <v>14631</v>
      </c>
      <c r="D2909" s="60">
        <v>0</v>
      </c>
    </row>
    <row r="2910" spans="1:4">
      <c r="A2910" s="60" t="s">
        <v>3454</v>
      </c>
      <c r="B2910" s="60" t="s">
        <v>14632</v>
      </c>
      <c r="C2910" s="60" t="s">
        <v>14633</v>
      </c>
      <c r="D2910" s="60">
        <v>0</v>
      </c>
    </row>
    <row r="2911" spans="1:4">
      <c r="A2911" s="60" t="s">
        <v>3455</v>
      </c>
      <c r="B2911" s="60" t="s">
        <v>14634</v>
      </c>
      <c r="C2911" s="60" t="s">
        <v>14635</v>
      </c>
      <c r="D2911" s="60">
        <v>0</v>
      </c>
    </row>
    <row r="2912" spans="1:4">
      <c r="A2912" s="60" t="s">
        <v>3456</v>
      </c>
      <c r="B2912" s="60" t="s">
        <v>14636</v>
      </c>
      <c r="C2912" s="60" t="s">
        <v>14637</v>
      </c>
      <c r="D2912" s="60">
        <v>0</v>
      </c>
    </row>
    <row r="2913" spans="1:4">
      <c r="A2913" s="60" t="s">
        <v>3457</v>
      </c>
      <c r="B2913" s="60" t="s">
        <v>14638</v>
      </c>
      <c r="C2913" s="60" t="s">
        <v>14637</v>
      </c>
      <c r="D2913" s="60">
        <v>0</v>
      </c>
    </row>
    <row r="2914" spans="1:4">
      <c r="A2914" s="60" t="s">
        <v>3458</v>
      </c>
      <c r="B2914" s="60" t="s">
        <v>14639</v>
      </c>
      <c r="C2914" s="60" t="s">
        <v>14637</v>
      </c>
      <c r="D2914" s="60">
        <v>0</v>
      </c>
    </row>
    <row r="2915" spans="1:4">
      <c r="A2915" s="60" t="s">
        <v>3459</v>
      </c>
      <c r="B2915" s="60" t="s">
        <v>14640</v>
      </c>
      <c r="C2915" s="60" t="s">
        <v>14637</v>
      </c>
      <c r="D2915" s="60">
        <v>0</v>
      </c>
    </row>
    <row r="2916" spans="1:4">
      <c r="A2916" s="60" t="s">
        <v>3460</v>
      </c>
      <c r="B2916" s="60" t="s">
        <v>14641</v>
      </c>
      <c r="C2916" s="60" t="s">
        <v>14637</v>
      </c>
      <c r="D2916" s="60">
        <v>0</v>
      </c>
    </row>
    <row r="2917" spans="1:4">
      <c r="A2917" s="60" t="s">
        <v>3461</v>
      </c>
      <c r="B2917" s="60" t="s">
        <v>14642</v>
      </c>
      <c r="C2917" s="60" t="s">
        <v>14643</v>
      </c>
      <c r="D2917" s="60">
        <v>0</v>
      </c>
    </row>
    <row r="2918" spans="1:4">
      <c r="A2918" s="60" t="s">
        <v>3462</v>
      </c>
      <c r="B2918" s="60" t="s">
        <v>14644</v>
      </c>
      <c r="C2918" s="60" t="s">
        <v>14645</v>
      </c>
      <c r="D2918" s="60">
        <v>0</v>
      </c>
    </row>
    <row r="2919" spans="1:4">
      <c r="A2919" s="60" t="s">
        <v>3463</v>
      </c>
      <c r="B2919" s="60" t="s">
        <v>14646</v>
      </c>
      <c r="C2919" s="60" t="s">
        <v>14645</v>
      </c>
      <c r="D2919" s="60">
        <v>0</v>
      </c>
    </row>
    <row r="2920" spans="1:4">
      <c r="A2920" s="60" t="s">
        <v>3464</v>
      </c>
      <c r="B2920" s="60" t="s">
        <v>14647</v>
      </c>
      <c r="C2920" s="60" t="s">
        <v>14645</v>
      </c>
      <c r="D2920" s="60">
        <v>0</v>
      </c>
    </row>
    <row r="2921" spans="1:4">
      <c r="A2921" s="60" t="s">
        <v>3465</v>
      </c>
      <c r="B2921" s="60" t="s">
        <v>14648</v>
      </c>
      <c r="C2921" s="60" t="s">
        <v>14645</v>
      </c>
      <c r="D2921" s="60">
        <v>0</v>
      </c>
    </row>
    <row r="2922" spans="1:4">
      <c r="A2922" s="60" t="s">
        <v>3466</v>
      </c>
      <c r="B2922" s="60" t="s">
        <v>14649</v>
      </c>
      <c r="C2922" s="60" t="s">
        <v>14645</v>
      </c>
      <c r="D2922" s="60">
        <v>0</v>
      </c>
    </row>
    <row r="2923" spans="1:4">
      <c r="A2923" s="60" t="s">
        <v>3467</v>
      </c>
      <c r="B2923" s="60" t="s">
        <v>14650</v>
      </c>
      <c r="C2923" s="60" t="s">
        <v>14645</v>
      </c>
      <c r="D2923" s="60">
        <v>0</v>
      </c>
    </row>
    <row r="2924" spans="1:4">
      <c r="A2924" s="60" t="s">
        <v>3468</v>
      </c>
      <c r="B2924" s="60" t="s">
        <v>14651</v>
      </c>
      <c r="C2924" s="60" t="s">
        <v>14645</v>
      </c>
      <c r="D2924" s="60">
        <v>0</v>
      </c>
    </row>
    <row r="2925" spans="1:4">
      <c r="A2925" s="60" t="s">
        <v>3469</v>
      </c>
      <c r="B2925" s="60" t="s">
        <v>14652</v>
      </c>
      <c r="C2925" s="60" t="s">
        <v>14653</v>
      </c>
      <c r="D2925" s="60">
        <v>0</v>
      </c>
    </row>
    <row r="2926" spans="1:4">
      <c r="A2926" s="60" t="s">
        <v>3470</v>
      </c>
      <c r="B2926" s="60" t="s">
        <v>14654</v>
      </c>
      <c r="C2926" s="60" t="s">
        <v>14655</v>
      </c>
      <c r="D2926" s="60">
        <v>0</v>
      </c>
    </row>
    <row r="2927" spans="1:4">
      <c r="A2927" s="60" t="s">
        <v>3471</v>
      </c>
      <c r="B2927" s="60" t="s">
        <v>14656</v>
      </c>
      <c r="C2927" s="60" t="s">
        <v>14657</v>
      </c>
      <c r="D2927" s="60">
        <v>0</v>
      </c>
    </row>
    <row r="2928" spans="1:4">
      <c r="A2928" s="60" t="s">
        <v>3472</v>
      </c>
      <c r="B2928" s="60" t="s">
        <v>14658</v>
      </c>
      <c r="C2928" s="60" t="s">
        <v>14659</v>
      </c>
      <c r="D2928" s="60">
        <v>0</v>
      </c>
    </row>
    <row r="2929" spans="1:4">
      <c r="A2929" s="60" t="s">
        <v>3473</v>
      </c>
      <c r="B2929" s="60" t="s">
        <v>14660</v>
      </c>
      <c r="C2929" s="60" t="s">
        <v>14661</v>
      </c>
      <c r="D2929" s="60">
        <v>0</v>
      </c>
    </row>
    <row r="2930" spans="1:4">
      <c r="A2930" s="60" t="s">
        <v>3474</v>
      </c>
      <c r="B2930" s="60" t="s">
        <v>14662</v>
      </c>
      <c r="C2930" s="60" t="s">
        <v>14663</v>
      </c>
      <c r="D2930" s="60">
        <v>0</v>
      </c>
    </row>
    <row r="2931" spans="1:4">
      <c r="A2931" s="60" t="s">
        <v>3475</v>
      </c>
      <c r="B2931" s="60" t="s">
        <v>14664</v>
      </c>
      <c r="C2931" s="60" t="s">
        <v>14665</v>
      </c>
      <c r="D2931" s="60">
        <v>0</v>
      </c>
    </row>
    <row r="2932" spans="1:4">
      <c r="A2932" s="60" t="s">
        <v>3476</v>
      </c>
      <c r="B2932" s="60" t="s">
        <v>14666</v>
      </c>
      <c r="C2932" s="60" t="s">
        <v>14667</v>
      </c>
      <c r="D2932" s="60">
        <v>0</v>
      </c>
    </row>
    <row r="2933" spans="1:4">
      <c r="A2933" s="60" t="s">
        <v>3477</v>
      </c>
      <c r="B2933" s="60" t="s">
        <v>14668</v>
      </c>
      <c r="C2933" s="60" t="s">
        <v>14669</v>
      </c>
      <c r="D2933" s="60">
        <v>0</v>
      </c>
    </row>
    <row r="2934" spans="1:4">
      <c r="A2934" s="60" t="s">
        <v>3478</v>
      </c>
      <c r="B2934" s="60" t="s">
        <v>14670</v>
      </c>
      <c r="C2934" s="60" t="s">
        <v>14671</v>
      </c>
      <c r="D2934" s="60">
        <v>0</v>
      </c>
    </row>
    <row r="2935" spans="1:4">
      <c r="A2935" s="60" t="s">
        <v>3479</v>
      </c>
      <c r="B2935" s="60" t="s">
        <v>14672</v>
      </c>
      <c r="C2935" s="60" t="s">
        <v>14673</v>
      </c>
      <c r="D2935" s="60">
        <v>0</v>
      </c>
    </row>
    <row r="2936" spans="1:4">
      <c r="A2936" s="60" t="s">
        <v>3480</v>
      </c>
      <c r="B2936" s="60" t="s">
        <v>14674</v>
      </c>
      <c r="C2936" s="60" t="s">
        <v>14675</v>
      </c>
      <c r="D2936" s="60">
        <v>0</v>
      </c>
    </row>
    <row r="2937" spans="1:4">
      <c r="A2937" s="60" t="s">
        <v>3481</v>
      </c>
      <c r="B2937" s="60" t="s">
        <v>14676</v>
      </c>
      <c r="C2937" s="60" t="s">
        <v>14677</v>
      </c>
      <c r="D2937" s="60">
        <v>0</v>
      </c>
    </row>
    <row r="2938" spans="1:4">
      <c r="A2938" s="60" t="s">
        <v>3482</v>
      </c>
      <c r="B2938" s="60" t="s">
        <v>14678</v>
      </c>
      <c r="C2938" s="60" t="s">
        <v>14679</v>
      </c>
      <c r="D2938" s="60">
        <v>0</v>
      </c>
    </row>
    <row r="2939" spans="1:4">
      <c r="A2939" s="60" t="s">
        <v>3483</v>
      </c>
      <c r="B2939" s="60" t="s">
        <v>14680</v>
      </c>
      <c r="C2939" s="60" t="s">
        <v>14681</v>
      </c>
      <c r="D2939" s="60">
        <v>0</v>
      </c>
    </row>
    <row r="2940" spans="1:4">
      <c r="A2940" s="60" t="s">
        <v>3484</v>
      </c>
      <c r="B2940" s="60" t="s">
        <v>14682</v>
      </c>
      <c r="C2940" s="60" t="s">
        <v>14683</v>
      </c>
      <c r="D2940" s="60">
        <v>0</v>
      </c>
    </row>
    <row r="2941" spans="1:4">
      <c r="A2941" s="60" t="s">
        <v>3485</v>
      </c>
      <c r="B2941" s="60" t="s">
        <v>14684</v>
      </c>
      <c r="C2941" s="60" t="s">
        <v>14685</v>
      </c>
      <c r="D2941" s="60">
        <v>0</v>
      </c>
    </row>
    <row r="2942" spans="1:4">
      <c r="A2942" s="60" t="s">
        <v>3486</v>
      </c>
      <c r="B2942" s="60" t="s">
        <v>14686</v>
      </c>
      <c r="C2942" s="60" t="s">
        <v>14687</v>
      </c>
      <c r="D2942" s="60">
        <v>0</v>
      </c>
    </row>
    <row r="2943" spans="1:4">
      <c r="A2943" s="60" t="s">
        <v>3487</v>
      </c>
      <c r="B2943" s="60" t="s">
        <v>14688</v>
      </c>
      <c r="C2943" s="60" t="s">
        <v>14687</v>
      </c>
      <c r="D2943" s="60">
        <v>0</v>
      </c>
    </row>
    <row r="2944" spans="1:4">
      <c r="A2944" s="60" t="s">
        <v>3488</v>
      </c>
      <c r="B2944" s="60" t="s">
        <v>14689</v>
      </c>
      <c r="C2944" s="60" t="s">
        <v>14687</v>
      </c>
      <c r="D2944" s="60">
        <v>0</v>
      </c>
    </row>
    <row r="2945" spans="1:4">
      <c r="A2945" s="60" t="s">
        <v>3489</v>
      </c>
      <c r="B2945" s="60" t="s">
        <v>14690</v>
      </c>
      <c r="C2945" s="60" t="s">
        <v>14687</v>
      </c>
      <c r="D2945" s="60">
        <v>0</v>
      </c>
    </row>
    <row r="2946" spans="1:4">
      <c r="A2946" s="60" t="s">
        <v>3490</v>
      </c>
      <c r="B2946" s="60" t="s">
        <v>14691</v>
      </c>
      <c r="C2946" s="60" t="s">
        <v>14687</v>
      </c>
      <c r="D2946" s="60">
        <v>0</v>
      </c>
    </row>
    <row r="2947" spans="1:4">
      <c r="A2947" s="60" t="s">
        <v>3491</v>
      </c>
      <c r="B2947" s="60" t="s">
        <v>14692</v>
      </c>
      <c r="C2947" s="60" t="s">
        <v>14687</v>
      </c>
      <c r="D2947" s="60">
        <v>0</v>
      </c>
    </row>
    <row r="2948" spans="1:4">
      <c r="A2948" s="60" t="s">
        <v>3492</v>
      </c>
      <c r="B2948" s="60" t="s">
        <v>14693</v>
      </c>
      <c r="C2948" s="60" t="s">
        <v>14687</v>
      </c>
      <c r="D2948" s="60">
        <v>0</v>
      </c>
    </row>
    <row r="2949" spans="1:4">
      <c r="A2949" s="60" t="s">
        <v>3493</v>
      </c>
      <c r="B2949" s="60" t="s">
        <v>14694</v>
      </c>
      <c r="C2949" s="60" t="s">
        <v>14687</v>
      </c>
      <c r="D2949" s="60">
        <v>0</v>
      </c>
    </row>
    <row r="2950" spans="1:4">
      <c r="A2950" s="60" t="s">
        <v>3494</v>
      </c>
      <c r="B2950" s="60" t="s">
        <v>14695</v>
      </c>
      <c r="C2950" s="60" t="s">
        <v>14687</v>
      </c>
      <c r="D2950" s="60">
        <v>0</v>
      </c>
    </row>
    <row r="2951" spans="1:4">
      <c r="A2951" s="60" t="s">
        <v>3495</v>
      </c>
      <c r="B2951" s="60" t="s">
        <v>14696</v>
      </c>
      <c r="C2951" s="60" t="s">
        <v>14687</v>
      </c>
      <c r="D2951" s="60">
        <v>0</v>
      </c>
    </row>
    <row r="2952" spans="1:4">
      <c r="A2952" s="60" t="s">
        <v>3496</v>
      </c>
      <c r="B2952" s="60" t="s">
        <v>14697</v>
      </c>
      <c r="C2952" s="60" t="s">
        <v>14687</v>
      </c>
      <c r="D2952" s="60">
        <v>0</v>
      </c>
    </row>
    <row r="2953" spans="1:4">
      <c r="A2953" s="60" t="s">
        <v>3497</v>
      </c>
      <c r="B2953" s="60" t="s">
        <v>14698</v>
      </c>
      <c r="C2953" s="60" t="s">
        <v>14687</v>
      </c>
      <c r="D2953" s="60">
        <v>0</v>
      </c>
    </row>
    <row r="2954" spans="1:4">
      <c r="A2954" s="60" t="s">
        <v>3498</v>
      </c>
      <c r="B2954" s="60" t="s">
        <v>14699</v>
      </c>
      <c r="C2954" s="60" t="s">
        <v>14687</v>
      </c>
      <c r="D2954" s="60">
        <v>0</v>
      </c>
    </row>
    <row r="2955" spans="1:4">
      <c r="A2955" s="60" t="s">
        <v>3499</v>
      </c>
      <c r="B2955" s="60" t="s">
        <v>14700</v>
      </c>
      <c r="C2955" s="60" t="s">
        <v>14687</v>
      </c>
      <c r="D2955" s="60">
        <v>0</v>
      </c>
    </row>
    <row r="2956" spans="1:4">
      <c r="A2956" s="60" t="s">
        <v>3500</v>
      </c>
      <c r="B2956" s="60" t="s">
        <v>14701</v>
      </c>
      <c r="C2956" s="60" t="s">
        <v>14687</v>
      </c>
      <c r="D2956" s="60">
        <v>0</v>
      </c>
    </row>
    <row r="2957" spans="1:4">
      <c r="A2957" s="60" t="s">
        <v>3501</v>
      </c>
      <c r="B2957" s="60" t="s">
        <v>14702</v>
      </c>
      <c r="C2957" s="60" t="s">
        <v>14687</v>
      </c>
      <c r="D2957" s="60">
        <v>0</v>
      </c>
    </row>
    <row r="2958" spans="1:4">
      <c r="A2958" s="60" t="s">
        <v>3502</v>
      </c>
      <c r="B2958" s="60" t="s">
        <v>14703</v>
      </c>
      <c r="C2958" s="60" t="s">
        <v>14687</v>
      </c>
      <c r="D2958" s="60">
        <v>0</v>
      </c>
    </row>
    <row r="2959" spans="1:4">
      <c r="A2959" s="60" t="s">
        <v>3503</v>
      </c>
      <c r="B2959" s="60" t="s">
        <v>14704</v>
      </c>
      <c r="C2959" s="60" t="s">
        <v>14687</v>
      </c>
      <c r="D2959" s="60">
        <v>0</v>
      </c>
    </row>
    <row r="2960" spans="1:4">
      <c r="A2960" s="60" t="s">
        <v>3504</v>
      </c>
      <c r="B2960" s="60" t="s">
        <v>14705</v>
      </c>
      <c r="C2960" s="60" t="s">
        <v>14687</v>
      </c>
      <c r="D2960" s="60">
        <v>0</v>
      </c>
    </row>
    <row r="2961" spans="1:4">
      <c r="A2961" s="60" t="s">
        <v>3505</v>
      </c>
      <c r="B2961" s="60" t="s">
        <v>14706</v>
      </c>
      <c r="C2961" s="60" t="s">
        <v>14687</v>
      </c>
      <c r="D2961" s="60">
        <v>0</v>
      </c>
    </row>
    <row r="2962" spans="1:4">
      <c r="A2962" s="60" t="s">
        <v>3506</v>
      </c>
      <c r="B2962" s="60" t="s">
        <v>14707</v>
      </c>
      <c r="C2962" s="60" t="s">
        <v>14687</v>
      </c>
      <c r="D2962" s="60">
        <v>0</v>
      </c>
    </row>
    <row r="2963" spans="1:4">
      <c r="A2963" s="60" t="s">
        <v>3507</v>
      </c>
      <c r="B2963" s="60" t="s">
        <v>14708</v>
      </c>
      <c r="C2963" s="60" t="s">
        <v>14687</v>
      </c>
      <c r="D2963" s="60">
        <v>0</v>
      </c>
    </row>
    <row r="2964" spans="1:4">
      <c r="A2964" s="60" t="s">
        <v>3508</v>
      </c>
      <c r="B2964" s="60" t="s">
        <v>14709</v>
      </c>
      <c r="C2964" s="60" t="s">
        <v>14687</v>
      </c>
      <c r="D2964" s="60">
        <v>0</v>
      </c>
    </row>
    <row r="2965" spans="1:4">
      <c r="A2965" s="60" t="s">
        <v>3509</v>
      </c>
      <c r="B2965" s="60" t="s">
        <v>14710</v>
      </c>
      <c r="C2965" s="60" t="s">
        <v>14687</v>
      </c>
      <c r="D2965" s="60">
        <v>0</v>
      </c>
    </row>
    <row r="2966" spans="1:4">
      <c r="A2966" s="60" t="s">
        <v>3510</v>
      </c>
      <c r="B2966" s="60" t="s">
        <v>14711</v>
      </c>
      <c r="C2966" s="60" t="s">
        <v>14712</v>
      </c>
      <c r="D2966" s="60">
        <v>0</v>
      </c>
    </row>
    <row r="2967" spans="1:4">
      <c r="A2967" s="60" t="s">
        <v>3511</v>
      </c>
      <c r="B2967" s="60" t="s">
        <v>14713</v>
      </c>
      <c r="C2967" s="60" t="s">
        <v>14687</v>
      </c>
      <c r="D2967" s="60">
        <v>0</v>
      </c>
    </row>
    <row r="2968" spans="1:4">
      <c r="A2968" s="60" t="s">
        <v>3512</v>
      </c>
      <c r="B2968" s="60" t="s">
        <v>14714</v>
      </c>
      <c r="C2968" s="60" t="s">
        <v>14687</v>
      </c>
      <c r="D2968" s="60">
        <v>0</v>
      </c>
    </row>
    <row r="2969" spans="1:4">
      <c r="A2969" s="60" t="s">
        <v>3513</v>
      </c>
      <c r="B2969" s="60" t="s">
        <v>14715</v>
      </c>
      <c r="C2969" s="60" t="s">
        <v>14687</v>
      </c>
      <c r="D2969" s="60">
        <v>0</v>
      </c>
    </row>
    <row r="2970" spans="1:4">
      <c r="A2970" s="60" t="s">
        <v>3514</v>
      </c>
      <c r="B2970" s="60" t="s">
        <v>14716</v>
      </c>
      <c r="C2970" s="60" t="s">
        <v>14687</v>
      </c>
      <c r="D2970" s="60">
        <v>0</v>
      </c>
    </row>
    <row r="2971" spans="1:4">
      <c r="A2971" s="60" t="s">
        <v>3515</v>
      </c>
      <c r="B2971" s="60" t="s">
        <v>14717</v>
      </c>
      <c r="C2971" s="60" t="s">
        <v>14718</v>
      </c>
      <c r="D2971" s="60">
        <v>0</v>
      </c>
    </row>
    <row r="2972" spans="1:4">
      <c r="A2972" s="60" t="s">
        <v>3516</v>
      </c>
      <c r="B2972" s="60" t="s">
        <v>14719</v>
      </c>
      <c r="C2972" s="60" t="s">
        <v>14720</v>
      </c>
      <c r="D2972" s="60">
        <v>0</v>
      </c>
    </row>
    <row r="2973" spans="1:4">
      <c r="A2973" s="60" t="s">
        <v>3517</v>
      </c>
      <c r="B2973" s="60" t="s">
        <v>14721</v>
      </c>
      <c r="C2973" s="60" t="s">
        <v>14722</v>
      </c>
      <c r="D2973" s="60">
        <v>0</v>
      </c>
    </row>
    <row r="2974" spans="1:4">
      <c r="A2974" s="60" t="s">
        <v>3518</v>
      </c>
      <c r="B2974" s="60" t="s">
        <v>14723</v>
      </c>
      <c r="C2974" s="60" t="s">
        <v>14724</v>
      </c>
      <c r="D2974" s="60">
        <v>0</v>
      </c>
    </row>
    <row r="2975" spans="1:4">
      <c r="A2975" s="60" t="s">
        <v>3519</v>
      </c>
      <c r="B2975" s="60" t="s">
        <v>14725</v>
      </c>
      <c r="C2975" s="60" t="s">
        <v>14726</v>
      </c>
      <c r="D2975" s="60">
        <v>0</v>
      </c>
    </row>
    <row r="2976" spans="1:4">
      <c r="A2976" s="60" t="s">
        <v>3520</v>
      </c>
      <c r="B2976" s="60" t="s">
        <v>14727</v>
      </c>
      <c r="C2976" s="60" t="s">
        <v>14728</v>
      </c>
      <c r="D2976" s="60">
        <v>0</v>
      </c>
    </row>
    <row r="2977" spans="1:4">
      <c r="A2977" s="60" t="s">
        <v>3521</v>
      </c>
      <c r="B2977" s="60" t="s">
        <v>14729</v>
      </c>
      <c r="C2977" s="60" t="s">
        <v>14730</v>
      </c>
      <c r="D2977" s="60">
        <v>0</v>
      </c>
    </row>
    <row r="2978" spans="1:4">
      <c r="A2978" s="60" t="s">
        <v>3522</v>
      </c>
      <c r="B2978" s="60" t="s">
        <v>14731</v>
      </c>
      <c r="C2978" s="60" t="s">
        <v>14732</v>
      </c>
      <c r="D2978" s="60">
        <v>0</v>
      </c>
    </row>
    <row r="2979" spans="1:4">
      <c r="A2979" s="60" t="s">
        <v>3523</v>
      </c>
      <c r="B2979" s="60" t="s">
        <v>14733</v>
      </c>
      <c r="C2979" s="60" t="s">
        <v>14734</v>
      </c>
      <c r="D2979" s="60">
        <v>0</v>
      </c>
    </row>
    <row r="2980" spans="1:4">
      <c r="A2980" s="60" t="s">
        <v>3524</v>
      </c>
      <c r="B2980" s="60" t="s">
        <v>14735</v>
      </c>
      <c r="C2980" s="60" t="s">
        <v>14736</v>
      </c>
      <c r="D2980" s="60">
        <v>0</v>
      </c>
    </row>
    <row r="2981" spans="1:4">
      <c r="A2981" s="60" t="s">
        <v>3525</v>
      </c>
      <c r="B2981" s="60" t="s">
        <v>14737</v>
      </c>
      <c r="C2981" s="60" t="s">
        <v>14738</v>
      </c>
      <c r="D2981" s="60">
        <v>0</v>
      </c>
    </row>
    <row r="2982" spans="1:4">
      <c r="A2982" s="60" t="s">
        <v>3526</v>
      </c>
      <c r="B2982" s="60" t="s">
        <v>14739</v>
      </c>
      <c r="C2982" s="60" t="s">
        <v>14740</v>
      </c>
      <c r="D2982" s="60">
        <v>0</v>
      </c>
    </row>
    <row r="2983" spans="1:4">
      <c r="A2983" s="60" t="s">
        <v>3527</v>
      </c>
      <c r="B2983" s="60" t="s">
        <v>14741</v>
      </c>
      <c r="C2983" s="60" t="s">
        <v>14742</v>
      </c>
      <c r="D2983" s="60">
        <v>0</v>
      </c>
    </row>
    <row r="2984" spans="1:4">
      <c r="A2984" s="60" t="s">
        <v>3528</v>
      </c>
      <c r="B2984" s="60" t="s">
        <v>14743</v>
      </c>
      <c r="C2984" s="60" t="s">
        <v>14744</v>
      </c>
      <c r="D2984" s="60">
        <v>0</v>
      </c>
    </row>
    <row r="2985" spans="1:4">
      <c r="A2985" s="60" t="s">
        <v>3529</v>
      </c>
      <c r="B2985" s="60" t="s">
        <v>14745</v>
      </c>
      <c r="C2985" s="60" t="s">
        <v>14746</v>
      </c>
      <c r="D2985" s="60">
        <v>0</v>
      </c>
    </row>
    <row r="2986" spans="1:4">
      <c r="A2986" s="60" t="s">
        <v>3530</v>
      </c>
      <c r="B2986" s="60" t="s">
        <v>14747</v>
      </c>
      <c r="C2986" s="60" t="s">
        <v>14748</v>
      </c>
      <c r="D2986" s="60">
        <v>0</v>
      </c>
    </row>
    <row r="2987" spans="1:4">
      <c r="A2987" s="60" t="s">
        <v>3531</v>
      </c>
      <c r="B2987" s="60" t="s">
        <v>14749</v>
      </c>
      <c r="C2987" s="60" t="s">
        <v>14750</v>
      </c>
      <c r="D2987" s="60">
        <v>0</v>
      </c>
    </row>
    <row r="2988" spans="1:4">
      <c r="A2988" s="60" t="s">
        <v>3532</v>
      </c>
      <c r="B2988" s="60" t="s">
        <v>14751</v>
      </c>
      <c r="C2988" s="60" t="s">
        <v>14752</v>
      </c>
      <c r="D2988" s="60">
        <v>0</v>
      </c>
    </row>
    <row r="2989" spans="1:4">
      <c r="A2989" s="60" t="s">
        <v>3533</v>
      </c>
      <c r="B2989" s="60" t="s">
        <v>14753</v>
      </c>
      <c r="C2989" s="60" t="s">
        <v>14754</v>
      </c>
      <c r="D2989" s="60">
        <v>0</v>
      </c>
    </row>
    <row r="2990" spans="1:4">
      <c r="A2990" s="60" t="s">
        <v>3534</v>
      </c>
      <c r="B2990" s="60" t="s">
        <v>14755</v>
      </c>
      <c r="C2990" s="60" t="s">
        <v>14756</v>
      </c>
      <c r="D2990" s="60">
        <v>0</v>
      </c>
    </row>
    <row r="2991" spans="1:4">
      <c r="A2991" s="60" t="s">
        <v>3535</v>
      </c>
      <c r="B2991" s="60" t="s">
        <v>14757</v>
      </c>
      <c r="C2991" s="60" t="s">
        <v>14758</v>
      </c>
      <c r="D2991" s="60">
        <v>0</v>
      </c>
    </row>
    <row r="2992" spans="1:4">
      <c r="A2992" s="60" t="s">
        <v>3536</v>
      </c>
      <c r="B2992" s="60" t="s">
        <v>14759</v>
      </c>
      <c r="C2992" s="60" t="s">
        <v>14760</v>
      </c>
      <c r="D2992" s="60">
        <v>0</v>
      </c>
    </row>
    <row r="2993" spans="1:4">
      <c r="A2993" s="60" t="s">
        <v>3537</v>
      </c>
      <c r="B2993" s="60" t="s">
        <v>14761</v>
      </c>
      <c r="C2993" s="60" t="s">
        <v>14762</v>
      </c>
      <c r="D2993" s="60">
        <v>0</v>
      </c>
    </row>
    <row r="2994" spans="1:4">
      <c r="A2994" s="60" t="s">
        <v>3538</v>
      </c>
      <c r="B2994" s="60" t="s">
        <v>14763</v>
      </c>
      <c r="C2994" s="60" t="s">
        <v>14764</v>
      </c>
      <c r="D2994" s="60">
        <v>0</v>
      </c>
    </row>
    <row r="2995" spans="1:4">
      <c r="A2995" s="60" t="s">
        <v>3539</v>
      </c>
      <c r="B2995" s="60" t="s">
        <v>14765</v>
      </c>
      <c r="C2995" s="60" t="s">
        <v>14766</v>
      </c>
      <c r="D2995" s="60">
        <v>0</v>
      </c>
    </row>
    <row r="2996" spans="1:4">
      <c r="A2996" s="60" t="s">
        <v>3540</v>
      </c>
      <c r="B2996" s="60" t="s">
        <v>14767</v>
      </c>
      <c r="C2996" s="60" t="s">
        <v>14768</v>
      </c>
      <c r="D2996" s="60">
        <v>0</v>
      </c>
    </row>
    <row r="2997" spans="1:4">
      <c r="A2997" s="60" t="s">
        <v>3541</v>
      </c>
      <c r="B2997" s="60" t="s">
        <v>14769</v>
      </c>
      <c r="C2997" s="60" t="s">
        <v>14768</v>
      </c>
      <c r="D2997" s="60">
        <v>0</v>
      </c>
    </row>
    <row r="2998" spans="1:4">
      <c r="A2998" s="60" t="s">
        <v>3542</v>
      </c>
      <c r="B2998" s="60" t="s">
        <v>14770</v>
      </c>
      <c r="C2998" s="60" t="s">
        <v>14768</v>
      </c>
      <c r="D2998" s="60">
        <v>0</v>
      </c>
    </row>
    <row r="2999" spans="1:4">
      <c r="A2999" s="60" t="s">
        <v>3543</v>
      </c>
      <c r="B2999" s="60" t="s">
        <v>14771</v>
      </c>
      <c r="C2999" s="60" t="s">
        <v>14768</v>
      </c>
      <c r="D2999" s="60">
        <v>0</v>
      </c>
    </row>
    <row r="3000" spans="1:4">
      <c r="A3000" s="60" t="s">
        <v>3544</v>
      </c>
      <c r="B3000" s="60" t="s">
        <v>14772</v>
      </c>
      <c r="C3000" s="60" t="s">
        <v>14768</v>
      </c>
      <c r="D3000" s="60">
        <v>0</v>
      </c>
    </row>
    <row r="3001" spans="1:4">
      <c r="A3001" s="60" t="s">
        <v>3545</v>
      </c>
      <c r="B3001" s="60" t="s">
        <v>14773</v>
      </c>
      <c r="C3001" s="60" t="s">
        <v>14768</v>
      </c>
      <c r="D3001" s="60">
        <v>0</v>
      </c>
    </row>
    <row r="3002" spans="1:4">
      <c r="A3002" s="60" t="s">
        <v>3546</v>
      </c>
      <c r="B3002" s="60" t="s">
        <v>14774</v>
      </c>
      <c r="C3002" s="60" t="s">
        <v>14768</v>
      </c>
      <c r="D3002" s="60">
        <v>0</v>
      </c>
    </row>
    <row r="3003" spans="1:4">
      <c r="A3003" s="60" t="s">
        <v>3547</v>
      </c>
      <c r="B3003" s="60" t="s">
        <v>14775</v>
      </c>
      <c r="C3003" s="60" t="s">
        <v>14768</v>
      </c>
      <c r="D3003" s="60">
        <v>0</v>
      </c>
    </row>
    <row r="3004" spans="1:4">
      <c r="A3004" s="60" t="s">
        <v>3548</v>
      </c>
      <c r="B3004" s="60" t="s">
        <v>14776</v>
      </c>
      <c r="C3004" s="60" t="s">
        <v>14768</v>
      </c>
      <c r="D3004" s="60">
        <v>0</v>
      </c>
    </row>
    <row r="3005" spans="1:4">
      <c r="A3005" s="60" t="s">
        <v>3549</v>
      </c>
      <c r="B3005" s="60" t="s">
        <v>14777</v>
      </c>
      <c r="C3005" s="60" t="s">
        <v>14768</v>
      </c>
      <c r="D3005" s="60">
        <v>0</v>
      </c>
    </row>
    <row r="3006" spans="1:4">
      <c r="A3006" s="60" t="s">
        <v>3550</v>
      </c>
      <c r="B3006" s="60" t="s">
        <v>14778</v>
      </c>
      <c r="C3006" s="60" t="s">
        <v>14768</v>
      </c>
      <c r="D3006" s="60">
        <v>0</v>
      </c>
    </row>
    <row r="3007" spans="1:4">
      <c r="A3007" s="60" t="s">
        <v>3551</v>
      </c>
      <c r="B3007" s="60" t="s">
        <v>14779</v>
      </c>
      <c r="C3007" s="60" t="s">
        <v>14780</v>
      </c>
      <c r="D3007" s="60">
        <v>0</v>
      </c>
    </row>
    <row r="3008" spans="1:4">
      <c r="A3008" s="60" t="s">
        <v>3552</v>
      </c>
      <c r="B3008" s="60" t="s">
        <v>14781</v>
      </c>
      <c r="C3008" s="60" t="s">
        <v>14782</v>
      </c>
      <c r="D3008" s="60">
        <v>0</v>
      </c>
    </row>
    <row r="3009" spans="1:4">
      <c r="A3009" s="60" t="s">
        <v>3553</v>
      </c>
      <c r="B3009" s="60" t="s">
        <v>14783</v>
      </c>
      <c r="C3009" s="60" t="s">
        <v>14784</v>
      </c>
      <c r="D3009" s="60">
        <v>0</v>
      </c>
    </row>
    <row r="3010" spans="1:4">
      <c r="A3010" s="60" t="s">
        <v>3554</v>
      </c>
      <c r="B3010" s="60" t="s">
        <v>14785</v>
      </c>
      <c r="C3010" s="60" t="s">
        <v>14786</v>
      </c>
      <c r="D3010" s="60">
        <v>0</v>
      </c>
    </row>
    <row r="3011" spans="1:4">
      <c r="A3011" s="60" t="s">
        <v>3555</v>
      </c>
      <c r="B3011" s="60" t="s">
        <v>14787</v>
      </c>
      <c r="C3011" s="60" t="s">
        <v>14788</v>
      </c>
      <c r="D3011" s="60">
        <v>0</v>
      </c>
    </row>
    <row r="3012" spans="1:4">
      <c r="A3012" s="60" t="s">
        <v>3556</v>
      </c>
      <c r="B3012" s="60" t="s">
        <v>14789</v>
      </c>
      <c r="C3012" s="60" t="s">
        <v>14790</v>
      </c>
      <c r="D3012" s="60">
        <v>0</v>
      </c>
    </row>
    <row r="3013" spans="1:4">
      <c r="A3013" s="60" t="s">
        <v>3557</v>
      </c>
      <c r="B3013" s="60" t="s">
        <v>14791</v>
      </c>
      <c r="C3013" s="60" t="s">
        <v>14790</v>
      </c>
      <c r="D3013" s="60">
        <v>0</v>
      </c>
    </row>
    <row r="3014" spans="1:4">
      <c r="A3014" s="60" t="s">
        <v>3558</v>
      </c>
      <c r="B3014" s="60" t="s">
        <v>14792</v>
      </c>
      <c r="C3014" s="60" t="s">
        <v>14790</v>
      </c>
      <c r="D3014" s="60">
        <v>0</v>
      </c>
    </row>
    <row r="3015" spans="1:4">
      <c r="A3015" s="60" t="s">
        <v>3559</v>
      </c>
      <c r="B3015" s="60" t="s">
        <v>14793</v>
      </c>
      <c r="C3015" s="60" t="s">
        <v>14790</v>
      </c>
      <c r="D3015" s="60">
        <v>0</v>
      </c>
    </row>
    <row r="3016" spans="1:4">
      <c r="A3016" s="60" t="s">
        <v>3560</v>
      </c>
      <c r="B3016" s="60" t="s">
        <v>14794</v>
      </c>
      <c r="C3016" s="60" t="s">
        <v>14790</v>
      </c>
      <c r="D3016" s="60">
        <v>0</v>
      </c>
    </row>
    <row r="3017" spans="1:4">
      <c r="A3017" s="60" t="s">
        <v>3561</v>
      </c>
      <c r="B3017" s="60" t="s">
        <v>14795</v>
      </c>
      <c r="C3017" s="60" t="s">
        <v>14790</v>
      </c>
      <c r="D3017" s="60">
        <v>0</v>
      </c>
    </row>
    <row r="3018" spans="1:4">
      <c r="A3018" s="60" t="s">
        <v>3562</v>
      </c>
      <c r="B3018" s="60" t="s">
        <v>14796</v>
      </c>
      <c r="C3018" s="60" t="s">
        <v>14790</v>
      </c>
      <c r="D3018" s="60">
        <v>0</v>
      </c>
    </row>
    <row r="3019" spans="1:4">
      <c r="A3019" s="60" t="s">
        <v>3563</v>
      </c>
      <c r="B3019" s="60" t="s">
        <v>14797</v>
      </c>
      <c r="C3019" s="60" t="s">
        <v>14790</v>
      </c>
      <c r="D3019" s="60">
        <v>0</v>
      </c>
    </row>
    <row r="3020" spans="1:4">
      <c r="A3020" s="60" t="s">
        <v>3564</v>
      </c>
      <c r="B3020" s="60" t="s">
        <v>14798</v>
      </c>
      <c r="C3020" s="60" t="s">
        <v>14790</v>
      </c>
      <c r="D3020" s="60">
        <v>0</v>
      </c>
    </row>
    <row r="3021" spans="1:4">
      <c r="A3021" s="60" t="s">
        <v>3565</v>
      </c>
      <c r="B3021" s="60" t="s">
        <v>14799</v>
      </c>
      <c r="C3021" s="60" t="s">
        <v>14790</v>
      </c>
      <c r="D3021" s="60">
        <v>0</v>
      </c>
    </row>
    <row r="3022" spans="1:4">
      <c r="A3022" s="60" t="s">
        <v>3566</v>
      </c>
      <c r="B3022" s="60" t="s">
        <v>14800</v>
      </c>
      <c r="C3022" s="60" t="s">
        <v>14801</v>
      </c>
      <c r="D3022" s="60">
        <v>0</v>
      </c>
    </row>
    <row r="3023" spans="1:4">
      <c r="A3023" s="60" t="s">
        <v>3567</v>
      </c>
      <c r="B3023" s="60" t="s">
        <v>14802</v>
      </c>
      <c r="C3023" s="60" t="s">
        <v>14803</v>
      </c>
      <c r="D3023" s="60">
        <v>0</v>
      </c>
    </row>
    <row r="3024" spans="1:4">
      <c r="A3024" s="60" t="s">
        <v>3568</v>
      </c>
      <c r="B3024" s="60" t="s">
        <v>14804</v>
      </c>
      <c r="C3024" s="60" t="s">
        <v>14805</v>
      </c>
      <c r="D3024" s="60">
        <v>0</v>
      </c>
    </row>
    <row r="3025" spans="1:4">
      <c r="A3025" s="60" t="s">
        <v>3569</v>
      </c>
      <c r="B3025" s="60" t="s">
        <v>14806</v>
      </c>
      <c r="C3025" s="60" t="s">
        <v>14807</v>
      </c>
      <c r="D3025" s="60">
        <v>0</v>
      </c>
    </row>
    <row r="3026" spans="1:4">
      <c r="A3026" s="60" t="s">
        <v>3570</v>
      </c>
      <c r="B3026" s="60" t="s">
        <v>14808</v>
      </c>
      <c r="C3026" s="60" t="s">
        <v>14809</v>
      </c>
      <c r="D3026" s="60">
        <v>0</v>
      </c>
    </row>
    <row r="3027" spans="1:4">
      <c r="A3027" s="60" t="s">
        <v>3571</v>
      </c>
      <c r="B3027" s="60" t="s">
        <v>14810</v>
      </c>
      <c r="C3027" s="60" t="s">
        <v>14809</v>
      </c>
      <c r="D3027" s="60">
        <v>0</v>
      </c>
    </row>
    <row r="3028" spans="1:4">
      <c r="A3028" s="60" t="s">
        <v>3572</v>
      </c>
      <c r="B3028" s="60" t="s">
        <v>14811</v>
      </c>
      <c r="C3028" s="60" t="s">
        <v>14809</v>
      </c>
      <c r="D3028" s="60">
        <v>0</v>
      </c>
    </row>
    <row r="3029" spans="1:4">
      <c r="A3029" s="60" t="s">
        <v>3573</v>
      </c>
      <c r="B3029" s="60" t="s">
        <v>14812</v>
      </c>
      <c r="C3029" s="60" t="s">
        <v>14809</v>
      </c>
      <c r="D3029" s="60">
        <v>0</v>
      </c>
    </row>
    <row r="3030" spans="1:4">
      <c r="A3030" s="60" t="s">
        <v>3574</v>
      </c>
      <c r="B3030" s="60" t="s">
        <v>14813</v>
      </c>
      <c r="C3030" s="60" t="s">
        <v>14809</v>
      </c>
      <c r="D3030" s="60">
        <v>0</v>
      </c>
    </row>
    <row r="3031" spans="1:4">
      <c r="A3031" s="60" t="s">
        <v>3575</v>
      </c>
      <c r="B3031" s="60" t="s">
        <v>14814</v>
      </c>
      <c r="C3031" s="60" t="s">
        <v>14809</v>
      </c>
      <c r="D3031" s="60">
        <v>0</v>
      </c>
    </row>
    <row r="3032" spans="1:4">
      <c r="A3032" s="60" t="s">
        <v>3576</v>
      </c>
      <c r="B3032" s="60" t="s">
        <v>14815</v>
      </c>
      <c r="C3032" s="60" t="s">
        <v>14809</v>
      </c>
      <c r="D3032" s="60">
        <v>0</v>
      </c>
    </row>
    <row r="3033" spans="1:4">
      <c r="A3033" s="60" t="s">
        <v>3577</v>
      </c>
      <c r="B3033" s="60" t="s">
        <v>14816</v>
      </c>
      <c r="C3033" s="60" t="s">
        <v>14809</v>
      </c>
      <c r="D3033" s="60">
        <v>0</v>
      </c>
    </row>
    <row r="3034" spans="1:4">
      <c r="A3034" s="60" t="s">
        <v>3578</v>
      </c>
      <c r="B3034" s="60" t="s">
        <v>14817</v>
      </c>
      <c r="C3034" s="60" t="s">
        <v>14809</v>
      </c>
      <c r="D3034" s="60">
        <v>0</v>
      </c>
    </row>
    <row r="3035" spans="1:4">
      <c r="A3035" s="60" t="s">
        <v>3579</v>
      </c>
      <c r="B3035" s="60" t="s">
        <v>14818</v>
      </c>
      <c r="C3035" s="60" t="s">
        <v>14809</v>
      </c>
      <c r="D3035" s="60">
        <v>0</v>
      </c>
    </row>
    <row r="3036" spans="1:4">
      <c r="A3036" s="60" t="s">
        <v>3580</v>
      </c>
      <c r="B3036" s="60" t="s">
        <v>14819</v>
      </c>
      <c r="C3036" s="60" t="s">
        <v>14809</v>
      </c>
      <c r="D3036" s="60">
        <v>0</v>
      </c>
    </row>
    <row r="3037" spans="1:4">
      <c r="A3037" s="60" t="s">
        <v>3581</v>
      </c>
      <c r="B3037" s="60" t="s">
        <v>14820</v>
      </c>
      <c r="C3037" s="60" t="s">
        <v>14809</v>
      </c>
      <c r="D3037" s="60">
        <v>0</v>
      </c>
    </row>
    <row r="3038" spans="1:4">
      <c r="A3038" s="60" t="s">
        <v>3582</v>
      </c>
      <c r="B3038" s="60" t="s">
        <v>14821</v>
      </c>
      <c r="C3038" s="60" t="s">
        <v>14809</v>
      </c>
      <c r="D3038" s="60">
        <v>0</v>
      </c>
    </row>
    <row r="3039" spans="1:4">
      <c r="A3039" s="60" t="s">
        <v>3583</v>
      </c>
      <c r="B3039" s="60" t="s">
        <v>14822</v>
      </c>
      <c r="C3039" s="60" t="s">
        <v>14809</v>
      </c>
      <c r="D3039" s="60">
        <v>0</v>
      </c>
    </row>
    <row r="3040" spans="1:4">
      <c r="A3040" s="60" t="s">
        <v>3584</v>
      </c>
      <c r="B3040" s="60" t="s">
        <v>14823</v>
      </c>
      <c r="C3040" s="60" t="s">
        <v>14809</v>
      </c>
      <c r="D3040" s="60">
        <v>0</v>
      </c>
    </row>
    <row r="3041" spans="1:4">
      <c r="A3041" s="60" t="s">
        <v>3585</v>
      </c>
      <c r="B3041" s="60" t="s">
        <v>14824</v>
      </c>
      <c r="C3041" s="60" t="s">
        <v>14809</v>
      </c>
      <c r="D3041" s="60">
        <v>0</v>
      </c>
    </row>
    <row r="3042" spans="1:4">
      <c r="A3042" s="60" t="s">
        <v>3586</v>
      </c>
      <c r="B3042" s="60" t="s">
        <v>14825</v>
      </c>
      <c r="C3042" s="60" t="s">
        <v>14809</v>
      </c>
      <c r="D3042" s="60">
        <v>0</v>
      </c>
    </row>
    <row r="3043" spans="1:4">
      <c r="A3043" s="60" t="s">
        <v>3587</v>
      </c>
      <c r="B3043" s="60" t="s">
        <v>14826</v>
      </c>
      <c r="C3043" s="60" t="s">
        <v>14809</v>
      </c>
      <c r="D3043" s="60">
        <v>0</v>
      </c>
    </row>
    <row r="3044" spans="1:4">
      <c r="A3044" s="60" t="s">
        <v>3588</v>
      </c>
      <c r="B3044" s="60" t="s">
        <v>14827</v>
      </c>
      <c r="C3044" s="60" t="s">
        <v>14809</v>
      </c>
      <c r="D3044" s="60">
        <v>0</v>
      </c>
    </row>
    <row r="3045" spans="1:4">
      <c r="A3045" s="60" t="s">
        <v>3589</v>
      </c>
      <c r="B3045" s="60" t="s">
        <v>14828</v>
      </c>
      <c r="C3045" s="60" t="s">
        <v>14809</v>
      </c>
      <c r="D3045" s="60">
        <v>0</v>
      </c>
    </row>
    <row r="3046" spans="1:4">
      <c r="A3046" s="60" t="s">
        <v>3590</v>
      </c>
      <c r="B3046" s="60" t="s">
        <v>14829</v>
      </c>
      <c r="C3046" s="60" t="s">
        <v>14809</v>
      </c>
      <c r="D3046" s="60">
        <v>0</v>
      </c>
    </row>
    <row r="3047" spans="1:4">
      <c r="A3047" s="60" t="s">
        <v>3591</v>
      </c>
      <c r="B3047" s="60" t="s">
        <v>14830</v>
      </c>
      <c r="C3047" s="60" t="s">
        <v>14809</v>
      </c>
      <c r="D3047" s="60">
        <v>0</v>
      </c>
    </row>
    <row r="3048" spans="1:4">
      <c r="A3048" s="60" t="s">
        <v>3592</v>
      </c>
      <c r="B3048" s="60" t="s">
        <v>14831</v>
      </c>
      <c r="C3048" s="60" t="s">
        <v>14809</v>
      </c>
      <c r="D3048" s="60">
        <v>0</v>
      </c>
    </row>
    <row r="3049" spans="1:4">
      <c r="A3049" s="60" t="s">
        <v>3593</v>
      </c>
      <c r="B3049" s="60" t="s">
        <v>14832</v>
      </c>
      <c r="C3049" s="60" t="s">
        <v>14809</v>
      </c>
      <c r="D3049" s="60">
        <v>0</v>
      </c>
    </row>
    <row r="3050" spans="1:4">
      <c r="A3050" s="60" t="s">
        <v>3594</v>
      </c>
      <c r="B3050" s="60" t="s">
        <v>14833</v>
      </c>
      <c r="C3050" s="60" t="s">
        <v>14809</v>
      </c>
      <c r="D3050" s="60">
        <v>0</v>
      </c>
    </row>
    <row r="3051" spans="1:4">
      <c r="A3051" s="60" t="s">
        <v>3595</v>
      </c>
      <c r="B3051" s="60" t="s">
        <v>14834</v>
      </c>
      <c r="C3051" s="60" t="s">
        <v>14809</v>
      </c>
      <c r="D3051" s="60">
        <v>0</v>
      </c>
    </row>
    <row r="3052" spans="1:4">
      <c r="A3052" s="60" t="s">
        <v>3596</v>
      </c>
      <c r="B3052" s="60" t="s">
        <v>14835</v>
      </c>
      <c r="C3052" s="60" t="s">
        <v>14809</v>
      </c>
      <c r="D3052" s="60">
        <v>0</v>
      </c>
    </row>
    <row r="3053" spans="1:4">
      <c r="A3053" s="60" t="s">
        <v>3597</v>
      </c>
      <c r="B3053" s="60" t="s">
        <v>14836</v>
      </c>
      <c r="C3053" s="60" t="s">
        <v>14809</v>
      </c>
      <c r="D3053" s="60">
        <v>0</v>
      </c>
    </row>
    <row r="3054" spans="1:4">
      <c r="A3054" s="60" t="s">
        <v>3598</v>
      </c>
      <c r="B3054" s="60" t="s">
        <v>14837</v>
      </c>
      <c r="C3054" s="60" t="s">
        <v>14809</v>
      </c>
      <c r="D3054" s="60">
        <v>0</v>
      </c>
    </row>
    <row r="3055" spans="1:4">
      <c r="A3055" s="60" t="s">
        <v>3599</v>
      </c>
      <c r="B3055" s="60" t="s">
        <v>14838</v>
      </c>
      <c r="C3055" s="60" t="s">
        <v>14809</v>
      </c>
      <c r="D3055" s="60">
        <v>0</v>
      </c>
    </row>
    <row r="3056" spans="1:4">
      <c r="A3056" s="60" t="s">
        <v>3600</v>
      </c>
      <c r="B3056" s="60" t="s">
        <v>14839</v>
      </c>
      <c r="C3056" s="60" t="s">
        <v>14809</v>
      </c>
      <c r="D3056" s="60">
        <v>0</v>
      </c>
    </row>
    <row r="3057" spans="1:4">
      <c r="A3057" s="60" t="s">
        <v>3601</v>
      </c>
      <c r="B3057" s="60" t="s">
        <v>14840</v>
      </c>
      <c r="C3057" s="60" t="s">
        <v>14809</v>
      </c>
      <c r="D3057" s="60">
        <v>0</v>
      </c>
    </row>
    <row r="3058" spans="1:4">
      <c r="A3058" s="60" t="s">
        <v>3602</v>
      </c>
      <c r="B3058" s="60" t="s">
        <v>14841</v>
      </c>
      <c r="C3058" s="60" t="s">
        <v>14809</v>
      </c>
      <c r="D3058" s="60">
        <v>0</v>
      </c>
    </row>
    <row r="3059" spans="1:4">
      <c r="A3059" s="60" t="s">
        <v>3603</v>
      </c>
      <c r="B3059" s="60" t="s">
        <v>14842</v>
      </c>
      <c r="C3059" s="60" t="s">
        <v>14809</v>
      </c>
      <c r="D3059" s="60">
        <v>0</v>
      </c>
    </row>
    <row r="3060" spans="1:4">
      <c r="A3060" s="60" t="s">
        <v>3604</v>
      </c>
      <c r="B3060" s="60" t="s">
        <v>14843</v>
      </c>
      <c r="C3060" s="60" t="s">
        <v>14809</v>
      </c>
      <c r="D3060" s="60">
        <v>0</v>
      </c>
    </row>
    <row r="3061" spans="1:4">
      <c r="A3061" s="60" t="s">
        <v>3605</v>
      </c>
      <c r="B3061" s="60" t="s">
        <v>14844</v>
      </c>
      <c r="C3061" s="60" t="s">
        <v>14809</v>
      </c>
      <c r="D3061" s="60">
        <v>0</v>
      </c>
    </row>
    <row r="3062" spans="1:4">
      <c r="A3062" s="60" t="s">
        <v>3606</v>
      </c>
      <c r="B3062" s="60" t="s">
        <v>14845</v>
      </c>
      <c r="C3062" s="60" t="s">
        <v>14809</v>
      </c>
      <c r="D3062" s="60">
        <v>0</v>
      </c>
    </row>
    <row r="3063" spans="1:4">
      <c r="A3063" s="60" t="s">
        <v>3607</v>
      </c>
      <c r="B3063" s="60" t="s">
        <v>14846</v>
      </c>
      <c r="C3063" s="60" t="s">
        <v>14809</v>
      </c>
      <c r="D3063" s="60">
        <v>0</v>
      </c>
    </row>
    <row r="3064" spans="1:4">
      <c r="A3064" s="60" t="s">
        <v>3608</v>
      </c>
      <c r="B3064" s="60" t="s">
        <v>14847</v>
      </c>
      <c r="C3064" s="60" t="s">
        <v>14809</v>
      </c>
      <c r="D3064" s="60">
        <v>0</v>
      </c>
    </row>
    <row r="3065" spans="1:4">
      <c r="A3065" s="60" t="s">
        <v>3609</v>
      </c>
      <c r="B3065" s="60" t="s">
        <v>14848</v>
      </c>
      <c r="C3065" s="60" t="s">
        <v>14809</v>
      </c>
      <c r="D3065" s="60">
        <v>0</v>
      </c>
    </row>
    <row r="3066" spans="1:4">
      <c r="A3066" s="60" t="s">
        <v>3610</v>
      </c>
      <c r="B3066" s="60" t="s">
        <v>14849</v>
      </c>
      <c r="C3066" s="60" t="s">
        <v>14809</v>
      </c>
      <c r="D3066" s="60">
        <v>0</v>
      </c>
    </row>
    <row r="3067" spans="1:4">
      <c r="A3067" s="60" t="s">
        <v>3611</v>
      </c>
      <c r="B3067" s="60" t="s">
        <v>14850</v>
      </c>
      <c r="C3067" s="60" t="s">
        <v>14809</v>
      </c>
      <c r="D3067" s="60">
        <v>0</v>
      </c>
    </row>
    <row r="3068" spans="1:4">
      <c r="A3068" s="60" t="s">
        <v>3612</v>
      </c>
      <c r="B3068" s="60" t="s">
        <v>14851</v>
      </c>
      <c r="C3068" s="60" t="s">
        <v>14809</v>
      </c>
      <c r="D3068" s="60">
        <v>0</v>
      </c>
    </row>
    <row r="3069" spans="1:4">
      <c r="A3069" s="60" t="s">
        <v>3613</v>
      </c>
      <c r="B3069" s="60" t="s">
        <v>14852</v>
      </c>
      <c r="C3069" s="60" t="s">
        <v>14809</v>
      </c>
      <c r="D3069" s="60">
        <v>0</v>
      </c>
    </row>
    <row r="3070" spans="1:4">
      <c r="A3070" s="60" t="s">
        <v>3614</v>
      </c>
      <c r="B3070" s="60" t="s">
        <v>14853</v>
      </c>
      <c r="C3070" s="60" t="s">
        <v>14809</v>
      </c>
      <c r="D3070" s="60">
        <v>0</v>
      </c>
    </row>
    <row r="3071" spans="1:4">
      <c r="A3071" s="60" t="s">
        <v>3615</v>
      </c>
      <c r="B3071" s="60" t="s">
        <v>14854</v>
      </c>
      <c r="C3071" s="60" t="s">
        <v>14809</v>
      </c>
      <c r="D3071" s="60">
        <v>0</v>
      </c>
    </row>
    <row r="3072" spans="1:4">
      <c r="A3072" s="60" t="s">
        <v>3616</v>
      </c>
      <c r="B3072" s="60" t="s">
        <v>14855</v>
      </c>
      <c r="C3072" s="60" t="s">
        <v>14809</v>
      </c>
      <c r="D3072" s="60">
        <v>0</v>
      </c>
    </row>
    <row r="3073" spans="1:4">
      <c r="A3073" s="60" t="s">
        <v>3617</v>
      </c>
      <c r="B3073" s="60" t="s">
        <v>14856</v>
      </c>
      <c r="C3073" s="60" t="s">
        <v>14809</v>
      </c>
      <c r="D3073" s="60">
        <v>0</v>
      </c>
    </row>
    <row r="3074" spans="1:4">
      <c r="A3074" s="60" t="s">
        <v>3618</v>
      </c>
      <c r="B3074" s="60" t="s">
        <v>14857</v>
      </c>
      <c r="C3074" s="60" t="s">
        <v>14809</v>
      </c>
      <c r="D3074" s="60">
        <v>0</v>
      </c>
    </row>
    <row r="3075" spans="1:4">
      <c r="A3075" s="60" t="s">
        <v>3619</v>
      </c>
      <c r="B3075" s="60" t="s">
        <v>14858</v>
      </c>
      <c r="C3075" s="60" t="s">
        <v>14809</v>
      </c>
      <c r="D3075" s="60">
        <v>0</v>
      </c>
    </row>
    <row r="3076" spans="1:4">
      <c r="A3076" s="60" t="s">
        <v>3620</v>
      </c>
      <c r="B3076" s="60" t="s">
        <v>14859</v>
      </c>
      <c r="C3076" s="60" t="s">
        <v>14809</v>
      </c>
      <c r="D3076" s="60">
        <v>0</v>
      </c>
    </row>
    <row r="3077" spans="1:4">
      <c r="A3077" s="60" t="s">
        <v>3621</v>
      </c>
      <c r="B3077" s="60" t="s">
        <v>14860</v>
      </c>
      <c r="C3077" s="60" t="s">
        <v>14809</v>
      </c>
      <c r="D3077" s="60">
        <v>0</v>
      </c>
    </row>
    <row r="3078" spans="1:4">
      <c r="A3078" s="60" t="s">
        <v>3622</v>
      </c>
      <c r="B3078" s="60" t="s">
        <v>14861</v>
      </c>
      <c r="C3078" s="60" t="s">
        <v>14809</v>
      </c>
      <c r="D3078" s="60">
        <v>0</v>
      </c>
    </row>
    <row r="3079" spans="1:4">
      <c r="A3079" s="60" t="s">
        <v>3623</v>
      </c>
      <c r="B3079" s="60" t="s">
        <v>14862</v>
      </c>
      <c r="C3079" s="60" t="s">
        <v>14809</v>
      </c>
      <c r="D3079" s="60">
        <v>0</v>
      </c>
    </row>
    <row r="3080" spans="1:4">
      <c r="A3080" s="60" t="s">
        <v>3624</v>
      </c>
      <c r="B3080" s="60" t="s">
        <v>14863</v>
      </c>
      <c r="C3080" s="60" t="s">
        <v>14809</v>
      </c>
      <c r="D3080" s="60">
        <v>0</v>
      </c>
    </row>
    <row r="3081" spans="1:4">
      <c r="A3081" s="60" t="s">
        <v>3625</v>
      </c>
      <c r="B3081" s="60" t="s">
        <v>14864</v>
      </c>
      <c r="C3081" s="60" t="s">
        <v>14809</v>
      </c>
      <c r="D3081" s="60">
        <v>0</v>
      </c>
    </row>
    <row r="3082" spans="1:4">
      <c r="A3082" s="60" t="s">
        <v>3626</v>
      </c>
      <c r="B3082" s="60" t="s">
        <v>14865</v>
      </c>
      <c r="C3082" s="60" t="s">
        <v>14809</v>
      </c>
      <c r="D3082" s="60">
        <v>0</v>
      </c>
    </row>
    <row r="3083" spans="1:4">
      <c r="A3083" s="60" t="s">
        <v>3627</v>
      </c>
      <c r="B3083" s="60" t="s">
        <v>14866</v>
      </c>
      <c r="C3083" s="60" t="s">
        <v>14809</v>
      </c>
      <c r="D3083" s="60">
        <v>0</v>
      </c>
    </row>
    <row r="3084" spans="1:4">
      <c r="A3084" s="60" t="s">
        <v>3628</v>
      </c>
      <c r="B3084" s="60" t="s">
        <v>14867</v>
      </c>
      <c r="C3084" s="60" t="s">
        <v>14809</v>
      </c>
      <c r="D3084" s="60">
        <v>0</v>
      </c>
    </row>
    <row r="3085" spans="1:4">
      <c r="A3085" s="60" t="s">
        <v>3629</v>
      </c>
      <c r="B3085" s="60" t="s">
        <v>14868</v>
      </c>
      <c r="C3085" s="60" t="s">
        <v>14809</v>
      </c>
      <c r="D3085" s="60">
        <v>0</v>
      </c>
    </row>
    <row r="3086" spans="1:4">
      <c r="A3086" s="60" t="s">
        <v>3630</v>
      </c>
      <c r="B3086" s="60" t="s">
        <v>14869</v>
      </c>
      <c r="C3086" s="60" t="s">
        <v>14809</v>
      </c>
      <c r="D3086" s="60">
        <v>0</v>
      </c>
    </row>
    <row r="3087" spans="1:4">
      <c r="A3087" s="60" t="s">
        <v>3631</v>
      </c>
      <c r="B3087" s="60" t="s">
        <v>14870</v>
      </c>
      <c r="C3087" s="60" t="s">
        <v>14809</v>
      </c>
      <c r="D3087" s="60">
        <v>0</v>
      </c>
    </row>
    <row r="3088" spans="1:4">
      <c r="A3088" s="60" t="s">
        <v>3632</v>
      </c>
      <c r="B3088" s="60" t="s">
        <v>14871</v>
      </c>
      <c r="C3088" s="60" t="s">
        <v>14809</v>
      </c>
      <c r="D3088" s="60">
        <v>0</v>
      </c>
    </row>
    <row r="3089" spans="1:4">
      <c r="A3089" s="60" t="s">
        <v>3633</v>
      </c>
      <c r="B3089" s="60" t="s">
        <v>14872</v>
      </c>
      <c r="C3089" s="60" t="s">
        <v>14809</v>
      </c>
      <c r="D3089" s="60">
        <v>0</v>
      </c>
    </row>
    <row r="3090" spans="1:4">
      <c r="A3090" s="60" t="s">
        <v>3634</v>
      </c>
      <c r="B3090" s="60" t="s">
        <v>14873</v>
      </c>
      <c r="C3090" s="60" t="s">
        <v>14809</v>
      </c>
      <c r="D3090" s="60">
        <v>0</v>
      </c>
    </row>
    <row r="3091" spans="1:4">
      <c r="A3091" s="60" t="s">
        <v>3635</v>
      </c>
      <c r="B3091" s="60" t="s">
        <v>14874</v>
      </c>
      <c r="C3091" s="60" t="s">
        <v>14809</v>
      </c>
      <c r="D3091" s="60">
        <v>0</v>
      </c>
    </row>
    <row r="3092" spans="1:4">
      <c r="A3092" s="60" t="s">
        <v>3636</v>
      </c>
      <c r="B3092" s="60" t="s">
        <v>14875</v>
      </c>
      <c r="C3092" s="60" t="s">
        <v>14809</v>
      </c>
      <c r="D3092" s="60">
        <v>0</v>
      </c>
    </row>
    <row r="3093" spans="1:4">
      <c r="A3093" s="60" t="s">
        <v>3637</v>
      </c>
      <c r="B3093" s="60" t="s">
        <v>14876</v>
      </c>
      <c r="C3093" s="60" t="s">
        <v>14809</v>
      </c>
      <c r="D3093" s="60">
        <v>0</v>
      </c>
    </row>
    <row r="3094" spans="1:4">
      <c r="A3094" s="60" t="s">
        <v>3638</v>
      </c>
      <c r="B3094" s="60" t="s">
        <v>14877</v>
      </c>
      <c r="C3094" s="60" t="s">
        <v>14809</v>
      </c>
      <c r="D3094" s="60">
        <v>0</v>
      </c>
    </row>
    <row r="3095" spans="1:4">
      <c r="A3095" s="60" t="s">
        <v>3639</v>
      </c>
      <c r="B3095" s="60" t="s">
        <v>14878</v>
      </c>
      <c r="C3095" s="60" t="s">
        <v>14809</v>
      </c>
      <c r="D3095" s="60">
        <v>0</v>
      </c>
    </row>
    <row r="3096" spans="1:4">
      <c r="A3096" s="60" t="s">
        <v>3640</v>
      </c>
      <c r="B3096" s="60" t="s">
        <v>14879</v>
      </c>
      <c r="C3096" s="60" t="s">
        <v>14809</v>
      </c>
      <c r="D3096" s="60">
        <v>0</v>
      </c>
    </row>
    <row r="3097" spans="1:4">
      <c r="A3097" s="60" t="s">
        <v>3641</v>
      </c>
      <c r="B3097" s="60" t="s">
        <v>14880</v>
      </c>
      <c r="C3097" s="60" t="s">
        <v>14809</v>
      </c>
      <c r="D3097" s="60">
        <v>0</v>
      </c>
    </row>
    <row r="3098" spans="1:4">
      <c r="A3098" s="60" t="s">
        <v>3642</v>
      </c>
      <c r="B3098" s="60" t="s">
        <v>14881</v>
      </c>
      <c r="C3098" s="60" t="s">
        <v>14809</v>
      </c>
      <c r="D3098" s="60">
        <v>0</v>
      </c>
    </row>
    <row r="3099" spans="1:4">
      <c r="A3099" s="60" t="s">
        <v>3643</v>
      </c>
      <c r="B3099" s="60" t="s">
        <v>14882</v>
      </c>
      <c r="C3099" s="60" t="s">
        <v>14809</v>
      </c>
      <c r="D3099" s="60">
        <v>0</v>
      </c>
    </row>
    <row r="3100" spans="1:4">
      <c r="A3100" s="60" t="s">
        <v>3644</v>
      </c>
      <c r="B3100" s="60" t="s">
        <v>14883</v>
      </c>
      <c r="C3100" s="60" t="s">
        <v>14809</v>
      </c>
      <c r="D3100" s="60">
        <v>0</v>
      </c>
    </row>
    <row r="3101" spans="1:4">
      <c r="A3101" s="60" t="s">
        <v>3645</v>
      </c>
      <c r="B3101" s="60" t="s">
        <v>14884</v>
      </c>
      <c r="C3101" s="60" t="s">
        <v>14809</v>
      </c>
      <c r="D3101" s="60">
        <v>0</v>
      </c>
    </row>
    <row r="3102" spans="1:4">
      <c r="A3102" s="60" t="s">
        <v>3646</v>
      </c>
      <c r="B3102" s="60" t="s">
        <v>14885</v>
      </c>
      <c r="C3102" s="60" t="s">
        <v>14809</v>
      </c>
      <c r="D3102" s="60">
        <v>0</v>
      </c>
    </row>
    <row r="3103" spans="1:4">
      <c r="A3103" s="60" t="s">
        <v>3647</v>
      </c>
      <c r="B3103" s="60" t="s">
        <v>14886</v>
      </c>
      <c r="C3103" s="60" t="s">
        <v>14809</v>
      </c>
      <c r="D3103" s="60">
        <v>0</v>
      </c>
    </row>
    <row r="3104" spans="1:4">
      <c r="A3104" s="60" t="s">
        <v>3648</v>
      </c>
      <c r="B3104" s="60" t="s">
        <v>14887</v>
      </c>
      <c r="C3104" s="60" t="s">
        <v>14809</v>
      </c>
      <c r="D3104" s="60">
        <v>0</v>
      </c>
    </row>
    <row r="3105" spans="1:4">
      <c r="A3105" s="60" t="s">
        <v>3649</v>
      </c>
      <c r="B3105" s="60" t="s">
        <v>14888</v>
      </c>
      <c r="C3105" s="60" t="s">
        <v>14809</v>
      </c>
      <c r="D3105" s="60">
        <v>0</v>
      </c>
    </row>
    <row r="3106" spans="1:4">
      <c r="A3106" s="60" t="s">
        <v>3650</v>
      </c>
      <c r="B3106" s="60" t="s">
        <v>14889</v>
      </c>
      <c r="C3106" s="60" t="s">
        <v>14809</v>
      </c>
      <c r="D3106" s="60">
        <v>0</v>
      </c>
    </row>
    <row r="3107" spans="1:4">
      <c r="A3107" s="60" t="s">
        <v>3651</v>
      </c>
      <c r="B3107" s="60" t="s">
        <v>14890</v>
      </c>
      <c r="C3107" s="60" t="s">
        <v>14809</v>
      </c>
      <c r="D3107" s="60">
        <v>0</v>
      </c>
    </row>
    <row r="3108" spans="1:4">
      <c r="A3108" s="60" t="s">
        <v>3652</v>
      </c>
      <c r="B3108" s="60" t="s">
        <v>14891</v>
      </c>
      <c r="C3108" s="60" t="s">
        <v>14809</v>
      </c>
      <c r="D3108" s="60">
        <v>0</v>
      </c>
    </row>
    <row r="3109" spans="1:4">
      <c r="A3109" s="60" t="s">
        <v>3653</v>
      </c>
      <c r="B3109" s="60" t="s">
        <v>14892</v>
      </c>
      <c r="C3109" s="60" t="s">
        <v>14809</v>
      </c>
      <c r="D3109" s="60">
        <v>0</v>
      </c>
    </row>
    <row r="3110" spans="1:4">
      <c r="A3110" s="60" t="s">
        <v>3654</v>
      </c>
      <c r="B3110" s="60" t="s">
        <v>14893</v>
      </c>
      <c r="C3110" s="60" t="s">
        <v>14809</v>
      </c>
      <c r="D3110" s="60">
        <v>0</v>
      </c>
    </row>
    <row r="3111" spans="1:4">
      <c r="A3111" s="60" t="s">
        <v>3655</v>
      </c>
      <c r="B3111" s="60" t="s">
        <v>14894</v>
      </c>
      <c r="C3111" s="60" t="s">
        <v>14809</v>
      </c>
      <c r="D3111" s="60">
        <v>0</v>
      </c>
    </row>
    <row r="3112" spans="1:4">
      <c r="A3112" s="60" t="s">
        <v>3656</v>
      </c>
      <c r="B3112" s="60" t="s">
        <v>14895</v>
      </c>
      <c r="C3112" s="60" t="s">
        <v>14809</v>
      </c>
      <c r="D3112" s="60">
        <v>0</v>
      </c>
    </row>
    <row r="3113" spans="1:4">
      <c r="A3113" s="60" t="s">
        <v>3657</v>
      </c>
      <c r="B3113" s="60" t="s">
        <v>14896</v>
      </c>
      <c r="C3113" s="60" t="s">
        <v>14809</v>
      </c>
      <c r="D3113" s="60">
        <v>0</v>
      </c>
    </row>
    <row r="3114" spans="1:4">
      <c r="A3114" s="60" t="s">
        <v>3658</v>
      </c>
      <c r="B3114" s="60" t="s">
        <v>14897</v>
      </c>
      <c r="C3114" s="60" t="s">
        <v>14809</v>
      </c>
      <c r="D3114" s="60">
        <v>0</v>
      </c>
    </row>
    <row r="3115" spans="1:4">
      <c r="A3115" s="60" t="s">
        <v>3659</v>
      </c>
      <c r="B3115" s="60" t="s">
        <v>14898</v>
      </c>
      <c r="C3115" s="60" t="s">
        <v>14809</v>
      </c>
      <c r="D3115" s="60">
        <v>0</v>
      </c>
    </row>
    <row r="3116" spans="1:4">
      <c r="A3116" s="60" t="s">
        <v>3660</v>
      </c>
      <c r="B3116" s="60" t="s">
        <v>14899</v>
      </c>
      <c r="C3116" s="60" t="s">
        <v>14809</v>
      </c>
      <c r="D3116" s="60">
        <v>0</v>
      </c>
    </row>
    <row r="3117" spans="1:4">
      <c r="A3117" s="60" t="s">
        <v>3661</v>
      </c>
      <c r="B3117" s="60" t="s">
        <v>14900</v>
      </c>
      <c r="C3117" s="60" t="s">
        <v>14809</v>
      </c>
      <c r="D3117" s="60">
        <v>0</v>
      </c>
    </row>
    <row r="3118" spans="1:4">
      <c r="A3118" s="60" t="s">
        <v>3662</v>
      </c>
      <c r="B3118" s="60" t="s">
        <v>14901</v>
      </c>
      <c r="C3118" s="60" t="s">
        <v>14809</v>
      </c>
      <c r="D3118" s="60">
        <v>0</v>
      </c>
    </row>
    <row r="3119" spans="1:4">
      <c r="A3119" s="60" t="s">
        <v>3663</v>
      </c>
      <c r="B3119" s="60" t="s">
        <v>14902</v>
      </c>
      <c r="C3119" s="60" t="s">
        <v>14809</v>
      </c>
      <c r="D3119" s="60">
        <v>0</v>
      </c>
    </row>
    <row r="3120" spans="1:4">
      <c r="A3120" s="60" t="s">
        <v>3664</v>
      </c>
      <c r="B3120" s="60" t="s">
        <v>14903</v>
      </c>
      <c r="C3120" s="60" t="s">
        <v>14809</v>
      </c>
      <c r="D3120" s="60">
        <v>0</v>
      </c>
    </row>
    <row r="3121" spans="1:4">
      <c r="A3121" s="60" t="s">
        <v>3665</v>
      </c>
      <c r="B3121" s="60" t="s">
        <v>14904</v>
      </c>
      <c r="C3121" s="60" t="s">
        <v>14809</v>
      </c>
      <c r="D3121" s="60">
        <v>0</v>
      </c>
    </row>
    <row r="3122" spans="1:4">
      <c r="A3122" s="60" t="s">
        <v>3666</v>
      </c>
      <c r="B3122" s="60" t="s">
        <v>14905</v>
      </c>
      <c r="C3122" s="60" t="s">
        <v>14809</v>
      </c>
      <c r="D3122" s="60">
        <v>0</v>
      </c>
    </row>
    <row r="3123" spans="1:4">
      <c r="A3123" s="60" t="s">
        <v>3667</v>
      </c>
      <c r="B3123" s="60" t="s">
        <v>14906</v>
      </c>
      <c r="C3123" s="60" t="s">
        <v>14809</v>
      </c>
      <c r="D3123" s="60">
        <v>0</v>
      </c>
    </row>
    <row r="3124" spans="1:4">
      <c r="A3124" s="60" t="s">
        <v>3668</v>
      </c>
      <c r="B3124" s="60" t="s">
        <v>14907</v>
      </c>
      <c r="C3124" s="60" t="s">
        <v>14809</v>
      </c>
      <c r="D3124" s="60">
        <v>0</v>
      </c>
    </row>
    <row r="3125" spans="1:4">
      <c r="A3125" s="60" t="s">
        <v>3669</v>
      </c>
      <c r="B3125" s="60" t="s">
        <v>14908</v>
      </c>
      <c r="C3125" s="60" t="s">
        <v>14809</v>
      </c>
      <c r="D3125" s="60">
        <v>0</v>
      </c>
    </row>
    <row r="3126" spans="1:4">
      <c r="A3126" s="60" t="s">
        <v>3670</v>
      </c>
      <c r="B3126" s="60" t="s">
        <v>14909</v>
      </c>
      <c r="C3126" s="60" t="s">
        <v>14809</v>
      </c>
      <c r="D3126" s="60">
        <v>0</v>
      </c>
    </row>
    <row r="3127" spans="1:4">
      <c r="A3127" s="60" t="s">
        <v>3671</v>
      </c>
      <c r="B3127" s="60" t="s">
        <v>14910</v>
      </c>
      <c r="C3127" s="60" t="s">
        <v>14809</v>
      </c>
      <c r="D3127" s="60">
        <v>0</v>
      </c>
    </row>
    <row r="3128" spans="1:4">
      <c r="A3128" s="60" t="s">
        <v>3672</v>
      </c>
      <c r="B3128" s="60" t="s">
        <v>14911</v>
      </c>
      <c r="C3128" s="60" t="s">
        <v>14809</v>
      </c>
      <c r="D3128" s="60">
        <v>0</v>
      </c>
    </row>
    <row r="3129" spans="1:4">
      <c r="A3129" s="60" t="s">
        <v>3673</v>
      </c>
      <c r="B3129" s="60" t="s">
        <v>14912</v>
      </c>
      <c r="C3129" s="60" t="s">
        <v>14809</v>
      </c>
      <c r="D3129" s="60">
        <v>0</v>
      </c>
    </row>
    <row r="3130" spans="1:4">
      <c r="A3130" s="60" t="s">
        <v>3674</v>
      </c>
      <c r="B3130" s="60" t="s">
        <v>14913</v>
      </c>
      <c r="C3130" s="60" t="s">
        <v>14809</v>
      </c>
      <c r="D3130" s="60">
        <v>0</v>
      </c>
    </row>
    <row r="3131" spans="1:4">
      <c r="A3131" s="60" t="s">
        <v>3675</v>
      </c>
      <c r="B3131" s="60" t="s">
        <v>14914</v>
      </c>
      <c r="C3131" s="60" t="s">
        <v>14809</v>
      </c>
      <c r="D3131" s="60">
        <v>0</v>
      </c>
    </row>
    <row r="3132" spans="1:4">
      <c r="A3132" s="60" t="s">
        <v>3676</v>
      </c>
      <c r="B3132" s="60" t="s">
        <v>14915</v>
      </c>
      <c r="C3132" s="60" t="s">
        <v>14809</v>
      </c>
      <c r="D3132" s="60">
        <v>0</v>
      </c>
    </row>
    <row r="3133" spans="1:4">
      <c r="A3133" s="60" t="s">
        <v>3677</v>
      </c>
      <c r="B3133" s="60" t="s">
        <v>14916</v>
      </c>
      <c r="C3133" s="60" t="s">
        <v>14809</v>
      </c>
      <c r="D3133" s="60">
        <v>0</v>
      </c>
    </row>
    <row r="3134" spans="1:4">
      <c r="A3134" s="60" t="s">
        <v>3678</v>
      </c>
      <c r="B3134" s="60" t="s">
        <v>14917</v>
      </c>
      <c r="C3134" s="60" t="s">
        <v>14809</v>
      </c>
      <c r="D3134" s="60">
        <v>0</v>
      </c>
    </row>
    <row r="3135" spans="1:4">
      <c r="A3135" s="60" t="s">
        <v>3679</v>
      </c>
      <c r="B3135" s="60" t="s">
        <v>14918</v>
      </c>
      <c r="C3135" s="60" t="s">
        <v>14809</v>
      </c>
      <c r="D3135" s="60">
        <v>0</v>
      </c>
    </row>
    <row r="3136" spans="1:4">
      <c r="A3136" s="60" t="s">
        <v>3680</v>
      </c>
      <c r="B3136" s="60" t="s">
        <v>14919</v>
      </c>
      <c r="C3136" s="60" t="s">
        <v>14809</v>
      </c>
      <c r="D3136" s="60">
        <v>0</v>
      </c>
    </row>
    <row r="3137" spans="1:4">
      <c r="A3137" s="60" t="s">
        <v>3681</v>
      </c>
      <c r="B3137" s="60" t="s">
        <v>14920</v>
      </c>
      <c r="C3137" s="60" t="s">
        <v>14809</v>
      </c>
      <c r="D3137" s="60">
        <v>0</v>
      </c>
    </row>
    <row r="3138" spans="1:4">
      <c r="A3138" s="60" t="s">
        <v>3682</v>
      </c>
      <c r="B3138" s="60" t="s">
        <v>14921</v>
      </c>
      <c r="C3138" s="60" t="s">
        <v>14809</v>
      </c>
      <c r="D3138" s="60">
        <v>0</v>
      </c>
    </row>
    <row r="3139" spans="1:4">
      <c r="A3139" s="60" t="s">
        <v>3683</v>
      </c>
      <c r="B3139" s="60" t="s">
        <v>14922</v>
      </c>
      <c r="C3139" s="60" t="s">
        <v>14809</v>
      </c>
      <c r="D3139" s="60">
        <v>0</v>
      </c>
    </row>
    <row r="3140" spans="1:4">
      <c r="A3140" s="60" t="s">
        <v>3684</v>
      </c>
      <c r="B3140" s="60" t="s">
        <v>14923</v>
      </c>
      <c r="C3140" s="60" t="s">
        <v>14809</v>
      </c>
      <c r="D3140" s="60">
        <v>0</v>
      </c>
    </row>
    <row r="3141" spans="1:4">
      <c r="A3141" s="60" t="s">
        <v>3685</v>
      </c>
      <c r="B3141" s="60" t="s">
        <v>14924</v>
      </c>
      <c r="C3141" s="60" t="s">
        <v>14809</v>
      </c>
      <c r="D3141" s="60">
        <v>0</v>
      </c>
    </row>
    <row r="3142" spans="1:4">
      <c r="A3142" s="60" t="s">
        <v>3686</v>
      </c>
      <c r="B3142" s="60" t="s">
        <v>14925</v>
      </c>
      <c r="C3142" s="60" t="s">
        <v>14809</v>
      </c>
      <c r="D3142" s="60">
        <v>0</v>
      </c>
    </row>
    <row r="3143" spans="1:4">
      <c r="A3143" s="60" t="s">
        <v>3687</v>
      </c>
      <c r="B3143" s="60" t="s">
        <v>14926</v>
      </c>
      <c r="C3143" s="60" t="s">
        <v>14809</v>
      </c>
      <c r="D3143" s="60">
        <v>0</v>
      </c>
    </row>
    <row r="3144" spans="1:4">
      <c r="A3144" s="60" t="s">
        <v>3688</v>
      </c>
      <c r="B3144" s="60" t="s">
        <v>14927</v>
      </c>
      <c r="C3144" s="60" t="s">
        <v>14809</v>
      </c>
      <c r="D3144" s="60">
        <v>0</v>
      </c>
    </row>
    <row r="3145" spans="1:4">
      <c r="A3145" s="60" t="s">
        <v>3689</v>
      </c>
      <c r="B3145" s="60" t="s">
        <v>14928</v>
      </c>
      <c r="C3145" s="60" t="s">
        <v>14809</v>
      </c>
      <c r="D3145" s="60">
        <v>0</v>
      </c>
    </row>
    <row r="3146" spans="1:4">
      <c r="A3146" s="60" t="s">
        <v>3690</v>
      </c>
      <c r="B3146" s="60" t="s">
        <v>14929</v>
      </c>
      <c r="C3146" s="60" t="s">
        <v>14809</v>
      </c>
      <c r="D3146" s="60">
        <v>0</v>
      </c>
    </row>
    <row r="3147" spans="1:4">
      <c r="A3147" s="60" t="s">
        <v>3691</v>
      </c>
      <c r="B3147" s="60" t="s">
        <v>14930</v>
      </c>
      <c r="C3147" s="60" t="s">
        <v>14809</v>
      </c>
      <c r="D3147" s="60">
        <v>0</v>
      </c>
    </row>
    <row r="3148" spans="1:4">
      <c r="A3148" s="60" t="s">
        <v>3692</v>
      </c>
      <c r="B3148" s="60" t="s">
        <v>14931</v>
      </c>
      <c r="C3148" s="60" t="s">
        <v>14809</v>
      </c>
      <c r="D3148" s="60">
        <v>0</v>
      </c>
    </row>
    <row r="3149" spans="1:4">
      <c r="A3149" s="60" t="s">
        <v>3693</v>
      </c>
      <c r="B3149" s="60" t="s">
        <v>14932</v>
      </c>
      <c r="C3149" s="60" t="s">
        <v>14809</v>
      </c>
      <c r="D3149" s="60">
        <v>0</v>
      </c>
    </row>
    <row r="3150" spans="1:4">
      <c r="A3150" s="60" t="s">
        <v>3694</v>
      </c>
      <c r="B3150" s="60" t="s">
        <v>14933</v>
      </c>
      <c r="C3150" s="60" t="s">
        <v>14809</v>
      </c>
      <c r="D3150" s="60">
        <v>0</v>
      </c>
    </row>
    <row r="3151" spans="1:4">
      <c r="A3151" s="60" t="s">
        <v>3695</v>
      </c>
      <c r="B3151" s="60" t="s">
        <v>14934</v>
      </c>
      <c r="C3151" s="60" t="s">
        <v>14809</v>
      </c>
      <c r="D3151" s="60">
        <v>0</v>
      </c>
    </row>
    <row r="3152" spans="1:4">
      <c r="A3152" s="60" t="s">
        <v>3696</v>
      </c>
      <c r="B3152" s="60" t="s">
        <v>14935</v>
      </c>
      <c r="C3152" s="60" t="s">
        <v>14809</v>
      </c>
      <c r="D3152" s="60">
        <v>0</v>
      </c>
    </row>
    <row r="3153" spans="1:4">
      <c r="A3153" s="60" t="s">
        <v>3697</v>
      </c>
      <c r="B3153" s="60" t="s">
        <v>14936</v>
      </c>
      <c r="C3153" s="60" t="s">
        <v>14809</v>
      </c>
      <c r="D3153" s="60">
        <v>0</v>
      </c>
    </row>
    <row r="3154" spans="1:4">
      <c r="A3154" s="60" t="s">
        <v>3698</v>
      </c>
      <c r="B3154" s="60" t="s">
        <v>14937</v>
      </c>
      <c r="C3154" s="60" t="s">
        <v>14809</v>
      </c>
      <c r="D3154" s="60">
        <v>0</v>
      </c>
    </row>
    <row r="3155" spans="1:4">
      <c r="A3155" s="60" t="s">
        <v>3699</v>
      </c>
      <c r="B3155" s="60" t="s">
        <v>14938</v>
      </c>
      <c r="C3155" s="60" t="s">
        <v>14809</v>
      </c>
      <c r="D3155" s="60">
        <v>0</v>
      </c>
    </row>
    <row r="3156" spans="1:4">
      <c r="A3156" s="60" t="s">
        <v>3700</v>
      </c>
      <c r="B3156" s="60" t="s">
        <v>14939</v>
      </c>
      <c r="C3156" s="60" t="s">
        <v>14809</v>
      </c>
      <c r="D3156" s="60">
        <v>0</v>
      </c>
    </row>
    <row r="3157" spans="1:4">
      <c r="A3157" s="60" t="s">
        <v>3701</v>
      </c>
      <c r="B3157" s="60" t="s">
        <v>14940</v>
      </c>
      <c r="C3157" s="60" t="s">
        <v>14809</v>
      </c>
      <c r="D3157" s="60">
        <v>0</v>
      </c>
    </row>
    <row r="3158" spans="1:4">
      <c r="A3158" s="60" t="s">
        <v>3702</v>
      </c>
      <c r="B3158" s="60" t="s">
        <v>14941</v>
      </c>
      <c r="C3158" s="60" t="s">
        <v>14809</v>
      </c>
      <c r="D3158" s="60">
        <v>0</v>
      </c>
    </row>
    <row r="3159" spans="1:4">
      <c r="A3159" s="60" t="s">
        <v>3703</v>
      </c>
      <c r="B3159" s="60" t="s">
        <v>14942</v>
      </c>
      <c r="C3159" s="60" t="s">
        <v>14809</v>
      </c>
      <c r="D3159" s="60">
        <v>0</v>
      </c>
    </row>
    <row r="3160" spans="1:4">
      <c r="A3160" s="60" t="s">
        <v>3704</v>
      </c>
      <c r="B3160" s="60" t="s">
        <v>14943</v>
      </c>
      <c r="C3160" s="60" t="s">
        <v>14809</v>
      </c>
      <c r="D3160" s="60">
        <v>0</v>
      </c>
    </row>
    <row r="3161" spans="1:4">
      <c r="A3161" s="60" t="s">
        <v>3705</v>
      </c>
      <c r="B3161" s="60" t="s">
        <v>14944</v>
      </c>
      <c r="C3161" s="60" t="s">
        <v>14809</v>
      </c>
      <c r="D3161" s="60">
        <v>0</v>
      </c>
    </row>
    <row r="3162" spans="1:4">
      <c r="A3162" s="60" t="s">
        <v>3706</v>
      </c>
      <c r="B3162" s="60" t="s">
        <v>14945</v>
      </c>
      <c r="C3162" s="60" t="s">
        <v>14809</v>
      </c>
      <c r="D3162" s="60">
        <v>0</v>
      </c>
    </row>
    <row r="3163" spans="1:4">
      <c r="A3163" s="60" t="s">
        <v>3707</v>
      </c>
      <c r="B3163" s="60" t="s">
        <v>14946</v>
      </c>
      <c r="C3163" s="60" t="s">
        <v>14809</v>
      </c>
      <c r="D3163" s="60">
        <v>0</v>
      </c>
    </row>
    <row r="3164" spans="1:4">
      <c r="A3164" s="60" t="s">
        <v>3708</v>
      </c>
      <c r="B3164" s="60" t="s">
        <v>14947</v>
      </c>
      <c r="C3164" s="60" t="s">
        <v>14809</v>
      </c>
      <c r="D3164" s="60">
        <v>0</v>
      </c>
    </row>
    <row r="3165" spans="1:4">
      <c r="A3165" s="60" t="s">
        <v>3709</v>
      </c>
      <c r="B3165" s="60" t="s">
        <v>14948</v>
      </c>
      <c r="C3165" s="60" t="s">
        <v>14809</v>
      </c>
      <c r="D3165" s="60">
        <v>0</v>
      </c>
    </row>
    <row r="3166" spans="1:4">
      <c r="A3166" s="60" t="s">
        <v>3710</v>
      </c>
      <c r="B3166" s="60" t="s">
        <v>14949</v>
      </c>
      <c r="C3166" s="60" t="s">
        <v>14809</v>
      </c>
      <c r="D3166" s="60">
        <v>0</v>
      </c>
    </row>
    <row r="3167" spans="1:4">
      <c r="A3167" s="60" t="s">
        <v>3711</v>
      </c>
      <c r="B3167" s="60" t="s">
        <v>14950</v>
      </c>
      <c r="C3167" s="60" t="s">
        <v>14809</v>
      </c>
      <c r="D3167" s="60">
        <v>0</v>
      </c>
    </row>
    <row r="3168" spans="1:4">
      <c r="A3168" s="60" t="s">
        <v>3712</v>
      </c>
      <c r="B3168" s="60" t="s">
        <v>14951</v>
      </c>
      <c r="C3168" s="60" t="s">
        <v>14809</v>
      </c>
      <c r="D3168" s="60">
        <v>0</v>
      </c>
    </row>
    <row r="3169" spans="1:4">
      <c r="A3169" s="60" t="s">
        <v>3713</v>
      </c>
      <c r="B3169" s="60" t="s">
        <v>14952</v>
      </c>
      <c r="C3169" s="60" t="s">
        <v>14809</v>
      </c>
      <c r="D3169" s="60">
        <v>0</v>
      </c>
    </row>
    <row r="3170" spans="1:4">
      <c r="A3170" s="60" t="s">
        <v>3714</v>
      </c>
      <c r="B3170" s="60" t="s">
        <v>14953</v>
      </c>
      <c r="C3170" s="60" t="s">
        <v>14809</v>
      </c>
      <c r="D3170" s="60">
        <v>0</v>
      </c>
    </row>
    <row r="3171" spans="1:4">
      <c r="A3171" s="60" t="s">
        <v>3715</v>
      </c>
      <c r="B3171" s="60" t="s">
        <v>14954</v>
      </c>
      <c r="C3171" s="60" t="s">
        <v>14809</v>
      </c>
      <c r="D3171" s="60">
        <v>0</v>
      </c>
    </row>
    <row r="3172" spans="1:4">
      <c r="A3172" s="60" t="s">
        <v>3716</v>
      </c>
      <c r="B3172" s="60" t="s">
        <v>14955</v>
      </c>
      <c r="C3172" s="60" t="s">
        <v>14809</v>
      </c>
      <c r="D3172" s="60">
        <v>0</v>
      </c>
    </row>
    <row r="3173" spans="1:4">
      <c r="A3173" s="60" t="s">
        <v>3717</v>
      </c>
      <c r="B3173" s="60" t="s">
        <v>14956</v>
      </c>
      <c r="C3173" s="60" t="s">
        <v>14809</v>
      </c>
      <c r="D3173" s="60">
        <v>0</v>
      </c>
    </row>
    <row r="3174" spans="1:4">
      <c r="A3174" s="60" t="s">
        <v>3718</v>
      </c>
      <c r="B3174" s="60" t="s">
        <v>14957</v>
      </c>
      <c r="C3174" s="60" t="s">
        <v>14809</v>
      </c>
      <c r="D3174" s="60">
        <v>0</v>
      </c>
    </row>
    <row r="3175" spans="1:4">
      <c r="A3175" s="60" t="s">
        <v>3719</v>
      </c>
      <c r="B3175" s="60" t="s">
        <v>14958</v>
      </c>
      <c r="C3175" s="60" t="s">
        <v>14809</v>
      </c>
      <c r="D3175" s="60">
        <v>0</v>
      </c>
    </row>
    <row r="3176" spans="1:4">
      <c r="A3176" s="60" t="s">
        <v>3720</v>
      </c>
      <c r="B3176" s="60" t="s">
        <v>14959</v>
      </c>
      <c r="C3176" s="60" t="s">
        <v>14809</v>
      </c>
      <c r="D3176" s="60">
        <v>0</v>
      </c>
    </row>
    <row r="3177" spans="1:4">
      <c r="A3177" s="60" t="s">
        <v>3721</v>
      </c>
      <c r="B3177" s="60" t="s">
        <v>14960</v>
      </c>
      <c r="C3177" s="60" t="s">
        <v>14809</v>
      </c>
      <c r="D3177" s="60">
        <v>0</v>
      </c>
    </row>
    <row r="3178" spans="1:4">
      <c r="A3178" s="60" t="s">
        <v>3722</v>
      </c>
      <c r="B3178" s="60" t="s">
        <v>14961</v>
      </c>
      <c r="C3178" s="60" t="s">
        <v>14809</v>
      </c>
      <c r="D3178" s="60">
        <v>0</v>
      </c>
    </row>
    <row r="3179" spans="1:4">
      <c r="A3179" s="60" t="s">
        <v>3723</v>
      </c>
      <c r="B3179" s="60" t="s">
        <v>14962</v>
      </c>
      <c r="C3179" s="60" t="s">
        <v>14809</v>
      </c>
      <c r="D3179" s="60">
        <v>0</v>
      </c>
    </row>
    <row r="3180" spans="1:4">
      <c r="A3180" s="60" t="s">
        <v>3724</v>
      </c>
      <c r="B3180" s="60" t="s">
        <v>14963</v>
      </c>
      <c r="C3180" s="60" t="s">
        <v>14809</v>
      </c>
      <c r="D3180" s="60">
        <v>0</v>
      </c>
    </row>
    <row r="3181" spans="1:4">
      <c r="A3181" s="60" t="s">
        <v>3725</v>
      </c>
      <c r="B3181" s="60" t="s">
        <v>14964</v>
      </c>
      <c r="C3181" s="60" t="s">
        <v>14809</v>
      </c>
      <c r="D3181" s="60">
        <v>0</v>
      </c>
    </row>
    <row r="3182" spans="1:4">
      <c r="A3182" s="60" t="s">
        <v>3726</v>
      </c>
      <c r="B3182" s="60" t="s">
        <v>14965</v>
      </c>
      <c r="C3182" s="60" t="s">
        <v>14809</v>
      </c>
      <c r="D3182" s="60">
        <v>0</v>
      </c>
    </row>
    <row r="3183" spans="1:4">
      <c r="A3183" s="60" t="s">
        <v>3727</v>
      </c>
      <c r="B3183" s="60" t="s">
        <v>14966</v>
      </c>
      <c r="C3183" s="60" t="s">
        <v>14809</v>
      </c>
      <c r="D3183" s="60">
        <v>0</v>
      </c>
    </row>
    <row r="3184" spans="1:4">
      <c r="A3184" s="60" t="s">
        <v>3728</v>
      </c>
      <c r="B3184" s="60" t="s">
        <v>14967</v>
      </c>
      <c r="C3184" s="60" t="s">
        <v>14809</v>
      </c>
      <c r="D3184" s="60">
        <v>0</v>
      </c>
    </row>
    <row r="3185" spans="1:4">
      <c r="A3185" s="60" t="s">
        <v>3729</v>
      </c>
      <c r="B3185" s="60" t="s">
        <v>14968</v>
      </c>
      <c r="C3185" s="60" t="s">
        <v>14809</v>
      </c>
      <c r="D3185" s="60">
        <v>0</v>
      </c>
    </row>
    <row r="3186" spans="1:4">
      <c r="A3186" s="60" t="s">
        <v>3730</v>
      </c>
      <c r="B3186" s="60" t="s">
        <v>14969</v>
      </c>
      <c r="C3186" s="60" t="s">
        <v>14809</v>
      </c>
      <c r="D3186" s="60">
        <v>0</v>
      </c>
    </row>
    <row r="3187" spans="1:4">
      <c r="A3187" s="60" t="s">
        <v>3731</v>
      </c>
      <c r="B3187" s="60" t="s">
        <v>14970</v>
      </c>
      <c r="C3187" s="60" t="s">
        <v>14809</v>
      </c>
      <c r="D3187" s="60">
        <v>0</v>
      </c>
    </row>
    <row r="3188" spans="1:4">
      <c r="A3188" s="60" t="s">
        <v>3732</v>
      </c>
      <c r="B3188" s="60" t="s">
        <v>14971</v>
      </c>
      <c r="C3188" s="60" t="s">
        <v>14809</v>
      </c>
      <c r="D3188" s="60">
        <v>0</v>
      </c>
    </row>
    <row r="3189" spans="1:4">
      <c r="A3189" s="60" t="s">
        <v>3733</v>
      </c>
      <c r="B3189" s="60" t="s">
        <v>14972</v>
      </c>
      <c r="C3189" s="60" t="s">
        <v>14809</v>
      </c>
      <c r="D3189" s="60">
        <v>0</v>
      </c>
    </row>
    <row r="3190" spans="1:4">
      <c r="A3190" s="60" t="s">
        <v>3734</v>
      </c>
      <c r="B3190" s="60" t="s">
        <v>14973</v>
      </c>
      <c r="C3190" s="60" t="s">
        <v>14809</v>
      </c>
      <c r="D3190" s="60">
        <v>0</v>
      </c>
    </row>
    <row r="3191" spans="1:4">
      <c r="A3191" s="60" t="s">
        <v>3735</v>
      </c>
      <c r="B3191" s="60" t="s">
        <v>14974</v>
      </c>
      <c r="C3191" s="60" t="s">
        <v>14809</v>
      </c>
      <c r="D3191" s="60">
        <v>0</v>
      </c>
    </row>
    <row r="3192" spans="1:4">
      <c r="A3192" s="60" t="s">
        <v>3736</v>
      </c>
      <c r="B3192" s="60" t="s">
        <v>14975</v>
      </c>
      <c r="C3192" s="60" t="s">
        <v>14809</v>
      </c>
      <c r="D3192" s="60">
        <v>0</v>
      </c>
    </row>
    <row r="3193" spans="1:4">
      <c r="A3193" s="60" t="s">
        <v>3737</v>
      </c>
      <c r="B3193" s="60" t="s">
        <v>14976</v>
      </c>
      <c r="C3193" s="60" t="s">
        <v>14809</v>
      </c>
      <c r="D3193" s="60">
        <v>0</v>
      </c>
    </row>
    <row r="3194" spans="1:4">
      <c r="A3194" s="60" t="s">
        <v>3738</v>
      </c>
      <c r="B3194" s="60" t="s">
        <v>14977</v>
      </c>
      <c r="C3194" s="60" t="s">
        <v>14809</v>
      </c>
      <c r="D3194" s="60">
        <v>0</v>
      </c>
    </row>
    <row r="3195" spans="1:4">
      <c r="A3195" s="60" t="s">
        <v>3739</v>
      </c>
      <c r="B3195" s="60" t="s">
        <v>14978</v>
      </c>
      <c r="C3195" s="60" t="s">
        <v>14809</v>
      </c>
      <c r="D3195" s="60">
        <v>0</v>
      </c>
    </row>
    <row r="3196" spans="1:4">
      <c r="A3196" s="60" t="s">
        <v>3740</v>
      </c>
      <c r="B3196" s="60" t="s">
        <v>14979</v>
      </c>
      <c r="C3196" s="60" t="s">
        <v>14809</v>
      </c>
      <c r="D3196" s="60">
        <v>0</v>
      </c>
    </row>
    <row r="3197" spans="1:4">
      <c r="A3197" s="60" t="s">
        <v>3741</v>
      </c>
      <c r="B3197" s="60" t="s">
        <v>14980</v>
      </c>
      <c r="C3197" s="60" t="s">
        <v>14809</v>
      </c>
      <c r="D3197" s="60">
        <v>0</v>
      </c>
    </row>
    <row r="3198" spans="1:4">
      <c r="A3198" s="60" t="s">
        <v>3742</v>
      </c>
      <c r="B3198" s="60" t="s">
        <v>14981</v>
      </c>
      <c r="C3198" s="60" t="s">
        <v>14809</v>
      </c>
      <c r="D3198" s="60">
        <v>0</v>
      </c>
    </row>
    <row r="3199" spans="1:4">
      <c r="A3199" s="60" t="s">
        <v>3743</v>
      </c>
      <c r="B3199" s="60" t="s">
        <v>14982</v>
      </c>
      <c r="C3199" s="60" t="s">
        <v>14809</v>
      </c>
      <c r="D3199" s="60">
        <v>0</v>
      </c>
    </row>
    <row r="3200" spans="1:4">
      <c r="A3200" s="60" t="s">
        <v>3744</v>
      </c>
      <c r="B3200" s="60" t="s">
        <v>14983</v>
      </c>
      <c r="C3200" s="60" t="s">
        <v>14809</v>
      </c>
      <c r="D3200" s="60">
        <v>0</v>
      </c>
    </row>
    <row r="3201" spans="1:4">
      <c r="A3201" s="60" t="s">
        <v>3745</v>
      </c>
      <c r="B3201" s="60" t="s">
        <v>14984</v>
      </c>
      <c r="C3201" s="60" t="s">
        <v>14809</v>
      </c>
      <c r="D3201" s="60">
        <v>0</v>
      </c>
    </row>
    <row r="3202" spans="1:4">
      <c r="A3202" s="60" t="s">
        <v>3746</v>
      </c>
      <c r="B3202" s="60" t="s">
        <v>14985</v>
      </c>
      <c r="C3202" s="60" t="s">
        <v>14809</v>
      </c>
      <c r="D3202" s="60">
        <v>0</v>
      </c>
    </row>
    <row r="3203" spans="1:4">
      <c r="A3203" s="60" t="s">
        <v>3747</v>
      </c>
      <c r="B3203" s="60" t="s">
        <v>14986</v>
      </c>
      <c r="C3203" s="60" t="s">
        <v>14809</v>
      </c>
      <c r="D3203" s="60">
        <v>0</v>
      </c>
    </row>
    <row r="3204" spans="1:4">
      <c r="A3204" s="60" t="s">
        <v>3748</v>
      </c>
      <c r="B3204" s="60" t="s">
        <v>14987</v>
      </c>
      <c r="C3204" s="60" t="s">
        <v>14809</v>
      </c>
      <c r="D3204" s="60">
        <v>0</v>
      </c>
    </row>
    <row r="3205" spans="1:4">
      <c r="A3205" s="60" t="s">
        <v>3749</v>
      </c>
      <c r="B3205" s="60" t="s">
        <v>14988</v>
      </c>
      <c r="C3205" s="60" t="s">
        <v>14809</v>
      </c>
      <c r="D3205" s="60">
        <v>0</v>
      </c>
    </row>
    <row r="3206" spans="1:4">
      <c r="A3206" s="60" t="s">
        <v>3750</v>
      </c>
      <c r="B3206" s="60" t="s">
        <v>14989</v>
      </c>
      <c r="C3206" s="60" t="s">
        <v>14809</v>
      </c>
      <c r="D3206" s="60">
        <v>0</v>
      </c>
    </row>
    <row r="3207" spans="1:4">
      <c r="A3207" s="60" t="s">
        <v>3751</v>
      </c>
      <c r="B3207" s="60" t="s">
        <v>14990</v>
      </c>
      <c r="C3207" s="60" t="s">
        <v>14809</v>
      </c>
      <c r="D3207" s="60">
        <v>0</v>
      </c>
    </row>
    <row r="3208" spans="1:4">
      <c r="A3208" s="60" t="s">
        <v>3752</v>
      </c>
      <c r="B3208" s="60" t="s">
        <v>14991</v>
      </c>
      <c r="C3208" s="60" t="s">
        <v>14809</v>
      </c>
      <c r="D3208" s="60">
        <v>0</v>
      </c>
    </row>
    <row r="3209" spans="1:4">
      <c r="A3209" s="60" t="s">
        <v>3753</v>
      </c>
      <c r="B3209" s="60" t="s">
        <v>14992</v>
      </c>
      <c r="C3209" s="60" t="s">
        <v>14809</v>
      </c>
      <c r="D3209" s="60">
        <v>0</v>
      </c>
    </row>
    <row r="3210" spans="1:4">
      <c r="A3210" s="60" t="s">
        <v>3754</v>
      </c>
      <c r="B3210" s="60" t="s">
        <v>14993</v>
      </c>
      <c r="C3210" s="60" t="s">
        <v>14809</v>
      </c>
      <c r="D3210" s="60">
        <v>0</v>
      </c>
    </row>
    <row r="3211" spans="1:4">
      <c r="A3211" s="60" t="s">
        <v>3755</v>
      </c>
      <c r="B3211" s="60" t="s">
        <v>14994</v>
      </c>
      <c r="C3211" s="60" t="s">
        <v>14809</v>
      </c>
      <c r="D3211" s="60">
        <v>0</v>
      </c>
    </row>
    <row r="3212" spans="1:4">
      <c r="A3212" s="60" t="s">
        <v>3756</v>
      </c>
      <c r="B3212" s="60" t="s">
        <v>14995</v>
      </c>
      <c r="C3212" s="60" t="s">
        <v>14809</v>
      </c>
      <c r="D3212" s="60">
        <v>0</v>
      </c>
    </row>
    <row r="3213" spans="1:4">
      <c r="A3213" s="60" t="s">
        <v>3757</v>
      </c>
      <c r="B3213" s="60" t="s">
        <v>14996</v>
      </c>
      <c r="C3213" s="60" t="s">
        <v>14809</v>
      </c>
      <c r="D3213" s="60">
        <v>0</v>
      </c>
    </row>
    <row r="3214" spans="1:4">
      <c r="A3214" s="60" t="s">
        <v>3758</v>
      </c>
      <c r="B3214" s="60" t="s">
        <v>14997</v>
      </c>
      <c r="C3214" s="60" t="s">
        <v>14809</v>
      </c>
      <c r="D3214" s="60">
        <v>0</v>
      </c>
    </row>
    <row r="3215" spans="1:4">
      <c r="A3215" s="60" t="s">
        <v>3759</v>
      </c>
      <c r="B3215" s="60" t="s">
        <v>14998</v>
      </c>
      <c r="C3215" s="60" t="s">
        <v>14809</v>
      </c>
      <c r="D3215" s="60">
        <v>0</v>
      </c>
    </row>
    <row r="3216" spans="1:4">
      <c r="A3216" s="60" t="s">
        <v>3760</v>
      </c>
      <c r="B3216" s="60" t="s">
        <v>14999</v>
      </c>
      <c r="C3216" s="60" t="s">
        <v>14809</v>
      </c>
      <c r="D3216" s="60">
        <v>0</v>
      </c>
    </row>
    <row r="3217" spans="1:4">
      <c r="A3217" s="60" t="s">
        <v>3761</v>
      </c>
      <c r="B3217" s="60" t="s">
        <v>15000</v>
      </c>
      <c r="C3217" s="60" t="s">
        <v>14809</v>
      </c>
      <c r="D3217" s="60">
        <v>0</v>
      </c>
    </row>
    <row r="3218" spans="1:4">
      <c r="A3218" s="60" t="s">
        <v>3762</v>
      </c>
      <c r="B3218" s="60" t="s">
        <v>15001</v>
      </c>
      <c r="C3218" s="60" t="s">
        <v>14809</v>
      </c>
      <c r="D3218" s="60">
        <v>0</v>
      </c>
    </row>
    <row r="3219" spans="1:4">
      <c r="A3219" s="60" t="s">
        <v>3763</v>
      </c>
      <c r="B3219" s="60" t="s">
        <v>15002</v>
      </c>
      <c r="C3219" s="60" t="s">
        <v>14809</v>
      </c>
      <c r="D3219" s="60">
        <v>0</v>
      </c>
    </row>
    <row r="3220" spans="1:4">
      <c r="A3220" s="60" t="s">
        <v>3764</v>
      </c>
      <c r="B3220" s="60" t="s">
        <v>15003</v>
      </c>
      <c r="C3220" s="60" t="s">
        <v>14809</v>
      </c>
      <c r="D3220" s="60">
        <v>0</v>
      </c>
    </row>
    <row r="3221" spans="1:4">
      <c r="A3221" s="60" t="s">
        <v>3765</v>
      </c>
      <c r="B3221" s="60" t="s">
        <v>15004</v>
      </c>
      <c r="C3221" s="60" t="s">
        <v>14809</v>
      </c>
      <c r="D3221" s="60">
        <v>0</v>
      </c>
    </row>
    <row r="3222" spans="1:4">
      <c r="A3222" s="60" t="s">
        <v>3766</v>
      </c>
      <c r="B3222" s="60" t="s">
        <v>15005</v>
      </c>
      <c r="C3222" s="60" t="s">
        <v>14809</v>
      </c>
      <c r="D3222" s="60">
        <v>0</v>
      </c>
    </row>
    <row r="3223" spans="1:4">
      <c r="A3223" s="60" t="s">
        <v>3767</v>
      </c>
      <c r="B3223" s="60" t="s">
        <v>15006</v>
      </c>
      <c r="C3223" s="60" t="s">
        <v>14809</v>
      </c>
      <c r="D3223" s="60">
        <v>0</v>
      </c>
    </row>
    <row r="3224" spans="1:4">
      <c r="A3224" s="60" t="s">
        <v>3768</v>
      </c>
      <c r="B3224" s="60" t="s">
        <v>15007</v>
      </c>
      <c r="C3224" s="60" t="s">
        <v>14809</v>
      </c>
      <c r="D3224" s="60">
        <v>0</v>
      </c>
    </row>
    <row r="3225" spans="1:4">
      <c r="A3225" s="60" t="s">
        <v>3769</v>
      </c>
      <c r="B3225" s="60" t="s">
        <v>15008</v>
      </c>
      <c r="C3225" s="60" t="s">
        <v>14809</v>
      </c>
      <c r="D3225" s="60">
        <v>0</v>
      </c>
    </row>
    <row r="3226" spans="1:4">
      <c r="A3226" s="60" t="s">
        <v>3770</v>
      </c>
      <c r="B3226" s="60" t="s">
        <v>15009</v>
      </c>
      <c r="C3226" s="60" t="s">
        <v>14809</v>
      </c>
      <c r="D3226" s="60">
        <v>0</v>
      </c>
    </row>
    <row r="3227" spans="1:4">
      <c r="A3227" s="60" t="s">
        <v>3771</v>
      </c>
      <c r="B3227" s="60" t="s">
        <v>15010</v>
      </c>
      <c r="C3227" s="60" t="s">
        <v>14809</v>
      </c>
      <c r="D3227" s="60">
        <v>0</v>
      </c>
    </row>
    <row r="3228" spans="1:4">
      <c r="A3228" s="60" t="s">
        <v>3772</v>
      </c>
      <c r="B3228" s="60" t="s">
        <v>15011</v>
      </c>
      <c r="C3228" s="60" t="s">
        <v>14809</v>
      </c>
      <c r="D3228" s="60">
        <v>0</v>
      </c>
    </row>
    <row r="3229" spans="1:4">
      <c r="A3229" s="60" t="s">
        <v>3773</v>
      </c>
      <c r="B3229" s="60" t="s">
        <v>15012</v>
      </c>
      <c r="C3229" s="60" t="s">
        <v>14809</v>
      </c>
      <c r="D3229" s="60">
        <v>0</v>
      </c>
    </row>
    <row r="3230" spans="1:4">
      <c r="A3230" s="60" t="s">
        <v>3774</v>
      </c>
      <c r="B3230" s="60" t="s">
        <v>15013</v>
      </c>
      <c r="C3230" s="60" t="s">
        <v>14809</v>
      </c>
      <c r="D3230" s="60">
        <v>0</v>
      </c>
    </row>
    <row r="3231" spans="1:4">
      <c r="A3231" s="60" t="s">
        <v>3775</v>
      </c>
      <c r="B3231" s="60" t="s">
        <v>15014</v>
      </c>
      <c r="C3231" s="60" t="s">
        <v>14809</v>
      </c>
      <c r="D3231" s="60">
        <v>0</v>
      </c>
    </row>
    <row r="3232" spans="1:4">
      <c r="A3232" s="60" t="s">
        <v>3776</v>
      </c>
      <c r="B3232" s="60" t="s">
        <v>15015</v>
      </c>
      <c r="C3232" s="60" t="s">
        <v>14809</v>
      </c>
      <c r="D3232" s="60">
        <v>0</v>
      </c>
    </row>
    <row r="3233" spans="1:4">
      <c r="A3233" s="60" t="s">
        <v>3777</v>
      </c>
      <c r="B3233" s="60" t="s">
        <v>15016</v>
      </c>
      <c r="C3233" s="60" t="s">
        <v>14809</v>
      </c>
      <c r="D3233" s="60">
        <v>0</v>
      </c>
    </row>
    <row r="3234" spans="1:4">
      <c r="A3234" s="60" t="s">
        <v>3778</v>
      </c>
      <c r="B3234" s="60" t="s">
        <v>15017</v>
      </c>
      <c r="C3234" s="60" t="s">
        <v>14809</v>
      </c>
      <c r="D3234" s="60">
        <v>0</v>
      </c>
    </row>
    <row r="3235" spans="1:4">
      <c r="A3235" s="60" t="s">
        <v>3779</v>
      </c>
      <c r="B3235" s="60" t="s">
        <v>15018</v>
      </c>
      <c r="C3235" s="60" t="s">
        <v>14809</v>
      </c>
      <c r="D3235" s="60">
        <v>0</v>
      </c>
    </row>
    <row r="3236" spans="1:4">
      <c r="A3236" s="60" t="s">
        <v>3780</v>
      </c>
      <c r="B3236" s="60" t="s">
        <v>15019</v>
      </c>
      <c r="C3236" s="60" t="s">
        <v>14809</v>
      </c>
      <c r="D3236" s="60">
        <v>0</v>
      </c>
    </row>
    <row r="3237" spans="1:4">
      <c r="A3237" s="60" t="s">
        <v>3781</v>
      </c>
      <c r="B3237" s="60" t="s">
        <v>15020</v>
      </c>
      <c r="C3237" s="60" t="s">
        <v>14809</v>
      </c>
      <c r="D3237" s="60">
        <v>0</v>
      </c>
    </row>
    <row r="3238" spans="1:4">
      <c r="A3238" s="60" t="s">
        <v>3782</v>
      </c>
      <c r="B3238" s="60" t="s">
        <v>15021</v>
      </c>
      <c r="C3238" s="60" t="s">
        <v>14809</v>
      </c>
      <c r="D3238" s="60">
        <v>0</v>
      </c>
    </row>
    <row r="3239" spans="1:4">
      <c r="A3239" s="60" t="s">
        <v>3783</v>
      </c>
      <c r="B3239" s="60" t="s">
        <v>15022</v>
      </c>
      <c r="C3239" s="60" t="s">
        <v>14809</v>
      </c>
      <c r="D3239" s="60">
        <v>0</v>
      </c>
    </row>
    <row r="3240" spans="1:4">
      <c r="A3240" s="60" t="s">
        <v>3784</v>
      </c>
      <c r="B3240" s="60" t="s">
        <v>15023</v>
      </c>
      <c r="C3240" s="60" t="s">
        <v>14809</v>
      </c>
      <c r="D3240" s="60">
        <v>0</v>
      </c>
    </row>
    <row r="3241" spans="1:4">
      <c r="A3241" s="60" t="s">
        <v>3785</v>
      </c>
      <c r="B3241" s="60" t="s">
        <v>15024</v>
      </c>
      <c r="C3241" s="60" t="s">
        <v>14809</v>
      </c>
      <c r="D3241" s="60">
        <v>0</v>
      </c>
    </row>
    <row r="3242" spans="1:4">
      <c r="A3242" s="60" t="s">
        <v>3786</v>
      </c>
      <c r="B3242" s="60" t="s">
        <v>15025</v>
      </c>
      <c r="C3242" s="60" t="s">
        <v>14809</v>
      </c>
      <c r="D3242" s="60">
        <v>0</v>
      </c>
    </row>
    <row r="3243" spans="1:4">
      <c r="A3243" s="60" t="s">
        <v>3787</v>
      </c>
      <c r="B3243" s="60" t="s">
        <v>15026</v>
      </c>
      <c r="C3243" s="60" t="s">
        <v>14809</v>
      </c>
      <c r="D3243" s="60">
        <v>0</v>
      </c>
    </row>
    <row r="3244" spans="1:4">
      <c r="A3244" s="60" t="s">
        <v>3788</v>
      </c>
      <c r="B3244" s="60" t="s">
        <v>15027</v>
      </c>
      <c r="C3244" s="60" t="s">
        <v>14809</v>
      </c>
      <c r="D3244" s="60">
        <v>0</v>
      </c>
    </row>
    <row r="3245" spans="1:4">
      <c r="A3245" s="60" t="s">
        <v>3789</v>
      </c>
      <c r="B3245" s="60" t="s">
        <v>15028</v>
      </c>
      <c r="C3245" s="60" t="s">
        <v>14809</v>
      </c>
      <c r="D3245" s="60">
        <v>0</v>
      </c>
    </row>
    <row r="3246" spans="1:4">
      <c r="A3246" s="60" t="s">
        <v>3790</v>
      </c>
      <c r="B3246" s="60" t="s">
        <v>15029</v>
      </c>
      <c r="C3246" s="60" t="s">
        <v>14809</v>
      </c>
      <c r="D3246" s="60">
        <v>0</v>
      </c>
    </row>
    <row r="3247" spans="1:4">
      <c r="A3247" s="60" t="s">
        <v>3791</v>
      </c>
      <c r="B3247" s="60" t="s">
        <v>15030</v>
      </c>
      <c r="C3247" s="60" t="s">
        <v>14809</v>
      </c>
      <c r="D3247" s="60">
        <v>0</v>
      </c>
    </row>
    <row r="3248" spans="1:4">
      <c r="A3248" s="60" t="s">
        <v>3792</v>
      </c>
      <c r="B3248" s="60" t="s">
        <v>15031</v>
      </c>
      <c r="C3248" s="60" t="s">
        <v>14809</v>
      </c>
      <c r="D3248" s="60">
        <v>0</v>
      </c>
    </row>
    <row r="3249" spans="1:4">
      <c r="A3249" s="60" t="s">
        <v>3793</v>
      </c>
      <c r="B3249" s="60" t="s">
        <v>15032</v>
      </c>
      <c r="C3249" s="60" t="s">
        <v>14809</v>
      </c>
      <c r="D3249" s="60">
        <v>0</v>
      </c>
    </row>
    <row r="3250" spans="1:4">
      <c r="A3250" s="60" t="s">
        <v>3794</v>
      </c>
      <c r="B3250" s="60" t="s">
        <v>15033</v>
      </c>
      <c r="C3250" s="60" t="s">
        <v>14809</v>
      </c>
      <c r="D3250" s="60">
        <v>0</v>
      </c>
    </row>
    <row r="3251" spans="1:4">
      <c r="A3251" s="60" t="s">
        <v>3795</v>
      </c>
      <c r="B3251" s="60" t="s">
        <v>15034</v>
      </c>
      <c r="C3251" s="60" t="s">
        <v>14809</v>
      </c>
      <c r="D3251" s="60">
        <v>0</v>
      </c>
    </row>
    <row r="3252" spans="1:4">
      <c r="A3252" s="60" t="s">
        <v>3796</v>
      </c>
      <c r="B3252" s="60" t="s">
        <v>15035</v>
      </c>
      <c r="C3252" s="60" t="s">
        <v>14809</v>
      </c>
      <c r="D3252" s="60">
        <v>0</v>
      </c>
    </row>
    <row r="3253" spans="1:4">
      <c r="A3253" s="60" t="s">
        <v>3797</v>
      </c>
      <c r="B3253" s="60" t="s">
        <v>15036</v>
      </c>
      <c r="C3253" s="60" t="s">
        <v>14809</v>
      </c>
      <c r="D3253" s="60">
        <v>0</v>
      </c>
    </row>
    <row r="3254" spans="1:4">
      <c r="A3254" s="60" t="s">
        <v>3798</v>
      </c>
      <c r="B3254" s="60" t="s">
        <v>15037</v>
      </c>
      <c r="C3254" s="60" t="s">
        <v>14809</v>
      </c>
      <c r="D3254" s="60">
        <v>0</v>
      </c>
    </row>
    <row r="3255" spans="1:4">
      <c r="A3255" s="60" t="s">
        <v>3799</v>
      </c>
      <c r="B3255" s="60" t="s">
        <v>15038</v>
      </c>
      <c r="C3255" s="60" t="s">
        <v>14809</v>
      </c>
      <c r="D3255" s="60">
        <v>0</v>
      </c>
    </row>
    <row r="3256" spans="1:4">
      <c r="A3256" s="60" t="s">
        <v>3800</v>
      </c>
      <c r="B3256" s="60" t="s">
        <v>15039</v>
      </c>
      <c r="C3256" s="60" t="s">
        <v>14809</v>
      </c>
      <c r="D3256" s="60">
        <v>0</v>
      </c>
    </row>
    <row r="3257" spans="1:4">
      <c r="A3257" s="60" t="s">
        <v>3801</v>
      </c>
      <c r="B3257" s="60" t="s">
        <v>15040</v>
      </c>
      <c r="C3257" s="60" t="s">
        <v>14809</v>
      </c>
      <c r="D3257" s="60">
        <v>0</v>
      </c>
    </row>
    <row r="3258" spans="1:4">
      <c r="A3258" s="60" t="s">
        <v>3802</v>
      </c>
      <c r="B3258" s="60" t="s">
        <v>15041</v>
      </c>
      <c r="C3258" s="60" t="s">
        <v>14809</v>
      </c>
      <c r="D3258" s="60">
        <v>0</v>
      </c>
    </row>
    <row r="3259" spans="1:4">
      <c r="A3259" s="60" t="s">
        <v>3803</v>
      </c>
      <c r="B3259" s="60" t="s">
        <v>15042</v>
      </c>
      <c r="C3259" s="60" t="s">
        <v>14809</v>
      </c>
      <c r="D3259" s="60">
        <v>0</v>
      </c>
    </row>
    <row r="3260" spans="1:4">
      <c r="A3260" s="60" t="s">
        <v>3804</v>
      </c>
      <c r="B3260" s="60" t="s">
        <v>15043</v>
      </c>
      <c r="C3260" s="60" t="s">
        <v>14809</v>
      </c>
      <c r="D3260" s="60">
        <v>0</v>
      </c>
    </row>
    <row r="3261" spans="1:4">
      <c r="A3261" s="60" t="s">
        <v>3805</v>
      </c>
      <c r="B3261" s="60" t="s">
        <v>15044</v>
      </c>
      <c r="C3261" s="60" t="s">
        <v>14809</v>
      </c>
      <c r="D3261" s="60">
        <v>0</v>
      </c>
    </row>
    <row r="3262" spans="1:4">
      <c r="A3262" s="60" t="s">
        <v>3806</v>
      </c>
      <c r="B3262" s="60" t="s">
        <v>15045</v>
      </c>
      <c r="C3262" s="60" t="s">
        <v>14809</v>
      </c>
      <c r="D3262" s="60">
        <v>0</v>
      </c>
    </row>
    <row r="3263" spans="1:4">
      <c r="A3263" s="60" t="s">
        <v>3807</v>
      </c>
      <c r="B3263" s="60" t="s">
        <v>15046</v>
      </c>
      <c r="C3263" s="60" t="s">
        <v>14809</v>
      </c>
      <c r="D3263" s="60">
        <v>0</v>
      </c>
    </row>
    <row r="3264" spans="1:4">
      <c r="A3264" s="60" t="s">
        <v>3808</v>
      </c>
      <c r="B3264" s="60" t="s">
        <v>15047</v>
      </c>
      <c r="C3264" s="60" t="s">
        <v>14809</v>
      </c>
      <c r="D3264" s="60">
        <v>0</v>
      </c>
    </row>
    <row r="3265" spans="1:4">
      <c r="A3265" s="60" t="s">
        <v>3809</v>
      </c>
      <c r="B3265" s="60" t="s">
        <v>15048</v>
      </c>
      <c r="C3265" s="60" t="s">
        <v>14809</v>
      </c>
      <c r="D3265" s="60">
        <v>0</v>
      </c>
    </row>
    <row r="3266" spans="1:4">
      <c r="A3266" s="60" t="s">
        <v>3810</v>
      </c>
      <c r="B3266" s="60" t="s">
        <v>15049</v>
      </c>
      <c r="C3266" s="60" t="s">
        <v>14809</v>
      </c>
      <c r="D3266" s="60">
        <v>0</v>
      </c>
    </row>
    <row r="3267" spans="1:4">
      <c r="A3267" s="60" t="s">
        <v>3811</v>
      </c>
      <c r="B3267" s="60" t="s">
        <v>15050</v>
      </c>
      <c r="C3267" s="60" t="s">
        <v>14809</v>
      </c>
      <c r="D3267" s="60">
        <v>0</v>
      </c>
    </row>
    <row r="3268" spans="1:4">
      <c r="A3268" s="60" t="s">
        <v>3812</v>
      </c>
      <c r="B3268" s="60" t="s">
        <v>15051</v>
      </c>
      <c r="C3268" s="60" t="s">
        <v>14809</v>
      </c>
      <c r="D3268" s="60">
        <v>0</v>
      </c>
    </row>
    <row r="3269" spans="1:4">
      <c r="A3269" s="60" t="s">
        <v>3813</v>
      </c>
      <c r="B3269" s="60" t="s">
        <v>15052</v>
      </c>
      <c r="C3269" s="60" t="s">
        <v>14809</v>
      </c>
      <c r="D3269" s="60">
        <v>0</v>
      </c>
    </row>
    <row r="3270" spans="1:4">
      <c r="A3270" s="60" t="s">
        <v>3814</v>
      </c>
      <c r="B3270" s="60" t="s">
        <v>15053</v>
      </c>
      <c r="C3270" s="60" t="s">
        <v>14809</v>
      </c>
      <c r="D3270" s="60">
        <v>0</v>
      </c>
    </row>
    <row r="3271" spans="1:4">
      <c r="A3271" s="60" t="s">
        <v>3815</v>
      </c>
      <c r="B3271" s="60" t="s">
        <v>15054</v>
      </c>
      <c r="C3271" s="60" t="s">
        <v>14809</v>
      </c>
      <c r="D3271" s="60">
        <v>0</v>
      </c>
    </row>
    <row r="3272" spans="1:4">
      <c r="A3272" s="60" t="s">
        <v>3816</v>
      </c>
      <c r="B3272" s="60" t="s">
        <v>15055</v>
      </c>
      <c r="C3272" s="60" t="s">
        <v>14809</v>
      </c>
      <c r="D3272" s="60">
        <v>0</v>
      </c>
    </row>
    <row r="3273" spans="1:4">
      <c r="A3273" s="60" t="s">
        <v>3817</v>
      </c>
      <c r="B3273" s="60" t="s">
        <v>15056</v>
      </c>
      <c r="C3273" s="60" t="s">
        <v>14809</v>
      </c>
      <c r="D3273" s="60">
        <v>0</v>
      </c>
    </row>
    <row r="3274" spans="1:4">
      <c r="A3274" s="60" t="s">
        <v>3818</v>
      </c>
      <c r="B3274" s="60" t="s">
        <v>15057</v>
      </c>
      <c r="C3274" s="60" t="s">
        <v>14809</v>
      </c>
      <c r="D3274" s="60">
        <v>0</v>
      </c>
    </row>
    <row r="3275" spans="1:4">
      <c r="A3275" s="60" t="s">
        <v>3819</v>
      </c>
      <c r="B3275" s="60" t="s">
        <v>15058</v>
      </c>
      <c r="C3275" s="60" t="s">
        <v>14809</v>
      </c>
      <c r="D3275" s="60">
        <v>0</v>
      </c>
    </row>
    <row r="3276" spans="1:4">
      <c r="A3276" s="60" t="s">
        <v>3820</v>
      </c>
      <c r="B3276" s="60" t="s">
        <v>15059</v>
      </c>
      <c r="C3276" s="60" t="s">
        <v>14809</v>
      </c>
      <c r="D3276" s="60">
        <v>0</v>
      </c>
    </row>
    <row r="3277" spans="1:4">
      <c r="A3277" s="60" t="s">
        <v>3821</v>
      </c>
      <c r="B3277" s="60" t="s">
        <v>15060</v>
      </c>
      <c r="C3277" s="60" t="s">
        <v>14809</v>
      </c>
      <c r="D3277" s="60">
        <v>0</v>
      </c>
    </row>
    <row r="3278" spans="1:4">
      <c r="A3278" s="60" t="s">
        <v>3822</v>
      </c>
      <c r="B3278" s="60" t="s">
        <v>15061</v>
      </c>
      <c r="C3278" s="60" t="s">
        <v>14809</v>
      </c>
      <c r="D3278" s="60">
        <v>0</v>
      </c>
    </row>
    <row r="3279" spans="1:4">
      <c r="A3279" s="60" t="s">
        <v>3823</v>
      </c>
      <c r="B3279" s="60" t="s">
        <v>15062</v>
      </c>
      <c r="C3279" s="60" t="s">
        <v>14809</v>
      </c>
      <c r="D3279" s="60">
        <v>0</v>
      </c>
    </row>
    <row r="3280" spans="1:4">
      <c r="A3280" s="60" t="s">
        <v>3824</v>
      </c>
      <c r="B3280" s="60" t="s">
        <v>15063</v>
      </c>
      <c r="C3280" s="60" t="s">
        <v>14809</v>
      </c>
      <c r="D3280" s="60">
        <v>0</v>
      </c>
    </row>
    <row r="3281" spans="1:4">
      <c r="A3281" s="60" t="s">
        <v>3825</v>
      </c>
      <c r="B3281" s="60" t="s">
        <v>15064</v>
      </c>
      <c r="C3281" s="60" t="s">
        <v>14809</v>
      </c>
      <c r="D3281" s="60">
        <v>0</v>
      </c>
    </row>
    <row r="3282" spans="1:4">
      <c r="A3282" s="60" t="s">
        <v>3826</v>
      </c>
      <c r="B3282" s="60" t="s">
        <v>15065</v>
      </c>
      <c r="C3282" s="60" t="s">
        <v>14809</v>
      </c>
      <c r="D3282" s="60">
        <v>0</v>
      </c>
    </row>
    <row r="3283" spans="1:4">
      <c r="A3283" s="60" t="s">
        <v>3827</v>
      </c>
      <c r="B3283" s="60" t="s">
        <v>15066</v>
      </c>
      <c r="C3283" s="60" t="s">
        <v>14809</v>
      </c>
      <c r="D3283" s="60">
        <v>0</v>
      </c>
    </row>
    <row r="3284" spans="1:4">
      <c r="A3284" s="60" t="s">
        <v>3828</v>
      </c>
      <c r="B3284" s="60" t="s">
        <v>15067</v>
      </c>
      <c r="C3284" s="60" t="s">
        <v>14809</v>
      </c>
      <c r="D3284" s="60">
        <v>0</v>
      </c>
    </row>
    <row r="3285" spans="1:4">
      <c r="A3285" s="60" t="s">
        <v>3829</v>
      </c>
      <c r="B3285" s="60" t="s">
        <v>15068</v>
      </c>
      <c r="C3285" s="60" t="s">
        <v>14809</v>
      </c>
      <c r="D3285" s="60">
        <v>0</v>
      </c>
    </row>
    <row r="3286" spans="1:4">
      <c r="A3286" s="60" t="s">
        <v>3830</v>
      </c>
      <c r="B3286" s="60" t="s">
        <v>15069</v>
      </c>
      <c r="C3286" s="60" t="s">
        <v>14809</v>
      </c>
      <c r="D3286" s="60">
        <v>0</v>
      </c>
    </row>
    <row r="3287" spans="1:4">
      <c r="A3287" s="60" t="s">
        <v>3831</v>
      </c>
      <c r="B3287" s="60" t="s">
        <v>15070</v>
      </c>
      <c r="C3287" s="60" t="s">
        <v>14809</v>
      </c>
      <c r="D3287" s="60">
        <v>0</v>
      </c>
    </row>
    <row r="3288" spans="1:4">
      <c r="A3288" s="60" t="s">
        <v>3832</v>
      </c>
      <c r="B3288" s="60" t="s">
        <v>15071</v>
      </c>
      <c r="C3288" s="60" t="s">
        <v>14809</v>
      </c>
      <c r="D3288" s="60">
        <v>0</v>
      </c>
    </row>
    <row r="3289" spans="1:4">
      <c r="A3289" s="60" t="s">
        <v>3833</v>
      </c>
      <c r="B3289" s="60" t="s">
        <v>15072</v>
      </c>
      <c r="C3289" s="60" t="s">
        <v>14809</v>
      </c>
      <c r="D3289" s="60">
        <v>0</v>
      </c>
    </row>
    <row r="3290" spans="1:4">
      <c r="A3290" s="60" t="s">
        <v>3834</v>
      </c>
      <c r="B3290" s="60" t="s">
        <v>15073</v>
      </c>
      <c r="C3290" s="60" t="s">
        <v>14809</v>
      </c>
      <c r="D3290" s="60">
        <v>0</v>
      </c>
    </row>
    <row r="3291" spans="1:4">
      <c r="A3291" s="60" t="s">
        <v>3835</v>
      </c>
      <c r="B3291" s="60" t="s">
        <v>15074</v>
      </c>
      <c r="C3291" s="60" t="s">
        <v>14809</v>
      </c>
      <c r="D3291" s="60">
        <v>0</v>
      </c>
    </row>
    <row r="3292" spans="1:4">
      <c r="A3292" s="60" t="s">
        <v>3836</v>
      </c>
      <c r="B3292" s="60" t="s">
        <v>15075</v>
      </c>
      <c r="C3292" s="60" t="s">
        <v>14809</v>
      </c>
      <c r="D3292" s="60">
        <v>0</v>
      </c>
    </row>
    <row r="3293" spans="1:4">
      <c r="A3293" s="60" t="s">
        <v>3837</v>
      </c>
      <c r="B3293" s="60" t="s">
        <v>15076</v>
      </c>
      <c r="C3293" s="60" t="s">
        <v>14809</v>
      </c>
      <c r="D3293" s="60">
        <v>0</v>
      </c>
    </row>
    <row r="3294" spans="1:4">
      <c r="A3294" s="60" t="s">
        <v>3838</v>
      </c>
      <c r="B3294" s="60" t="s">
        <v>15077</v>
      </c>
      <c r="C3294" s="60" t="s">
        <v>14809</v>
      </c>
      <c r="D3294" s="60">
        <v>0</v>
      </c>
    </row>
    <row r="3295" spans="1:4">
      <c r="A3295" s="60" t="s">
        <v>3839</v>
      </c>
      <c r="B3295" s="60" t="s">
        <v>15078</v>
      </c>
      <c r="C3295" s="60" t="s">
        <v>14809</v>
      </c>
      <c r="D3295" s="60">
        <v>0</v>
      </c>
    </row>
    <row r="3296" spans="1:4">
      <c r="A3296" s="60" t="s">
        <v>3840</v>
      </c>
      <c r="B3296" s="60" t="s">
        <v>15079</v>
      </c>
      <c r="C3296" s="60" t="s">
        <v>14809</v>
      </c>
      <c r="D3296" s="60">
        <v>0</v>
      </c>
    </row>
    <row r="3297" spans="1:4">
      <c r="A3297" s="60" t="s">
        <v>3841</v>
      </c>
      <c r="B3297" s="60" t="s">
        <v>15080</v>
      </c>
      <c r="C3297" s="60" t="s">
        <v>14809</v>
      </c>
      <c r="D3297" s="60">
        <v>0</v>
      </c>
    </row>
    <row r="3298" spans="1:4">
      <c r="A3298" s="60" t="s">
        <v>3842</v>
      </c>
      <c r="B3298" s="60" t="s">
        <v>15081</v>
      </c>
      <c r="C3298" s="60" t="s">
        <v>14809</v>
      </c>
      <c r="D3298" s="60">
        <v>0</v>
      </c>
    </row>
    <row r="3299" spans="1:4">
      <c r="A3299" s="60" t="s">
        <v>3843</v>
      </c>
      <c r="B3299" s="60" t="s">
        <v>15082</v>
      </c>
      <c r="C3299" s="60" t="s">
        <v>14809</v>
      </c>
      <c r="D3299" s="60">
        <v>0</v>
      </c>
    </row>
    <row r="3300" spans="1:4">
      <c r="A3300" s="60" t="s">
        <v>3844</v>
      </c>
      <c r="B3300" s="60" t="s">
        <v>15083</v>
      </c>
      <c r="C3300" s="60" t="s">
        <v>14809</v>
      </c>
      <c r="D3300" s="60">
        <v>0</v>
      </c>
    </row>
    <row r="3301" spans="1:4">
      <c r="A3301" s="60" t="s">
        <v>3845</v>
      </c>
      <c r="B3301" s="60" t="s">
        <v>15084</v>
      </c>
      <c r="C3301" s="60" t="s">
        <v>14809</v>
      </c>
      <c r="D3301" s="60">
        <v>0</v>
      </c>
    </row>
    <row r="3302" spans="1:4">
      <c r="A3302" s="60" t="s">
        <v>3846</v>
      </c>
      <c r="B3302" s="60" t="s">
        <v>15085</v>
      </c>
      <c r="C3302" s="60" t="s">
        <v>14809</v>
      </c>
      <c r="D3302" s="60">
        <v>0</v>
      </c>
    </row>
    <row r="3303" spans="1:4">
      <c r="A3303" s="60" t="s">
        <v>3847</v>
      </c>
      <c r="B3303" s="60" t="s">
        <v>15086</v>
      </c>
      <c r="C3303" s="60" t="s">
        <v>14809</v>
      </c>
      <c r="D3303" s="60">
        <v>0</v>
      </c>
    </row>
    <row r="3304" spans="1:4">
      <c r="A3304" s="60" t="s">
        <v>3848</v>
      </c>
      <c r="B3304" s="60" t="s">
        <v>15087</v>
      </c>
      <c r="C3304" s="60" t="s">
        <v>14809</v>
      </c>
      <c r="D3304" s="60">
        <v>0</v>
      </c>
    </row>
    <row r="3305" spans="1:4">
      <c r="A3305" s="60" t="s">
        <v>3849</v>
      </c>
      <c r="B3305" s="60" t="s">
        <v>15088</v>
      </c>
      <c r="C3305" s="60" t="s">
        <v>14809</v>
      </c>
      <c r="D3305" s="60">
        <v>0</v>
      </c>
    </row>
    <row r="3306" spans="1:4">
      <c r="A3306" s="60" t="s">
        <v>3850</v>
      </c>
      <c r="B3306" s="60" t="s">
        <v>15089</v>
      </c>
      <c r="C3306" s="60" t="s">
        <v>14809</v>
      </c>
      <c r="D3306" s="60">
        <v>0</v>
      </c>
    </row>
    <row r="3307" spans="1:4">
      <c r="A3307" s="60" t="s">
        <v>3851</v>
      </c>
      <c r="B3307" s="60" t="s">
        <v>15090</v>
      </c>
      <c r="C3307" s="60" t="s">
        <v>14809</v>
      </c>
      <c r="D3307" s="60">
        <v>0</v>
      </c>
    </row>
    <row r="3308" spans="1:4">
      <c r="A3308" s="60" t="s">
        <v>3852</v>
      </c>
      <c r="B3308" s="60" t="s">
        <v>15091</v>
      </c>
      <c r="C3308" s="60" t="s">
        <v>14809</v>
      </c>
      <c r="D3308" s="60">
        <v>0</v>
      </c>
    </row>
    <row r="3309" spans="1:4">
      <c r="A3309" s="60" t="s">
        <v>3853</v>
      </c>
      <c r="B3309" s="60" t="s">
        <v>15092</v>
      </c>
      <c r="C3309" s="60" t="s">
        <v>14809</v>
      </c>
      <c r="D3309" s="60">
        <v>0</v>
      </c>
    </row>
    <row r="3310" spans="1:4">
      <c r="A3310" s="60" t="s">
        <v>3854</v>
      </c>
      <c r="B3310" s="60" t="s">
        <v>15093</v>
      </c>
      <c r="C3310" s="60" t="s">
        <v>14809</v>
      </c>
      <c r="D3310" s="60">
        <v>0</v>
      </c>
    </row>
    <row r="3311" spans="1:4">
      <c r="A3311" s="60" t="s">
        <v>3855</v>
      </c>
      <c r="B3311" s="60" t="s">
        <v>15094</v>
      </c>
      <c r="C3311" s="60" t="s">
        <v>14809</v>
      </c>
      <c r="D3311" s="60">
        <v>0</v>
      </c>
    </row>
    <row r="3312" spans="1:4">
      <c r="A3312" s="60" t="s">
        <v>3856</v>
      </c>
      <c r="B3312" s="60" t="s">
        <v>15095</v>
      </c>
      <c r="C3312" s="60" t="s">
        <v>14809</v>
      </c>
      <c r="D3312" s="60">
        <v>0</v>
      </c>
    </row>
    <row r="3313" spans="1:4">
      <c r="A3313" s="60" t="s">
        <v>3857</v>
      </c>
      <c r="B3313" s="60" t="s">
        <v>15096</v>
      </c>
      <c r="C3313" s="60" t="s">
        <v>14809</v>
      </c>
      <c r="D3313" s="60">
        <v>0</v>
      </c>
    </row>
    <row r="3314" spans="1:4">
      <c r="A3314" s="60" t="s">
        <v>3858</v>
      </c>
      <c r="B3314" s="60" t="s">
        <v>15097</v>
      </c>
      <c r="C3314" s="60" t="s">
        <v>14809</v>
      </c>
      <c r="D3314" s="60">
        <v>0</v>
      </c>
    </row>
    <row r="3315" spans="1:4">
      <c r="A3315" s="60" t="s">
        <v>3859</v>
      </c>
      <c r="B3315" s="60" t="s">
        <v>15098</v>
      </c>
      <c r="C3315" s="60" t="s">
        <v>14809</v>
      </c>
      <c r="D3315" s="60">
        <v>0</v>
      </c>
    </row>
    <row r="3316" spans="1:4">
      <c r="A3316" s="60" t="s">
        <v>3860</v>
      </c>
      <c r="B3316" s="60" t="s">
        <v>15099</v>
      </c>
      <c r="C3316" s="60" t="s">
        <v>14809</v>
      </c>
      <c r="D3316" s="60">
        <v>0</v>
      </c>
    </row>
    <row r="3317" spans="1:4">
      <c r="A3317" s="60" t="s">
        <v>3861</v>
      </c>
      <c r="B3317" s="60" t="s">
        <v>15100</v>
      </c>
      <c r="C3317" s="60" t="s">
        <v>14809</v>
      </c>
      <c r="D3317" s="60">
        <v>0</v>
      </c>
    </row>
    <row r="3318" spans="1:4">
      <c r="A3318" s="60" t="s">
        <v>3862</v>
      </c>
      <c r="B3318" s="60" t="s">
        <v>15101</v>
      </c>
      <c r="C3318" s="60" t="s">
        <v>14809</v>
      </c>
      <c r="D3318" s="60">
        <v>0</v>
      </c>
    </row>
    <row r="3319" spans="1:4">
      <c r="A3319" s="60" t="s">
        <v>3863</v>
      </c>
      <c r="B3319" s="60" t="s">
        <v>15102</v>
      </c>
      <c r="C3319" s="60" t="s">
        <v>14809</v>
      </c>
      <c r="D3319" s="60">
        <v>0</v>
      </c>
    </row>
    <row r="3320" spans="1:4">
      <c r="A3320" s="60" t="s">
        <v>3864</v>
      </c>
      <c r="B3320" s="60" t="s">
        <v>15103</v>
      </c>
      <c r="C3320" s="60" t="s">
        <v>14809</v>
      </c>
      <c r="D3320" s="60">
        <v>0</v>
      </c>
    </row>
    <row r="3321" spans="1:4">
      <c r="A3321" s="60" t="s">
        <v>3865</v>
      </c>
      <c r="B3321" s="60" t="s">
        <v>15104</v>
      </c>
      <c r="C3321" s="60" t="s">
        <v>14809</v>
      </c>
      <c r="D3321" s="60">
        <v>0</v>
      </c>
    </row>
    <row r="3322" spans="1:4">
      <c r="A3322" s="60" t="s">
        <v>3866</v>
      </c>
      <c r="B3322" s="60" t="s">
        <v>15105</v>
      </c>
      <c r="C3322" s="60" t="s">
        <v>14809</v>
      </c>
      <c r="D3322" s="60">
        <v>0</v>
      </c>
    </row>
    <row r="3323" spans="1:4">
      <c r="A3323" s="60" t="s">
        <v>3867</v>
      </c>
      <c r="B3323" s="60" t="s">
        <v>15106</v>
      </c>
      <c r="C3323" s="60" t="s">
        <v>14809</v>
      </c>
      <c r="D3323" s="60">
        <v>0</v>
      </c>
    </row>
    <row r="3324" spans="1:4">
      <c r="A3324" s="60" t="s">
        <v>3868</v>
      </c>
      <c r="B3324" s="60" t="s">
        <v>15107</v>
      </c>
      <c r="C3324" s="60" t="s">
        <v>14809</v>
      </c>
      <c r="D3324" s="60">
        <v>0</v>
      </c>
    </row>
    <row r="3325" spans="1:4">
      <c r="A3325" s="60" t="s">
        <v>3869</v>
      </c>
      <c r="B3325" s="60" t="s">
        <v>15108</v>
      </c>
      <c r="C3325" s="60" t="s">
        <v>14809</v>
      </c>
      <c r="D3325" s="60">
        <v>0</v>
      </c>
    </row>
    <row r="3326" spans="1:4">
      <c r="A3326" s="60" t="s">
        <v>3870</v>
      </c>
      <c r="B3326" s="60" t="s">
        <v>15109</v>
      </c>
      <c r="C3326" s="60" t="s">
        <v>14809</v>
      </c>
      <c r="D3326" s="60">
        <v>0</v>
      </c>
    </row>
    <row r="3327" spans="1:4">
      <c r="A3327" s="60" t="s">
        <v>3871</v>
      </c>
      <c r="B3327" s="60" t="s">
        <v>15110</v>
      </c>
      <c r="C3327" s="60" t="s">
        <v>14809</v>
      </c>
      <c r="D3327" s="60">
        <v>0</v>
      </c>
    </row>
    <row r="3328" spans="1:4">
      <c r="A3328" s="60" t="s">
        <v>3872</v>
      </c>
      <c r="B3328" s="60" t="s">
        <v>15111</v>
      </c>
      <c r="C3328" s="60" t="s">
        <v>14809</v>
      </c>
      <c r="D3328" s="60">
        <v>0</v>
      </c>
    </row>
    <row r="3329" spans="1:4">
      <c r="A3329" s="60" t="s">
        <v>3873</v>
      </c>
      <c r="B3329" s="60" t="s">
        <v>15112</v>
      </c>
      <c r="C3329" s="60" t="s">
        <v>14809</v>
      </c>
      <c r="D3329" s="60">
        <v>0</v>
      </c>
    </row>
    <row r="3330" spans="1:4">
      <c r="A3330" s="60" t="s">
        <v>3874</v>
      </c>
      <c r="B3330" s="60" t="s">
        <v>15113</v>
      </c>
      <c r="C3330" s="60" t="s">
        <v>14809</v>
      </c>
      <c r="D3330" s="60">
        <v>0</v>
      </c>
    </row>
    <row r="3331" spans="1:4">
      <c r="A3331" s="60" t="s">
        <v>3875</v>
      </c>
      <c r="B3331" s="60" t="s">
        <v>15114</v>
      </c>
      <c r="C3331" s="60" t="s">
        <v>14809</v>
      </c>
      <c r="D3331" s="60">
        <v>0</v>
      </c>
    </row>
    <row r="3332" spans="1:4">
      <c r="A3332" s="60" t="s">
        <v>3876</v>
      </c>
      <c r="B3332" s="60" t="s">
        <v>15115</v>
      </c>
      <c r="C3332" s="60" t="s">
        <v>14809</v>
      </c>
      <c r="D3332" s="60">
        <v>0</v>
      </c>
    </row>
    <row r="3333" spans="1:4">
      <c r="A3333" s="60" t="s">
        <v>3877</v>
      </c>
      <c r="B3333" s="60" t="s">
        <v>15116</v>
      </c>
      <c r="C3333" s="60" t="s">
        <v>14809</v>
      </c>
      <c r="D3333" s="60">
        <v>0</v>
      </c>
    </row>
    <row r="3334" spans="1:4">
      <c r="A3334" s="60" t="s">
        <v>3878</v>
      </c>
      <c r="B3334" s="60" t="s">
        <v>15117</v>
      </c>
      <c r="C3334" s="60" t="s">
        <v>14809</v>
      </c>
      <c r="D3334" s="60">
        <v>0</v>
      </c>
    </row>
    <row r="3335" spans="1:4">
      <c r="A3335" s="60" t="s">
        <v>3879</v>
      </c>
      <c r="B3335" s="60" t="s">
        <v>15118</v>
      </c>
      <c r="C3335" s="60" t="s">
        <v>14809</v>
      </c>
      <c r="D3335" s="60">
        <v>0</v>
      </c>
    </row>
    <row r="3336" spans="1:4">
      <c r="A3336" s="60" t="s">
        <v>3880</v>
      </c>
      <c r="B3336" s="60" t="s">
        <v>15119</v>
      </c>
      <c r="C3336" s="60" t="s">
        <v>14809</v>
      </c>
      <c r="D3336" s="60">
        <v>0</v>
      </c>
    </row>
    <row r="3337" spans="1:4">
      <c r="A3337" s="60" t="s">
        <v>3881</v>
      </c>
      <c r="B3337" s="60" t="s">
        <v>15120</v>
      </c>
      <c r="C3337" s="60" t="s">
        <v>14809</v>
      </c>
      <c r="D3337" s="60">
        <v>0</v>
      </c>
    </row>
    <row r="3338" spans="1:4">
      <c r="A3338" s="60" t="s">
        <v>3882</v>
      </c>
      <c r="B3338" s="60" t="s">
        <v>15121</v>
      </c>
      <c r="C3338" s="60" t="s">
        <v>14809</v>
      </c>
      <c r="D3338" s="60">
        <v>0</v>
      </c>
    </row>
    <row r="3339" spans="1:4">
      <c r="A3339" s="60" t="s">
        <v>3883</v>
      </c>
      <c r="B3339" s="60" t="s">
        <v>15122</v>
      </c>
      <c r="C3339" s="60" t="s">
        <v>14809</v>
      </c>
      <c r="D3339" s="60">
        <v>0</v>
      </c>
    </row>
    <row r="3340" spans="1:4">
      <c r="A3340" s="60" t="s">
        <v>3884</v>
      </c>
      <c r="B3340" s="60" t="s">
        <v>15123</v>
      </c>
      <c r="C3340" s="60" t="s">
        <v>14809</v>
      </c>
      <c r="D3340" s="60">
        <v>0</v>
      </c>
    </row>
    <row r="3341" spans="1:4">
      <c r="A3341" s="60" t="s">
        <v>3885</v>
      </c>
      <c r="B3341" s="60" t="s">
        <v>15124</v>
      </c>
      <c r="C3341" s="60" t="s">
        <v>14809</v>
      </c>
      <c r="D3341" s="60">
        <v>0</v>
      </c>
    </row>
    <row r="3342" spans="1:4">
      <c r="A3342" s="60" t="s">
        <v>3886</v>
      </c>
      <c r="B3342" s="60" t="s">
        <v>15125</v>
      </c>
      <c r="C3342" s="60" t="s">
        <v>14809</v>
      </c>
      <c r="D3342" s="60">
        <v>0</v>
      </c>
    </row>
    <row r="3343" spans="1:4">
      <c r="A3343" s="60" t="s">
        <v>3887</v>
      </c>
      <c r="B3343" s="60" t="s">
        <v>15126</v>
      </c>
      <c r="C3343" s="60" t="s">
        <v>14809</v>
      </c>
      <c r="D3343" s="60">
        <v>0</v>
      </c>
    </row>
    <row r="3344" spans="1:4">
      <c r="A3344" s="60" t="s">
        <v>3888</v>
      </c>
      <c r="B3344" s="60" t="s">
        <v>15127</v>
      </c>
      <c r="C3344" s="60" t="s">
        <v>14809</v>
      </c>
      <c r="D3344" s="60">
        <v>0</v>
      </c>
    </row>
    <row r="3345" spans="1:4">
      <c r="A3345" s="60" t="s">
        <v>3889</v>
      </c>
      <c r="B3345" s="60" t="s">
        <v>15128</v>
      </c>
      <c r="C3345" s="60" t="s">
        <v>14809</v>
      </c>
      <c r="D3345" s="60">
        <v>0</v>
      </c>
    </row>
    <row r="3346" spans="1:4">
      <c r="A3346" s="60" t="s">
        <v>3890</v>
      </c>
      <c r="B3346" s="60" t="s">
        <v>15129</v>
      </c>
      <c r="C3346" s="60" t="s">
        <v>14809</v>
      </c>
      <c r="D3346" s="60">
        <v>0</v>
      </c>
    </row>
    <row r="3347" spans="1:4">
      <c r="A3347" s="60" t="s">
        <v>3891</v>
      </c>
      <c r="B3347" s="60" t="s">
        <v>15130</v>
      </c>
      <c r="C3347" s="60" t="s">
        <v>14809</v>
      </c>
      <c r="D3347" s="60">
        <v>0</v>
      </c>
    </row>
    <row r="3348" spans="1:4">
      <c r="A3348" s="60" t="s">
        <v>3892</v>
      </c>
      <c r="B3348" s="60" t="s">
        <v>15131</v>
      </c>
      <c r="C3348" s="60" t="s">
        <v>14809</v>
      </c>
      <c r="D3348" s="60">
        <v>0</v>
      </c>
    </row>
    <row r="3349" spans="1:4">
      <c r="A3349" s="60" t="s">
        <v>3893</v>
      </c>
      <c r="B3349" s="60" t="s">
        <v>15132</v>
      </c>
      <c r="C3349" s="60" t="s">
        <v>14809</v>
      </c>
      <c r="D3349" s="60">
        <v>0</v>
      </c>
    </row>
    <row r="3350" spans="1:4">
      <c r="A3350" s="60" t="s">
        <v>3894</v>
      </c>
      <c r="B3350" s="60" t="s">
        <v>15133</v>
      </c>
      <c r="C3350" s="60" t="s">
        <v>14809</v>
      </c>
      <c r="D3350" s="60">
        <v>0</v>
      </c>
    </row>
    <row r="3351" spans="1:4">
      <c r="A3351" s="60" t="s">
        <v>3895</v>
      </c>
      <c r="B3351" s="60" t="s">
        <v>15134</v>
      </c>
      <c r="C3351" s="60" t="s">
        <v>14809</v>
      </c>
      <c r="D3351" s="60">
        <v>0</v>
      </c>
    </row>
    <row r="3352" spans="1:4">
      <c r="A3352" s="60" t="s">
        <v>3896</v>
      </c>
      <c r="B3352" s="60" t="s">
        <v>15135</v>
      </c>
      <c r="C3352" s="60" t="s">
        <v>14809</v>
      </c>
      <c r="D3352" s="60">
        <v>0</v>
      </c>
    </row>
    <row r="3353" spans="1:4">
      <c r="A3353" s="60" t="s">
        <v>3897</v>
      </c>
      <c r="B3353" s="60" t="s">
        <v>15136</v>
      </c>
      <c r="C3353" s="60" t="s">
        <v>14809</v>
      </c>
      <c r="D3353" s="60">
        <v>0</v>
      </c>
    </row>
    <row r="3354" spans="1:4">
      <c r="A3354" s="60" t="s">
        <v>3898</v>
      </c>
      <c r="B3354" s="60" t="s">
        <v>15137</v>
      </c>
      <c r="C3354" s="60" t="s">
        <v>14809</v>
      </c>
      <c r="D3354" s="60">
        <v>0</v>
      </c>
    </row>
    <row r="3355" spans="1:4">
      <c r="A3355" s="60" t="s">
        <v>3899</v>
      </c>
      <c r="B3355" s="60" t="s">
        <v>15138</v>
      </c>
      <c r="C3355" s="60" t="s">
        <v>14809</v>
      </c>
      <c r="D3355" s="60">
        <v>0</v>
      </c>
    </row>
    <row r="3356" spans="1:4">
      <c r="A3356" s="60" t="s">
        <v>3900</v>
      </c>
      <c r="B3356" s="60" t="s">
        <v>15139</v>
      </c>
      <c r="C3356" s="60" t="s">
        <v>14809</v>
      </c>
      <c r="D3356" s="60">
        <v>0</v>
      </c>
    </row>
    <row r="3357" spans="1:4">
      <c r="A3357" s="60" t="s">
        <v>3901</v>
      </c>
      <c r="B3357" s="60" t="s">
        <v>15140</v>
      </c>
      <c r="C3357" s="60" t="s">
        <v>14809</v>
      </c>
      <c r="D3357" s="60">
        <v>0</v>
      </c>
    </row>
    <row r="3358" spans="1:4">
      <c r="A3358" s="60" t="s">
        <v>3902</v>
      </c>
      <c r="B3358" s="60" t="s">
        <v>15141</v>
      </c>
      <c r="C3358" s="60" t="s">
        <v>14809</v>
      </c>
      <c r="D3358" s="60">
        <v>0</v>
      </c>
    </row>
    <row r="3359" spans="1:4">
      <c r="A3359" s="60" t="s">
        <v>3903</v>
      </c>
      <c r="B3359" s="60" t="s">
        <v>15142</v>
      </c>
      <c r="C3359" s="60" t="s">
        <v>14809</v>
      </c>
      <c r="D3359" s="60">
        <v>0</v>
      </c>
    </row>
    <row r="3360" spans="1:4">
      <c r="A3360" s="60" t="s">
        <v>3904</v>
      </c>
      <c r="B3360" s="60" t="s">
        <v>15143</v>
      </c>
      <c r="C3360" s="60" t="s">
        <v>14809</v>
      </c>
      <c r="D3360" s="60">
        <v>0</v>
      </c>
    </row>
    <row r="3361" spans="1:4">
      <c r="A3361" s="60" t="s">
        <v>3905</v>
      </c>
      <c r="B3361" s="60" t="s">
        <v>15144</v>
      </c>
      <c r="C3361" s="60" t="s">
        <v>14809</v>
      </c>
      <c r="D3361" s="60">
        <v>0</v>
      </c>
    </row>
    <row r="3362" spans="1:4">
      <c r="A3362" s="60" t="s">
        <v>3906</v>
      </c>
      <c r="B3362" s="60" t="s">
        <v>15145</v>
      </c>
      <c r="C3362" s="60" t="s">
        <v>14809</v>
      </c>
      <c r="D3362" s="60">
        <v>0</v>
      </c>
    </row>
    <row r="3363" spans="1:4">
      <c r="A3363" s="60" t="s">
        <v>3907</v>
      </c>
      <c r="B3363" s="60" t="s">
        <v>15146</v>
      </c>
      <c r="C3363" s="60" t="s">
        <v>14809</v>
      </c>
      <c r="D3363" s="60">
        <v>0</v>
      </c>
    </row>
    <row r="3364" spans="1:4">
      <c r="A3364" s="60" t="s">
        <v>3908</v>
      </c>
      <c r="B3364" s="60" t="s">
        <v>15147</v>
      </c>
      <c r="C3364" s="60" t="s">
        <v>14809</v>
      </c>
      <c r="D3364" s="60">
        <v>0</v>
      </c>
    </row>
    <row r="3365" spans="1:4">
      <c r="A3365" s="60" t="s">
        <v>3909</v>
      </c>
      <c r="B3365" s="60" t="s">
        <v>15148</v>
      </c>
      <c r="C3365" s="60" t="s">
        <v>14809</v>
      </c>
      <c r="D3365" s="60">
        <v>0</v>
      </c>
    </row>
    <row r="3366" spans="1:4">
      <c r="A3366" s="60" t="s">
        <v>3910</v>
      </c>
      <c r="B3366" s="60" t="s">
        <v>15149</v>
      </c>
      <c r="C3366" s="60" t="s">
        <v>14809</v>
      </c>
      <c r="D3366" s="60">
        <v>0</v>
      </c>
    </row>
    <row r="3367" spans="1:4">
      <c r="A3367" s="60" t="s">
        <v>3911</v>
      </c>
      <c r="B3367" s="60" t="s">
        <v>15150</v>
      </c>
      <c r="C3367" s="60" t="s">
        <v>14809</v>
      </c>
      <c r="D3367" s="60">
        <v>0</v>
      </c>
    </row>
    <row r="3368" spans="1:4">
      <c r="A3368" s="60" t="s">
        <v>3912</v>
      </c>
      <c r="B3368" s="60" t="s">
        <v>15151</v>
      </c>
      <c r="C3368" s="60" t="s">
        <v>14809</v>
      </c>
      <c r="D3368" s="60">
        <v>0</v>
      </c>
    </row>
    <row r="3369" spans="1:4">
      <c r="A3369" s="60" t="s">
        <v>3913</v>
      </c>
      <c r="B3369" s="60" t="s">
        <v>15152</v>
      </c>
      <c r="C3369" s="60" t="s">
        <v>14809</v>
      </c>
      <c r="D3369" s="60">
        <v>0</v>
      </c>
    </row>
    <row r="3370" spans="1:4">
      <c r="A3370" s="60" t="s">
        <v>3914</v>
      </c>
      <c r="B3370" s="60" t="s">
        <v>15153</v>
      </c>
      <c r="C3370" s="60" t="s">
        <v>14809</v>
      </c>
      <c r="D3370" s="60">
        <v>0</v>
      </c>
    </row>
    <row r="3371" spans="1:4">
      <c r="A3371" s="60" t="s">
        <v>3915</v>
      </c>
      <c r="B3371" s="60" t="s">
        <v>15154</v>
      </c>
      <c r="C3371" s="60" t="s">
        <v>14809</v>
      </c>
      <c r="D3371" s="60">
        <v>0</v>
      </c>
    </row>
    <row r="3372" spans="1:4">
      <c r="A3372" s="60" t="s">
        <v>3916</v>
      </c>
      <c r="B3372" s="60" t="s">
        <v>15155</v>
      </c>
      <c r="C3372" s="60" t="s">
        <v>14809</v>
      </c>
      <c r="D3372" s="60">
        <v>0</v>
      </c>
    </row>
    <row r="3373" spans="1:4">
      <c r="A3373" s="60" t="s">
        <v>3917</v>
      </c>
      <c r="B3373" s="60" t="s">
        <v>15156</v>
      </c>
      <c r="C3373" s="60" t="s">
        <v>14809</v>
      </c>
      <c r="D3373" s="60">
        <v>0</v>
      </c>
    </row>
    <row r="3374" spans="1:4">
      <c r="A3374" s="60" t="s">
        <v>3918</v>
      </c>
      <c r="B3374" s="60" t="s">
        <v>15157</v>
      </c>
      <c r="C3374" s="60" t="s">
        <v>14809</v>
      </c>
      <c r="D3374" s="60">
        <v>0</v>
      </c>
    </row>
    <row r="3375" spans="1:4">
      <c r="A3375" s="60" t="s">
        <v>3919</v>
      </c>
      <c r="B3375" s="60" t="s">
        <v>15158</v>
      </c>
      <c r="C3375" s="60" t="s">
        <v>14809</v>
      </c>
      <c r="D3375" s="60">
        <v>0</v>
      </c>
    </row>
    <row r="3376" spans="1:4">
      <c r="A3376" s="60" t="s">
        <v>3920</v>
      </c>
      <c r="B3376" s="60" t="s">
        <v>15159</v>
      </c>
      <c r="C3376" s="60" t="s">
        <v>14809</v>
      </c>
      <c r="D3376" s="60">
        <v>0</v>
      </c>
    </row>
    <row r="3377" spans="1:4">
      <c r="A3377" s="60" t="s">
        <v>3921</v>
      </c>
      <c r="B3377" s="60" t="s">
        <v>15160</v>
      </c>
      <c r="C3377" s="60" t="s">
        <v>14809</v>
      </c>
      <c r="D3377" s="60">
        <v>0</v>
      </c>
    </row>
    <row r="3378" spans="1:4">
      <c r="A3378" s="60" t="s">
        <v>3922</v>
      </c>
      <c r="B3378" s="60" t="s">
        <v>15161</v>
      </c>
      <c r="C3378" s="60" t="s">
        <v>14809</v>
      </c>
      <c r="D3378" s="60">
        <v>0</v>
      </c>
    </row>
    <row r="3379" spans="1:4">
      <c r="A3379" s="60" t="s">
        <v>3923</v>
      </c>
      <c r="B3379" s="60" t="s">
        <v>15162</v>
      </c>
      <c r="C3379" s="60" t="s">
        <v>14809</v>
      </c>
      <c r="D3379" s="60">
        <v>0</v>
      </c>
    </row>
    <row r="3380" spans="1:4">
      <c r="A3380" s="60" t="s">
        <v>3924</v>
      </c>
      <c r="B3380" s="60" t="s">
        <v>15163</v>
      </c>
      <c r="C3380" s="60" t="s">
        <v>14809</v>
      </c>
      <c r="D3380" s="60">
        <v>0</v>
      </c>
    </row>
    <row r="3381" spans="1:4">
      <c r="A3381" s="60" t="s">
        <v>3925</v>
      </c>
      <c r="B3381" s="60" t="s">
        <v>15164</v>
      </c>
      <c r="C3381" s="60" t="s">
        <v>14809</v>
      </c>
      <c r="D3381" s="60">
        <v>0</v>
      </c>
    </row>
    <row r="3382" spans="1:4">
      <c r="A3382" s="60" t="s">
        <v>3926</v>
      </c>
      <c r="B3382" s="60" t="s">
        <v>15165</v>
      </c>
      <c r="C3382" s="60" t="s">
        <v>14809</v>
      </c>
      <c r="D3382" s="60">
        <v>0</v>
      </c>
    </row>
    <row r="3383" spans="1:4">
      <c r="A3383" s="60" t="s">
        <v>3927</v>
      </c>
      <c r="B3383" s="60" t="s">
        <v>15166</v>
      </c>
      <c r="C3383" s="60" t="s">
        <v>14809</v>
      </c>
      <c r="D3383" s="60">
        <v>0</v>
      </c>
    </row>
    <row r="3384" spans="1:4">
      <c r="A3384" s="60" t="s">
        <v>3928</v>
      </c>
      <c r="B3384" s="60" t="s">
        <v>15167</v>
      </c>
      <c r="C3384" s="60" t="s">
        <v>14809</v>
      </c>
      <c r="D3384" s="60">
        <v>0</v>
      </c>
    </row>
    <row r="3385" spans="1:4">
      <c r="A3385" s="60" t="s">
        <v>3929</v>
      </c>
      <c r="B3385" s="60" t="s">
        <v>15168</v>
      </c>
      <c r="C3385" s="60" t="s">
        <v>14809</v>
      </c>
      <c r="D3385" s="60">
        <v>0</v>
      </c>
    </row>
    <row r="3386" spans="1:4">
      <c r="A3386" s="60" t="s">
        <v>3930</v>
      </c>
      <c r="B3386" s="60" t="s">
        <v>15169</v>
      </c>
      <c r="C3386" s="60" t="s">
        <v>14809</v>
      </c>
      <c r="D3386" s="60">
        <v>0</v>
      </c>
    </row>
    <row r="3387" spans="1:4">
      <c r="A3387" s="60" t="s">
        <v>3931</v>
      </c>
      <c r="B3387" s="60" t="s">
        <v>15170</v>
      </c>
      <c r="C3387" s="60" t="s">
        <v>14809</v>
      </c>
      <c r="D3387" s="60">
        <v>0</v>
      </c>
    </row>
    <row r="3388" spans="1:4">
      <c r="A3388" s="60" t="s">
        <v>3932</v>
      </c>
      <c r="B3388" s="60" t="s">
        <v>15171</v>
      </c>
      <c r="C3388" s="60" t="s">
        <v>14809</v>
      </c>
      <c r="D3388" s="60">
        <v>0</v>
      </c>
    </row>
    <row r="3389" spans="1:4">
      <c r="A3389" s="60" t="s">
        <v>3933</v>
      </c>
      <c r="B3389" s="60" t="s">
        <v>15172</v>
      </c>
      <c r="C3389" s="60" t="s">
        <v>14809</v>
      </c>
      <c r="D3389" s="60">
        <v>0</v>
      </c>
    </row>
    <row r="3390" spans="1:4">
      <c r="A3390" s="60" t="s">
        <v>3934</v>
      </c>
      <c r="B3390" s="60" t="s">
        <v>15173</v>
      </c>
      <c r="C3390" s="60" t="s">
        <v>14809</v>
      </c>
      <c r="D3390" s="60">
        <v>0</v>
      </c>
    </row>
    <row r="3391" spans="1:4">
      <c r="A3391" s="60" t="s">
        <v>3935</v>
      </c>
      <c r="B3391" s="60" t="s">
        <v>15174</v>
      </c>
      <c r="C3391" s="60" t="s">
        <v>14809</v>
      </c>
      <c r="D3391" s="60">
        <v>0</v>
      </c>
    </row>
    <row r="3392" spans="1:4">
      <c r="A3392" s="60" t="s">
        <v>3936</v>
      </c>
      <c r="B3392" s="60" t="s">
        <v>15175</v>
      </c>
      <c r="C3392" s="60" t="s">
        <v>15176</v>
      </c>
      <c r="D3392" s="60">
        <v>0</v>
      </c>
    </row>
    <row r="3393" spans="1:4">
      <c r="A3393" s="60" t="s">
        <v>3937</v>
      </c>
      <c r="B3393" s="60" t="s">
        <v>15177</v>
      </c>
      <c r="C3393" s="60" t="s">
        <v>15176</v>
      </c>
      <c r="D3393" s="60">
        <v>0</v>
      </c>
    </row>
    <row r="3394" spans="1:4">
      <c r="A3394" s="60" t="s">
        <v>3938</v>
      </c>
      <c r="B3394" s="60" t="s">
        <v>15178</v>
      </c>
      <c r="C3394" s="60" t="s">
        <v>15176</v>
      </c>
      <c r="D3394" s="60">
        <v>0</v>
      </c>
    </row>
    <row r="3395" spans="1:4">
      <c r="A3395" s="60" t="s">
        <v>3939</v>
      </c>
      <c r="B3395" s="60" t="s">
        <v>15179</v>
      </c>
      <c r="C3395" s="60" t="s">
        <v>15176</v>
      </c>
      <c r="D3395" s="60">
        <v>0</v>
      </c>
    </row>
    <row r="3396" spans="1:4">
      <c r="A3396" s="60" t="s">
        <v>3940</v>
      </c>
      <c r="B3396" s="60" t="s">
        <v>15180</v>
      </c>
      <c r="C3396" s="60" t="s">
        <v>15176</v>
      </c>
      <c r="D3396" s="60">
        <v>0</v>
      </c>
    </row>
    <row r="3397" spans="1:4">
      <c r="A3397" s="60" t="s">
        <v>3941</v>
      </c>
      <c r="B3397" s="60" t="s">
        <v>15181</v>
      </c>
      <c r="C3397" s="60" t="s">
        <v>15176</v>
      </c>
      <c r="D3397" s="60">
        <v>0</v>
      </c>
    </row>
    <row r="3398" spans="1:4">
      <c r="A3398" s="60" t="s">
        <v>3942</v>
      </c>
      <c r="B3398" s="60" t="s">
        <v>15182</v>
      </c>
      <c r="C3398" s="60" t="s">
        <v>15176</v>
      </c>
      <c r="D3398" s="60">
        <v>0</v>
      </c>
    </row>
    <row r="3399" spans="1:4">
      <c r="A3399" s="60" t="s">
        <v>3943</v>
      </c>
      <c r="B3399" s="60" t="s">
        <v>15183</v>
      </c>
      <c r="C3399" s="60" t="s">
        <v>15184</v>
      </c>
      <c r="D3399" s="60">
        <v>0</v>
      </c>
    </row>
    <row r="3400" spans="1:4">
      <c r="A3400" s="60" t="s">
        <v>3944</v>
      </c>
      <c r="B3400" s="60" t="s">
        <v>15185</v>
      </c>
      <c r="C3400" s="60" t="s">
        <v>15186</v>
      </c>
      <c r="D3400" s="60">
        <v>0</v>
      </c>
    </row>
    <row r="3401" spans="1:4">
      <c r="A3401" s="60" t="s">
        <v>3945</v>
      </c>
      <c r="B3401" s="60" t="s">
        <v>15187</v>
      </c>
      <c r="C3401" s="60" t="s">
        <v>15188</v>
      </c>
      <c r="D3401" s="60">
        <v>0</v>
      </c>
    </row>
    <row r="3402" spans="1:4">
      <c r="A3402" s="60" t="s">
        <v>3946</v>
      </c>
      <c r="B3402" s="60" t="s">
        <v>15189</v>
      </c>
      <c r="C3402" s="60" t="s">
        <v>15190</v>
      </c>
      <c r="D3402" s="60">
        <v>0</v>
      </c>
    </row>
    <row r="3403" spans="1:4">
      <c r="A3403" s="60" t="s">
        <v>3947</v>
      </c>
      <c r="B3403" s="60" t="s">
        <v>15191</v>
      </c>
      <c r="C3403" s="60" t="s">
        <v>15190</v>
      </c>
      <c r="D3403" s="60">
        <v>0</v>
      </c>
    </row>
    <row r="3404" spans="1:4">
      <c r="A3404" s="60" t="s">
        <v>3948</v>
      </c>
      <c r="B3404" s="60" t="s">
        <v>15192</v>
      </c>
      <c r="C3404" s="60" t="s">
        <v>15190</v>
      </c>
      <c r="D3404" s="60">
        <v>0</v>
      </c>
    </row>
    <row r="3405" spans="1:4">
      <c r="A3405" s="60" t="s">
        <v>3949</v>
      </c>
      <c r="B3405" s="60" t="s">
        <v>15193</v>
      </c>
      <c r="C3405" s="60" t="s">
        <v>15190</v>
      </c>
      <c r="D3405" s="60">
        <v>0</v>
      </c>
    </row>
    <row r="3406" spans="1:4">
      <c r="A3406" s="60" t="s">
        <v>3950</v>
      </c>
      <c r="B3406" s="60" t="s">
        <v>15194</v>
      </c>
      <c r="C3406" s="60" t="s">
        <v>15190</v>
      </c>
      <c r="D3406" s="60">
        <v>0</v>
      </c>
    </row>
    <row r="3407" spans="1:4">
      <c r="A3407" s="60" t="s">
        <v>3951</v>
      </c>
      <c r="B3407" s="60" t="s">
        <v>15195</v>
      </c>
      <c r="C3407" s="60" t="s">
        <v>15190</v>
      </c>
      <c r="D3407" s="60">
        <v>0</v>
      </c>
    </row>
    <row r="3408" spans="1:4">
      <c r="A3408" s="60" t="s">
        <v>3952</v>
      </c>
      <c r="B3408" s="60" t="s">
        <v>15196</v>
      </c>
      <c r="C3408" s="60" t="s">
        <v>15190</v>
      </c>
      <c r="D3408" s="60">
        <v>0</v>
      </c>
    </row>
    <row r="3409" spans="1:4">
      <c r="A3409" s="60" t="s">
        <v>3953</v>
      </c>
      <c r="B3409" s="60" t="s">
        <v>15197</v>
      </c>
      <c r="C3409" s="60" t="s">
        <v>15190</v>
      </c>
      <c r="D3409" s="60">
        <v>0</v>
      </c>
    </row>
    <row r="3410" spans="1:4">
      <c r="A3410" s="60" t="s">
        <v>3954</v>
      </c>
      <c r="B3410" s="60" t="s">
        <v>15198</v>
      </c>
      <c r="C3410" s="60" t="s">
        <v>15190</v>
      </c>
      <c r="D3410" s="60">
        <v>0</v>
      </c>
    </row>
    <row r="3411" spans="1:4">
      <c r="A3411" s="60" t="s">
        <v>3955</v>
      </c>
      <c r="B3411" s="60" t="s">
        <v>15199</v>
      </c>
      <c r="C3411" s="60" t="s">
        <v>15190</v>
      </c>
      <c r="D3411" s="60">
        <v>0</v>
      </c>
    </row>
    <row r="3412" spans="1:4">
      <c r="A3412" s="60" t="s">
        <v>3956</v>
      </c>
      <c r="B3412" s="60" t="s">
        <v>15200</v>
      </c>
      <c r="C3412" s="60" t="s">
        <v>15190</v>
      </c>
      <c r="D3412" s="60">
        <v>0</v>
      </c>
    </row>
    <row r="3413" spans="1:4">
      <c r="A3413" s="60" t="s">
        <v>3957</v>
      </c>
      <c r="B3413" s="60" t="s">
        <v>15201</v>
      </c>
      <c r="C3413" s="60" t="s">
        <v>15190</v>
      </c>
      <c r="D3413" s="60">
        <v>0</v>
      </c>
    </row>
    <row r="3414" spans="1:4">
      <c r="A3414" s="60" t="s">
        <v>3958</v>
      </c>
      <c r="B3414" s="60" t="s">
        <v>15202</v>
      </c>
      <c r="C3414" s="60" t="s">
        <v>15190</v>
      </c>
      <c r="D3414" s="60">
        <v>0</v>
      </c>
    </row>
    <row r="3415" spans="1:4">
      <c r="A3415" s="60" t="s">
        <v>3959</v>
      </c>
      <c r="B3415" s="60" t="s">
        <v>15203</v>
      </c>
      <c r="C3415" s="60" t="s">
        <v>15190</v>
      </c>
      <c r="D3415" s="60">
        <v>0</v>
      </c>
    </row>
    <row r="3416" spans="1:4">
      <c r="A3416" s="60" t="s">
        <v>3960</v>
      </c>
      <c r="B3416" s="60" t="s">
        <v>15204</v>
      </c>
      <c r="C3416" s="60" t="s">
        <v>15190</v>
      </c>
      <c r="D3416" s="60">
        <v>0</v>
      </c>
    </row>
    <row r="3417" spans="1:4">
      <c r="A3417" s="60" t="s">
        <v>3961</v>
      </c>
      <c r="B3417" s="60" t="s">
        <v>15205</v>
      </c>
      <c r="C3417" s="60" t="s">
        <v>15190</v>
      </c>
      <c r="D3417" s="60">
        <v>0</v>
      </c>
    </row>
    <row r="3418" spans="1:4">
      <c r="A3418" s="60" t="s">
        <v>3962</v>
      </c>
      <c r="B3418" s="60" t="s">
        <v>15206</v>
      </c>
      <c r="C3418" s="60" t="s">
        <v>15190</v>
      </c>
      <c r="D3418" s="60">
        <v>0</v>
      </c>
    </row>
    <row r="3419" spans="1:4">
      <c r="A3419" s="60" t="s">
        <v>3963</v>
      </c>
      <c r="B3419" s="60" t="s">
        <v>15207</v>
      </c>
      <c r="C3419" s="60" t="s">
        <v>15190</v>
      </c>
      <c r="D3419" s="60">
        <v>0</v>
      </c>
    </row>
    <row r="3420" spans="1:4">
      <c r="A3420" s="60" t="s">
        <v>3964</v>
      </c>
      <c r="B3420" s="60" t="s">
        <v>15208</v>
      </c>
      <c r="C3420" s="60" t="s">
        <v>15190</v>
      </c>
      <c r="D3420" s="60">
        <v>0</v>
      </c>
    </row>
    <row r="3421" spans="1:4">
      <c r="A3421" s="60" t="s">
        <v>3965</v>
      </c>
      <c r="B3421" s="60" t="s">
        <v>15209</v>
      </c>
      <c r="C3421" s="60" t="s">
        <v>15190</v>
      </c>
      <c r="D3421" s="60">
        <v>0</v>
      </c>
    </row>
    <row r="3422" spans="1:4">
      <c r="A3422" s="60" t="s">
        <v>3966</v>
      </c>
      <c r="B3422" s="60" t="s">
        <v>15210</v>
      </c>
      <c r="C3422" s="60" t="s">
        <v>15190</v>
      </c>
      <c r="D3422" s="60">
        <v>0</v>
      </c>
    </row>
    <row r="3423" spans="1:4">
      <c r="A3423" s="60" t="s">
        <v>3967</v>
      </c>
      <c r="B3423" s="60" t="s">
        <v>15211</v>
      </c>
      <c r="C3423" s="60" t="s">
        <v>15190</v>
      </c>
      <c r="D3423" s="60">
        <v>0</v>
      </c>
    </row>
    <row r="3424" spans="1:4">
      <c r="A3424" s="60" t="s">
        <v>3968</v>
      </c>
      <c r="B3424" s="60" t="s">
        <v>15212</v>
      </c>
      <c r="C3424" s="60" t="s">
        <v>15190</v>
      </c>
      <c r="D3424" s="60">
        <v>0</v>
      </c>
    </row>
    <row r="3425" spans="1:4">
      <c r="A3425" s="60" t="s">
        <v>3969</v>
      </c>
      <c r="B3425" s="60" t="s">
        <v>15213</v>
      </c>
      <c r="C3425" s="60" t="s">
        <v>15190</v>
      </c>
      <c r="D3425" s="60">
        <v>0</v>
      </c>
    </row>
    <row r="3426" spans="1:4">
      <c r="A3426" s="60" t="s">
        <v>3970</v>
      </c>
      <c r="B3426" s="60" t="s">
        <v>15214</v>
      </c>
      <c r="C3426" s="60" t="s">
        <v>15190</v>
      </c>
      <c r="D3426" s="60">
        <v>0</v>
      </c>
    </row>
    <row r="3427" spans="1:4">
      <c r="A3427" s="60" t="s">
        <v>3971</v>
      </c>
      <c r="B3427" s="60" t="s">
        <v>15215</v>
      </c>
      <c r="C3427" s="60" t="s">
        <v>15190</v>
      </c>
      <c r="D3427" s="60">
        <v>0</v>
      </c>
    </row>
    <row r="3428" spans="1:4">
      <c r="A3428" s="60" t="s">
        <v>3972</v>
      </c>
      <c r="B3428" s="60" t="s">
        <v>15216</v>
      </c>
      <c r="C3428" s="60" t="s">
        <v>15190</v>
      </c>
      <c r="D3428" s="60">
        <v>0</v>
      </c>
    </row>
    <row r="3429" spans="1:4">
      <c r="A3429" s="60" t="s">
        <v>3973</v>
      </c>
      <c r="B3429" s="60" t="s">
        <v>15217</v>
      </c>
      <c r="C3429" s="60" t="s">
        <v>15190</v>
      </c>
      <c r="D3429" s="60">
        <v>0</v>
      </c>
    </row>
    <row r="3430" spans="1:4">
      <c r="A3430" s="60" t="s">
        <v>3974</v>
      </c>
      <c r="B3430" s="60" t="s">
        <v>15218</v>
      </c>
      <c r="C3430" s="60" t="s">
        <v>15190</v>
      </c>
      <c r="D3430" s="60">
        <v>0</v>
      </c>
    </row>
    <row r="3431" spans="1:4">
      <c r="A3431" s="60" t="s">
        <v>3975</v>
      </c>
      <c r="B3431" s="60" t="s">
        <v>15219</v>
      </c>
      <c r="C3431" s="60" t="s">
        <v>15190</v>
      </c>
      <c r="D3431" s="60">
        <v>0</v>
      </c>
    </row>
    <row r="3432" spans="1:4">
      <c r="A3432" s="60" t="s">
        <v>3976</v>
      </c>
      <c r="B3432" s="60" t="s">
        <v>15220</v>
      </c>
      <c r="C3432" s="60" t="s">
        <v>15190</v>
      </c>
      <c r="D3432" s="60">
        <v>0</v>
      </c>
    </row>
    <row r="3433" spans="1:4">
      <c r="A3433" s="60" t="s">
        <v>3977</v>
      </c>
      <c r="B3433" s="60" t="s">
        <v>15221</v>
      </c>
      <c r="C3433" s="60" t="s">
        <v>15190</v>
      </c>
      <c r="D3433" s="60">
        <v>0</v>
      </c>
    </row>
    <row r="3434" spans="1:4">
      <c r="A3434" s="60" t="s">
        <v>3978</v>
      </c>
      <c r="B3434" s="60" t="s">
        <v>15222</v>
      </c>
      <c r="C3434" s="60" t="s">
        <v>15190</v>
      </c>
      <c r="D3434" s="60">
        <v>0</v>
      </c>
    </row>
    <row r="3435" spans="1:4">
      <c r="A3435" s="60" t="s">
        <v>3979</v>
      </c>
      <c r="B3435" s="60" t="s">
        <v>15223</v>
      </c>
      <c r="C3435" s="60" t="s">
        <v>15190</v>
      </c>
      <c r="D3435" s="60">
        <v>0</v>
      </c>
    </row>
    <row r="3436" spans="1:4">
      <c r="A3436" s="60" t="s">
        <v>3980</v>
      </c>
      <c r="B3436" s="60" t="s">
        <v>15224</v>
      </c>
      <c r="C3436" s="60" t="s">
        <v>15190</v>
      </c>
      <c r="D3436" s="60">
        <v>0</v>
      </c>
    </row>
    <row r="3437" spans="1:4">
      <c r="A3437" s="60" t="s">
        <v>3981</v>
      </c>
      <c r="B3437" s="60" t="s">
        <v>15225</v>
      </c>
      <c r="C3437" s="60" t="s">
        <v>15226</v>
      </c>
      <c r="D3437" s="60">
        <v>0</v>
      </c>
    </row>
    <row r="3438" spans="1:4">
      <c r="A3438" s="60" t="s">
        <v>3982</v>
      </c>
      <c r="B3438" s="60" t="s">
        <v>15227</v>
      </c>
      <c r="C3438" s="60" t="s">
        <v>15226</v>
      </c>
      <c r="D3438" s="60">
        <v>0</v>
      </c>
    </row>
    <row r="3439" spans="1:4">
      <c r="A3439" s="60" t="s">
        <v>3983</v>
      </c>
      <c r="B3439" s="60" t="s">
        <v>15228</v>
      </c>
      <c r="C3439" s="60" t="s">
        <v>15226</v>
      </c>
      <c r="D3439" s="60">
        <v>0</v>
      </c>
    </row>
    <row r="3440" spans="1:4">
      <c r="A3440" s="60" t="s">
        <v>3984</v>
      </c>
      <c r="B3440" s="60" t="s">
        <v>15229</v>
      </c>
      <c r="C3440" s="60" t="s">
        <v>15226</v>
      </c>
      <c r="D3440" s="60">
        <v>0</v>
      </c>
    </row>
    <row r="3441" spans="1:4">
      <c r="A3441" s="60" t="s">
        <v>3985</v>
      </c>
      <c r="B3441" s="60" t="s">
        <v>15230</v>
      </c>
      <c r="C3441" s="60" t="s">
        <v>15226</v>
      </c>
      <c r="D3441" s="60">
        <v>0</v>
      </c>
    </row>
    <row r="3442" spans="1:4">
      <c r="A3442" s="60" t="s">
        <v>3986</v>
      </c>
      <c r="B3442" s="60" t="s">
        <v>15231</v>
      </c>
      <c r="C3442" s="60" t="s">
        <v>15226</v>
      </c>
      <c r="D3442" s="60">
        <v>0</v>
      </c>
    </row>
    <row r="3443" spans="1:4">
      <c r="A3443" s="60" t="s">
        <v>3987</v>
      </c>
      <c r="B3443" s="60" t="s">
        <v>15232</v>
      </c>
      <c r="C3443" s="60" t="s">
        <v>15226</v>
      </c>
      <c r="D3443" s="60">
        <v>0</v>
      </c>
    </row>
    <row r="3444" spans="1:4">
      <c r="A3444" s="60" t="s">
        <v>3988</v>
      </c>
      <c r="B3444" s="60" t="s">
        <v>15233</v>
      </c>
      <c r="C3444" s="60" t="s">
        <v>15226</v>
      </c>
      <c r="D3444" s="60">
        <v>0</v>
      </c>
    </row>
    <row r="3445" spans="1:4">
      <c r="A3445" s="60" t="s">
        <v>3989</v>
      </c>
      <c r="B3445" s="60" t="s">
        <v>15234</v>
      </c>
      <c r="C3445" s="60" t="s">
        <v>15226</v>
      </c>
      <c r="D3445" s="60">
        <v>0</v>
      </c>
    </row>
    <row r="3446" spans="1:4">
      <c r="A3446" s="60" t="s">
        <v>3990</v>
      </c>
      <c r="B3446" s="60" t="s">
        <v>15235</v>
      </c>
      <c r="C3446" s="60" t="s">
        <v>15226</v>
      </c>
      <c r="D3446" s="60">
        <v>0</v>
      </c>
    </row>
    <row r="3447" spans="1:4">
      <c r="A3447" s="60" t="s">
        <v>3991</v>
      </c>
      <c r="B3447" s="60" t="s">
        <v>15236</v>
      </c>
      <c r="C3447" s="60" t="s">
        <v>15226</v>
      </c>
      <c r="D3447" s="60">
        <v>0</v>
      </c>
    </row>
    <row r="3448" spans="1:4">
      <c r="A3448" s="60" t="s">
        <v>3992</v>
      </c>
      <c r="B3448" s="60" t="s">
        <v>15237</v>
      </c>
      <c r="C3448" s="60" t="s">
        <v>15226</v>
      </c>
      <c r="D3448" s="60">
        <v>0</v>
      </c>
    </row>
    <row r="3449" spans="1:4">
      <c r="A3449" s="60" t="s">
        <v>3993</v>
      </c>
      <c r="B3449" s="60" t="s">
        <v>15238</v>
      </c>
      <c r="C3449" s="60" t="s">
        <v>15226</v>
      </c>
      <c r="D3449" s="60">
        <v>0</v>
      </c>
    </row>
    <row r="3450" spans="1:4">
      <c r="A3450" s="60" t="s">
        <v>3994</v>
      </c>
      <c r="B3450" s="60" t="s">
        <v>15239</v>
      </c>
      <c r="C3450" s="60" t="s">
        <v>15226</v>
      </c>
      <c r="D3450" s="60">
        <v>0</v>
      </c>
    </row>
    <row r="3451" spans="1:4">
      <c r="A3451" s="60" t="s">
        <v>3995</v>
      </c>
      <c r="B3451" s="60" t="s">
        <v>15240</v>
      </c>
      <c r="C3451" s="60" t="s">
        <v>15226</v>
      </c>
      <c r="D3451" s="60">
        <v>0</v>
      </c>
    </row>
    <row r="3452" spans="1:4">
      <c r="A3452" s="60" t="s">
        <v>3996</v>
      </c>
      <c r="B3452" s="60" t="s">
        <v>15241</v>
      </c>
      <c r="C3452" s="60" t="s">
        <v>15226</v>
      </c>
      <c r="D3452" s="60">
        <v>0</v>
      </c>
    </row>
    <row r="3453" spans="1:4">
      <c r="A3453" s="60" t="s">
        <v>3997</v>
      </c>
      <c r="B3453" s="60" t="s">
        <v>15242</v>
      </c>
      <c r="C3453" s="60" t="s">
        <v>15226</v>
      </c>
      <c r="D3453" s="60">
        <v>0</v>
      </c>
    </row>
    <row r="3454" spans="1:4">
      <c r="A3454" s="60" t="s">
        <v>3998</v>
      </c>
      <c r="B3454" s="60" t="s">
        <v>15243</v>
      </c>
      <c r="C3454" s="60" t="s">
        <v>15226</v>
      </c>
      <c r="D3454" s="60">
        <v>0</v>
      </c>
    </row>
    <row r="3455" spans="1:4">
      <c r="A3455" s="60" t="s">
        <v>3999</v>
      </c>
      <c r="B3455" s="60" t="s">
        <v>15244</v>
      </c>
      <c r="C3455" s="60" t="s">
        <v>15226</v>
      </c>
      <c r="D3455" s="60">
        <v>0</v>
      </c>
    </row>
    <row r="3456" spans="1:4">
      <c r="A3456" s="60" t="s">
        <v>4000</v>
      </c>
      <c r="B3456" s="60" t="s">
        <v>15245</v>
      </c>
      <c r="C3456" s="60" t="s">
        <v>15226</v>
      </c>
      <c r="D3456" s="60">
        <v>0</v>
      </c>
    </row>
    <row r="3457" spans="1:4">
      <c r="A3457" s="60" t="s">
        <v>4001</v>
      </c>
      <c r="B3457" s="60" t="s">
        <v>15246</v>
      </c>
      <c r="C3457" s="60" t="s">
        <v>15226</v>
      </c>
      <c r="D3457" s="60">
        <v>0</v>
      </c>
    </row>
    <row r="3458" spans="1:4">
      <c r="A3458" s="60" t="s">
        <v>4002</v>
      </c>
      <c r="B3458" s="60" t="s">
        <v>15247</v>
      </c>
      <c r="C3458" s="60" t="s">
        <v>15226</v>
      </c>
      <c r="D3458" s="60">
        <v>0</v>
      </c>
    </row>
    <row r="3459" spans="1:4">
      <c r="A3459" s="60" t="s">
        <v>4003</v>
      </c>
      <c r="B3459" s="60" t="s">
        <v>15248</v>
      </c>
      <c r="C3459" s="60" t="s">
        <v>15226</v>
      </c>
      <c r="D3459" s="60">
        <v>0</v>
      </c>
    </row>
    <row r="3460" spans="1:4">
      <c r="A3460" s="60" t="s">
        <v>4004</v>
      </c>
      <c r="B3460" s="60" t="s">
        <v>15249</v>
      </c>
      <c r="C3460" s="60" t="s">
        <v>15226</v>
      </c>
      <c r="D3460" s="60">
        <v>0</v>
      </c>
    </row>
    <row r="3461" spans="1:4">
      <c r="A3461" s="60" t="s">
        <v>4005</v>
      </c>
      <c r="B3461" s="60" t="s">
        <v>15250</v>
      </c>
      <c r="C3461" s="60" t="s">
        <v>15226</v>
      </c>
      <c r="D3461" s="60">
        <v>0</v>
      </c>
    </row>
    <row r="3462" spans="1:4">
      <c r="A3462" s="60" t="s">
        <v>4006</v>
      </c>
      <c r="B3462" s="60" t="s">
        <v>15251</v>
      </c>
      <c r="C3462" s="60" t="s">
        <v>15226</v>
      </c>
      <c r="D3462" s="60">
        <v>0</v>
      </c>
    </row>
    <row r="3463" spans="1:4">
      <c r="A3463" s="60" t="s">
        <v>4007</v>
      </c>
      <c r="B3463" s="60" t="s">
        <v>15252</v>
      </c>
      <c r="C3463" s="60" t="s">
        <v>15226</v>
      </c>
      <c r="D3463" s="60">
        <v>0</v>
      </c>
    </row>
    <row r="3464" spans="1:4">
      <c r="A3464" s="60" t="s">
        <v>4008</v>
      </c>
      <c r="B3464" s="60" t="s">
        <v>15253</v>
      </c>
      <c r="C3464" s="60" t="s">
        <v>15226</v>
      </c>
      <c r="D3464" s="60">
        <v>0</v>
      </c>
    </row>
    <row r="3465" spans="1:4">
      <c r="A3465" s="60" t="s">
        <v>4009</v>
      </c>
      <c r="B3465" s="60" t="s">
        <v>15254</v>
      </c>
      <c r="C3465" s="60" t="s">
        <v>15226</v>
      </c>
      <c r="D3465" s="60">
        <v>0</v>
      </c>
    </row>
    <row r="3466" spans="1:4">
      <c r="A3466" s="60" t="s">
        <v>4010</v>
      </c>
      <c r="B3466" s="60" t="s">
        <v>15255</v>
      </c>
      <c r="C3466" s="60" t="s">
        <v>15226</v>
      </c>
      <c r="D3466" s="60">
        <v>0</v>
      </c>
    </row>
    <row r="3467" spans="1:4">
      <c r="A3467" s="60" t="s">
        <v>4011</v>
      </c>
      <c r="B3467" s="60" t="s">
        <v>15256</v>
      </c>
      <c r="C3467" s="60" t="s">
        <v>15226</v>
      </c>
      <c r="D3467" s="60">
        <v>0</v>
      </c>
    </row>
    <row r="3468" spans="1:4">
      <c r="A3468" s="60" t="s">
        <v>4012</v>
      </c>
      <c r="B3468" s="60" t="s">
        <v>15257</v>
      </c>
      <c r="C3468" s="60" t="s">
        <v>15226</v>
      </c>
      <c r="D3468" s="60">
        <v>0</v>
      </c>
    </row>
    <row r="3469" spans="1:4">
      <c r="A3469" s="60" t="s">
        <v>4013</v>
      </c>
      <c r="B3469" s="60" t="s">
        <v>15258</v>
      </c>
      <c r="C3469" s="60" t="s">
        <v>15226</v>
      </c>
      <c r="D3469" s="60">
        <v>0</v>
      </c>
    </row>
    <row r="3470" spans="1:4">
      <c r="A3470" s="60" t="s">
        <v>4014</v>
      </c>
      <c r="B3470" s="60" t="s">
        <v>15259</v>
      </c>
      <c r="C3470" s="60" t="s">
        <v>15226</v>
      </c>
      <c r="D3470" s="60">
        <v>0</v>
      </c>
    </row>
    <row r="3471" spans="1:4">
      <c r="A3471" s="60" t="s">
        <v>4015</v>
      </c>
      <c r="B3471" s="60" t="s">
        <v>15260</v>
      </c>
      <c r="C3471" s="60" t="s">
        <v>15226</v>
      </c>
      <c r="D3471" s="60">
        <v>0</v>
      </c>
    </row>
    <row r="3472" spans="1:4">
      <c r="A3472" s="60" t="s">
        <v>4016</v>
      </c>
      <c r="B3472" s="60" t="s">
        <v>15261</v>
      </c>
      <c r="C3472" s="60" t="s">
        <v>15226</v>
      </c>
      <c r="D3472" s="60">
        <v>0</v>
      </c>
    </row>
    <row r="3473" spans="1:4">
      <c r="A3473" s="60" t="s">
        <v>4017</v>
      </c>
      <c r="B3473" s="60" t="s">
        <v>15262</v>
      </c>
      <c r="C3473" s="60" t="s">
        <v>15226</v>
      </c>
      <c r="D3473" s="60">
        <v>0</v>
      </c>
    </row>
    <row r="3474" spans="1:4">
      <c r="A3474" s="60" t="s">
        <v>4018</v>
      </c>
      <c r="B3474" s="60" t="s">
        <v>15263</v>
      </c>
      <c r="C3474" s="60" t="s">
        <v>15226</v>
      </c>
      <c r="D3474" s="60">
        <v>0</v>
      </c>
    </row>
    <row r="3475" spans="1:4">
      <c r="A3475" s="60" t="s">
        <v>4019</v>
      </c>
      <c r="B3475" s="60" t="s">
        <v>15264</v>
      </c>
      <c r="C3475" s="60" t="s">
        <v>15226</v>
      </c>
      <c r="D3475" s="60">
        <v>0</v>
      </c>
    </row>
    <row r="3476" spans="1:4">
      <c r="A3476" s="60" t="s">
        <v>4020</v>
      </c>
      <c r="B3476" s="60" t="s">
        <v>15265</v>
      </c>
      <c r="C3476" s="60" t="s">
        <v>15226</v>
      </c>
      <c r="D3476" s="60">
        <v>0</v>
      </c>
    </row>
    <row r="3477" spans="1:4">
      <c r="A3477" s="60" t="s">
        <v>4021</v>
      </c>
      <c r="B3477" s="60" t="s">
        <v>15266</v>
      </c>
      <c r="C3477" s="60" t="s">
        <v>15226</v>
      </c>
      <c r="D3477" s="60">
        <v>0</v>
      </c>
    </row>
    <row r="3478" spans="1:4">
      <c r="A3478" s="60" t="s">
        <v>4022</v>
      </c>
      <c r="B3478" s="60" t="s">
        <v>15267</v>
      </c>
      <c r="C3478" s="60" t="s">
        <v>15226</v>
      </c>
      <c r="D3478" s="60">
        <v>0</v>
      </c>
    </row>
    <row r="3479" spans="1:4">
      <c r="A3479" s="60" t="s">
        <v>4023</v>
      </c>
      <c r="B3479" s="60" t="s">
        <v>15268</v>
      </c>
      <c r="C3479" s="60" t="s">
        <v>15226</v>
      </c>
      <c r="D3479" s="60">
        <v>0</v>
      </c>
    </row>
    <row r="3480" spans="1:4">
      <c r="A3480" s="60" t="s">
        <v>4024</v>
      </c>
      <c r="B3480" s="60" t="s">
        <v>15269</v>
      </c>
      <c r="C3480" s="60" t="s">
        <v>15226</v>
      </c>
      <c r="D3480" s="60">
        <v>0</v>
      </c>
    </row>
    <row r="3481" spans="1:4">
      <c r="A3481" s="60" t="s">
        <v>4025</v>
      </c>
      <c r="B3481" s="60" t="s">
        <v>15270</v>
      </c>
      <c r="C3481" s="60" t="s">
        <v>15226</v>
      </c>
      <c r="D3481" s="60">
        <v>0</v>
      </c>
    </row>
    <row r="3482" spans="1:4">
      <c r="A3482" s="60" t="s">
        <v>4026</v>
      </c>
      <c r="B3482" s="60" t="s">
        <v>15271</v>
      </c>
      <c r="C3482" s="60" t="s">
        <v>15272</v>
      </c>
      <c r="D3482" s="60">
        <v>0</v>
      </c>
    </row>
    <row r="3483" spans="1:4">
      <c r="A3483" s="60" t="s">
        <v>4027</v>
      </c>
      <c r="B3483" s="60" t="s">
        <v>15273</v>
      </c>
      <c r="C3483" s="60" t="s">
        <v>15274</v>
      </c>
      <c r="D3483" s="60">
        <v>0</v>
      </c>
    </row>
    <row r="3484" spans="1:4">
      <c r="A3484" s="60" t="s">
        <v>4028</v>
      </c>
      <c r="B3484" s="60" t="s">
        <v>15275</v>
      </c>
      <c r="C3484" s="60" t="s">
        <v>15276</v>
      </c>
      <c r="D3484" s="60">
        <v>0</v>
      </c>
    </row>
    <row r="3485" spans="1:4">
      <c r="A3485" s="60" t="s">
        <v>4029</v>
      </c>
      <c r="B3485" s="60" t="s">
        <v>15277</v>
      </c>
      <c r="C3485" s="60" t="s">
        <v>15276</v>
      </c>
      <c r="D3485" s="60">
        <v>0</v>
      </c>
    </row>
    <row r="3486" spans="1:4">
      <c r="A3486" s="60" t="s">
        <v>4030</v>
      </c>
      <c r="B3486" s="60" t="s">
        <v>15278</v>
      </c>
      <c r="C3486" s="60" t="s">
        <v>15276</v>
      </c>
      <c r="D3486" s="60">
        <v>0</v>
      </c>
    </row>
    <row r="3487" spans="1:4">
      <c r="A3487" s="60" t="s">
        <v>4031</v>
      </c>
      <c r="B3487" s="60" t="s">
        <v>15279</v>
      </c>
      <c r="C3487" s="60" t="s">
        <v>15276</v>
      </c>
      <c r="D3487" s="60">
        <v>0</v>
      </c>
    </row>
    <row r="3488" spans="1:4">
      <c r="A3488" s="60" t="s">
        <v>4032</v>
      </c>
      <c r="B3488" s="60" t="s">
        <v>15280</v>
      </c>
      <c r="C3488" s="60" t="s">
        <v>15276</v>
      </c>
      <c r="D3488" s="60">
        <v>0</v>
      </c>
    </row>
    <row r="3489" spans="1:4">
      <c r="A3489" s="60" t="s">
        <v>4033</v>
      </c>
      <c r="B3489" s="60" t="s">
        <v>15281</v>
      </c>
      <c r="C3489" s="60" t="s">
        <v>15276</v>
      </c>
      <c r="D3489" s="60">
        <v>0</v>
      </c>
    </row>
    <row r="3490" spans="1:4">
      <c r="A3490" s="60" t="s">
        <v>4034</v>
      </c>
      <c r="B3490" s="60" t="s">
        <v>15282</v>
      </c>
      <c r="C3490" s="60" t="s">
        <v>15276</v>
      </c>
      <c r="D3490" s="60">
        <v>0</v>
      </c>
    </row>
    <row r="3491" spans="1:4">
      <c r="A3491" s="60" t="s">
        <v>4035</v>
      </c>
      <c r="B3491" s="60" t="s">
        <v>15283</v>
      </c>
      <c r="C3491" s="60" t="s">
        <v>15276</v>
      </c>
      <c r="D3491" s="60">
        <v>0</v>
      </c>
    </row>
    <row r="3492" spans="1:4">
      <c r="A3492" s="60" t="s">
        <v>4036</v>
      </c>
      <c r="B3492" s="60" t="s">
        <v>15284</v>
      </c>
      <c r="C3492" s="60" t="s">
        <v>15276</v>
      </c>
      <c r="D3492" s="60">
        <v>0</v>
      </c>
    </row>
    <row r="3493" spans="1:4">
      <c r="A3493" s="60" t="s">
        <v>4037</v>
      </c>
      <c r="B3493" s="60" t="s">
        <v>15285</v>
      </c>
      <c r="C3493" s="60" t="s">
        <v>15276</v>
      </c>
      <c r="D3493" s="60">
        <v>0</v>
      </c>
    </row>
    <row r="3494" spans="1:4">
      <c r="A3494" s="60" t="s">
        <v>4038</v>
      </c>
      <c r="B3494" s="60" t="s">
        <v>15286</v>
      </c>
      <c r="C3494" s="60" t="s">
        <v>15276</v>
      </c>
      <c r="D3494" s="60">
        <v>0</v>
      </c>
    </row>
    <row r="3495" spans="1:4">
      <c r="A3495" s="60" t="s">
        <v>4039</v>
      </c>
      <c r="B3495" s="60" t="s">
        <v>15287</v>
      </c>
      <c r="C3495" s="60" t="s">
        <v>15276</v>
      </c>
      <c r="D3495" s="60">
        <v>0</v>
      </c>
    </row>
    <row r="3496" spans="1:4">
      <c r="A3496" s="60" t="s">
        <v>4040</v>
      </c>
      <c r="B3496" s="60" t="s">
        <v>15288</v>
      </c>
      <c r="C3496" s="60" t="s">
        <v>15276</v>
      </c>
      <c r="D3496" s="60">
        <v>0</v>
      </c>
    </row>
    <row r="3497" spans="1:4">
      <c r="A3497" s="60" t="s">
        <v>4041</v>
      </c>
      <c r="B3497" s="60" t="s">
        <v>15289</v>
      </c>
      <c r="C3497" s="60" t="s">
        <v>15276</v>
      </c>
      <c r="D3497" s="60">
        <v>0</v>
      </c>
    </row>
    <row r="3498" spans="1:4">
      <c r="A3498" s="60" t="s">
        <v>4042</v>
      </c>
      <c r="B3498" s="60" t="s">
        <v>15290</v>
      </c>
      <c r="C3498" s="60" t="s">
        <v>15276</v>
      </c>
      <c r="D3498" s="60">
        <v>0</v>
      </c>
    </row>
    <row r="3499" spans="1:4">
      <c r="A3499" s="60" t="s">
        <v>4043</v>
      </c>
      <c r="B3499" s="60" t="s">
        <v>15291</v>
      </c>
      <c r="C3499" s="60" t="s">
        <v>15276</v>
      </c>
      <c r="D3499" s="60">
        <v>0</v>
      </c>
    </row>
    <row r="3500" spans="1:4">
      <c r="A3500" s="60" t="s">
        <v>4044</v>
      </c>
      <c r="B3500" s="60" t="s">
        <v>15292</v>
      </c>
      <c r="C3500" s="60" t="s">
        <v>15293</v>
      </c>
      <c r="D3500" s="60">
        <v>0</v>
      </c>
    </row>
    <row r="3501" spans="1:4">
      <c r="A3501" s="60" t="s">
        <v>4045</v>
      </c>
      <c r="B3501" s="60" t="s">
        <v>15294</v>
      </c>
      <c r="C3501" s="60" t="s">
        <v>15276</v>
      </c>
      <c r="D3501" s="60">
        <v>0</v>
      </c>
    </row>
    <row r="3502" spans="1:4">
      <c r="A3502" s="60" t="s">
        <v>4046</v>
      </c>
      <c r="B3502" s="60" t="s">
        <v>15295</v>
      </c>
      <c r="C3502" s="60" t="s">
        <v>15276</v>
      </c>
      <c r="D3502" s="60">
        <v>0</v>
      </c>
    </row>
    <row r="3503" spans="1:4">
      <c r="A3503" s="60" t="s">
        <v>4047</v>
      </c>
      <c r="B3503" s="60" t="s">
        <v>15296</v>
      </c>
      <c r="C3503" s="60" t="s">
        <v>15276</v>
      </c>
      <c r="D3503" s="60">
        <v>0</v>
      </c>
    </row>
    <row r="3504" spans="1:4">
      <c r="A3504" s="60" t="s">
        <v>4048</v>
      </c>
      <c r="B3504" s="60" t="s">
        <v>15297</v>
      </c>
      <c r="C3504" s="60" t="s">
        <v>15276</v>
      </c>
      <c r="D3504" s="60">
        <v>0</v>
      </c>
    </row>
    <row r="3505" spans="1:4">
      <c r="A3505" s="60" t="s">
        <v>4049</v>
      </c>
      <c r="B3505" s="60" t="s">
        <v>15298</v>
      </c>
      <c r="C3505" s="60" t="s">
        <v>15276</v>
      </c>
      <c r="D3505" s="60">
        <v>0</v>
      </c>
    </row>
    <row r="3506" spans="1:4">
      <c r="A3506" s="60" t="s">
        <v>4050</v>
      </c>
      <c r="B3506" s="60" t="s">
        <v>15299</v>
      </c>
      <c r="C3506" s="60" t="s">
        <v>15276</v>
      </c>
      <c r="D3506" s="60">
        <v>0</v>
      </c>
    </row>
    <row r="3507" spans="1:4">
      <c r="A3507" s="60" t="s">
        <v>4051</v>
      </c>
      <c r="B3507" s="60" t="s">
        <v>15300</v>
      </c>
      <c r="C3507" s="60" t="s">
        <v>15276</v>
      </c>
      <c r="D3507" s="60">
        <v>0</v>
      </c>
    </row>
    <row r="3508" spans="1:4">
      <c r="A3508" s="60" t="s">
        <v>4052</v>
      </c>
      <c r="B3508" s="60" t="s">
        <v>15301</v>
      </c>
      <c r="C3508" s="60" t="s">
        <v>15276</v>
      </c>
      <c r="D3508" s="60">
        <v>0</v>
      </c>
    </row>
    <row r="3509" spans="1:4">
      <c r="A3509" s="60" t="s">
        <v>4053</v>
      </c>
      <c r="B3509" s="60" t="s">
        <v>15302</v>
      </c>
      <c r="C3509" s="60" t="s">
        <v>15276</v>
      </c>
      <c r="D3509" s="60">
        <v>0</v>
      </c>
    </row>
    <row r="3510" spans="1:4">
      <c r="A3510" s="60" t="s">
        <v>4054</v>
      </c>
      <c r="B3510" s="60" t="s">
        <v>15303</v>
      </c>
      <c r="C3510" s="60" t="s">
        <v>15276</v>
      </c>
      <c r="D3510" s="60">
        <v>0</v>
      </c>
    </row>
    <row r="3511" spans="1:4">
      <c r="A3511" s="60" t="s">
        <v>4055</v>
      </c>
      <c r="B3511" s="60" t="s">
        <v>15304</v>
      </c>
      <c r="C3511" s="60" t="s">
        <v>15276</v>
      </c>
      <c r="D3511" s="60">
        <v>0</v>
      </c>
    </row>
    <row r="3512" spans="1:4">
      <c r="A3512" s="60" t="s">
        <v>4056</v>
      </c>
      <c r="B3512" s="60" t="s">
        <v>15305</v>
      </c>
      <c r="C3512" s="60" t="s">
        <v>15276</v>
      </c>
      <c r="D3512" s="60">
        <v>0</v>
      </c>
    </row>
    <row r="3513" spans="1:4">
      <c r="A3513" s="60" t="s">
        <v>4057</v>
      </c>
      <c r="B3513" s="60" t="s">
        <v>15306</v>
      </c>
      <c r="C3513" s="60" t="s">
        <v>15276</v>
      </c>
      <c r="D3513" s="60">
        <v>0</v>
      </c>
    </row>
    <row r="3514" spans="1:4">
      <c r="A3514" s="60" t="s">
        <v>4058</v>
      </c>
      <c r="B3514" s="60" t="s">
        <v>15307</v>
      </c>
      <c r="C3514" s="60" t="s">
        <v>15276</v>
      </c>
      <c r="D3514" s="60">
        <v>0</v>
      </c>
    </row>
    <row r="3515" spans="1:4">
      <c r="A3515" s="60" t="s">
        <v>4059</v>
      </c>
      <c r="B3515" s="60" t="s">
        <v>15308</v>
      </c>
      <c r="C3515" s="60" t="s">
        <v>15276</v>
      </c>
      <c r="D3515" s="60">
        <v>0</v>
      </c>
    </row>
    <row r="3516" spans="1:4">
      <c r="A3516" s="60" t="s">
        <v>4060</v>
      </c>
      <c r="B3516" s="60" t="s">
        <v>15309</v>
      </c>
      <c r="C3516" s="60" t="s">
        <v>15276</v>
      </c>
      <c r="D3516" s="60">
        <v>0</v>
      </c>
    </row>
    <row r="3517" spans="1:4">
      <c r="A3517" s="60" t="s">
        <v>4061</v>
      </c>
      <c r="B3517" s="60" t="s">
        <v>15310</v>
      </c>
      <c r="C3517" s="60" t="s">
        <v>15276</v>
      </c>
      <c r="D3517" s="60">
        <v>0</v>
      </c>
    </row>
    <row r="3518" spans="1:4">
      <c r="A3518" s="60" t="s">
        <v>4062</v>
      </c>
      <c r="B3518" s="60" t="s">
        <v>15311</v>
      </c>
      <c r="C3518" s="60" t="s">
        <v>15276</v>
      </c>
      <c r="D3518" s="60">
        <v>0</v>
      </c>
    </row>
    <row r="3519" spans="1:4">
      <c r="A3519" s="60" t="s">
        <v>4063</v>
      </c>
      <c r="B3519" s="60" t="s">
        <v>15312</v>
      </c>
      <c r="C3519" s="60" t="s">
        <v>15276</v>
      </c>
      <c r="D3519" s="60">
        <v>0</v>
      </c>
    </row>
    <row r="3520" spans="1:4">
      <c r="A3520" s="60" t="s">
        <v>4064</v>
      </c>
      <c r="B3520" s="60" t="s">
        <v>15313</v>
      </c>
      <c r="C3520" s="60" t="s">
        <v>15276</v>
      </c>
      <c r="D3520" s="60">
        <v>0</v>
      </c>
    </row>
    <row r="3521" spans="1:4">
      <c r="A3521" s="60" t="s">
        <v>4065</v>
      </c>
      <c r="B3521" s="60" t="s">
        <v>15314</v>
      </c>
      <c r="C3521" s="60" t="s">
        <v>15276</v>
      </c>
      <c r="D3521" s="60">
        <v>0</v>
      </c>
    </row>
    <row r="3522" spans="1:4">
      <c r="A3522" s="60" t="s">
        <v>4066</v>
      </c>
      <c r="B3522" s="60" t="s">
        <v>15315</v>
      </c>
      <c r="C3522" s="60" t="s">
        <v>15276</v>
      </c>
      <c r="D3522" s="60">
        <v>0</v>
      </c>
    </row>
    <row r="3523" spans="1:4">
      <c r="A3523" s="60" t="s">
        <v>4067</v>
      </c>
      <c r="B3523" s="60" t="s">
        <v>15316</v>
      </c>
      <c r="C3523" s="60" t="s">
        <v>15276</v>
      </c>
      <c r="D3523" s="60">
        <v>0</v>
      </c>
    </row>
    <row r="3524" spans="1:4">
      <c r="A3524" s="60" t="s">
        <v>4068</v>
      </c>
      <c r="B3524" s="60" t="s">
        <v>15317</v>
      </c>
      <c r="C3524" s="60" t="s">
        <v>15318</v>
      </c>
      <c r="D3524" s="60">
        <v>0</v>
      </c>
    </row>
    <row r="3525" spans="1:4">
      <c r="A3525" s="60" t="s">
        <v>4069</v>
      </c>
      <c r="B3525" s="60" t="s">
        <v>15319</v>
      </c>
      <c r="C3525" s="60" t="s">
        <v>15320</v>
      </c>
      <c r="D3525" s="60">
        <v>0</v>
      </c>
    </row>
    <row r="3526" spans="1:4">
      <c r="A3526" s="60" t="s">
        <v>4070</v>
      </c>
      <c r="B3526" s="60" t="s">
        <v>15321</v>
      </c>
      <c r="C3526" s="60" t="s">
        <v>15318</v>
      </c>
      <c r="D3526" s="60">
        <v>0</v>
      </c>
    </row>
    <row r="3527" spans="1:4">
      <c r="A3527" s="60" t="s">
        <v>4071</v>
      </c>
      <c r="B3527" s="60" t="s">
        <v>15322</v>
      </c>
      <c r="C3527" s="60" t="s">
        <v>15318</v>
      </c>
      <c r="D3527" s="60">
        <v>0</v>
      </c>
    </row>
    <row r="3528" spans="1:4">
      <c r="A3528" s="60" t="s">
        <v>4072</v>
      </c>
      <c r="B3528" s="60" t="s">
        <v>15323</v>
      </c>
      <c r="C3528" s="60" t="s">
        <v>15318</v>
      </c>
      <c r="D3528" s="60">
        <v>0</v>
      </c>
    </row>
    <row r="3529" spans="1:4">
      <c r="A3529" s="60" t="s">
        <v>4073</v>
      </c>
      <c r="B3529" s="60" t="s">
        <v>15324</v>
      </c>
      <c r="C3529" s="60" t="s">
        <v>15318</v>
      </c>
      <c r="D3529" s="60">
        <v>0</v>
      </c>
    </row>
    <row r="3530" spans="1:4">
      <c r="A3530" s="60" t="s">
        <v>4074</v>
      </c>
      <c r="B3530" s="60" t="s">
        <v>15325</v>
      </c>
      <c r="C3530" s="60" t="s">
        <v>15318</v>
      </c>
      <c r="D3530" s="60">
        <v>0</v>
      </c>
    </row>
    <row r="3531" spans="1:4">
      <c r="A3531" s="60" t="s">
        <v>4075</v>
      </c>
      <c r="B3531" s="60" t="s">
        <v>15326</v>
      </c>
      <c r="C3531" s="60" t="s">
        <v>15318</v>
      </c>
      <c r="D3531" s="60">
        <v>0</v>
      </c>
    </row>
    <row r="3532" spans="1:4">
      <c r="A3532" s="60" t="s">
        <v>4076</v>
      </c>
      <c r="B3532" s="60" t="s">
        <v>15327</v>
      </c>
      <c r="C3532" s="60" t="s">
        <v>15318</v>
      </c>
      <c r="D3532" s="60">
        <v>0</v>
      </c>
    </row>
    <row r="3533" spans="1:4">
      <c r="A3533" s="60" t="s">
        <v>4077</v>
      </c>
      <c r="B3533" s="60" t="s">
        <v>15328</v>
      </c>
      <c r="C3533" s="60" t="s">
        <v>15318</v>
      </c>
      <c r="D3533" s="60">
        <v>0</v>
      </c>
    </row>
    <row r="3534" spans="1:4">
      <c r="A3534" s="60" t="s">
        <v>4078</v>
      </c>
      <c r="B3534" s="60" t="s">
        <v>15329</v>
      </c>
      <c r="C3534" s="60" t="s">
        <v>15320</v>
      </c>
      <c r="D3534" s="60">
        <v>0</v>
      </c>
    </row>
    <row r="3535" spans="1:4">
      <c r="A3535" s="60" t="s">
        <v>4079</v>
      </c>
      <c r="B3535" s="60" t="s">
        <v>15330</v>
      </c>
      <c r="C3535" s="60" t="s">
        <v>15318</v>
      </c>
      <c r="D3535" s="60">
        <v>0</v>
      </c>
    </row>
    <row r="3536" spans="1:4">
      <c r="A3536" s="60" t="s">
        <v>4080</v>
      </c>
      <c r="B3536" s="60" t="s">
        <v>15331</v>
      </c>
      <c r="C3536" s="60" t="s">
        <v>15318</v>
      </c>
      <c r="D3536" s="60">
        <v>0</v>
      </c>
    </row>
    <row r="3537" spans="1:4">
      <c r="A3537" s="60" t="s">
        <v>4081</v>
      </c>
      <c r="B3537" s="60" t="s">
        <v>15332</v>
      </c>
      <c r="C3537" s="60" t="s">
        <v>15318</v>
      </c>
      <c r="D3537" s="60">
        <v>0</v>
      </c>
    </row>
    <row r="3538" spans="1:4">
      <c r="A3538" s="60" t="s">
        <v>4082</v>
      </c>
      <c r="B3538" s="60" t="s">
        <v>15333</v>
      </c>
      <c r="C3538" s="60" t="s">
        <v>15318</v>
      </c>
      <c r="D3538" s="60">
        <v>0</v>
      </c>
    </row>
    <row r="3539" spans="1:4">
      <c r="A3539" s="60" t="s">
        <v>4083</v>
      </c>
      <c r="B3539" s="60" t="s">
        <v>15334</v>
      </c>
      <c r="C3539" s="60" t="s">
        <v>15318</v>
      </c>
      <c r="D3539" s="60">
        <v>0</v>
      </c>
    </row>
    <row r="3540" spans="1:4">
      <c r="A3540" s="60" t="s">
        <v>4084</v>
      </c>
      <c r="B3540" s="60" t="s">
        <v>15335</v>
      </c>
      <c r="C3540" s="60" t="s">
        <v>15318</v>
      </c>
      <c r="D3540" s="60">
        <v>0</v>
      </c>
    </row>
    <row r="3541" spans="1:4">
      <c r="A3541" s="60" t="s">
        <v>4085</v>
      </c>
      <c r="B3541" s="60" t="s">
        <v>15336</v>
      </c>
      <c r="C3541" s="60" t="s">
        <v>15318</v>
      </c>
      <c r="D3541" s="60">
        <v>0</v>
      </c>
    </row>
    <row r="3542" spans="1:4">
      <c r="A3542" s="60" t="s">
        <v>4086</v>
      </c>
      <c r="B3542" s="60" t="s">
        <v>15337</v>
      </c>
      <c r="C3542" s="60" t="s">
        <v>15318</v>
      </c>
      <c r="D3542" s="60">
        <v>0</v>
      </c>
    </row>
    <row r="3543" spans="1:4">
      <c r="A3543" s="60" t="s">
        <v>4087</v>
      </c>
      <c r="B3543" s="60" t="s">
        <v>15338</v>
      </c>
      <c r="C3543" s="60" t="s">
        <v>15318</v>
      </c>
      <c r="D3543" s="60">
        <v>0</v>
      </c>
    </row>
    <row r="3544" spans="1:4">
      <c r="A3544" s="60" t="s">
        <v>4088</v>
      </c>
      <c r="B3544" s="60" t="s">
        <v>15339</v>
      </c>
      <c r="C3544" s="60" t="s">
        <v>15318</v>
      </c>
      <c r="D3544" s="60">
        <v>0</v>
      </c>
    </row>
    <row r="3545" spans="1:4">
      <c r="A3545" s="60" t="s">
        <v>4089</v>
      </c>
      <c r="B3545" s="60" t="s">
        <v>15340</v>
      </c>
      <c r="C3545" s="60" t="s">
        <v>15341</v>
      </c>
      <c r="D3545" s="60">
        <v>0</v>
      </c>
    </row>
    <row r="3546" spans="1:4">
      <c r="A3546" s="60" t="s">
        <v>4090</v>
      </c>
      <c r="B3546" s="60" t="s">
        <v>15342</v>
      </c>
      <c r="C3546" s="60" t="s">
        <v>15341</v>
      </c>
      <c r="D3546" s="60">
        <v>0</v>
      </c>
    </row>
    <row r="3547" spans="1:4">
      <c r="A3547" s="60" t="s">
        <v>4091</v>
      </c>
      <c r="B3547" s="60" t="s">
        <v>15343</v>
      </c>
      <c r="C3547" s="60" t="s">
        <v>15341</v>
      </c>
      <c r="D3547" s="60">
        <v>0</v>
      </c>
    </row>
    <row r="3548" spans="1:4">
      <c r="A3548" s="60" t="s">
        <v>4092</v>
      </c>
      <c r="B3548" s="60" t="s">
        <v>15344</v>
      </c>
      <c r="C3548" s="60" t="s">
        <v>15341</v>
      </c>
      <c r="D3548" s="60">
        <v>0</v>
      </c>
    </row>
    <row r="3549" spans="1:4">
      <c r="A3549" s="60" t="s">
        <v>4093</v>
      </c>
      <c r="B3549" s="60" t="s">
        <v>15345</v>
      </c>
      <c r="C3549" s="60" t="s">
        <v>15341</v>
      </c>
      <c r="D3549" s="60">
        <v>0</v>
      </c>
    </row>
    <row r="3550" spans="1:4">
      <c r="A3550" s="60" t="s">
        <v>4094</v>
      </c>
      <c r="B3550" s="60" t="s">
        <v>15346</v>
      </c>
      <c r="C3550" s="60" t="s">
        <v>15341</v>
      </c>
      <c r="D3550" s="60">
        <v>0</v>
      </c>
    </row>
    <row r="3551" spans="1:4">
      <c r="A3551" s="60" t="s">
        <v>4095</v>
      </c>
      <c r="B3551" s="60" t="s">
        <v>15347</v>
      </c>
      <c r="C3551" s="60" t="s">
        <v>15341</v>
      </c>
      <c r="D3551" s="60">
        <v>0</v>
      </c>
    </row>
    <row r="3552" spans="1:4">
      <c r="A3552" s="60" t="s">
        <v>4096</v>
      </c>
      <c r="B3552" s="60" t="s">
        <v>15348</v>
      </c>
      <c r="C3552" s="60" t="s">
        <v>15341</v>
      </c>
      <c r="D3552" s="60">
        <v>0</v>
      </c>
    </row>
    <row r="3553" spans="1:4">
      <c r="A3553" s="60" t="s">
        <v>4097</v>
      </c>
      <c r="B3553" s="60" t="s">
        <v>15349</v>
      </c>
      <c r="C3553" s="60" t="s">
        <v>15341</v>
      </c>
      <c r="D3553" s="60">
        <v>0</v>
      </c>
    </row>
    <row r="3554" spans="1:4">
      <c r="A3554" s="60" t="s">
        <v>4098</v>
      </c>
      <c r="B3554" s="60" t="s">
        <v>15350</v>
      </c>
      <c r="C3554" s="60" t="s">
        <v>15341</v>
      </c>
      <c r="D3554" s="60">
        <v>0</v>
      </c>
    </row>
    <row r="3555" spans="1:4">
      <c r="A3555" s="60" t="s">
        <v>4099</v>
      </c>
      <c r="B3555" s="60" t="s">
        <v>15351</v>
      </c>
      <c r="C3555" s="60" t="s">
        <v>15341</v>
      </c>
      <c r="D3555" s="60">
        <v>0</v>
      </c>
    </row>
    <row r="3556" spans="1:4">
      <c r="A3556" s="60" t="s">
        <v>4100</v>
      </c>
      <c r="B3556" s="60" t="s">
        <v>15352</v>
      </c>
      <c r="C3556" s="60" t="s">
        <v>15341</v>
      </c>
      <c r="D3556" s="60">
        <v>0</v>
      </c>
    </row>
    <row r="3557" spans="1:4">
      <c r="A3557" s="60" t="s">
        <v>4101</v>
      </c>
      <c r="B3557" s="60" t="s">
        <v>15353</v>
      </c>
      <c r="C3557" s="60" t="s">
        <v>15341</v>
      </c>
      <c r="D3557" s="60">
        <v>0</v>
      </c>
    </row>
    <row r="3558" spans="1:4">
      <c r="A3558" s="60" t="s">
        <v>4102</v>
      </c>
      <c r="B3558" s="60" t="s">
        <v>15354</v>
      </c>
      <c r="C3558" s="60" t="s">
        <v>15341</v>
      </c>
      <c r="D3558" s="60">
        <v>0</v>
      </c>
    </row>
    <row r="3559" spans="1:4">
      <c r="A3559" s="60" t="s">
        <v>4103</v>
      </c>
      <c r="B3559" s="60" t="s">
        <v>15355</v>
      </c>
      <c r="C3559" s="60" t="s">
        <v>15341</v>
      </c>
      <c r="D3559" s="60">
        <v>0</v>
      </c>
    </row>
    <row r="3560" spans="1:4">
      <c r="A3560" s="60" t="s">
        <v>4104</v>
      </c>
      <c r="B3560" s="60" t="s">
        <v>15356</v>
      </c>
      <c r="C3560" s="60" t="s">
        <v>15341</v>
      </c>
      <c r="D3560" s="60">
        <v>0</v>
      </c>
    </row>
    <row r="3561" spans="1:4">
      <c r="A3561" s="60" t="s">
        <v>4105</v>
      </c>
      <c r="B3561" s="60" t="s">
        <v>15357</v>
      </c>
      <c r="C3561" s="60" t="s">
        <v>15358</v>
      </c>
      <c r="D3561" s="60">
        <v>0</v>
      </c>
    </row>
    <row r="3562" spans="1:4">
      <c r="A3562" s="60" t="s">
        <v>4106</v>
      </c>
      <c r="B3562" s="60" t="s">
        <v>15359</v>
      </c>
      <c r="C3562" s="60" t="s">
        <v>15360</v>
      </c>
      <c r="D3562" s="60">
        <v>0</v>
      </c>
    </row>
    <row r="3563" spans="1:4">
      <c r="A3563" s="60" t="s">
        <v>4107</v>
      </c>
      <c r="B3563" s="60" t="s">
        <v>15361</v>
      </c>
      <c r="C3563" s="60" t="s">
        <v>15362</v>
      </c>
      <c r="D3563" s="60">
        <v>0</v>
      </c>
    </row>
    <row r="3564" spans="1:4">
      <c r="A3564" s="60" t="s">
        <v>4108</v>
      </c>
      <c r="B3564" s="60" t="s">
        <v>15363</v>
      </c>
      <c r="C3564" s="60" t="s">
        <v>15362</v>
      </c>
      <c r="D3564" s="60">
        <v>0</v>
      </c>
    </row>
    <row r="3565" spans="1:4">
      <c r="A3565" s="60" t="s">
        <v>4109</v>
      </c>
      <c r="B3565" s="60" t="s">
        <v>15364</v>
      </c>
      <c r="C3565" s="60" t="s">
        <v>15365</v>
      </c>
      <c r="D3565" s="60">
        <v>0</v>
      </c>
    </row>
    <row r="3566" spans="1:4">
      <c r="A3566" s="60" t="s">
        <v>4110</v>
      </c>
      <c r="B3566" s="60" t="s">
        <v>15366</v>
      </c>
      <c r="C3566" s="60" t="s">
        <v>15367</v>
      </c>
      <c r="D3566" s="60">
        <v>0</v>
      </c>
    </row>
    <row r="3567" spans="1:4">
      <c r="A3567" s="60" t="s">
        <v>4111</v>
      </c>
      <c r="B3567" s="60" t="s">
        <v>15368</v>
      </c>
      <c r="C3567" s="60" t="s">
        <v>15369</v>
      </c>
      <c r="D3567" s="60">
        <v>0</v>
      </c>
    </row>
    <row r="3568" spans="1:4">
      <c r="A3568" s="60" t="s">
        <v>4112</v>
      </c>
      <c r="B3568" s="60" t="s">
        <v>15370</v>
      </c>
      <c r="C3568" s="60" t="s">
        <v>15371</v>
      </c>
      <c r="D3568" s="60">
        <v>0</v>
      </c>
    </row>
    <row r="3569" spans="1:4">
      <c r="A3569" s="60" t="s">
        <v>4113</v>
      </c>
      <c r="B3569" s="60" t="s">
        <v>15372</v>
      </c>
      <c r="C3569" s="60" t="s">
        <v>15371</v>
      </c>
      <c r="D3569" s="60">
        <v>0</v>
      </c>
    </row>
    <row r="3570" spans="1:4">
      <c r="A3570" s="60" t="s">
        <v>4114</v>
      </c>
      <c r="B3570" s="60" t="s">
        <v>15373</v>
      </c>
      <c r="C3570" s="60" t="s">
        <v>15371</v>
      </c>
      <c r="D3570" s="60">
        <v>0</v>
      </c>
    </row>
    <row r="3571" spans="1:4">
      <c r="A3571" s="60" t="s">
        <v>4115</v>
      </c>
      <c r="B3571" s="60" t="s">
        <v>15374</v>
      </c>
      <c r="C3571" s="60" t="s">
        <v>15371</v>
      </c>
      <c r="D3571" s="60">
        <v>0</v>
      </c>
    </row>
    <row r="3572" spans="1:4">
      <c r="A3572" s="60" t="s">
        <v>4116</v>
      </c>
      <c r="B3572" s="60" t="s">
        <v>15375</v>
      </c>
      <c r="C3572" s="60" t="s">
        <v>15371</v>
      </c>
      <c r="D3572" s="60">
        <v>0</v>
      </c>
    </row>
    <row r="3573" spans="1:4">
      <c r="A3573" s="60" t="s">
        <v>4117</v>
      </c>
      <c r="B3573" s="60" t="s">
        <v>15376</v>
      </c>
      <c r="C3573" s="60" t="s">
        <v>15371</v>
      </c>
      <c r="D3573" s="60">
        <v>0</v>
      </c>
    </row>
    <row r="3574" spans="1:4">
      <c r="A3574" s="60" t="s">
        <v>4118</v>
      </c>
      <c r="B3574" s="60" t="s">
        <v>15377</v>
      </c>
      <c r="C3574" s="60" t="s">
        <v>15371</v>
      </c>
      <c r="D3574" s="60">
        <v>0</v>
      </c>
    </row>
    <row r="3575" spans="1:4">
      <c r="A3575" s="60" t="s">
        <v>4119</v>
      </c>
      <c r="B3575" s="60" t="s">
        <v>15378</v>
      </c>
      <c r="C3575" s="60" t="s">
        <v>15371</v>
      </c>
      <c r="D3575" s="60">
        <v>0</v>
      </c>
    </row>
    <row r="3576" spans="1:4">
      <c r="A3576" s="60" t="s">
        <v>4120</v>
      </c>
      <c r="B3576" s="60" t="s">
        <v>15379</v>
      </c>
      <c r="C3576" s="60" t="s">
        <v>15371</v>
      </c>
      <c r="D3576" s="60">
        <v>0</v>
      </c>
    </row>
    <row r="3577" spans="1:4">
      <c r="A3577" s="60" t="s">
        <v>4121</v>
      </c>
      <c r="B3577" s="60" t="s">
        <v>15380</v>
      </c>
      <c r="C3577" s="60" t="s">
        <v>15371</v>
      </c>
      <c r="D3577" s="60">
        <v>0</v>
      </c>
    </row>
    <row r="3578" spans="1:4">
      <c r="A3578" s="60" t="s">
        <v>4122</v>
      </c>
      <c r="B3578" s="60" t="s">
        <v>15381</v>
      </c>
      <c r="C3578" s="60" t="s">
        <v>15371</v>
      </c>
      <c r="D3578" s="60">
        <v>0</v>
      </c>
    </row>
    <row r="3579" spans="1:4">
      <c r="A3579" s="60" t="s">
        <v>4123</v>
      </c>
      <c r="B3579" s="60" t="s">
        <v>15382</v>
      </c>
      <c r="C3579" s="60" t="s">
        <v>15383</v>
      </c>
      <c r="D3579" s="60">
        <v>0</v>
      </c>
    </row>
    <row r="3580" spans="1:4">
      <c r="A3580" s="60" t="s">
        <v>4124</v>
      </c>
      <c r="B3580" s="60" t="s">
        <v>15384</v>
      </c>
      <c r="C3580" s="60" t="s">
        <v>15383</v>
      </c>
      <c r="D3580" s="60">
        <v>0</v>
      </c>
    </row>
    <row r="3581" spans="1:4">
      <c r="A3581" s="60" t="s">
        <v>4125</v>
      </c>
      <c r="B3581" s="60" t="s">
        <v>15385</v>
      </c>
      <c r="C3581" s="60" t="s">
        <v>15383</v>
      </c>
      <c r="D3581" s="60">
        <v>0</v>
      </c>
    </row>
    <row r="3582" spans="1:4">
      <c r="A3582" s="60" t="s">
        <v>4126</v>
      </c>
      <c r="B3582" s="60" t="s">
        <v>15386</v>
      </c>
      <c r="C3582" s="60" t="s">
        <v>15383</v>
      </c>
      <c r="D3582" s="60">
        <v>0</v>
      </c>
    </row>
    <row r="3583" spans="1:4">
      <c r="A3583" s="60" t="s">
        <v>4127</v>
      </c>
      <c r="B3583" s="60" t="s">
        <v>15387</v>
      </c>
      <c r="C3583" s="60" t="s">
        <v>15383</v>
      </c>
      <c r="D3583" s="60">
        <v>0</v>
      </c>
    </row>
    <row r="3584" spans="1:4">
      <c r="A3584" s="60" t="s">
        <v>4128</v>
      </c>
      <c r="B3584" s="60" t="s">
        <v>15388</v>
      </c>
      <c r="C3584" s="60" t="s">
        <v>15383</v>
      </c>
      <c r="D3584" s="60">
        <v>0</v>
      </c>
    </row>
    <row r="3585" spans="1:4">
      <c r="A3585" s="60" t="s">
        <v>4129</v>
      </c>
      <c r="B3585" s="60" t="s">
        <v>15389</v>
      </c>
      <c r="C3585" s="60" t="s">
        <v>15383</v>
      </c>
      <c r="D3585" s="60">
        <v>0</v>
      </c>
    </row>
    <row r="3586" spans="1:4">
      <c r="A3586" s="60" t="s">
        <v>4130</v>
      </c>
      <c r="B3586" s="60" t="s">
        <v>15390</v>
      </c>
      <c r="C3586" s="60" t="s">
        <v>15383</v>
      </c>
      <c r="D3586" s="60">
        <v>0</v>
      </c>
    </row>
    <row r="3587" spans="1:4">
      <c r="A3587" s="60" t="s">
        <v>4131</v>
      </c>
      <c r="B3587" s="60" t="s">
        <v>15391</v>
      </c>
      <c r="C3587" s="60" t="s">
        <v>15383</v>
      </c>
      <c r="D3587" s="60">
        <v>0</v>
      </c>
    </row>
    <row r="3588" spans="1:4">
      <c r="A3588" s="60" t="s">
        <v>4132</v>
      </c>
      <c r="B3588" s="60" t="s">
        <v>15392</v>
      </c>
      <c r="C3588" s="60" t="s">
        <v>15383</v>
      </c>
      <c r="D3588" s="60">
        <v>0</v>
      </c>
    </row>
    <row r="3589" spans="1:4">
      <c r="A3589" s="60" t="s">
        <v>4133</v>
      </c>
      <c r="B3589" s="60" t="s">
        <v>15393</v>
      </c>
      <c r="C3589" s="60" t="s">
        <v>15383</v>
      </c>
      <c r="D3589" s="60">
        <v>0</v>
      </c>
    </row>
    <row r="3590" spans="1:4">
      <c r="A3590" s="60" t="s">
        <v>4134</v>
      </c>
      <c r="B3590" s="60" t="s">
        <v>15394</v>
      </c>
      <c r="C3590" s="60" t="s">
        <v>15383</v>
      </c>
      <c r="D3590" s="60">
        <v>0</v>
      </c>
    </row>
    <row r="3591" spans="1:4">
      <c r="A3591" s="60" t="s">
        <v>4135</v>
      </c>
      <c r="B3591" s="60" t="s">
        <v>15395</v>
      </c>
      <c r="C3591" s="60" t="s">
        <v>15383</v>
      </c>
      <c r="D3591" s="60">
        <v>0</v>
      </c>
    </row>
    <row r="3592" spans="1:4">
      <c r="A3592" s="60" t="s">
        <v>4136</v>
      </c>
      <c r="B3592" s="60" t="s">
        <v>15396</v>
      </c>
      <c r="C3592" s="60" t="s">
        <v>15383</v>
      </c>
      <c r="D3592" s="60">
        <v>0</v>
      </c>
    </row>
    <row r="3593" spans="1:4">
      <c r="A3593" s="60" t="s">
        <v>4137</v>
      </c>
      <c r="B3593" s="60" t="s">
        <v>15397</v>
      </c>
      <c r="C3593" s="60" t="s">
        <v>15383</v>
      </c>
      <c r="D3593" s="60">
        <v>0</v>
      </c>
    </row>
    <row r="3594" spans="1:4">
      <c r="A3594" s="60" t="s">
        <v>4138</v>
      </c>
      <c r="B3594" s="60" t="s">
        <v>15398</v>
      </c>
      <c r="C3594" s="60" t="s">
        <v>15383</v>
      </c>
      <c r="D3594" s="60">
        <v>0</v>
      </c>
    </row>
    <row r="3595" spans="1:4">
      <c r="A3595" s="60" t="s">
        <v>4139</v>
      </c>
      <c r="B3595" s="60" t="s">
        <v>15399</v>
      </c>
      <c r="C3595" s="60" t="s">
        <v>15383</v>
      </c>
      <c r="D3595" s="60">
        <v>0</v>
      </c>
    </row>
    <row r="3596" spans="1:4">
      <c r="A3596" s="60" t="s">
        <v>4140</v>
      </c>
      <c r="B3596" s="60" t="s">
        <v>15400</v>
      </c>
      <c r="C3596" s="60" t="s">
        <v>15401</v>
      </c>
      <c r="D3596" s="60">
        <v>0</v>
      </c>
    </row>
    <row r="3597" spans="1:4">
      <c r="A3597" s="60" t="s">
        <v>4141</v>
      </c>
      <c r="B3597" s="60" t="s">
        <v>15402</v>
      </c>
      <c r="C3597" s="60" t="s">
        <v>15401</v>
      </c>
      <c r="D3597" s="60">
        <v>0</v>
      </c>
    </row>
    <row r="3598" spans="1:4">
      <c r="A3598" s="60" t="s">
        <v>4142</v>
      </c>
      <c r="B3598" s="60" t="s">
        <v>15403</v>
      </c>
      <c r="C3598" s="60" t="s">
        <v>15401</v>
      </c>
      <c r="D3598" s="60">
        <v>0</v>
      </c>
    </row>
    <row r="3599" spans="1:4">
      <c r="A3599" s="60" t="s">
        <v>4143</v>
      </c>
      <c r="B3599" s="60" t="s">
        <v>15404</v>
      </c>
      <c r="C3599" s="60" t="s">
        <v>15401</v>
      </c>
      <c r="D3599" s="60">
        <v>0</v>
      </c>
    </row>
    <row r="3600" spans="1:4">
      <c r="A3600" s="60" t="s">
        <v>4144</v>
      </c>
      <c r="B3600" s="60" t="s">
        <v>15405</v>
      </c>
      <c r="C3600" s="60" t="s">
        <v>15401</v>
      </c>
      <c r="D3600" s="60">
        <v>0</v>
      </c>
    </row>
    <row r="3601" spans="1:4">
      <c r="A3601" s="60" t="s">
        <v>4145</v>
      </c>
      <c r="B3601" s="60" t="s">
        <v>15406</v>
      </c>
      <c r="C3601" s="60" t="s">
        <v>15401</v>
      </c>
      <c r="D3601" s="60">
        <v>0</v>
      </c>
    </row>
    <row r="3602" spans="1:4">
      <c r="A3602" s="60" t="s">
        <v>4146</v>
      </c>
      <c r="B3602" s="60" t="s">
        <v>15407</v>
      </c>
      <c r="C3602" s="60" t="s">
        <v>15401</v>
      </c>
      <c r="D3602" s="60">
        <v>0</v>
      </c>
    </row>
    <row r="3603" spans="1:4">
      <c r="A3603" s="60" t="s">
        <v>4147</v>
      </c>
      <c r="B3603" s="60" t="s">
        <v>15408</v>
      </c>
      <c r="C3603" s="60" t="s">
        <v>15401</v>
      </c>
      <c r="D3603" s="60">
        <v>0</v>
      </c>
    </row>
    <row r="3604" spans="1:4">
      <c r="A3604" s="60" t="s">
        <v>4148</v>
      </c>
      <c r="B3604" s="60" t="s">
        <v>15409</v>
      </c>
      <c r="C3604" s="60" t="s">
        <v>15401</v>
      </c>
      <c r="D3604" s="60">
        <v>0</v>
      </c>
    </row>
    <row r="3605" spans="1:4">
      <c r="A3605" s="60" t="s">
        <v>4149</v>
      </c>
      <c r="B3605" s="60" t="s">
        <v>15410</v>
      </c>
      <c r="C3605" s="60" t="s">
        <v>15401</v>
      </c>
      <c r="D3605" s="60">
        <v>0</v>
      </c>
    </row>
    <row r="3606" spans="1:4">
      <c r="A3606" s="60" t="s">
        <v>4150</v>
      </c>
      <c r="B3606" s="60" t="s">
        <v>15411</v>
      </c>
      <c r="C3606" s="60" t="s">
        <v>15401</v>
      </c>
      <c r="D3606" s="60">
        <v>0</v>
      </c>
    </row>
    <row r="3607" spans="1:4">
      <c r="A3607" s="60" t="s">
        <v>4151</v>
      </c>
      <c r="B3607" s="60" t="s">
        <v>15412</v>
      </c>
      <c r="C3607" s="60" t="s">
        <v>15401</v>
      </c>
      <c r="D3607" s="60">
        <v>0</v>
      </c>
    </row>
    <row r="3608" spans="1:4">
      <c r="A3608" s="60" t="s">
        <v>4152</v>
      </c>
      <c r="B3608" s="60" t="s">
        <v>15413</v>
      </c>
      <c r="C3608" s="60" t="s">
        <v>15401</v>
      </c>
      <c r="D3608" s="60">
        <v>0</v>
      </c>
    </row>
    <row r="3609" spans="1:4">
      <c r="A3609" s="60" t="s">
        <v>4153</v>
      </c>
      <c r="B3609" s="60" t="s">
        <v>15414</v>
      </c>
      <c r="C3609" s="60" t="s">
        <v>15383</v>
      </c>
      <c r="D3609" s="60">
        <v>0</v>
      </c>
    </row>
    <row r="3610" spans="1:4">
      <c r="A3610" s="60" t="s">
        <v>4154</v>
      </c>
      <c r="B3610" s="60" t="s">
        <v>15415</v>
      </c>
      <c r="C3610" s="60" t="s">
        <v>15383</v>
      </c>
      <c r="D3610" s="60">
        <v>0</v>
      </c>
    </row>
    <row r="3611" spans="1:4">
      <c r="A3611" s="60" t="s">
        <v>4155</v>
      </c>
      <c r="B3611" s="60" t="s">
        <v>15416</v>
      </c>
      <c r="C3611" s="60" t="s">
        <v>15383</v>
      </c>
      <c r="D3611" s="60">
        <v>0</v>
      </c>
    </row>
    <row r="3612" spans="1:4">
      <c r="A3612" s="60" t="s">
        <v>4156</v>
      </c>
      <c r="B3612" s="60" t="s">
        <v>15417</v>
      </c>
      <c r="C3612" s="60" t="s">
        <v>15383</v>
      </c>
      <c r="D3612" s="60">
        <v>0</v>
      </c>
    </row>
    <row r="3613" spans="1:4">
      <c r="A3613" s="60" t="s">
        <v>4157</v>
      </c>
      <c r="B3613" s="60" t="s">
        <v>15418</v>
      </c>
      <c r="C3613" s="60" t="s">
        <v>15383</v>
      </c>
      <c r="D3613" s="60">
        <v>0</v>
      </c>
    </row>
    <row r="3614" spans="1:4">
      <c r="A3614" s="60" t="s">
        <v>4158</v>
      </c>
      <c r="B3614" s="60" t="s">
        <v>15419</v>
      </c>
      <c r="C3614" s="60" t="s">
        <v>15383</v>
      </c>
      <c r="D3614" s="60">
        <v>0</v>
      </c>
    </row>
    <row r="3615" spans="1:4">
      <c r="A3615" s="60" t="s">
        <v>4159</v>
      </c>
      <c r="B3615" s="60" t="s">
        <v>15420</v>
      </c>
      <c r="C3615" s="60" t="s">
        <v>15421</v>
      </c>
      <c r="D3615" s="60">
        <v>0</v>
      </c>
    </row>
    <row r="3616" spans="1:4">
      <c r="A3616" s="60" t="s">
        <v>4160</v>
      </c>
      <c r="B3616" s="60" t="s">
        <v>15422</v>
      </c>
      <c r="C3616" s="60" t="s">
        <v>15383</v>
      </c>
      <c r="D3616" s="60">
        <v>0</v>
      </c>
    </row>
    <row r="3617" spans="1:4">
      <c r="A3617" s="60" t="s">
        <v>4161</v>
      </c>
      <c r="B3617" s="60" t="s">
        <v>15423</v>
      </c>
      <c r="C3617" s="60" t="s">
        <v>15383</v>
      </c>
      <c r="D3617" s="60">
        <v>0</v>
      </c>
    </row>
    <row r="3618" spans="1:4">
      <c r="A3618" s="60" t="s">
        <v>4162</v>
      </c>
      <c r="B3618" s="60" t="s">
        <v>15424</v>
      </c>
      <c r="C3618" s="60" t="s">
        <v>15383</v>
      </c>
      <c r="D3618" s="60">
        <v>0</v>
      </c>
    </row>
    <row r="3619" spans="1:4">
      <c r="A3619" s="60" t="s">
        <v>4163</v>
      </c>
      <c r="B3619" s="60" t="s">
        <v>15425</v>
      </c>
      <c r="C3619" s="60" t="s">
        <v>15421</v>
      </c>
      <c r="D3619" s="60">
        <v>0</v>
      </c>
    </row>
    <row r="3620" spans="1:4">
      <c r="A3620" s="60" t="s">
        <v>4164</v>
      </c>
      <c r="B3620" s="60" t="s">
        <v>15426</v>
      </c>
      <c r="C3620" s="60" t="s">
        <v>15421</v>
      </c>
      <c r="D3620" s="60">
        <v>0</v>
      </c>
    </row>
    <row r="3621" spans="1:4">
      <c r="A3621" s="60" t="s">
        <v>4165</v>
      </c>
      <c r="B3621" s="60" t="s">
        <v>15427</v>
      </c>
      <c r="C3621" s="60" t="s">
        <v>15383</v>
      </c>
      <c r="D3621" s="60">
        <v>0</v>
      </c>
    </row>
    <row r="3622" spans="1:4">
      <c r="A3622" s="60" t="s">
        <v>4166</v>
      </c>
      <c r="B3622" s="60" t="s">
        <v>15428</v>
      </c>
      <c r="C3622" s="60" t="s">
        <v>15383</v>
      </c>
      <c r="D3622" s="60">
        <v>0</v>
      </c>
    </row>
    <row r="3623" spans="1:4">
      <c r="A3623" s="60" t="s">
        <v>4167</v>
      </c>
      <c r="B3623" s="60" t="s">
        <v>15429</v>
      </c>
      <c r="C3623" s="60" t="s">
        <v>15383</v>
      </c>
      <c r="D3623" s="60">
        <v>0</v>
      </c>
    </row>
    <row r="3624" spans="1:4">
      <c r="A3624" s="60" t="s">
        <v>4168</v>
      </c>
      <c r="B3624" s="60" t="s">
        <v>15430</v>
      </c>
      <c r="C3624" s="60" t="s">
        <v>15383</v>
      </c>
      <c r="D3624" s="60">
        <v>0</v>
      </c>
    </row>
    <row r="3625" spans="1:4">
      <c r="A3625" s="60" t="s">
        <v>4169</v>
      </c>
      <c r="B3625" s="60" t="s">
        <v>15431</v>
      </c>
      <c r="C3625" s="60" t="s">
        <v>15383</v>
      </c>
      <c r="D3625" s="60">
        <v>0</v>
      </c>
    </row>
    <row r="3626" spans="1:4">
      <c r="A3626" s="60" t="s">
        <v>4170</v>
      </c>
      <c r="B3626" s="60" t="s">
        <v>15432</v>
      </c>
      <c r="C3626" s="60" t="s">
        <v>15383</v>
      </c>
      <c r="D3626" s="60">
        <v>0</v>
      </c>
    </row>
    <row r="3627" spans="1:4">
      <c r="A3627" s="60" t="s">
        <v>4171</v>
      </c>
      <c r="B3627" s="60" t="s">
        <v>15433</v>
      </c>
      <c r="C3627" s="60" t="s">
        <v>15383</v>
      </c>
      <c r="D3627" s="60">
        <v>0</v>
      </c>
    </row>
    <row r="3628" spans="1:4">
      <c r="A3628" s="60" t="s">
        <v>4172</v>
      </c>
      <c r="B3628" s="60" t="s">
        <v>15434</v>
      </c>
      <c r="C3628" s="60" t="s">
        <v>15383</v>
      </c>
      <c r="D3628" s="60">
        <v>0</v>
      </c>
    </row>
    <row r="3629" spans="1:4">
      <c r="A3629" s="60" t="s">
        <v>4173</v>
      </c>
      <c r="B3629" s="60" t="s">
        <v>15435</v>
      </c>
      <c r="C3629" s="60" t="s">
        <v>15383</v>
      </c>
      <c r="D3629" s="60">
        <v>0</v>
      </c>
    </row>
    <row r="3630" spans="1:4">
      <c r="A3630" s="60" t="s">
        <v>4174</v>
      </c>
      <c r="B3630" s="60" t="s">
        <v>15436</v>
      </c>
      <c r="C3630" s="60" t="s">
        <v>15383</v>
      </c>
      <c r="D3630" s="60">
        <v>0</v>
      </c>
    </row>
    <row r="3631" spans="1:4">
      <c r="A3631" s="60" t="s">
        <v>4175</v>
      </c>
      <c r="B3631" s="60" t="s">
        <v>15437</v>
      </c>
      <c r="C3631" s="60" t="s">
        <v>15438</v>
      </c>
      <c r="D3631" s="60">
        <v>0</v>
      </c>
    </row>
    <row r="3632" spans="1:4">
      <c r="A3632" s="60" t="s">
        <v>4176</v>
      </c>
      <c r="B3632" s="60" t="s">
        <v>15439</v>
      </c>
      <c r="C3632" s="60" t="s">
        <v>15440</v>
      </c>
      <c r="D3632" s="60">
        <v>0</v>
      </c>
    </row>
    <row r="3633" spans="1:4">
      <c r="A3633" s="60" t="s">
        <v>4177</v>
      </c>
      <c r="B3633" s="60" t="s">
        <v>15441</v>
      </c>
      <c r="C3633" s="60" t="s">
        <v>15440</v>
      </c>
      <c r="D3633" s="60">
        <v>0</v>
      </c>
    </row>
    <row r="3634" spans="1:4">
      <c r="A3634" s="60" t="s">
        <v>4178</v>
      </c>
      <c r="B3634" s="60" t="s">
        <v>15442</v>
      </c>
      <c r="C3634" s="60" t="s">
        <v>15440</v>
      </c>
      <c r="D3634" s="60">
        <v>0</v>
      </c>
    </row>
    <row r="3635" spans="1:4">
      <c r="A3635" s="60" t="s">
        <v>4179</v>
      </c>
      <c r="B3635" s="60" t="s">
        <v>15443</v>
      </c>
      <c r="C3635" s="60" t="s">
        <v>15444</v>
      </c>
      <c r="D3635" s="60">
        <v>0</v>
      </c>
    </row>
    <row r="3636" spans="1:4">
      <c r="A3636" s="60" t="s">
        <v>4180</v>
      </c>
      <c r="B3636" s="60" t="s">
        <v>15445</v>
      </c>
      <c r="C3636" s="60" t="s">
        <v>15444</v>
      </c>
      <c r="D3636" s="60">
        <v>0</v>
      </c>
    </row>
    <row r="3637" spans="1:4">
      <c r="A3637" s="60" t="s">
        <v>4181</v>
      </c>
      <c r="B3637" s="60" t="s">
        <v>15446</v>
      </c>
      <c r="C3637" s="60" t="s">
        <v>15444</v>
      </c>
      <c r="D3637" s="60">
        <v>0</v>
      </c>
    </row>
    <row r="3638" spans="1:4">
      <c r="A3638" s="60" t="s">
        <v>4182</v>
      </c>
      <c r="B3638" s="60" t="s">
        <v>15447</v>
      </c>
      <c r="C3638" s="60" t="s">
        <v>15444</v>
      </c>
      <c r="D3638" s="60">
        <v>0</v>
      </c>
    </row>
    <row r="3639" spans="1:4">
      <c r="A3639" s="60" t="s">
        <v>4183</v>
      </c>
      <c r="B3639" s="60" t="s">
        <v>15448</v>
      </c>
      <c r="C3639" s="60" t="s">
        <v>15444</v>
      </c>
      <c r="D3639" s="60">
        <v>0</v>
      </c>
    </row>
    <row r="3640" spans="1:4">
      <c r="A3640" s="60" t="s">
        <v>4184</v>
      </c>
      <c r="B3640" s="60" t="s">
        <v>15449</v>
      </c>
      <c r="C3640" s="60" t="s">
        <v>15421</v>
      </c>
      <c r="D3640" s="60">
        <v>0</v>
      </c>
    </row>
    <row r="3641" spans="1:4">
      <c r="A3641" s="60" t="s">
        <v>4185</v>
      </c>
      <c r="B3641" s="60" t="s">
        <v>15450</v>
      </c>
      <c r="C3641" s="60" t="s">
        <v>15444</v>
      </c>
      <c r="D3641" s="60">
        <v>0</v>
      </c>
    </row>
    <row r="3642" spans="1:4">
      <c r="A3642" s="60" t="s">
        <v>4186</v>
      </c>
      <c r="B3642" s="60" t="s">
        <v>15451</v>
      </c>
      <c r="C3642" s="60" t="s">
        <v>15444</v>
      </c>
      <c r="D3642" s="60">
        <v>0</v>
      </c>
    </row>
    <row r="3643" spans="1:4">
      <c r="A3643" s="60" t="s">
        <v>4187</v>
      </c>
      <c r="B3643" s="60" t="s">
        <v>15452</v>
      </c>
      <c r="C3643" s="60" t="s">
        <v>15453</v>
      </c>
      <c r="D3643" s="60">
        <v>0</v>
      </c>
    </row>
    <row r="3644" spans="1:4">
      <c r="A3644" s="60" t="s">
        <v>4188</v>
      </c>
      <c r="B3644" s="60" t="s">
        <v>15454</v>
      </c>
      <c r="C3644" s="60" t="s">
        <v>15453</v>
      </c>
      <c r="D3644" s="60">
        <v>0</v>
      </c>
    </row>
    <row r="3645" spans="1:4">
      <c r="A3645" s="60" t="s">
        <v>4189</v>
      </c>
      <c r="B3645" s="60" t="s">
        <v>15455</v>
      </c>
      <c r="C3645" s="60" t="s">
        <v>15456</v>
      </c>
      <c r="D3645" s="60">
        <v>0</v>
      </c>
    </row>
    <row r="3646" spans="1:4">
      <c r="A3646" s="60" t="s">
        <v>4190</v>
      </c>
      <c r="B3646" s="60" t="s">
        <v>15457</v>
      </c>
      <c r="C3646" s="60" t="s">
        <v>15458</v>
      </c>
      <c r="D3646" s="60">
        <v>0</v>
      </c>
    </row>
    <row r="3647" spans="1:4">
      <c r="A3647" s="60" t="s">
        <v>4191</v>
      </c>
      <c r="B3647" s="60" t="s">
        <v>15459</v>
      </c>
      <c r="C3647" s="60" t="s">
        <v>15460</v>
      </c>
      <c r="D3647" s="60">
        <v>0</v>
      </c>
    </row>
    <row r="3648" spans="1:4">
      <c r="A3648" s="60" t="s">
        <v>4192</v>
      </c>
      <c r="B3648" s="60" t="s">
        <v>15461</v>
      </c>
      <c r="C3648" s="60" t="s">
        <v>15460</v>
      </c>
      <c r="D3648" s="60">
        <v>0</v>
      </c>
    </row>
    <row r="3649" spans="1:4">
      <c r="A3649" s="60" t="s">
        <v>4193</v>
      </c>
      <c r="B3649" s="60" t="s">
        <v>15462</v>
      </c>
      <c r="C3649" s="60" t="s">
        <v>15460</v>
      </c>
      <c r="D3649" s="60">
        <v>0</v>
      </c>
    </row>
    <row r="3650" spans="1:4">
      <c r="A3650" s="60" t="s">
        <v>4194</v>
      </c>
      <c r="B3650" s="60" t="s">
        <v>15463</v>
      </c>
      <c r="C3650" s="60" t="s">
        <v>15460</v>
      </c>
      <c r="D3650" s="60">
        <v>0</v>
      </c>
    </row>
    <row r="3651" spans="1:4">
      <c r="A3651" s="60" t="s">
        <v>4195</v>
      </c>
      <c r="B3651" s="60" t="s">
        <v>15464</v>
      </c>
      <c r="C3651" s="60" t="s">
        <v>15460</v>
      </c>
      <c r="D3651" s="60">
        <v>0</v>
      </c>
    </row>
    <row r="3652" spans="1:4">
      <c r="A3652" s="60" t="s">
        <v>4196</v>
      </c>
      <c r="B3652" s="60" t="s">
        <v>15465</v>
      </c>
      <c r="C3652" s="60" t="s">
        <v>15466</v>
      </c>
      <c r="D3652" s="60">
        <v>0</v>
      </c>
    </row>
    <row r="3653" spans="1:4">
      <c r="A3653" s="60" t="s">
        <v>4197</v>
      </c>
      <c r="B3653" s="60" t="s">
        <v>15467</v>
      </c>
      <c r="C3653" s="60" t="s">
        <v>15468</v>
      </c>
      <c r="D3653" s="60">
        <v>0</v>
      </c>
    </row>
    <row r="3654" spans="1:4">
      <c r="A3654" s="60" t="s">
        <v>4198</v>
      </c>
      <c r="B3654" s="60" t="s">
        <v>15469</v>
      </c>
      <c r="C3654" s="60" t="s">
        <v>15470</v>
      </c>
      <c r="D3654" s="60">
        <v>0</v>
      </c>
    </row>
    <row r="3655" spans="1:4">
      <c r="A3655" s="60" t="s">
        <v>4199</v>
      </c>
      <c r="B3655" s="60" t="s">
        <v>15471</v>
      </c>
      <c r="C3655" s="60" t="s">
        <v>15470</v>
      </c>
      <c r="D3655" s="60">
        <v>0</v>
      </c>
    </row>
    <row r="3656" spans="1:4">
      <c r="A3656" s="60" t="s">
        <v>4200</v>
      </c>
      <c r="B3656" s="60" t="s">
        <v>15472</v>
      </c>
      <c r="C3656" s="60" t="s">
        <v>15470</v>
      </c>
      <c r="D3656" s="60">
        <v>0</v>
      </c>
    </row>
    <row r="3657" spans="1:4">
      <c r="A3657" s="60" t="s">
        <v>4201</v>
      </c>
      <c r="B3657" s="60" t="s">
        <v>15473</v>
      </c>
      <c r="C3657" s="60" t="s">
        <v>15470</v>
      </c>
      <c r="D3657" s="60">
        <v>0</v>
      </c>
    </row>
    <row r="3658" spans="1:4">
      <c r="A3658" s="60" t="s">
        <v>4202</v>
      </c>
      <c r="B3658" s="60" t="s">
        <v>15474</v>
      </c>
      <c r="C3658" s="60" t="s">
        <v>15470</v>
      </c>
      <c r="D3658" s="60">
        <v>0</v>
      </c>
    </row>
    <row r="3659" spans="1:4">
      <c r="A3659" s="60" t="s">
        <v>4203</v>
      </c>
      <c r="B3659" s="60" t="s">
        <v>15475</v>
      </c>
      <c r="C3659" s="60" t="s">
        <v>15470</v>
      </c>
      <c r="D3659" s="60">
        <v>0</v>
      </c>
    </row>
    <row r="3660" spans="1:4">
      <c r="A3660" s="60" t="s">
        <v>4204</v>
      </c>
      <c r="B3660" s="60" t="s">
        <v>15476</v>
      </c>
      <c r="C3660" s="60" t="s">
        <v>15470</v>
      </c>
      <c r="D3660" s="60">
        <v>0</v>
      </c>
    </row>
    <row r="3661" spans="1:4">
      <c r="A3661" s="60" t="s">
        <v>4205</v>
      </c>
      <c r="B3661" s="60" t="s">
        <v>15477</v>
      </c>
      <c r="C3661" s="60" t="s">
        <v>15470</v>
      </c>
      <c r="D3661" s="60">
        <v>0</v>
      </c>
    </row>
    <row r="3662" spans="1:4">
      <c r="A3662" s="60" t="s">
        <v>4206</v>
      </c>
      <c r="B3662" s="60" t="s">
        <v>15478</v>
      </c>
      <c r="C3662" s="60" t="s">
        <v>15470</v>
      </c>
      <c r="D3662" s="60">
        <v>0</v>
      </c>
    </row>
    <row r="3663" spans="1:4">
      <c r="A3663" s="60" t="s">
        <v>4207</v>
      </c>
      <c r="B3663" s="60" t="s">
        <v>15479</v>
      </c>
      <c r="C3663" s="60" t="s">
        <v>15470</v>
      </c>
      <c r="D3663" s="60">
        <v>0</v>
      </c>
    </row>
    <row r="3664" spans="1:4">
      <c r="A3664" s="60" t="s">
        <v>4208</v>
      </c>
      <c r="B3664" s="60" t="s">
        <v>15480</v>
      </c>
      <c r="C3664" s="60" t="s">
        <v>15470</v>
      </c>
      <c r="D3664" s="60">
        <v>0</v>
      </c>
    </row>
    <row r="3665" spans="1:4">
      <c r="A3665" s="60" t="s">
        <v>4209</v>
      </c>
      <c r="B3665" s="60" t="s">
        <v>15481</v>
      </c>
      <c r="C3665" s="60" t="s">
        <v>15470</v>
      </c>
      <c r="D3665" s="60">
        <v>0</v>
      </c>
    </row>
    <row r="3666" spans="1:4">
      <c r="A3666" s="60" t="s">
        <v>4210</v>
      </c>
      <c r="B3666" s="60" t="s">
        <v>15482</v>
      </c>
      <c r="C3666" s="60" t="s">
        <v>15470</v>
      </c>
      <c r="D3666" s="60">
        <v>0</v>
      </c>
    </row>
    <row r="3667" spans="1:4">
      <c r="A3667" s="60" t="s">
        <v>4211</v>
      </c>
      <c r="B3667" s="60" t="s">
        <v>15483</v>
      </c>
      <c r="C3667" s="60" t="s">
        <v>15470</v>
      </c>
      <c r="D3667" s="60">
        <v>0</v>
      </c>
    </row>
    <row r="3668" spans="1:4">
      <c r="A3668" s="60" t="s">
        <v>4212</v>
      </c>
      <c r="B3668" s="60" t="s">
        <v>15484</v>
      </c>
      <c r="C3668" s="60" t="s">
        <v>15470</v>
      </c>
      <c r="D3668" s="60">
        <v>0</v>
      </c>
    </row>
    <row r="3669" spans="1:4">
      <c r="A3669" s="60" t="s">
        <v>4213</v>
      </c>
      <c r="B3669" s="60" t="s">
        <v>15485</v>
      </c>
      <c r="C3669" s="60" t="s">
        <v>15486</v>
      </c>
      <c r="D3669" s="60">
        <v>0</v>
      </c>
    </row>
    <row r="3670" spans="1:4">
      <c r="A3670" s="60" t="s">
        <v>4214</v>
      </c>
      <c r="B3670" s="60" t="s">
        <v>15487</v>
      </c>
      <c r="C3670" s="60" t="s">
        <v>15486</v>
      </c>
      <c r="D3670" s="60">
        <v>0</v>
      </c>
    </row>
    <row r="3671" spans="1:4">
      <c r="A3671" s="60" t="s">
        <v>4215</v>
      </c>
      <c r="B3671" s="60" t="s">
        <v>15488</v>
      </c>
      <c r="C3671" s="60" t="s">
        <v>15486</v>
      </c>
      <c r="D3671" s="60">
        <v>0</v>
      </c>
    </row>
    <row r="3672" spans="1:4">
      <c r="A3672" s="60" t="s">
        <v>4216</v>
      </c>
      <c r="B3672" s="60" t="s">
        <v>15489</v>
      </c>
      <c r="C3672" s="60" t="s">
        <v>15486</v>
      </c>
      <c r="D3672" s="60">
        <v>0</v>
      </c>
    </row>
    <row r="3673" spans="1:4">
      <c r="A3673" s="60" t="s">
        <v>4217</v>
      </c>
      <c r="B3673" s="60" t="s">
        <v>15490</v>
      </c>
      <c r="C3673" s="60" t="s">
        <v>15486</v>
      </c>
      <c r="D3673" s="60">
        <v>0</v>
      </c>
    </row>
    <row r="3674" spans="1:4">
      <c r="A3674" s="60" t="s">
        <v>4218</v>
      </c>
      <c r="B3674" s="60" t="s">
        <v>15491</v>
      </c>
      <c r="C3674" s="60" t="s">
        <v>15486</v>
      </c>
      <c r="D3674" s="60">
        <v>0</v>
      </c>
    </row>
    <row r="3675" spans="1:4">
      <c r="A3675" s="60" t="s">
        <v>4219</v>
      </c>
      <c r="B3675" s="60" t="s">
        <v>15492</v>
      </c>
      <c r="C3675" s="60" t="s">
        <v>15486</v>
      </c>
      <c r="D3675" s="60">
        <v>0</v>
      </c>
    </row>
    <row r="3676" spans="1:4">
      <c r="A3676" s="60" t="s">
        <v>4220</v>
      </c>
      <c r="B3676" s="60" t="s">
        <v>15493</v>
      </c>
      <c r="C3676" s="60" t="s">
        <v>15486</v>
      </c>
      <c r="D3676" s="60">
        <v>0</v>
      </c>
    </row>
    <row r="3677" spans="1:4">
      <c r="A3677" s="60" t="s">
        <v>4221</v>
      </c>
      <c r="B3677" s="60" t="s">
        <v>15494</v>
      </c>
      <c r="C3677" s="60" t="s">
        <v>15486</v>
      </c>
      <c r="D3677" s="60">
        <v>0</v>
      </c>
    </row>
    <row r="3678" spans="1:4">
      <c r="A3678" s="60" t="s">
        <v>4222</v>
      </c>
      <c r="B3678" s="60" t="s">
        <v>15495</v>
      </c>
      <c r="C3678" s="60" t="s">
        <v>15486</v>
      </c>
      <c r="D3678" s="60">
        <v>0</v>
      </c>
    </row>
    <row r="3679" spans="1:4">
      <c r="A3679" s="60" t="s">
        <v>4223</v>
      </c>
      <c r="B3679" s="60" t="s">
        <v>15496</v>
      </c>
      <c r="C3679" s="60" t="s">
        <v>15486</v>
      </c>
      <c r="D3679" s="60">
        <v>0</v>
      </c>
    </row>
    <row r="3680" spans="1:4">
      <c r="A3680" s="60" t="s">
        <v>4224</v>
      </c>
      <c r="B3680" s="60" t="s">
        <v>15497</v>
      </c>
      <c r="C3680" s="60" t="s">
        <v>15486</v>
      </c>
      <c r="D3680" s="60">
        <v>0</v>
      </c>
    </row>
    <row r="3681" spans="1:4">
      <c r="A3681" s="60" t="s">
        <v>4225</v>
      </c>
      <c r="B3681" s="60" t="s">
        <v>15498</v>
      </c>
      <c r="C3681" s="60" t="s">
        <v>15499</v>
      </c>
      <c r="D3681" s="60">
        <v>0</v>
      </c>
    </row>
    <row r="3682" spans="1:4">
      <c r="A3682" s="60" t="s">
        <v>4226</v>
      </c>
      <c r="B3682" s="60" t="s">
        <v>15500</v>
      </c>
      <c r="C3682" s="60" t="s">
        <v>15499</v>
      </c>
      <c r="D3682" s="60">
        <v>0</v>
      </c>
    </row>
    <row r="3683" spans="1:4">
      <c r="A3683" s="60" t="s">
        <v>4227</v>
      </c>
      <c r="B3683" s="60" t="s">
        <v>15501</v>
      </c>
      <c r="C3683" s="60" t="s">
        <v>15499</v>
      </c>
      <c r="D3683" s="60">
        <v>0</v>
      </c>
    </row>
    <row r="3684" spans="1:4">
      <c r="A3684" s="60" t="s">
        <v>4228</v>
      </c>
      <c r="B3684" s="60" t="s">
        <v>15502</v>
      </c>
      <c r="C3684" s="60" t="s">
        <v>15499</v>
      </c>
      <c r="D3684" s="60">
        <v>0</v>
      </c>
    </row>
    <row r="3685" spans="1:4">
      <c r="A3685" s="60" t="s">
        <v>4229</v>
      </c>
      <c r="B3685" s="60" t="s">
        <v>15503</v>
      </c>
      <c r="C3685" s="60" t="s">
        <v>15499</v>
      </c>
      <c r="D3685" s="60">
        <v>0</v>
      </c>
    </row>
    <row r="3686" spans="1:4">
      <c r="A3686" s="60" t="s">
        <v>4230</v>
      </c>
      <c r="B3686" s="60" t="s">
        <v>15504</v>
      </c>
      <c r="C3686" s="60" t="s">
        <v>15499</v>
      </c>
      <c r="D3686" s="60">
        <v>0</v>
      </c>
    </row>
    <row r="3687" spans="1:4">
      <c r="A3687" s="60" t="s">
        <v>4231</v>
      </c>
      <c r="B3687" s="60" t="s">
        <v>15505</v>
      </c>
      <c r="C3687" s="60" t="s">
        <v>15499</v>
      </c>
      <c r="D3687" s="60">
        <v>0</v>
      </c>
    </row>
    <row r="3688" spans="1:4">
      <c r="A3688" s="60" t="s">
        <v>4232</v>
      </c>
      <c r="B3688" s="60" t="s">
        <v>15506</v>
      </c>
      <c r="C3688" s="60" t="s">
        <v>15499</v>
      </c>
      <c r="D3688" s="60">
        <v>0</v>
      </c>
    </row>
    <row r="3689" spans="1:4">
      <c r="A3689" s="60" t="s">
        <v>4233</v>
      </c>
      <c r="B3689" s="60" t="s">
        <v>15507</v>
      </c>
      <c r="C3689" s="60" t="s">
        <v>15499</v>
      </c>
      <c r="D3689" s="60">
        <v>0</v>
      </c>
    </row>
    <row r="3690" spans="1:4">
      <c r="A3690" s="60" t="s">
        <v>4234</v>
      </c>
      <c r="B3690" s="60" t="s">
        <v>15508</v>
      </c>
      <c r="C3690" s="60" t="s">
        <v>15499</v>
      </c>
      <c r="D3690" s="60">
        <v>0</v>
      </c>
    </row>
    <row r="3691" spans="1:4">
      <c r="A3691" s="60" t="s">
        <v>4235</v>
      </c>
      <c r="B3691" s="60" t="s">
        <v>15509</v>
      </c>
      <c r="C3691" s="60" t="s">
        <v>15499</v>
      </c>
      <c r="D3691" s="60">
        <v>0</v>
      </c>
    </row>
    <row r="3692" spans="1:4">
      <c r="A3692" s="60" t="s">
        <v>4236</v>
      </c>
      <c r="B3692" s="60" t="s">
        <v>15510</v>
      </c>
      <c r="C3692" s="60" t="s">
        <v>15511</v>
      </c>
      <c r="D3692" s="60">
        <v>0</v>
      </c>
    </row>
    <row r="3693" spans="1:4">
      <c r="A3693" s="60" t="s">
        <v>4237</v>
      </c>
      <c r="B3693" s="60" t="s">
        <v>15512</v>
      </c>
      <c r="C3693" s="60" t="s">
        <v>15513</v>
      </c>
      <c r="D3693" s="60">
        <v>0</v>
      </c>
    </row>
    <row r="3694" spans="1:4">
      <c r="A3694" s="60" t="s">
        <v>4238</v>
      </c>
      <c r="B3694" s="60" t="s">
        <v>15514</v>
      </c>
      <c r="C3694" s="60" t="s">
        <v>15515</v>
      </c>
      <c r="D3694" s="60">
        <v>0</v>
      </c>
    </row>
    <row r="3695" spans="1:4">
      <c r="A3695" s="60" t="s">
        <v>4239</v>
      </c>
      <c r="B3695" s="60" t="s">
        <v>15516</v>
      </c>
      <c r="C3695" s="60" t="s">
        <v>15517</v>
      </c>
      <c r="D3695" s="60">
        <v>0</v>
      </c>
    </row>
    <row r="3696" spans="1:4">
      <c r="A3696" s="60" t="s">
        <v>4240</v>
      </c>
      <c r="B3696" s="60" t="s">
        <v>15518</v>
      </c>
      <c r="C3696" s="60" t="s">
        <v>15486</v>
      </c>
      <c r="D3696" s="60">
        <v>0</v>
      </c>
    </row>
    <row r="3697" spans="1:4">
      <c r="A3697" s="60" t="s">
        <v>4241</v>
      </c>
      <c r="B3697" s="60" t="s">
        <v>15519</v>
      </c>
      <c r="C3697" s="60" t="s">
        <v>15520</v>
      </c>
      <c r="D3697" s="60">
        <v>0</v>
      </c>
    </row>
    <row r="3698" spans="1:4">
      <c r="A3698" s="60" t="s">
        <v>4242</v>
      </c>
      <c r="B3698" s="60" t="s">
        <v>15521</v>
      </c>
      <c r="C3698" s="60" t="s">
        <v>15522</v>
      </c>
      <c r="D3698" s="60">
        <v>0</v>
      </c>
    </row>
    <row r="3699" spans="1:4">
      <c r="A3699" s="60" t="s">
        <v>4243</v>
      </c>
      <c r="B3699" s="60" t="s">
        <v>15523</v>
      </c>
      <c r="C3699" s="60" t="s">
        <v>15524</v>
      </c>
      <c r="D3699" s="60">
        <v>0</v>
      </c>
    </row>
    <row r="3700" spans="1:4">
      <c r="A3700" s="60" t="s">
        <v>4244</v>
      </c>
      <c r="B3700" s="60" t="s">
        <v>15525</v>
      </c>
      <c r="C3700" s="60" t="s">
        <v>15526</v>
      </c>
      <c r="D3700" s="60">
        <v>0</v>
      </c>
    </row>
    <row r="3701" spans="1:4">
      <c r="A3701" s="60" t="s">
        <v>4245</v>
      </c>
      <c r="B3701" s="60" t="s">
        <v>15527</v>
      </c>
      <c r="C3701" s="60" t="s">
        <v>15526</v>
      </c>
      <c r="D3701" s="60">
        <v>0</v>
      </c>
    </row>
    <row r="3702" spans="1:4">
      <c r="A3702" s="60" t="s">
        <v>4246</v>
      </c>
      <c r="B3702" s="60" t="s">
        <v>15528</v>
      </c>
      <c r="C3702" s="60" t="s">
        <v>15526</v>
      </c>
      <c r="D3702" s="60">
        <v>0</v>
      </c>
    </row>
    <row r="3703" spans="1:4">
      <c r="A3703" s="60" t="s">
        <v>4247</v>
      </c>
      <c r="B3703" s="60" t="s">
        <v>15529</v>
      </c>
      <c r="C3703" s="60" t="s">
        <v>15526</v>
      </c>
      <c r="D3703" s="60">
        <v>0</v>
      </c>
    </row>
    <row r="3704" spans="1:4">
      <c r="A3704" s="60" t="s">
        <v>4248</v>
      </c>
      <c r="B3704" s="60" t="s">
        <v>15530</v>
      </c>
      <c r="C3704" s="60" t="s">
        <v>15526</v>
      </c>
      <c r="D3704" s="60">
        <v>0</v>
      </c>
    </row>
    <row r="3705" spans="1:4">
      <c r="A3705" s="60" t="s">
        <v>4249</v>
      </c>
      <c r="B3705" s="60" t="s">
        <v>15531</v>
      </c>
      <c r="C3705" s="60" t="s">
        <v>15532</v>
      </c>
      <c r="D3705" s="60">
        <v>0</v>
      </c>
    </row>
    <row r="3706" spans="1:4">
      <c r="A3706" s="60" t="s">
        <v>4250</v>
      </c>
      <c r="B3706" s="60" t="s">
        <v>15533</v>
      </c>
      <c r="C3706" s="60" t="s">
        <v>15526</v>
      </c>
      <c r="D3706" s="60">
        <v>0</v>
      </c>
    </row>
    <row r="3707" spans="1:4">
      <c r="A3707" s="60" t="s">
        <v>4251</v>
      </c>
      <c r="B3707" s="60" t="s">
        <v>15534</v>
      </c>
      <c r="C3707" s="60" t="s">
        <v>15526</v>
      </c>
      <c r="D3707" s="60">
        <v>0</v>
      </c>
    </row>
    <row r="3708" spans="1:4">
      <c r="A3708" s="60" t="s">
        <v>4252</v>
      </c>
      <c r="B3708" s="60" t="s">
        <v>15535</v>
      </c>
      <c r="C3708" s="60" t="s">
        <v>15526</v>
      </c>
      <c r="D3708" s="60">
        <v>0</v>
      </c>
    </row>
    <row r="3709" spans="1:4">
      <c r="A3709" s="60" t="s">
        <v>4253</v>
      </c>
      <c r="B3709" s="60" t="s">
        <v>15536</v>
      </c>
      <c r="C3709" s="60" t="s">
        <v>15526</v>
      </c>
      <c r="D3709" s="60">
        <v>0</v>
      </c>
    </row>
    <row r="3710" spans="1:4">
      <c r="A3710" s="60" t="s">
        <v>4254</v>
      </c>
      <c r="B3710" s="60" t="s">
        <v>15537</v>
      </c>
      <c r="C3710" s="60" t="s">
        <v>15526</v>
      </c>
      <c r="D3710" s="60">
        <v>0</v>
      </c>
    </row>
    <row r="3711" spans="1:4">
      <c r="A3711" s="60" t="s">
        <v>4255</v>
      </c>
      <c r="B3711" s="60" t="s">
        <v>15538</v>
      </c>
      <c r="C3711" s="60" t="s">
        <v>15526</v>
      </c>
      <c r="D3711" s="60">
        <v>0</v>
      </c>
    </row>
    <row r="3712" spans="1:4">
      <c r="A3712" s="60" t="s">
        <v>4256</v>
      </c>
      <c r="B3712" s="60" t="s">
        <v>15539</v>
      </c>
      <c r="C3712" s="60" t="s">
        <v>15526</v>
      </c>
      <c r="D3712" s="60">
        <v>0</v>
      </c>
    </row>
    <row r="3713" spans="1:4">
      <c r="A3713" s="60" t="s">
        <v>4257</v>
      </c>
      <c r="B3713" s="60" t="s">
        <v>15540</v>
      </c>
      <c r="C3713" s="60" t="s">
        <v>15526</v>
      </c>
      <c r="D3713" s="60">
        <v>0</v>
      </c>
    </row>
    <row r="3714" spans="1:4">
      <c r="A3714" s="60" t="s">
        <v>4258</v>
      </c>
      <c r="B3714" s="60" t="s">
        <v>15541</v>
      </c>
      <c r="C3714" s="60" t="s">
        <v>15526</v>
      </c>
      <c r="D3714" s="60">
        <v>0</v>
      </c>
    </row>
    <row r="3715" spans="1:4">
      <c r="A3715" s="60" t="s">
        <v>4259</v>
      </c>
      <c r="B3715" s="60" t="s">
        <v>15542</v>
      </c>
      <c r="C3715" s="60" t="s">
        <v>15543</v>
      </c>
      <c r="D3715" s="60">
        <v>0</v>
      </c>
    </row>
    <row r="3716" spans="1:4">
      <c r="A3716" s="60" t="s">
        <v>4260</v>
      </c>
      <c r="B3716" s="60" t="s">
        <v>15544</v>
      </c>
      <c r="C3716" s="60" t="s">
        <v>15543</v>
      </c>
      <c r="D3716" s="60">
        <v>0</v>
      </c>
    </row>
    <row r="3717" spans="1:4">
      <c r="A3717" s="60" t="s">
        <v>4261</v>
      </c>
      <c r="B3717" s="60" t="s">
        <v>15545</v>
      </c>
      <c r="C3717" s="60" t="s">
        <v>15543</v>
      </c>
      <c r="D3717" s="60">
        <v>0</v>
      </c>
    </row>
    <row r="3718" spans="1:4">
      <c r="A3718" s="60" t="s">
        <v>4262</v>
      </c>
      <c r="B3718" s="60" t="s">
        <v>15546</v>
      </c>
      <c r="C3718" s="60" t="s">
        <v>15543</v>
      </c>
      <c r="D3718" s="60">
        <v>0</v>
      </c>
    </row>
    <row r="3719" spans="1:4">
      <c r="A3719" s="60" t="s">
        <v>4263</v>
      </c>
      <c r="B3719" s="60" t="s">
        <v>15547</v>
      </c>
      <c r="C3719" s="60" t="s">
        <v>15543</v>
      </c>
      <c r="D3719" s="60">
        <v>0</v>
      </c>
    </row>
    <row r="3720" spans="1:4">
      <c r="A3720" s="60" t="s">
        <v>4264</v>
      </c>
      <c r="B3720" s="60" t="s">
        <v>15548</v>
      </c>
      <c r="C3720" s="60" t="s">
        <v>15543</v>
      </c>
      <c r="D3720" s="60">
        <v>0</v>
      </c>
    </row>
    <row r="3721" spans="1:4">
      <c r="A3721" s="60" t="s">
        <v>4265</v>
      </c>
      <c r="B3721" s="60" t="s">
        <v>15549</v>
      </c>
      <c r="C3721" s="60" t="s">
        <v>15543</v>
      </c>
      <c r="D3721" s="60">
        <v>0</v>
      </c>
    </row>
    <row r="3722" spans="1:4">
      <c r="A3722" s="60" t="s">
        <v>4266</v>
      </c>
      <c r="B3722" s="60" t="s">
        <v>15550</v>
      </c>
      <c r="C3722" s="60" t="s">
        <v>15543</v>
      </c>
      <c r="D3722" s="60">
        <v>0</v>
      </c>
    </row>
    <row r="3723" spans="1:4">
      <c r="A3723" s="60" t="s">
        <v>4267</v>
      </c>
      <c r="B3723" s="60" t="s">
        <v>15551</v>
      </c>
      <c r="C3723" s="60" t="s">
        <v>15543</v>
      </c>
      <c r="D3723" s="60">
        <v>0</v>
      </c>
    </row>
    <row r="3724" spans="1:4">
      <c r="A3724" s="60" t="s">
        <v>4268</v>
      </c>
      <c r="B3724" s="60" t="s">
        <v>15552</v>
      </c>
      <c r="C3724" s="60" t="s">
        <v>15543</v>
      </c>
      <c r="D3724" s="60">
        <v>0</v>
      </c>
    </row>
    <row r="3725" spans="1:4">
      <c r="A3725" s="60" t="s">
        <v>4269</v>
      </c>
      <c r="B3725" s="60" t="s">
        <v>15553</v>
      </c>
      <c r="C3725" s="60" t="s">
        <v>15543</v>
      </c>
      <c r="D3725" s="60">
        <v>0</v>
      </c>
    </row>
    <row r="3726" spans="1:4">
      <c r="A3726" s="60" t="s">
        <v>4270</v>
      </c>
      <c r="B3726" s="60" t="s">
        <v>15554</v>
      </c>
      <c r="C3726" s="60" t="s">
        <v>15543</v>
      </c>
      <c r="D3726" s="60">
        <v>0</v>
      </c>
    </row>
    <row r="3727" spans="1:4">
      <c r="A3727" s="60" t="s">
        <v>4271</v>
      </c>
      <c r="B3727" s="60" t="s">
        <v>15555</v>
      </c>
      <c r="C3727" s="60" t="s">
        <v>15543</v>
      </c>
      <c r="D3727" s="60">
        <v>0</v>
      </c>
    </row>
    <row r="3728" spans="1:4">
      <c r="A3728" s="60" t="s">
        <v>4272</v>
      </c>
      <c r="B3728" s="60" t="s">
        <v>15556</v>
      </c>
      <c r="C3728" s="60" t="s">
        <v>15543</v>
      </c>
      <c r="D3728" s="60">
        <v>0</v>
      </c>
    </row>
    <row r="3729" spans="1:4">
      <c r="A3729" s="60" t="s">
        <v>4273</v>
      </c>
      <c r="B3729" s="60" t="s">
        <v>15557</v>
      </c>
      <c r="C3729" s="60" t="s">
        <v>15543</v>
      </c>
      <c r="D3729" s="60">
        <v>0</v>
      </c>
    </row>
    <row r="3730" spans="1:4">
      <c r="A3730" s="60" t="s">
        <v>4274</v>
      </c>
      <c r="B3730" s="60" t="s">
        <v>15558</v>
      </c>
      <c r="C3730" s="60" t="s">
        <v>15543</v>
      </c>
      <c r="D3730" s="60">
        <v>0</v>
      </c>
    </row>
    <row r="3731" spans="1:4">
      <c r="A3731" s="60" t="s">
        <v>4275</v>
      </c>
      <c r="B3731" s="60" t="s">
        <v>15559</v>
      </c>
      <c r="C3731" s="60" t="s">
        <v>15543</v>
      </c>
      <c r="D3731" s="60">
        <v>0</v>
      </c>
    </row>
    <row r="3732" spans="1:4">
      <c r="A3732" s="60" t="s">
        <v>4276</v>
      </c>
      <c r="B3732" s="60" t="s">
        <v>15560</v>
      </c>
      <c r="C3732" s="60" t="s">
        <v>15543</v>
      </c>
      <c r="D3732" s="60">
        <v>0</v>
      </c>
    </row>
    <row r="3733" spans="1:4">
      <c r="A3733" s="60" t="s">
        <v>4277</v>
      </c>
      <c r="B3733" s="60" t="s">
        <v>15561</v>
      </c>
      <c r="C3733" s="60" t="s">
        <v>15543</v>
      </c>
      <c r="D3733" s="60">
        <v>0</v>
      </c>
    </row>
    <row r="3734" spans="1:4">
      <c r="A3734" s="60" t="s">
        <v>4278</v>
      </c>
      <c r="B3734" s="60" t="s">
        <v>15562</v>
      </c>
      <c r="C3734" s="60" t="s">
        <v>15543</v>
      </c>
      <c r="D3734" s="60">
        <v>0</v>
      </c>
    </row>
    <row r="3735" spans="1:4">
      <c r="A3735" s="60" t="s">
        <v>4279</v>
      </c>
      <c r="B3735" s="60" t="s">
        <v>15563</v>
      </c>
      <c r="C3735" s="60" t="s">
        <v>15543</v>
      </c>
      <c r="D3735" s="60">
        <v>0</v>
      </c>
    </row>
    <row r="3736" spans="1:4">
      <c r="A3736" s="60" t="s">
        <v>4280</v>
      </c>
      <c r="B3736" s="60" t="s">
        <v>15564</v>
      </c>
      <c r="C3736" s="60" t="s">
        <v>15565</v>
      </c>
      <c r="D3736" s="60">
        <v>0</v>
      </c>
    </row>
    <row r="3737" spans="1:4">
      <c r="A3737" s="60" t="s">
        <v>4281</v>
      </c>
      <c r="B3737" s="60" t="s">
        <v>15566</v>
      </c>
      <c r="C3737" s="60" t="s">
        <v>15543</v>
      </c>
      <c r="D3737" s="60">
        <v>0</v>
      </c>
    </row>
    <row r="3738" spans="1:4">
      <c r="A3738" s="60" t="s">
        <v>4282</v>
      </c>
      <c r="B3738" s="60" t="s">
        <v>15567</v>
      </c>
      <c r="C3738" s="60" t="s">
        <v>15543</v>
      </c>
      <c r="D3738" s="60">
        <v>0</v>
      </c>
    </row>
    <row r="3739" spans="1:4">
      <c r="A3739" s="60" t="s">
        <v>4283</v>
      </c>
      <c r="B3739" s="60" t="s">
        <v>15568</v>
      </c>
      <c r="C3739" s="60" t="s">
        <v>15543</v>
      </c>
      <c r="D3739" s="60">
        <v>0</v>
      </c>
    </row>
    <row r="3740" spans="1:4">
      <c r="A3740" s="60" t="s">
        <v>4284</v>
      </c>
      <c r="B3740" s="60" t="s">
        <v>15569</v>
      </c>
      <c r="C3740" s="60" t="s">
        <v>15543</v>
      </c>
      <c r="D3740" s="60">
        <v>0</v>
      </c>
    </row>
    <row r="3741" spans="1:4">
      <c r="A3741" s="60" t="s">
        <v>4285</v>
      </c>
      <c r="B3741" s="60" t="s">
        <v>15570</v>
      </c>
      <c r="C3741" s="60" t="s">
        <v>15543</v>
      </c>
      <c r="D3741" s="60">
        <v>0</v>
      </c>
    </row>
    <row r="3742" spans="1:4">
      <c r="A3742" s="60" t="s">
        <v>4286</v>
      </c>
      <c r="B3742" s="60" t="s">
        <v>15571</v>
      </c>
      <c r="C3742" s="60" t="s">
        <v>15543</v>
      </c>
      <c r="D3742" s="60">
        <v>0</v>
      </c>
    </row>
    <row r="3743" spans="1:4">
      <c r="A3743" s="60" t="s">
        <v>4287</v>
      </c>
      <c r="B3743" s="60" t="s">
        <v>15572</v>
      </c>
      <c r="C3743" s="60" t="s">
        <v>15543</v>
      </c>
      <c r="D3743" s="60">
        <v>0</v>
      </c>
    </row>
    <row r="3744" spans="1:4">
      <c r="A3744" s="60" t="s">
        <v>4288</v>
      </c>
      <c r="B3744" s="60" t="s">
        <v>15573</v>
      </c>
      <c r="C3744" s="60" t="s">
        <v>15543</v>
      </c>
      <c r="D3744" s="60">
        <v>0</v>
      </c>
    </row>
    <row r="3745" spans="1:4">
      <c r="A3745" s="60" t="s">
        <v>4289</v>
      </c>
      <c r="B3745" s="60" t="s">
        <v>15574</v>
      </c>
      <c r="C3745" s="60" t="s">
        <v>15543</v>
      </c>
      <c r="D3745" s="60">
        <v>0</v>
      </c>
    </row>
    <row r="3746" spans="1:4">
      <c r="A3746" s="60" t="s">
        <v>4290</v>
      </c>
      <c r="B3746" s="60" t="s">
        <v>15575</v>
      </c>
      <c r="C3746" s="60" t="s">
        <v>15543</v>
      </c>
      <c r="D3746" s="60">
        <v>0</v>
      </c>
    </row>
    <row r="3747" spans="1:4">
      <c r="A3747" s="60" t="s">
        <v>4291</v>
      </c>
      <c r="B3747" s="60" t="s">
        <v>15576</v>
      </c>
      <c r="C3747" s="60" t="s">
        <v>15543</v>
      </c>
      <c r="D3747" s="60">
        <v>0</v>
      </c>
    </row>
    <row r="3748" spans="1:4">
      <c r="A3748" s="60" t="s">
        <v>4292</v>
      </c>
      <c r="B3748" s="60" t="s">
        <v>15577</v>
      </c>
      <c r="C3748" s="60" t="s">
        <v>15565</v>
      </c>
      <c r="D3748" s="60">
        <v>0</v>
      </c>
    </row>
    <row r="3749" spans="1:4">
      <c r="A3749" s="60" t="s">
        <v>4293</v>
      </c>
      <c r="B3749" s="60" t="s">
        <v>15578</v>
      </c>
      <c r="C3749" s="60" t="s">
        <v>15543</v>
      </c>
      <c r="D3749" s="60">
        <v>0</v>
      </c>
    </row>
    <row r="3750" spans="1:4">
      <c r="A3750" s="60" t="s">
        <v>4294</v>
      </c>
      <c r="B3750" s="60" t="s">
        <v>15579</v>
      </c>
      <c r="C3750" s="60" t="s">
        <v>15543</v>
      </c>
      <c r="D3750" s="60">
        <v>0</v>
      </c>
    </row>
    <row r="3751" spans="1:4">
      <c r="A3751" s="60" t="s">
        <v>4295</v>
      </c>
      <c r="B3751" s="60" t="s">
        <v>15580</v>
      </c>
      <c r="C3751" s="60" t="s">
        <v>15581</v>
      </c>
      <c r="D3751" s="60">
        <v>0</v>
      </c>
    </row>
    <row r="3752" spans="1:4">
      <c r="A3752" s="60" t="s">
        <v>4296</v>
      </c>
      <c r="B3752" s="60" t="s">
        <v>15582</v>
      </c>
      <c r="C3752" s="60" t="s">
        <v>15583</v>
      </c>
      <c r="D3752" s="60">
        <v>0</v>
      </c>
    </row>
    <row r="3753" spans="1:4">
      <c r="A3753" s="60" t="s">
        <v>4297</v>
      </c>
      <c r="B3753" s="60" t="s">
        <v>15584</v>
      </c>
      <c r="C3753" s="60" t="s">
        <v>15585</v>
      </c>
      <c r="D3753" s="60">
        <v>0</v>
      </c>
    </row>
    <row r="3754" spans="1:4">
      <c r="A3754" s="60" t="s">
        <v>4298</v>
      </c>
      <c r="B3754" s="60" t="s">
        <v>15586</v>
      </c>
      <c r="C3754" s="60" t="s">
        <v>15587</v>
      </c>
      <c r="D3754" s="60">
        <v>0</v>
      </c>
    </row>
    <row r="3755" spans="1:4">
      <c r="A3755" s="60" t="s">
        <v>4299</v>
      </c>
      <c r="B3755" s="60" t="s">
        <v>15588</v>
      </c>
      <c r="C3755" s="60" t="s">
        <v>15589</v>
      </c>
      <c r="D3755" s="60">
        <v>0</v>
      </c>
    </row>
    <row r="3756" spans="1:4">
      <c r="A3756" s="60" t="s">
        <v>4300</v>
      </c>
      <c r="B3756" s="60" t="s">
        <v>15590</v>
      </c>
      <c r="C3756" s="60" t="s">
        <v>15591</v>
      </c>
      <c r="D3756" s="60">
        <v>0</v>
      </c>
    </row>
    <row r="3757" spans="1:4">
      <c r="A3757" s="60" t="s">
        <v>4301</v>
      </c>
      <c r="B3757" s="60" t="s">
        <v>15592</v>
      </c>
      <c r="C3757" s="60" t="s">
        <v>15593</v>
      </c>
      <c r="D3757" s="60">
        <v>0</v>
      </c>
    </row>
    <row r="3758" spans="1:4">
      <c r="A3758" s="60" t="s">
        <v>4302</v>
      </c>
      <c r="B3758" s="60" t="s">
        <v>15594</v>
      </c>
      <c r="C3758" s="60" t="s">
        <v>15595</v>
      </c>
      <c r="D3758" s="60">
        <v>0</v>
      </c>
    </row>
    <row r="3759" spans="1:4">
      <c r="A3759" s="60" t="s">
        <v>4303</v>
      </c>
      <c r="B3759" s="60" t="s">
        <v>15596</v>
      </c>
      <c r="C3759" s="60" t="s">
        <v>15597</v>
      </c>
      <c r="D3759" s="60">
        <v>0</v>
      </c>
    </row>
    <row r="3760" spans="1:4">
      <c r="A3760" s="60" t="s">
        <v>4304</v>
      </c>
      <c r="B3760" s="60" t="s">
        <v>15598</v>
      </c>
      <c r="C3760" s="60" t="s">
        <v>15599</v>
      </c>
      <c r="D3760" s="60">
        <v>0</v>
      </c>
    </row>
    <row r="3761" spans="1:4">
      <c r="A3761" s="60" t="s">
        <v>4305</v>
      </c>
      <c r="B3761" s="60" t="s">
        <v>15600</v>
      </c>
      <c r="C3761" s="60" t="s">
        <v>15601</v>
      </c>
      <c r="D3761" s="60">
        <v>0</v>
      </c>
    </row>
    <row r="3762" spans="1:4">
      <c r="A3762" s="60" t="s">
        <v>4306</v>
      </c>
      <c r="B3762" s="60" t="s">
        <v>15602</v>
      </c>
      <c r="C3762" s="60" t="s">
        <v>15603</v>
      </c>
      <c r="D3762" s="60">
        <v>0</v>
      </c>
    </row>
    <row r="3763" spans="1:4">
      <c r="A3763" s="60" t="s">
        <v>4307</v>
      </c>
      <c r="B3763" s="60" t="s">
        <v>15604</v>
      </c>
      <c r="C3763" s="60" t="s">
        <v>15605</v>
      </c>
      <c r="D3763" s="60">
        <v>0</v>
      </c>
    </row>
    <row r="3764" spans="1:4">
      <c r="A3764" s="60" t="s">
        <v>4308</v>
      </c>
      <c r="B3764" s="60" t="s">
        <v>15606</v>
      </c>
      <c r="C3764" s="60" t="s">
        <v>15607</v>
      </c>
      <c r="D3764" s="60">
        <v>0</v>
      </c>
    </row>
    <row r="3765" spans="1:4">
      <c r="A3765" s="60" t="s">
        <v>4309</v>
      </c>
      <c r="B3765" s="60" t="s">
        <v>15608</v>
      </c>
      <c r="C3765" s="60" t="s">
        <v>15609</v>
      </c>
      <c r="D3765" s="60">
        <v>0</v>
      </c>
    </row>
    <row r="3766" spans="1:4">
      <c r="A3766" s="60" t="s">
        <v>4310</v>
      </c>
      <c r="B3766" s="60" t="s">
        <v>15610</v>
      </c>
      <c r="C3766" s="60" t="s">
        <v>15611</v>
      </c>
      <c r="D3766" s="60">
        <v>0</v>
      </c>
    </row>
    <row r="3767" spans="1:4">
      <c r="A3767" s="60" t="s">
        <v>4311</v>
      </c>
      <c r="B3767" s="60" t="s">
        <v>15612</v>
      </c>
      <c r="C3767" s="60" t="s">
        <v>15613</v>
      </c>
      <c r="D3767" s="60">
        <v>0</v>
      </c>
    </row>
    <row r="3768" spans="1:4">
      <c r="A3768" s="60" t="s">
        <v>4312</v>
      </c>
      <c r="B3768" s="60" t="s">
        <v>15614</v>
      </c>
      <c r="C3768" s="60" t="s">
        <v>15615</v>
      </c>
      <c r="D3768" s="60">
        <v>0</v>
      </c>
    </row>
    <row r="3769" spans="1:4">
      <c r="A3769" s="60" t="s">
        <v>4313</v>
      </c>
      <c r="B3769" s="60" t="s">
        <v>15616</v>
      </c>
      <c r="C3769" s="60" t="s">
        <v>15617</v>
      </c>
      <c r="D3769" s="60">
        <v>0</v>
      </c>
    </row>
    <row r="3770" spans="1:4">
      <c r="A3770" s="60" t="s">
        <v>4314</v>
      </c>
      <c r="B3770" s="60" t="s">
        <v>15618</v>
      </c>
      <c r="C3770" s="60" t="s">
        <v>15619</v>
      </c>
      <c r="D3770" s="60">
        <v>0</v>
      </c>
    </row>
    <row r="3771" spans="1:4">
      <c r="A3771" s="60" t="s">
        <v>4315</v>
      </c>
      <c r="B3771" s="60" t="s">
        <v>15620</v>
      </c>
      <c r="C3771" s="60" t="s">
        <v>15621</v>
      </c>
      <c r="D3771" s="60">
        <v>0</v>
      </c>
    </row>
    <row r="3772" spans="1:4">
      <c r="A3772" s="60" t="s">
        <v>4316</v>
      </c>
      <c r="B3772" s="60" t="s">
        <v>15622</v>
      </c>
      <c r="C3772" s="60" t="s">
        <v>15621</v>
      </c>
      <c r="D3772" s="60">
        <v>0</v>
      </c>
    </row>
    <row r="3773" spans="1:4">
      <c r="A3773" s="60" t="s">
        <v>4317</v>
      </c>
      <c r="B3773" s="60" t="s">
        <v>15623</v>
      </c>
      <c r="C3773" s="60" t="s">
        <v>15621</v>
      </c>
      <c r="D3773" s="60">
        <v>0</v>
      </c>
    </row>
    <row r="3774" spans="1:4">
      <c r="A3774" s="60" t="s">
        <v>4318</v>
      </c>
      <c r="B3774" s="60" t="s">
        <v>15624</v>
      </c>
      <c r="C3774" s="60" t="s">
        <v>15621</v>
      </c>
      <c r="D3774" s="60">
        <v>0</v>
      </c>
    </row>
    <row r="3775" spans="1:4">
      <c r="A3775" s="60" t="s">
        <v>4319</v>
      </c>
      <c r="B3775" s="60" t="s">
        <v>15625</v>
      </c>
      <c r="C3775" s="60" t="s">
        <v>15621</v>
      </c>
      <c r="D3775" s="60">
        <v>0</v>
      </c>
    </row>
    <row r="3776" spans="1:4">
      <c r="A3776" s="60" t="s">
        <v>4320</v>
      </c>
      <c r="B3776" s="60" t="s">
        <v>15626</v>
      </c>
      <c r="C3776" s="60" t="s">
        <v>15621</v>
      </c>
      <c r="D3776" s="60">
        <v>0</v>
      </c>
    </row>
    <row r="3777" spans="1:4">
      <c r="A3777" s="60" t="s">
        <v>4321</v>
      </c>
      <c r="B3777" s="60" t="s">
        <v>15627</v>
      </c>
      <c r="C3777" s="60" t="s">
        <v>15621</v>
      </c>
      <c r="D3777" s="60">
        <v>0</v>
      </c>
    </row>
    <row r="3778" spans="1:4">
      <c r="A3778" s="60" t="s">
        <v>4322</v>
      </c>
      <c r="B3778" s="60" t="s">
        <v>15628</v>
      </c>
      <c r="C3778" s="60" t="s">
        <v>15621</v>
      </c>
      <c r="D3778" s="60">
        <v>0</v>
      </c>
    </row>
    <row r="3779" spans="1:4">
      <c r="A3779" s="60" t="s">
        <v>4323</v>
      </c>
      <c r="B3779" s="60" t="s">
        <v>15629</v>
      </c>
      <c r="C3779" s="60" t="s">
        <v>15621</v>
      </c>
      <c r="D3779" s="60">
        <v>0</v>
      </c>
    </row>
    <row r="3780" spans="1:4">
      <c r="A3780" s="60" t="s">
        <v>4324</v>
      </c>
      <c r="B3780" s="60" t="s">
        <v>15630</v>
      </c>
      <c r="C3780" s="60" t="s">
        <v>15621</v>
      </c>
      <c r="D3780" s="60">
        <v>0</v>
      </c>
    </row>
    <row r="3781" spans="1:4">
      <c r="A3781" s="60" t="s">
        <v>4325</v>
      </c>
      <c r="B3781" s="60" t="s">
        <v>15631</v>
      </c>
      <c r="C3781" s="60" t="s">
        <v>15621</v>
      </c>
      <c r="D3781" s="60">
        <v>0</v>
      </c>
    </row>
    <row r="3782" spans="1:4">
      <c r="A3782" s="60" t="s">
        <v>4326</v>
      </c>
      <c r="B3782" s="60" t="s">
        <v>15632</v>
      </c>
      <c r="C3782" s="60" t="s">
        <v>15633</v>
      </c>
      <c r="D3782" s="60">
        <v>0</v>
      </c>
    </row>
    <row r="3783" spans="1:4">
      <c r="A3783" s="60" t="s">
        <v>4327</v>
      </c>
      <c r="B3783" s="60" t="s">
        <v>15634</v>
      </c>
      <c r="C3783" s="60" t="s">
        <v>15635</v>
      </c>
      <c r="D3783" s="60">
        <v>0</v>
      </c>
    </row>
    <row r="3784" spans="1:4">
      <c r="A3784" s="60" t="s">
        <v>4328</v>
      </c>
      <c r="B3784" s="60" t="s">
        <v>15636</v>
      </c>
      <c r="C3784" s="60" t="s">
        <v>15637</v>
      </c>
      <c r="D3784" s="60">
        <v>0</v>
      </c>
    </row>
    <row r="3785" spans="1:4">
      <c r="A3785" s="60" t="s">
        <v>4329</v>
      </c>
      <c r="B3785" s="60" t="s">
        <v>15638</v>
      </c>
      <c r="C3785" s="60" t="s">
        <v>15639</v>
      </c>
      <c r="D3785" s="60">
        <v>0</v>
      </c>
    </row>
    <row r="3786" spans="1:4">
      <c r="A3786" s="60" t="s">
        <v>4330</v>
      </c>
      <c r="B3786" s="60" t="s">
        <v>15640</v>
      </c>
      <c r="C3786" s="60" t="s">
        <v>15641</v>
      </c>
      <c r="D3786" s="60">
        <v>0</v>
      </c>
    </row>
    <row r="3787" spans="1:4">
      <c r="A3787" s="60" t="s">
        <v>4331</v>
      </c>
      <c r="B3787" s="60" t="s">
        <v>15642</v>
      </c>
      <c r="C3787" s="60" t="s">
        <v>15643</v>
      </c>
      <c r="D3787" s="60">
        <v>0</v>
      </c>
    </row>
    <row r="3788" spans="1:4">
      <c r="A3788" s="60" t="s">
        <v>4332</v>
      </c>
      <c r="B3788" s="60" t="s">
        <v>15644</v>
      </c>
      <c r="C3788" s="60" t="s">
        <v>15645</v>
      </c>
      <c r="D3788" s="60">
        <v>0</v>
      </c>
    </row>
    <row r="3789" spans="1:4">
      <c r="A3789" s="60" t="s">
        <v>4333</v>
      </c>
      <c r="B3789" s="60" t="s">
        <v>15646</v>
      </c>
      <c r="C3789" s="60" t="s">
        <v>15647</v>
      </c>
      <c r="D3789" s="60">
        <v>0</v>
      </c>
    </row>
    <row r="3790" spans="1:4">
      <c r="A3790" s="60" t="s">
        <v>4334</v>
      </c>
      <c r="B3790" s="60" t="s">
        <v>15648</v>
      </c>
      <c r="C3790" s="60" t="s">
        <v>15649</v>
      </c>
      <c r="D3790" s="60">
        <v>0</v>
      </c>
    </row>
    <row r="3791" spans="1:4">
      <c r="A3791" s="60" t="s">
        <v>4335</v>
      </c>
      <c r="B3791" s="60" t="s">
        <v>15650</v>
      </c>
      <c r="C3791" s="60" t="s">
        <v>15651</v>
      </c>
      <c r="D3791" s="60">
        <v>0</v>
      </c>
    </row>
    <row r="3792" spans="1:4">
      <c r="A3792" s="60" t="s">
        <v>4336</v>
      </c>
      <c r="B3792" s="60" t="s">
        <v>15652</v>
      </c>
      <c r="C3792" s="60" t="s">
        <v>15653</v>
      </c>
      <c r="D3792" s="60">
        <v>0</v>
      </c>
    </row>
    <row r="3793" spans="1:4">
      <c r="A3793" s="60" t="s">
        <v>4337</v>
      </c>
      <c r="B3793" s="60" t="s">
        <v>15654</v>
      </c>
      <c r="C3793" s="60" t="s">
        <v>15655</v>
      </c>
      <c r="D3793" s="60">
        <v>0</v>
      </c>
    </row>
    <row r="3794" spans="1:4">
      <c r="A3794" s="60" t="s">
        <v>4338</v>
      </c>
      <c r="B3794" s="60" t="s">
        <v>15656</v>
      </c>
      <c r="C3794" s="60" t="s">
        <v>15657</v>
      </c>
      <c r="D3794" s="60">
        <v>0</v>
      </c>
    </row>
    <row r="3795" spans="1:4">
      <c r="A3795" s="60" t="s">
        <v>4339</v>
      </c>
      <c r="B3795" s="60" t="s">
        <v>15658</v>
      </c>
      <c r="C3795" s="60" t="s">
        <v>15659</v>
      </c>
      <c r="D3795" s="60">
        <v>0</v>
      </c>
    </row>
    <row r="3796" spans="1:4">
      <c r="A3796" s="60" t="s">
        <v>4340</v>
      </c>
      <c r="B3796" s="60" t="s">
        <v>15660</v>
      </c>
      <c r="C3796" s="60" t="s">
        <v>15659</v>
      </c>
      <c r="D3796" s="60">
        <v>0</v>
      </c>
    </row>
    <row r="3797" spans="1:4">
      <c r="A3797" s="60" t="s">
        <v>4341</v>
      </c>
      <c r="B3797" s="60" t="s">
        <v>15661</v>
      </c>
      <c r="C3797" s="60" t="s">
        <v>15659</v>
      </c>
      <c r="D3797" s="60">
        <v>0</v>
      </c>
    </row>
    <row r="3798" spans="1:4">
      <c r="A3798" s="60" t="s">
        <v>4342</v>
      </c>
      <c r="B3798" s="60" t="s">
        <v>15662</v>
      </c>
      <c r="C3798" s="60" t="s">
        <v>15659</v>
      </c>
      <c r="D3798" s="60">
        <v>0</v>
      </c>
    </row>
    <row r="3799" spans="1:4">
      <c r="A3799" s="60" t="s">
        <v>4343</v>
      </c>
      <c r="B3799" s="60" t="s">
        <v>15663</v>
      </c>
      <c r="C3799" s="60" t="s">
        <v>15659</v>
      </c>
      <c r="D3799" s="60">
        <v>0</v>
      </c>
    </row>
    <row r="3800" spans="1:4">
      <c r="A3800" s="60" t="s">
        <v>4344</v>
      </c>
      <c r="B3800" s="60" t="s">
        <v>15664</v>
      </c>
      <c r="C3800" s="60" t="s">
        <v>15659</v>
      </c>
      <c r="D3800" s="60">
        <v>0</v>
      </c>
    </row>
    <row r="3801" spans="1:4">
      <c r="A3801" s="60" t="s">
        <v>4345</v>
      </c>
      <c r="B3801" s="60" t="s">
        <v>15665</v>
      </c>
      <c r="C3801" s="60" t="s">
        <v>15659</v>
      </c>
      <c r="D3801" s="60">
        <v>0</v>
      </c>
    </row>
    <row r="3802" spans="1:4">
      <c r="A3802" s="60" t="s">
        <v>4346</v>
      </c>
      <c r="B3802" s="60" t="s">
        <v>15666</v>
      </c>
      <c r="C3802" s="60" t="s">
        <v>15659</v>
      </c>
      <c r="D3802" s="60">
        <v>0</v>
      </c>
    </row>
    <row r="3803" spans="1:4">
      <c r="A3803" s="60" t="s">
        <v>4347</v>
      </c>
      <c r="B3803" s="60" t="s">
        <v>15667</v>
      </c>
      <c r="C3803" s="60" t="s">
        <v>15659</v>
      </c>
      <c r="D3803" s="60">
        <v>0</v>
      </c>
    </row>
    <row r="3804" spans="1:4">
      <c r="A3804" s="60" t="s">
        <v>4348</v>
      </c>
      <c r="B3804" s="60" t="s">
        <v>15668</v>
      </c>
      <c r="C3804" s="60" t="s">
        <v>15659</v>
      </c>
      <c r="D3804" s="60">
        <v>0</v>
      </c>
    </row>
    <row r="3805" spans="1:4">
      <c r="A3805" s="60" t="s">
        <v>4349</v>
      </c>
      <c r="B3805" s="60" t="s">
        <v>15669</v>
      </c>
      <c r="C3805" s="60" t="s">
        <v>15659</v>
      </c>
      <c r="D3805" s="60">
        <v>0</v>
      </c>
    </row>
    <row r="3806" spans="1:4">
      <c r="A3806" s="60" t="s">
        <v>4350</v>
      </c>
      <c r="B3806" s="60" t="s">
        <v>15670</v>
      </c>
      <c r="C3806" s="60" t="s">
        <v>15671</v>
      </c>
      <c r="D3806" s="60">
        <v>0</v>
      </c>
    </row>
    <row r="3807" spans="1:4">
      <c r="A3807" s="60" t="s">
        <v>4351</v>
      </c>
      <c r="B3807" s="60" t="s">
        <v>15672</v>
      </c>
      <c r="C3807" s="60" t="s">
        <v>15673</v>
      </c>
      <c r="D3807" s="60">
        <v>0</v>
      </c>
    </row>
    <row r="3808" spans="1:4">
      <c r="A3808" s="60" t="s">
        <v>4352</v>
      </c>
      <c r="B3808" s="60" t="s">
        <v>15674</v>
      </c>
      <c r="C3808" s="60" t="s">
        <v>15675</v>
      </c>
      <c r="D3808" s="60">
        <v>0</v>
      </c>
    </row>
    <row r="3809" spans="1:4">
      <c r="A3809" s="60" t="s">
        <v>4353</v>
      </c>
      <c r="B3809" s="60" t="s">
        <v>15676</v>
      </c>
      <c r="C3809" s="60" t="s">
        <v>15677</v>
      </c>
      <c r="D3809" s="60">
        <v>0</v>
      </c>
    </row>
    <row r="3810" spans="1:4">
      <c r="A3810" s="60" t="s">
        <v>4354</v>
      </c>
      <c r="B3810" s="60" t="s">
        <v>15678</v>
      </c>
      <c r="C3810" s="60" t="s">
        <v>15679</v>
      </c>
      <c r="D3810" s="60">
        <v>0</v>
      </c>
    </row>
    <row r="3811" spans="1:4">
      <c r="A3811" s="60" t="s">
        <v>4355</v>
      </c>
      <c r="B3811" s="60" t="s">
        <v>15680</v>
      </c>
      <c r="C3811" s="60" t="s">
        <v>15681</v>
      </c>
      <c r="D3811" s="60">
        <v>0</v>
      </c>
    </row>
    <row r="3812" spans="1:4">
      <c r="A3812" s="60" t="s">
        <v>4356</v>
      </c>
      <c r="B3812" s="60" t="s">
        <v>15682</v>
      </c>
      <c r="C3812" s="60" t="s">
        <v>15681</v>
      </c>
      <c r="D3812" s="60">
        <v>0</v>
      </c>
    </row>
    <row r="3813" spans="1:4">
      <c r="A3813" s="60" t="s">
        <v>4357</v>
      </c>
      <c r="B3813" s="60" t="s">
        <v>15683</v>
      </c>
      <c r="C3813" s="60" t="s">
        <v>15681</v>
      </c>
      <c r="D3813" s="60">
        <v>0</v>
      </c>
    </row>
    <row r="3814" spans="1:4">
      <c r="A3814" s="60" t="s">
        <v>4358</v>
      </c>
      <c r="B3814" s="60" t="s">
        <v>15684</v>
      </c>
      <c r="C3814" s="60" t="s">
        <v>15681</v>
      </c>
      <c r="D3814" s="60">
        <v>0</v>
      </c>
    </row>
    <row r="3815" spans="1:4">
      <c r="A3815" s="60" t="s">
        <v>4359</v>
      </c>
      <c r="B3815" s="60" t="s">
        <v>15685</v>
      </c>
      <c r="C3815" s="60" t="s">
        <v>15681</v>
      </c>
      <c r="D3815" s="60">
        <v>0</v>
      </c>
    </row>
    <row r="3816" spans="1:4">
      <c r="A3816" s="60" t="s">
        <v>4360</v>
      </c>
      <c r="B3816" s="60" t="s">
        <v>15686</v>
      </c>
      <c r="C3816" s="60" t="s">
        <v>15681</v>
      </c>
      <c r="D3816" s="60">
        <v>0</v>
      </c>
    </row>
    <row r="3817" spans="1:4">
      <c r="A3817" s="60" t="s">
        <v>4361</v>
      </c>
      <c r="B3817" s="60" t="s">
        <v>15687</v>
      </c>
      <c r="C3817" s="60" t="s">
        <v>15681</v>
      </c>
      <c r="D3817" s="60">
        <v>0</v>
      </c>
    </row>
    <row r="3818" spans="1:4">
      <c r="A3818" s="60" t="s">
        <v>4362</v>
      </c>
      <c r="B3818" s="60" t="s">
        <v>15688</v>
      </c>
      <c r="C3818" s="60" t="s">
        <v>15681</v>
      </c>
      <c r="D3818" s="60">
        <v>0</v>
      </c>
    </row>
    <row r="3819" spans="1:4">
      <c r="A3819" s="60" t="s">
        <v>4363</v>
      </c>
      <c r="B3819" s="60" t="s">
        <v>15689</v>
      </c>
      <c r="C3819" s="60" t="s">
        <v>15681</v>
      </c>
      <c r="D3819" s="60">
        <v>0</v>
      </c>
    </row>
    <row r="3820" spans="1:4">
      <c r="A3820" s="60" t="s">
        <v>4364</v>
      </c>
      <c r="B3820" s="60" t="s">
        <v>15690</v>
      </c>
      <c r="C3820" s="60" t="s">
        <v>15681</v>
      </c>
      <c r="D3820" s="60">
        <v>0</v>
      </c>
    </row>
    <row r="3821" spans="1:4">
      <c r="A3821" s="60" t="s">
        <v>4365</v>
      </c>
      <c r="B3821" s="60" t="s">
        <v>15691</v>
      </c>
      <c r="C3821" s="60" t="s">
        <v>15681</v>
      </c>
      <c r="D3821" s="60">
        <v>0</v>
      </c>
    </row>
    <row r="3822" spans="1:4">
      <c r="A3822" s="60" t="s">
        <v>4366</v>
      </c>
      <c r="B3822" s="60" t="s">
        <v>15692</v>
      </c>
      <c r="C3822" s="60" t="s">
        <v>15681</v>
      </c>
      <c r="D3822" s="60">
        <v>0</v>
      </c>
    </row>
    <row r="3823" spans="1:4">
      <c r="A3823" s="60" t="s">
        <v>4367</v>
      </c>
      <c r="B3823" s="60" t="s">
        <v>15693</v>
      </c>
      <c r="C3823" s="60" t="s">
        <v>15681</v>
      </c>
      <c r="D3823" s="60">
        <v>0</v>
      </c>
    </row>
    <row r="3824" spans="1:4">
      <c r="A3824" s="60" t="s">
        <v>4368</v>
      </c>
      <c r="B3824" s="60" t="s">
        <v>15694</v>
      </c>
      <c r="C3824" s="60" t="s">
        <v>15681</v>
      </c>
      <c r="D3824" s="60">
        <v>0</v>
      </c>
    </row>
    <row r="3825" spans="1:4">
      <c r="A3825" s="60" t="s">
        <v>4369</v>
      </c>
      <c r="B3825" s="60" t="s">
        <v>15695</v>
      </c>
      <c r="C3825" s="60" t="s">
        <v>15681</v>
      </c>
      <c r="D3825" s="60">
        <v>0</v>
      </c>
    </row>
    <row r="3826" spans="1:4">
      <c r="A3826" s="60" t="s">
        <v>4370</v>
      </c>
      <c r="B3826" s="60" t="s">
        <v>15696</v>
      </c>
      <c r="C3826" s="60" t="s">
        <v>15681</v>
      </c>
      <c r="D3826" s="60">
        <v>0</v>
      </c>
    </row>
    <row r="3827" spans="1:4">
      <c r="A3827" s="60" t="s">
        <v>4371</v>
      </c>
      <c r="B3827" s="60" t="s">
        <v>15697</v>
      </c>
      <c r="C3827" s="60" t="s">
        <v>15681</v>
      </c>
      <c r="D3827" s="60">
        <v>0</v>
      </c>
    </row>
    <row r="3828" spans="1:4">
      <c r="A3828" s="60" t="s">
        <v>4372</v>
      </c>
      <c r="B3828" s="60" t="s">
        <v>15698</v>
      </c>
      <c r="C3828" s="60" t="s">
        <v>15681</v>
      </c>
      <c r="D3828" s="60">
        <v>0</v>
      </c>
    </row>
    <row r="3829" spans="1:4">
      <c r="A3829" s="60" t="s">
        <v>4373</v>
      </c>
      <c r="B3829" s="60" t="s">
        <v>15699</v>
      </c>
      <c r="C3829" s="60" t="s">
        <v>15681</v>
      </c>
      <c r="D3829" s="60">
        <v>0</v>
      </c>
    </row>
    <row r="3830" spans="1:4">
      <c r="A3830" s="60" t="s">
        <v>4374</v>
      </c>
      <c r="B3830" s="60" t="s">
        <v>15700</v>
      </c>
      <c r="C3830" s="60" t="s">
        <v>15681</v>
      </c>
      <c r="D3830" s="60">
        <v>0</v>
      </c>
    </row>
    <row r="3831" spans="1:4">
      <c r="A3831" s="60" t="s">
        <v>4375</v>
      </c>
      <c r="B3831" s="60" t="s">
        <v>15701</v>
      </c>
      <c r="C3831" s="60" t="s">
        <v>15681</v>
      </c>
      <c r="D3831" s="60">
        <v>0</v>
      </c>
    </row>
    <row r="3832" spans="1:4">
      <c r="A3832" s="60" t="s">
        <v>4376</v>
      </c>
      <c r="B3832" s="60" t="s">
        <v>15702</v>
      </c>
      <c r="C3832" s="60" t="s">
        <v>15681</v>
      </c>
      <c r="D3832" s="60">
        <v>0</v>
      </c>
    </row>
    <row r="3833" spans="1:4">
      <c r="A3833" s="60" t="s">
        <v>4377</v>
      </c>
      <c r="B3833" s="60" t="s">
        <v>15703</v>
      </c>
      <c r="C3833" s="60" t="s">
        <v>15681</v>
      </c>
      <c r="D3833" s="60">
        <v>0</v>
      </c>
    </row>
    <row r="3834" spans="1:4">
      <c r="A3834" s="60" t="s">
        <v>4378</v>
      </c>
      <c r="B3834" s="60" t="s">
        <v>15704</v>
      </c>
      <c r="C3834" s="60" t="s">
        <v>15681</v>
      </c>
      <c r="D3834" s="60">
        <v>0</v>
      </c>
    </row>
    <row r="3835" spans="1:4">
      <c r="A3835" s="60" t="s">
        <v>4379</v>
      </c>
      <c r="B3835" s="60" t="s">
        <v>15705</v>
      </c>
      <c r="C3835" s="60" t="s">
        <v>15681</v>
      </c>
      <c r="D3835" s="60">
        <v>0</v>
      </c>
    </row>
    <row r="3836" spans="1:4">
      <c r="A3836" s="60" t="s">
        <v>4380</v>
      </c>
      <c r="B3836" s="60" t="s">
        <v>15706</v>
      </c>
      <c r="C3836" s="60" t="s">
        <v>15681</v>
      </c>
      <c r="D3836" s="60">
        <v>0</v>
      </c>
    </row>
    <row r="3837" spans="1:4">
      <c r="A3837" s="60" t="s">
        <v>4381</v>
      </c>
      <c r="B3837" s="60" t="s">
        <v>15707</v>
      </c>
      <c r="C3837" s="60" t="s">
        <v>15681</v>
      </c>
      <c r="D3837" s="60">
        <v>0</v>
      </c>
    </row>
    <row r="3838" spans="1:4">
      <c r="A3838" s="60" t="s">
        <v>4382</v>
      </c>
      <c r="B3838" s="60" t="s">
        <v>15708</v>
      </c>
      <c r="C3838" s="60" t="s">
        <v>15681</v>
      </c>
      <c r="D3838" s="60">
        <v>0</v>
      </c>
    </row>
    <row r="3839" spans="1:4">
      <c r="A3839" s="60" t="s">
        <v>4383</v>
      </c>
      <c r="B3839" s="60" t="s">
        <v>15709</v>
      </c>
      <c r="C3839" s="60" t="s">
        <v>15681</v>
      </c>
      <c r="D3839" s="60">
        <v>0</v>
      </c>
    </row>
    <row r="3840" spans="1:4">
      <c r="A3840" s="60" t="s">
        <v>4384</v>
      </c>
      <c r="B3840" s="60" t="s">
        <v>15710</v>
      </c>
      <c r="C3840" s="60" t="s">
        <v>15681</v>
      </c>
      <c r="D3840" s="60">
        <v>0</v>
      </c>
    </row>
    <row r="3841" spans="1:4">
      <c r="A3841" s="60" t="s">
        <v>4385</v>
      </c>
      <c r="B3841" s="60" t="s">
        <v>15711</v>
      </c>
      <c r="C3841" s="60" t="s">
        <v>15681</v>
      </c>
      <c r="D3841" s="60">
        <v>0</v>
      </c>
    </row>
    <row r="3842" spans="1:4">
      <c r="A3842" s="60" t="s">
        <v>4386</v>
      </c>
      <c r="B3842" s="60" t="s">
        <v>15712</v>
      </c>
      <c r="C3842" s="60" t="s">
        <v>15681</v>
      </c>
      <c r="D3842" s="60">
        <v>0</v>
      </c>
    </row>
    <row r="3843" spans="1:4">
      <c r="A3843" s="60" t="s">
        <v>4387</v>
      </c>
      <c r="B3843" s="60" t="s">
        <v>15713</v>
      </c>
      <c r="C3843" s="60" t="s">
        <v>15681</v>
      </c>
      <c r="D3843" s="60">
        <v>0</v>
      </c>
    </row>
    <row r="3844" spans="1:4">
      <c r="A3844" s="60" t="s">
        <v>4388</v>
      </c>
      <c r="B3844" s="60" t="s">
        <v>15714</v>
      </c>
      <c r="C3844" s="60" t="s">
        <v>15681</v>
      </c>
      <c r="D3844" s="60">
        <v>0</v>
      </c>
    </row>
    <row r="3845" spans="1:4">
      <c r="A3845" s="60" t="s">
        <v>4389</v>
      </c>
      <c r="B3845" s="60" t="s">
        <v>15715</v>
      </c>
      <c r="C3845" s="60" t="s">
        <v>15681</v>
      </c>
      <c r="D3845" s="60">
        <v>0</v>
      </c>
    </row>
    <row r="3846" spans="1:4">
      <c r="A3846" s="60" t="s">
        <v>4390</v>
      </c>
      <c r="B3846" s="60" t="s">
        <v>15716</v>
      </c>
      <c r="C3846" s="60" t="s">
        <v>15681</v>
      </c>
      <c r="D3846" s="60">
        <v>0</v>
      </c>
    </row>
    <row r="3847" spans="1:4">
      <c r="A3847" s="60" t="s">
        <v>4391</v>
      </c>
      <c r="B3847" s="60" t="s">
        <v>15717</v>
      </c>
      <c r="C3847" s="60" t="s">
        <v>15681</v>
      </c>
      <c r="D3847" s="60">
        <v>0</v>
      </c>
    </row>
    <row r="3848" spans="1:4">
      <c r="A3848" s="60" t="s">
        <v>4392</v>
      </c>
      <c r="B3848" s="60" t="s">
        <v>15718</v>
      </c>
      <c r="C3848" s="60" t="s">
        <v>15681</v>
      </c>
      <c r="D3848" s="60">
        <v>0</v>
      </c>
    </row>
    <row r="3849" spans="1:4">
      <c r="A3849" s="60" t="s">
        <v>4393</v>
      </c>
      <c r="B3849" s="60" t="s">
        <v>15719</v>
      </c>
      <c r="C3849" s="60" t="s">
        <v>15681</v>
      </c>
      <c r="D3849" s="60">
        <v>0</v>
      </c>
    </row>
    <row r="3850" spans="1:4">
      <c r="A3850" s="60" t="s">
        <v>4394</v>
      </c>
      <c r="B3850" s="60" t="s">
        <v>15720</v>
      </c>
      <c r="C3850" s="60" t="s">
        <v>15681</v>
      </c>
      <c r="D3850" s="60">
        <v>0</v>
      </c>
    </row>
    <row r="3851" spans="1:4">
      <c r="A3851" s="60" t="s">
        <v>4395</v>
      </c>
      <c r="B3851" s="60" t="s">
        <v>15721</v>
      </c>
      <c r="C3851" s="60" t="s">
        <v>15722</v>
      </c>
      <c r="D3851" s="60">
        <v>0</v>
      </c>
    </row>
    <row r="3852" spans="1:4">
      <c r="A3852" s="60" t="s">
        <v>4396</v>
      </c>
      <c r="B3852" s="60" t="s">
        <v>15723</v>
      </c>
      <c r="C3852" s="60" t="s">
        <v>15722</v>
      </c>
      <c r="D3852" s="60">
        <v>0</v>
      </c>
    </row>
    <row r="3853" spans="1:4">
      <c r="A3853" s="60" t="s">
        <v>4397</v>
      </c>
      <c r="B3853" s="60" t="s">
        <v>15724</v>
      </c>
      <c r="C3853" s="60" t="s">
        <v>15722</v>
      </c>
      <c r="D3853" s="60">
        <v>0</v>
      </c>
    </row>
    <row r="3854" spans="1:4">
      <c r="A3854" s="60" t="s">
        <v>4398</v>
      </c>
      <c r="B3854" s="60" t="s">
        <v>15725</v>
      </c>
      <c r="C3854" s="60" t="s">
        <v>15722</v>
      </c>
      <c r="D3854" s="60">
        <v>0</v>
      </c>
    </row>
    <row r="3855" spans="1:4">
      <c r="A3855" s="60" t="s">
        <v>4399</v>
      </c>
      <c r="B3855" s="60" t="s">
        <v>15726</v>
      </c>
      <c r="C3855" s="60" t="s">
        <v>15722</v>
      </c>
      <c r="D3855" s="60">
        <v>0</v>
      </c>
    </row>
    <row r="3856" spans="1:4">
      <c r="A3856" s="60" t="s">
        <v>4400</v>
      </c>
      <c r="B3856" s="60" t="s">
        <v>15727</v>
      </c>
      <c r="C3856" s="60" t="s">
        <v>15722</v>
      </c>
      <c r="D3856" s="60">
        <v>0</v>
      </c>
    </row>
    <row r="3857" spans="1:4">
      <c r="A3857" s="60" t="s">
        <v>4401</v>
      </c>
      <c r="B3857" s="60" t="s">
        <v>15728</v>
      </c>
      <c r="C3857" s="60" t="s">
        <v>15722</v>
      </c>
      <c r="D3857" s="60">
        <v>0</v>
      </c>
    </row>
    <row r="3858" spans="1:4">
      <c r="A3858" s="60" t="s">
        <v>4402</v>
      </c>
      <c r="B3858" s="60" t="s">
        <v>15729</v>
      </c>
      <c r="C3858" s="60" t="s">
        <v>15722</v>
      </c>
      <c r="D3858" s="60">
        <v>0</v>
      </c>
    </row>
    <row r="3859" spans="1:4">
      <c r="A3859" s="60" t="s">
        <v>4403</v>
      </c>
      <c r="B3859" s="60" t="s">
        <v>15730</v>
      </c>
      <c r="C3859" s="60" t="s">
        <v>15722</v>
      </c>
      <c r="D3859" s="60">
        <v>0</v>
      </c>
    </row>
    <row r="3860" spans="1:4">
      <c r="A3860" s="60" t="s">
        <v>4404</v>
      </c>
      <c r="B3860" s="60" t="s">
        <v>15731</v>
      </c>
      <c r="C3860" s="60" t="s">
        <v>15722</v>
      </c>
      <c r="D3860" s="60">
        <v>0</v>
      </c>
    </row>
    <row r="3861" spans="1:4">
      <c r="A3861" s="60" t="s">
        <v>4405</v>
      </c>
      <c r="B3861" s="60" t="s">
        <v>15732</v>
      </c>
      <c r="C3861" s="60" t="s">
        <v>15722</v>
      </c>
      <c r="D3861" s="60">
        <v>0</v>
      </c>
    </row>
    <row r="3862" spans="1:4">
      <c r="A3862" s="60" t="s">
        <v>4406</v>
      </c>
      <c r="B3862" s="60" t="s">
        <v>15733</v>
      </c>
      <c r="C3862" s="60" t="s">
        <v>15722</v>
      </c>
      <c r="D3862" s="60">
        <v>0</v>
      </c>
    </row>
    <row r="3863" spans="1:4">
      <c r="A3863" s="60" t="s">
        <v>4407</v>
      </c>
      <c r="B3863" s="60" t="s">
        <v>15734</v>
      </c>
      <c r="C3863" s="60" t="s">
        <v>15722</v>
      </c>
      <c r="D3863" s="60">
        <v>0</v>
      </c>
    </row>
    <row r="3864" spans="1:4">
      <c r="A3864" s="60" t="s">
        <v>4408</v>
      </c>
      <c r="B3864" s="60" t="s">
        <v>15735</v>
      </c>
      <c r="C3864" s="60" t="s">
        <v>15722</v>
      </c>
      <c r="D3864" s="60">
        <v>0</v>
      </c>
    </row>
    <row r="3865" spans="1:4">
      <c r="A3865" s="60" t="s">
        <v>4409</v>
      </c>
      <c r="B3865" s="60" t="s">
        <v>15736</v>
      </c>
      <c r="C3865" s="60" t="s">
        <v>15722</v>
      </c>
      <c r="D3865" s="60">
        <v>0</v>
      </c>
    </row>
    <row r="3866" spans="1:4">
      <c r="A3866" s="60" t="s">
        <v>4410</v>
      </c>
      <c r="B3866" s="60" t="s">
        <v>15737</v>
      </c>
      <c r="C3866" s="60" t="s">
        <v>15722</v>
      </c>
      <c r="D3866" s="60">
        <v>0</v>
      </c>
    </row>
    <row r="3867" spans="1:4">
      <c r="A3867" s="60" t="s">
        <v>4411</v>
      </c>
      <c r="B3867" s="60" t="s">
        <v>15738</v>
      </c>
      <c r="C3867" s="60" t="s">
        <v>15722</v>
      </c>
      <c r="D3867" s="60">
        <v>0</v>
      </c>
    </row>
    <row r="3868" spans="1:4">
      <c r="A3868" s="60" t="s">
        <v>4412</v>
      </c>
      <c r="B3868" s="60" t="s">
        <v>15739</v>
      </c>
      <c r="C3868" s="60" t="s">
        <v>15722</v>
      </c>
      <c r="D3868" s="60">
        <v>0</v>
      </c>
    </row>
    <row r="3869" spans="1:4">
      <c r="A3869" s="60" t="s">
        <v>4413</v>
      </c>
      <c r="B3869" s="60" t="s">
        <v>15740</v>
      </c>
      <c r="C3869" s="60" t="s">
        <v>15722</v>
      </c>
      <c r="D3869" s="60">
        <v>0</v>
      </c>
    </row>
    <row r="3870" spans="1:4">
      <c r="A3870" s="60" t="s">
        <v>4414</v>
      </c>
      <c r="B3870" s="60" t="s">
        <v>15741</v>
      </c>
      <c r="C3870" s="60" t="s">
        <v>15722</v>
      </c>
      <c r="D3870" s="60">
        <v>0</v>
      </c>
    </row>
    <row r="3871" spans="1:4">
      <c r="A3871" s="60" t="s">
        <v>4415</v>
      </c>
      <c r="B3871" s="60" t="s">
        <v>15742</v>
      </c>
      <c r="C3871" s="60" t="s">
        <v>15722</v>
      </c>
      <c r="D3871" s="60">
        <v>0</v>
      </c>
    </row>
    <row r="3872" spans="1:4">
      <c r="A3872" s="60" t="s">
        <v>4416</v>
      </c>
      <c r="B3872" s="60" t="s">
        <v>15743</v>
      </c>
      <c r="C3872" s="60" t="s">
        <v>15722</v>
      </c>
      <c r="D3872" s="60">
        <v>0</v>
      </c>
    </row>
    <row r="3873" spans="1:4">
      <c r="A3873" s="60" t="s">
        <v>4417</v>
      </c>
      <c r="B3873" s="60" t="s">
        <v>15744</v>
      </c>
      <c r="C3873" s="60" t="s">
        <v>15722</v>
      </c>
      <c r="D3873" s="60">
        <v>0</v>
      </c>
    </row>
    <row r="3874" spans="1:4">
      <c r="A3874" s="60" t="s">
        <v>4418</v>
      </c>
      <c r="B3874" s="60" t="s">
        <v>15745</v>
      </c>
      <c r="C3874" s="60" t="s">
        <v>15722</v>
      </c>
      <c r="D3874" s="60">
        <v>0</v>
      </c>
    </row>
    <row r="3875" spans="1:4">
      <c r="A3875" s="60" t="s">
        <v>4419</v>
      </c>
      <c r="B3875" s="60" t="s">
        <v>15746</v>
      </c>
      <c r="C3875" s="60" t="s">
        <v>15722</v>
      </c>
      <c r="D3875" s="60">
        <v>0</v>
      </c>
    </row>
    <row r="3876" spans="1:4">
      <c r="A3876" s="60" t="s">
        <v>4420</v>
      </c>
      <c r="B3876" s="60" t="s">
        <v>15747</v>
      </c>
      <c r="C3876" s="60" t="s">
        <v>15722</v>
      </c>
      <c r="D3876" s="60">
        <v>0</v>
      </c>
    </row>
    <row r="3877" spans="1:4">
      <c r="A3877" s="60" t="s">
        <v>4421</v>
      </c>
      <c r="B3877" s="60" t="s">
        <v>15748</v>
      </c>
      <c r="C3877" s="60" t="s">
        <v>15722</v>
      </c>
      <c r="D3877" s="60">
        <v>0</v>
      </c>
    </row>
    <row r="3878" spans="1:4">
      <c r="A3878" s="60" t="s">
        <v>4422</v>
      </c>
      <c r="B3878" s="60" t="s">
        <v>15749</v>
      </c>
      <c r="C3878" s="60" t="s">
        <v>15722</v>
      </c>
      <c r="D3878" s="60">
        <v>0</v>
      </c>
    </row>
    <row r="3879" spans="1:4">
      <c r="A3879" s="60" t="s">
        <v>4423</v>
      </c>
      <c r="B3879" s="60" t="s">
        <v>15750</v>
      </c>
      <c r="C3879" s="60" t="s">
        <v>15722</v>
      </c>
      <c r="D3879" s="60">
        <v>0</v>
      </c>
    </row>
    <row r="3880" spans="1:4">
      <c r="A3880" s="60" t="s">
        <v>4424</v>
      </c>
      <c r="B3880" s="60" t="s">
        <v>15751</v>
      </c>
      <c r="C3880" s="60" t="s">
        <v>15722</v>
      </c>
      <c r="D3880" s="60">
        <v>0</v>
      </c>
    </row>
    <row r="3881" spans="1:4">
      <c r="A3881" s="60" t="s">
        <v>4425</v>
      </c>
      <c r="B3881" s="60" t="s">
        <v>15752</v>
      </c>
      <c r="C3881" s="60" t="s">
        <v>15722</v>
      </c>
      <c r="D3881" s="60">
        <v>0</v>
      </c>
    </row>
    <row r="3882" spans="1:4">
      <c r="A3882" s="60" t="s">
        <v>4426</v>
      </c>
      <c r="B3882" s="60" t="s">
        <v>15753</v>
      </c>
      <c r="C3882" s="60" t="s">
        <v>15722</v>
      </c>
      <c r="D3882" s="60">
        <v>0</v>
      </c>
    </row>
    <row r="3883" spans="1:4">
      <c r="A3883" s="60" t="s">
        <v>4427</v>
      </c>
      <c r="B3883" s="60" t="s">
        <v>15754</v>
      </c>
      <c r="C3883" s="60" t="s">
        <v>15722</v>
      </c>
      <c r="D3883" s="60">
        <v>0</v>
      </c>
    </row>
    <row r="3884" spans="1:4">
      <c r="A3884" s="60" t="s">
        <v>4428</v>
      </c>
      <c r="B3884" s="60" t="s">
        <v>15755</v>
      </c>
      <c r="C3884" s="60" t="s">
        <v>15722</v>
      </c>
      <c r="D3884" s="60">
        <v>0</v>
      </c>
    </row>
    <row r="3885" spans="1:4">
      <c r="A3885" s="60" t="s">
        <v>4429</v>
      </c>
      <c r="B3885" s="60" t="s">
        <v>15756</v>
      </c>
      <c r="C3885" s="60" t="s">
        <v>15722</v>
      </c>
      <c r="D3885" s="60">
        <v>0</v>
      </c>
    </row>
    <row r="3886" spans="1:4">
      <c r="A3886" s="60" t="s">
        <v>4430</v>
      </c>
      <c r="B3886" s="60" t="s">
        <v>15757</v>
      </c>
      <c r="C3886" s="60" t="s">
        <v>15722</v>
      </c>
      <c r="D3886" s="60">
        <v>0</v>
      </c>
    </row>
    <row r="3887" spans="1:4">
      <c r="A3887" s="60" t="s">
        <v>4431</v>
      </c>
      <c r="B3887" s="60" t="s">
        <v>15758</v>
      </c>
      <c r="C3887" s="60" t="s">
        <v>15722</v>
      </c>
      <c r="D3887" s="60">
        <v>0</v>
      </c>
    </row>
    <row r="3888" spans="1:4">
      <c r="A3888" s="60" t="s">
        <v>4432</v>
      </c>
      <c r="B3888" s="60" t="s">
        <v>15759</v>
      </c>
      <c r="C3888" s="60" t="s">
        <v>15760</v>
      </c>
      <c r="D3888" s="60">
        <v>0</v>
      </c>
    </row>
    <row r="3889" spans="1:4">
      <c r="A3889" s="60" t="s">
        <v>4433</v>
      </c>
      <c r="B3889" s="60" t="s">
        <v>15761</v>
      </c>
      <c r="C3889" s="60" t="s">
        <v>15760</v>
      </c>
      <c r="D3889" s="60">
        <v>0</v>
      </c>
    </row>
    <row r="3890" spans="1:4">
      <c r="A3890" s="60" t="s">
        <v>4434</v>
      </c>
      <c r="B3890" s="60" t="s">
        <v>15762</v>
      </c>
      <c r="C3890" s="60" t="s">
        <v>15760</v>
      </c>
      <c r="D3890" s="60">
        <v>0</v>
      </c>
    </row>
    <row r="3891" spans="1:4">
      <c r="A3891" s="60" t="s">
        <v>4435</v>
      </c>
      <c r="B3891" s="60" t="s">
        <v>15763</v>
      </c>
      <c r="C3891" s="60" t="s">
        <v>15760</v>
      </c>
      <c r="D3891" s="60">
        <v>0</v>
      </c>
    </row>
    <row r="3892" spans="1:4">
      <c r="A3892" s="60" t="s">
        <v>4436</v>
      </c>
      <c r="B3892" s="60" t="s">
        <v>15764</v>
      </c>
      <c r="C3892" s="60" t="s">
        <v>15760</v>
      </c>
      <c r="D3892" s="60">
        <v>0</v>
      </c>
    </row>
    <row r="3893" spans="1:4">
      <c r="A3893" s="60" t="s">
        <v>4437</v>
      </c>
      <c r="B3893" s="60" t="s">
        <v>15765</v>
      </c>
      <c r="C3893" s="60" t="s">
        <v>15760</v>
      </c>
      <c r="D3893" s="60">
        <v>0</v>
      </c>
    </row>
    <row r="3894" spans="1:4">
      <c r="A3894" s="60" t="s">
        <v>4438</v>
      </c>
      <c r="B3894" s="60" t="s">
        <v>15766</v>
      </c>
      <c r="C3894" s="60" t="s">
        <v>15760</v>
      </c>
      <c r="D3894" s="60">
        <v>0</v>
      </c>
    </row>
    <row r="3895" spans="1:4">
      <c r="A3895" s="60" t="s">
        <v>4439</v>
      </c>
      <c r="B3895" s="60" t="s">
        <v>15767</v>
      </c>
      <c r="C3895" s="60" t="s">
        <v>15760</v>
      </c>
      <c r="D3895" s="60">
        <v>0</v>
      </c>
    </row>
    <row r="3896" spans="1:4">
      <c r="A3896" s="60" t="s">
        <v>4440</v>
      </c>
      <c r="B3896" s="60" t="s">
        <v>15768</v>
      </c>
      <c r="C3896" s="60" t="s">
        <v>15760</v>
      </c>
      <c r="D3896" s="60">
        <v>0</v>
      </c>
    </row>
    <row r="3897" spans="1:4">
      <c r="A3897" s="60" t="s">
        <v>4441</v>
      </c>
      <c r="B3897" s="60" t="s">
        <v>15769</v>
      </c>
      <c r="C3897" s="60" t="s">
        <v>15760</v>
      </c>
      <c r="D3897" s="60">
        <v>0</v>
      </c>
    </row>
    <row r="3898" spans="1:4">
      <c r="A3898" s="60" t="s">
        <v>4442</v>
      </c>
      <c r="B3898" s="60" t="s">
        <v>15770</v>
      </c>
      <c r="C3898" s="60" t="s">
        <v>15760</v>
      </c>
      <c r="D3898" s="60">
        <v>0</v>
      </c>
    </row>
    <row r="3899" spans="1:4">
      <c r="A3899" s="60" t="s">
        <v>4443</v>
      </c>
      <c r="B3899" s="60" t="s">
        <v>15771</v>
      </c>
      <c r="C3899" s="60" t="s">
        <v>15760</v>
      </c>
      <c r="D3899" s="60">
        <v>0</v>
      </c>
    </row>
    <row r="3900" spans="1:4">
      <c r="A3900" s="60" t="s">
        <v>4444</v>
      </c>
      <c r="B3900" s="60" t="s">
        <v>15772</v>
      </c>
      <c r="C3900" s="60" t="s">
        <v>15760</v>
      </c>
      <c r="D3900" s="60">
        <v>0</v>
      </c>
    </row>
    <row r="3901" spans="1:4">
      <c r="A3901" s="60" t="s">
        <v>4445</v>
      </c>
      <c r="B3901" s="60" t="s">
        <v>15773</v>
      </c>
      <c r="C3901" s="60" t="s">
        <v>15760</v>
      </c>
      <c r="D3901" s="60">
        <v>0</v>
      </c>
    </row>
    <row r="3902" spans="1:4">
      <c r="A3902" s="60" t="s">
        <v>4446</v>
      </c>
      <c r="B3902" s="60" t="s">
        <v>15774</v>
      </c>
      <c r="C3902" s="60" t="s">
        <v>15760</v>
      </c>
      <c r="D3902" s="60">
        <v>0</v>
      </c>
    </row>
    <row r="3903" spans="1:4">
      <c r="A3903" s="60" t="s">
        <v>4447</v>
      </c>
      <c r="B3903" s="60" t="s">
        <v>15775</v>
      </c>
      <c r="C3903" s="60" t="s">
        <v>15760</v>
      </c>
      <c r="D3903" s="60">
        <v>0</v>
      </c>
    </row>
    <row r="3904" spans="1:4">
      <c r="A3904" s="60" t="s">
        <v>4448</v>
      </c>
      <c r="B3904" s="60" t="s">
        <v>15776</v>
      </c>
      <c r="C3904" s="60" t="s">
        <v>15760</v>
      </c>
      <c r="D3904" s="60">
        <v>0</v>
      </c>
    </row>
    <row r="3905" spans="1:4">
      <c r="A3905" s="60" t="s">
        <v>4449</v>
      </c>
      <c r="B3905" s="60" t="s">
        <v>15777</v>
      </c>
      <c r="C3905" s="60" t="s">
        <v>15760</v>
      </c>
      <c r="D3905" s="60">
        <v>0</v>
      </c>
    </row>
    <row r="3906" spans="1:4">
      <c r="A3906" s="60" t="s">
        <v>4450</v>
      </c>
      <c r="B3906" s="60" t="s">
        <v>15778</v>
      </c>
      <c r="C3906" s="60" t="s">
        <v>15760</v>
      </c>
      <c r="D3906" s="60">
        <v>0</v>
      </c>
    </row>
    <row r="3907" spans="1:4">
      <c r="A3907" s="60" t="s">
        <v>4451</v>
      </c>
      <c r="B3907" s="60" t="s">
        <v>15779</v>
      </c>
      <c r="C3907" s="60" t="s">
        <v>15760</v>
      </c>
      <c r="D3907" s="60">
        <v>0</v>
      </c>
    </row>
    <row r="3908" spans="1:4">
      <c r="A3908" s="60" t="s">
        <v>4452</v>
      </c>
      <c r="B3908" s="60" t="s">
        <v>15780</v>
      </c>
      <c r="C3908" s="60" t="s">
        <v>15760</v>
      </c>
      <c r="D3908" s="60">
        <v>0</v>
      </c>
    </row>
    <row r="3909" spans="1:4">
      <c r="A3909" s="60" t="s">
        <v>4453</v>
      </c>
      <c r="B3909" s="60" t="s">
        <v>15781</v>
      </c>
      <c r="C3909" s="60" t="s">
        <v>15760</v>
      </c>
      <c r="D3909" s="60">
        <v>0</v>
      </c>
    </row>
    <row r="3910" spans="1:4">
      <c r="A3910" s="60" t="s">
        <v>4454</v>
      </c>
      <c r="B3910" s="60" t="s">
        <v>15782</v>
      </c>
      <c r="C3910" s="60" t="s">
        <v>15760</v>
      </c>
      <c r="D3910" s="60">
        <v>0</v>
      </c>
    </row>
    <row r="3911" spans="1:4">
      <c r="A3911" s="60" t="s">
        <v>4455</v>
      </c>
      <c r="B3911" s="60" t="s">
        <v>15783</v>
      </c>
      <c r="C3911" s="60" t="s">
        <v>15760</v>
      </c>
      <c r="D3911" s="60">
        <v>0</v>
      </c>
    </row>
    <row r="3912" spans="1:4">
      <c r="A3912" s="60" t="s">
        <v>4456</v>
      </c>
      <c r="B3912" s="60" t="s">
        <v>15784</v>
      </c>
      <c r="C3912" s="60" t="s">
        <v>15785</v>
      </c>
      <c r="D3912" s="60">
        <v>0</v>
      </c>
    </row>
    <row r="3913" spans="1:4">
      <c r="A3913" s="60" t="s">
        <v>4457</v>
      </c>
      <c r="B3913" s="60" t="s">
        <v>15786</v>
      </c>
      <c r="C3913" s="60" t="s">
        <v>15787</v>
      </c>
      <c r="D3913" s="60">
        <v>0</v>
      </c>
    </row>
    <row r="3914" spans="1:4">
      <c r="A3914" s="60" t="s">
        <v>4458</v>
      </c>
      <c r="B3914" s="60" t="s">
        <v>15788</v>
      </c>
      <c r="C3914" s="60" t="s">
        <v>15787</v>
      </c>
      <c r="D3914" s="60">
        <v>0</v>
      </c>
    </row>
    <row r="3915" spans="1:4">
      <c r="A3915" s="60" t="s">
        <v>4459</v>
      </c>
      <c r="B3915" s="60" t="s">
        <v>15789</v>
      </c>
      <c r="C3915" s="60" t="s">
        <v>15787</v>
      </c>
      <c r="D3915" s="60">
        <v>0</v>
      </c>
    </row>
    <row r="3916" spans="1:4">
      <c r="A3916" s="60" t="s">
        <v>4460</v>
      </c>
      <c r="B3916" s="60" t="s">
        <v>15790</v>
      </c>
      <c r="C3916" s="60" t="s">
        <v>15787</v>
      </c>
      <c r="D3916" s="60">
        <v>0</v>
      </c>
    </row>
    <row r="3917" spans="1:4">
      <c r="A3917" s="60" t="s">
        <v>4461</v>
      </c>
      <c r="B3917" s="60" t="s">
        <v>15791</v>
      </c>
      <c r="C3917" s="60" t="s">
        <v>15787</v>
      </c>
      <c r="D3917" s="60">
        <v>0</v>
      </c>
    </row>
    <row r="3918" spans="1:4">
      <c r="A3918" s="60" t="s">
        <v>4462</v>
      </c>
      <c r="B3918" s="60" t="s">
        <v>15792</v>
      </c>
      <c r="C3918" s="60" t="s">
        <v>15787</v>
      </c>
      <c r="D3918" s="60">
        <v>0</v>
      </c>
    </row>
    <row r="3919" spans="1:4">
      <c r="A3919" s="60" t="s">
        <v>4463</v>
      </c>
      <c r="B3919" s="60" t="s">
        <v>15793</v>
      </c>
      <c r="C3919" s="60" t="s">
        <v>15787</v>
      </c>
      <c r="D3919" s="60">
        <v>0</v>
      </c>
    </row>
    <row r="3920" spans="1:4">
      <c r="A3920" s="60" t="s">
        <v>4464</v>
      </c>
      <c r="B3920" s="60" t="s">
        <v>15794</v>
      </c>
      <c r="C3920" s="60" t="s">
        <v>15787</v>
      </c>
      <c r="D3920" s="60">
        <v>0</v>
      </c>
    </row>
    <row r="3921" spans="1:4">
      <c r="A3921" s="60" t="s">
        <v>4465</v>
      </c>
      <c r="B3921" s="60" t="s">
        <v>15795</v>
      </c>
      <c r="C3921" s="60" t="s">
        <v>15787</v>
      </c>
      <c r="D3921" s="60">
        <v>0</v>
      </c>
    </row>
    <row r="3922" spans="1:4">
      <c r="A3922" s="60" t="s">
        <v>4466</v>
      </c>
      <c r="B3922" s="60" t="s">
        <v>15796</v>
      </c>
      <c r="C3922" s="60" t="s">
        <v>15787</v>
      </c>
      <c r="D3922" s="60">
        <v>0</v>
      </c>
    </row>
    <row r="3923" spans="1:4">
      <c r="A3923" s="60" t="s">
        <v>4467</v>
      </c>
      <c r="B3923" s="60" t="s">
        <v>15797</v>
      </c>
      <c r="C3923" s="60" t="s">
        <v>15787</v>
      </c>
      <c r="D3923" s="60">
        <v>0</v>
      </c>
    </row>
    <row r="3924" spans="1:4">
      <c r="A3924" s="60" t="s">
        <v>4468</v>
      </c>
      <c r="B3924" s="60" t="s">
        <v>15798</v>
      </c>
      <c r="C3924" s="60" t="s">
        <v>15787</v>
      </c>
      <c r="D3924" s="60">
        <v>0</v>
      </c>
    </row>
    <row r="3925" spans="1:4">
      <c r="A3925" s="60" t="s">
        <v>4469</v>
      </c>
      <c r="B3925" s="60" t="s">
        <v>15799</v>
      </c>
      <c r="C3925" s="60" t="s">
        <v>15787</v>
      </c>
      <c r="D3925" s="60">
        <v>0</v>
      </c>
    </row>
    <row r="3926" spans="1:4">
      <c r="A3926" s="60" t="s">
        <v>4470</v>
      </c>
      <c r="B3926" s="60" t="s">
        <v>15800</v>
      </c>
      <c r="C3926" s="60" t="s">
        <v>15787</v>
      </c>
      <c r="D3926" s="60">
        <v>0</v>
      </c>
    </row>
    <row r="3927" spans="1:4">
      <c r="A3927" s="60" t="s">
        <v>4471</v>
      </c>
      <c r="B3927" s="60" t="s">
        <v>15801</v>
      </c>
      <c r="C3927" s="60" t="s">
        <v>15787</v>
      </c>
      <c r="D3927" s="60">
        <v>0</v>
      </c>
    </row>
    <row r="3928" spans="1:4">
      <c r="A3928" s="60" t="s">
        <v>4472</v>
      </c>
      <c r="B3928" s="60" t="s">
        <v>15802</v>
      </c>
      <c r="C3928" s="60" t="s">
        <v>15787</v>
      </c>
      <c r="D3928" s="60">
        <v>0</v>
      </c>
    </row>
    <row r="3929" spans="1:4">
      <c r="A3929" s="60" t="s">
        <v>4473</v>
      </c>
      <c r="B3929" s="60" t="s">
        <v>15803</v>
      </c>
      <c r="C3929" s="60" t="s">
        <v>15787</v>
      </c>
      <c r="D3929" s="60">
        <v>0</v>
      </c>
    </row>
    <row r="3930" spans="1:4">
      <c r="A3930" s="60" t="s">
        <v>4474</v>
      </c>
      <c r="B3930" s="60" t="s">
        <v>15804</v>
      </c>
      <c r="C3930" s="60" t="s">
        <v>15787</v>
      </c>
      <c r="D3930" s="60">
        <v>0</v>
      </c>
    </row>
    <row r="3931" spans="1:4">
      <c r="A3931" s="60" t="s">
        <v>4475</v>
      </c>
      <c r="B3931" s="60" t="s">
        <v>15805</v>
      </c>
      <c r="C3931" s="60" t="s">
        <v>15787</v>
      </c>
      <c r="D3931" s="60">
        <v>0</v>
      </c>
    </row>
    <row r="3932" spans="1:4">
      <c r="A3932" s="60" t="s">
        <v>4476</v>
      </c>
      <c r="B3932" s="60" t="s">
        <v>15806</v>
      </c>
      <c r="C3932" s="60" t="s">
        <v>15787</v>
      </c>
      <c r="D3932" s="60">
        <v>0</v>
      </c>
    </row>
    <row r="3933" spans="1:4">
      <c r="A3933" s="60" t="s">
        <v>4477</v>
      </c>
      <c r="B3933" s="60" t="s">
        <v>15807</v>
      </c>
      <c r="C3933" s="60" t="s">
        <v>15787</v>
      </c>
      <c r="D3933" s="60">
        <v>0</v>
      </c>
    </row>
    <row r="3934" spans="1:4">
      <c r="A3934" s="60" t="s">
        <v>4478</v>
      </c>
      <c r="B3934" s="60" t="s">
        <v>15808</v>
      </c>
      <c r="C3934" s="60" t="s">
        <v>15787</v>
      </c>
      <c r="D3934" s="60">
        <v>0</v>
      </c>
    </row>
    <row r="3935" spans="1:4">
      <c r="A3935" s="60" t="s">
        <v>4479</v>
      </c>
      <c r="B3935" s="60" t="s">
        <v>15809</v>
      </c>
      <c r="C3935" s="60" t="s">
        <v>15787</v>
      </c>
      <c r="D3935" s="60">
        <v>0</v>
      </c>
    </row>
    <row r="3936" spans="1:4">
      <c r="A3936" s="60" t="s">
        <v>4480</v>
      </c>
      <c r="B3936" s="60" t="s">
        <v>15810</v>
      </c>
      <c r="C3936" s="60" t="s">
        <v>15811</v>
      </c>
      <c r="D3936" s="60">
        <v>0</v>
      </c>
    </row>
    <row r="3937" spans="1:4">
      <c r="A3937" s="60" t="s">
        <v>4481</v>
      </c>
      <c r="B3937" s="60" t="s">
        <v>15812</v>
      </c>
      <c r="C3937" s="60" t="s">
        <v>15813</v>
      </c>
      <c r="D3937" s="60">
        <v>0</v>
      </c>
    </row>
    <row r="3938" spans="1:4">
      <c r="A3938" s="60" t="s">
        <v>4482</v>
      </c>
      <c r="B3938" s="60" t="s">
        <v>15814</v>
      </c>
      <c r="C3938" s="60" t="s">
        <v>15815</v>
      </c>
      <c r="D3938" s="60">
        <v>0</v>
      </c>
    </row>
    <row r="3939" spans="1:4">
      <c r="A3939" s="60" t="s">
        <v>4483</v>
      </c>
      <c r="B3939" s="60" t="s">
        <v>15816</v>
      </c>
      <c r="C3939" s="60" t="s">
        <v>15815</v>
      </c>
      <c r="D3939" s="60">
        <v>0</v>
      </c>
    </row>
    <row r="3940" spans="1:4">
      <c r="A3940" s="60" t="s">
        <v>4484</v>
      </c>
      <c r="B3940" s="60" t="s">
        <v>15817</v>
      </c>
      <c r="C3940" s="60" t="s">
        <v>15815</v>
      </c>
      <c r="D3940" s="60">
        <v>0</v>
      </c>
    </row>
    <row r="3941" spans="1:4">
      <c r="A3941" s="60" t="s">
        <v>4485</v>
      </c>
      <c r="B3941" s="60" t="s">
        <v>15818</v>
      </c>
      <c r="C3941" s="60" t="s">
        <v>15815</v>
      </c>
      <c r="D3941" s="60">
        <v>0</v>
      </c>
    </row>
    <row r="3942" spans="1:4">
      <c r="A3942" s="60" t="s">
        <v>4486</v>
      </c>
      <c r="B3942" s="60" t="s">
        <v>15819</v>
      </c>
      <c r="C3942" s="60" t="s">
        <v>15815</v>
      </c>
      <c r="D3942" s="60">
        <v>0</v>
      </c>
    </row>
    <row r="3943" spans="1:4">
      <c r="A3943" s="60" t="s">
        <v>4487</v>
      </c>
      <c r="B3943" s="60" t="s">
        <v>15820</v>
      </c>
      <c r="C3943" s="60" t="s">
        <v>15815</v>
      </c>
      <c r="D3943" s="60">
        <v>0</v>
      </c>
    </row>
    <row r="3944" spans="1:4">
      <c r="A3944" s="60" t="s">
        <v>4488</v>
      </c>
      <c r="B3944" s="60" t="s">
        <v>15821</v>
      </c>
      <c r="C3944" s="60" t="s">
        <v>15815</v>
      </c>
      <c r="D3944" s="60">
        <v>0</v>
      </c>
    </row>
    <row r="3945" spans="1:4">
      <c r="A3945" s="60" t="s">
        <v>4489</v>
      </c>
      <c r="B3945" s="60" t="s">
        <v>15822</v>
      </c>
      <c r="C3945" s="60" t="s">
        <v>15815</v>
      </c>
      <c r="D3945" s="60">
        <v>0</v>
      </c>
    </row>
    <row r="3946" spans="1:4">
      <c r="A3946" s="60" t="s">
        <v>4490</v>
      </c>
      <c r="B3946" s="60" t="s">
        <v>15823</v>
      </c>
      <c r="C3946" s="60" t="s">
        <v>15815</v>
      </c>
      <c r="D3946" s="60">
        <v>0</v>
      </c>
    </row>
    <row r="3947" spans="1:4">
      <c r="A3947" s="60" t="s">
        <v>4491</v>
      </c>
      <c r="B3947" s="60" t="s">
        <v>15824</v>
      </c>
      <c r="C3947" s="60" t="s">
        <v>15815</v>
      </c>
      <c r="D3947" s="60">
        <v>0</v>
      </c>
    </row>
    <row r="3948" spans="1:4">
      <c r="A3948" s="60" t="s">
        <v>4492</v>
      </c>
      <c r="B3948" s="60" t="s">
        <v>15825</v>
      </c>
      <c r="C3948" s="60" t="s">
        <v>15826</v>
      </c>
      <c r="D3948" s="60">
        <v>0</v>
      </c>
    </row>
    <row r="3949" spans="1:4">
      <c r="A3949" s="60" t="s">
        <v>4493</v>
      </c>
      <c r="B3949" s="60" t="s">
        <v>15827</v>
      </c>
      <c r="C3949" s="60" t="s">
        <v>15828</v>
      </c>
      <c r="D3949" s="60">
        <v>0</v>
      </c>
    </row>
    <row r="3950" spans="1:4">
      <c r="A3950" s="60" t="s">
        <v>4494</v>
      </c>
      <c r="B3950" s="60" t="s">
        <v>15829</v>
      </c>
      <c r="C3950" s="60" t="s">
        <v>15830</v>
      </c>
      <c r="D3950" s="60">
        <v>0</v>
      </c>
    </row>
    <row r="3951" spans="1:4">
      <c r="A3951" s="60" t="s">
        <v>4495</v>
      </c>
      <c r="B3951" s="60" t="s">
        <v>15831</v>
      </c>
      <c r="C3951" s="60" t="s">
        <v>15832</v>
      </c>
      <c r="D3951" s="60">
        <v>0</v>
      </c>
    </row>
    <row r="3952" spans="1:4">
      <c r="A3952" s="60" t="s">
        <v>4496</v>
      </c>
      <c r="B3952" s="60" t="s">
        <v>15833</v>
      </c>
      <c r="C3952" s="60" t="s">
        <v>15834</v>
      </c>
      <c r="D3952" s="60">
        <v>0</v>
      </c>
    </row>
    <row r="3953" spans="1:4">
      <c r="A3953" s="60" t="s">
        <v>4497</v>
      </c>
      <c r="B3953" s="60" t="s">
        <v>15835</v>
      </c>
      <c r="C3953" s="60" t="s">
        <v>15836</v>
      </c>
      <c r="D3953" s="60">
        <v>0</v>
      </c>
    </row>
    <row r="3954" spans="1:4">
      <c r="A3954" s="60" t="s">
        <v>4498</v>
      </c>
      <c r="B3954" s="60" t="s">
        <v>15837</v>
      </c>
      <c r="C3954" s="60" t="s">
        <v>15838</v>
      </c>
      <c r="D3954" s="60">
        <v>0</v>
      </c>
    </row>
    <row r="3955" spans="1:4">
      <c r="A3955" s="60" t="s">
        <v>4499</v>
      </c>
      <c r="B3955" s="60" t="s">
        <v>15839</v>
      </c>
      <c r="C3955" s="60" t="s">
        <v>15840</v>
      </c>
      <c r="D3955" s="60">
        <v>0</v>
      </c>
    </row>
    <row r="3956" spans="1:4">
      <c r="A3956" s="60" t="s">
        <v>4500</v>
      </c>
      <c r="B3956" s="60" t="s">
        <v>15841</v>
      </c>
      <c r="C3956" s="60" t="s">
        <v>15840</v>
      </c>
      <c r="D3956" s="60">
        <v>0</v>
      </c>
    </row>
    <row r="3957" spans="1:4">
      <c r="A3957" s="60" t="s">
        <v>4501</v>
      </c>
      <c r="B3957" s="60" t="s">
        <v>15842</v>
      </c>
      <c r="C3957" s="60" t="s">
        <v>15840</v>
      </c>
      <c r="D3957" s="60">
        <v>0</v>
      </c>
    </row>
    <row r="3958" spans="1:4">
      <c r="A3958" s="60" t="s">
        <v>4502</v>
      </c>
      <c r="B3958" s="60" t="s">
        <v>15843</v>
      </c>
      <c r="C3958" s="60" t="s">
        <v>15840</v>
      </c>
      <c r="D3958" s="60">
        <v>0</v>
      </c>
    </row>
    <row r="3959" spans="1:4">
      <c r="A3959" s="60" t="s">
        <v>4503</v>
      </c>
      <c r="B3959" s="60" t="s">
        <v>15844</v>
      </c>
      <c r="C3959" s="60" t="s">
        <v>15840</v>
      </c>
      <c r="D3959" s="60">
        <v>0</v>
      </c>
    </row>
    <row r="3960" spans="1:4">
      <c r="A3960" s="60" t="s">
        <v>4504</v>
      </c>
      <c r="B3960" s="60" t="s">
        <v>15845</v>
      </c>
      <c r="C3960" s="60" t="s">
        <v>15840</v>
      </c>
      <c r="D3960" s="60">
        <v>0</v>
      </c>
    </row>
    <row r="3961" spans="1:4">
      <c r="A3961" s="60" t="s">
        <v>4505</v>
      </c>
      <c r="B3961" s="60" t="s">
        <v>15846</v>
      </c>
      <c r="C3961" s="60" t="s">
        <v>15838</v>
      </c>
      <c r="D3961" s="60">
        <v>0</v>
      </c>
    </row>
    <row r="3962" spans="1:4">
      <c r="A3962" s="60" t="s">
        <v>4506</v>
      </c>
      <c r="B3962" s="60" t="s">
        <v>15847</v>
      </c>
      <c r="C3962" s="60" t="s">
        <v>15840</v>
      </c>
      <c r="D3962" s="60">
        <v>0</v>
      </c>
    </row>
    <row r="3963" spans="1:4">
      <c r="A3963" s="60" t="s">
        <v>4507</v>
      </c>
      <c r="B3963" s="60" t="s">
        <v>15848</v>
      </c>
      <c r="C3963" s="60" t="s">
        <v>15840</v>
      </c>
      <c r="D3963" s="60">
        <v>0</v>
      </c>
    </row>
    <row r="3964" spans="1:4">
      <c r="A3964" s="60" t="s">
        <v>4508</v>
      </c>
      <c r="B3964" s="60" t="s">
        <v>15849</v>
      </c>
      <c r="C3964" s="60" t="s">
        <v>15838</v>
      </c>
      <c r="D3964" s="60">
        <v>0</v>
      </c>
    </row>
    <row r="3965" spans="1:4">
      <c r="A3965" s="60" t="s">
        <v>4509</v>
      </c>
      <c r="B3965" s="60" t="s">
        <v>15850</v>
      </c>
      <c r="C3965" s="60" t="s">
        <v>15840</v>
      </c>
      <c r="D3965" s="60">
        <v>0</v>
      </c>
    </row>
    <row r="3966" spans="1:4">
      <c r="A3966" s="60" t="s">
        <v>4510</v>
      </c>
      <c r="B3966" s="60" t="s">
        <v>15851</v>
      </c>
      <c r="C3966" s="60" t="s">
        <v>15852</v>
      </c>
      <c r="D3966" s="60">
        <v>0</v>
      </c>
    </row>
    <row r="3967" spans="1:4">
      <c r="A3967" s="60" t="s">
        <v>4511</v>
      </c>
      <c r="B3967" s="60" t="s">
        <v>15853</v>
      </c>
      <c r="C3967" s="60" t="s">
        <v>15854</v>
      </c>
      <c r="D3967" s="60">
        <v>0</v>
      </c>
    </row>
    <row r="3968" spans="1:4">
      <c r="A3968" s="60" t="s">
        <v>4512</v>
      </c>
      <c r="B3968" s="60" t="s">
        <v>15855</v>
      </c>
      <c r="C3968" s="60" t="s">
        <v>15856</v>
      </c>
      <c r="D3968" s="60">
        <v>0</v>
      </c>
    </row>
    <row r="3969" spans="1:4">
      <c r="A3969" s="60" t="s">
        <v>4513</v>
      </c>
      <c r="B3969" s="60" t="s">
        <v>15857</v>
      </c>
      <c r="C3969" s="60" t="s">
        <v>15858</v>
      </c>
      <c r="D3969" s="60">
        <v>0</v>
      </c>
    </row>
    <row r="3970" spans="1:4">
      <c r="A3970" s="60" t="s">
        <v>4514</v>
      </c>
      <c r="B3970" s="60" t="s">
        <v>15859</v>
      </c>
      <c r="C3970" s="60" t="s">
        <v>15860</v>
      </c>
      <c r="D3970" s="60">
        <v>0</v>
      </c>
    </row>
    <row r="3971" spans="1:4">
      <c r="A3971" s="60" t="s">
        <v>4515</v>
      </c>
      <c r="B3971" s="60" t="s">
        <v>15861</v>
      </c>
      <c r="C3971" s="60" t="s">
        <v>15862</v>
      </c>
      <c r="D3971" s="60">
        <v>0</v>
      </c>
    </row>
    <row r="3972" spans="1:4">
      <c r="A3972" s="60" t="s">
        <v>4516</v>
      </c>
      <c r="B3972" s="60" t="s">
        <v>15863</v>
      </c>
      <c r="C3972" s="60" t="s">
        <v>15864</v>
      </c>
      <c r="D3972" s="60">
        <v>0</v>
      </c>
    </row>
    <row r="3973" spans="1:4">
      <c r="A3973" s="60" t="s">
        <v>4517</v>
      </c>
      <c r="B3973" s="60" t="s">
        <v>15865</v>
      </c>
      <c r="C3973" s="60" t="s">
        <v>15866</v>
      </c>
      <c r="D3973" s="60">
        <v>0</v>
      </c>
    </row>
    <row r="3974" spans="1:4">
      <c r="A3974" s="60" t="s">
        <v>4518</v>
      </c>
      <c r="B3974" s="60" t="s">
        <v>15867</v>
      </c>
      <c r="C3974" s="60" t="s">
        <v>15868</v>
      </c>
      <c r="D3974" s="60">
        <v>0</v>
      </c>
    </row>
    <row r="3975" spans="1:4">
      <c r="A3975" s="60" t="s">
        <v>4519</v>
      </c>
      <c r="B3975" s="60" t="s">
        <v>15869</v>
      </c>
      <c r="C3975" s="60" t="s">
        <v>15870</v>
      </c>
      <c r="D3975" s="60">
        <v>0</v>
      </c>
    </row>
    <row r="3976" spans="1:4">
      <c r="A3976" s="60" t="s">
        <v>4520</v>
      </c>
      <c r="B3976" s="60" t="s">
        <v>15871</v>
      </c>
      <c r="C3976" s="60" t="s">
        <v>15872</v>
      </c>
      <c r="D3976" s="60">
        <v>0</v>
      </c>
    </row>
    <row r="3977" spans="1:4">
      <c r="A3977" s="60" t="s">
        <v>4521</v>
      </c>
      <c r="B3977" s="60" t="s">
        <v>15873</v>
      </c>
      <c r="C3977" s="60" t="s">
        <v>15874</v>
      </c>
      <c r="D3977" s="60">
        <v>0</v>
      </c>
    </row>
    <row r="3978" spans="1:4">
      <c r="A3978" s="60" t="s">
        <v>4522</v>
      </c>
      <c r="B3978" s="60" t="s">
        <v>15875</v>
      </c>
      <c r="C3978" s="60" t="s">
        <v>15876</v>
      </c>
      <c r="D3978" s="60">
        <v>0</v>
      </c>
    </row>
    <row r="3979" spans="1:4">
      <c r="A3979" s="60" t="s">
        <v>4523</v>
      </c>
      <c r="B3979" s="60" t="s">
        <v>15877</v>
      </c>
      <c r="C3979" s="60" t="s">
        <v>15878</v>
      </c>
      <c r="D3979" s="60">
        <v>0</v>
      </c>
    </row>
    <row r="3980" spans="1:4">
      <c r="A3980" s="60" t="s">
        <v>4524</v>
      </c>
      <c r="B3980" s="60" t="s">
        <v>15879</v>
      </c>
      <c r="C3980" s="60" t="s">
        <v>15880</v>
      </c>
      <c r="D3980" s="60">
        <v>0</v>
      </c>
    </row>
    <row r="3981" spans="1:4">
      <c r="A3981" s="60" t="s">
        <v>4525</v>
      </c>
      <c r="B3981" s="60" t="s">
        <v>15881</v>
      </c>
      <c r="C3981" s="60" t="s">
        <v>15882</v>
      </c>
      <c r="D3981" s="60">
        <v>0</v>
      </c>
    </row>
    <row r="3982" spans="1:4">
      <c r="A3982" s="60" t="s">
        <v>4526</v>
      </c>
      <c r="B3982" s="60" t="s">
        <v>15883</v>
      </c>
      <c r="C3982" s="60" t="s">
        <v>15884</v>
      </c>
      <c r="D3982" s="60">
        <v>0</v>
      </c>
    </row>
    <row r="3983" spans="1:4">
      <c r="A3983" s="60" t="s">
        <v>4527</v>
      </c>
      <c r="B3983" s="60" t="s">
        <v>15885</v>
      </c>
      <c r="C3983" s="60" t="s">
        <v>15886</v>
      </c>
      <c r="D3983" s="60">
        <v>0</v>
      </c>
    </row>
    <row r="3984" spans="1:4">
      <c r="A3984" s="60" t="s">
        <v>4528</v>
      </c>
      <c r="B3984" s="60" t="s">
        <v>15887</v>
      </c>
      <c r="C3984" s="60" t="s">
        <v>15888</v>
      </c>
      <c r="D3984" s="60">
        <v>0</v>
      </c>
    </row>
    <row r="3985" spans="1:4">
      <c r="A3985" s="60" t="s">
        <v>4529</v>
      </c>
      <c r="B3985" s="60" t="s">
        <v>15889</v>
      </c>
      <c r="C3985" s="60" t="s">
        <v>15890</v>
      </c>
      <c r="D3985" s="60">
        <v>0</v>
      </c>
    </row>
    <row r="3986" spans="1:4">
      <c r="A3986" s="60" t="s">
        <v>4530</v>
      </c>
      <c r="B3986" s="60" t="s">
        <v>15891</v>
      </c>
      <c r="C3986" s="60" t="s">
        <v>15892</v>
      </c>
      <c r="D3986" s="60">
        <v>0</v>
      </c>
    </row>
    <row r="3987" spans="1:4">
      <c r="A3987" s="60" t="s">
        <v>4531</v>
      </c>
      <c r="B3987" s="60" t="s">
        <v>15893</v>
      </c>
      <c r="C3987" s="60" t="s">
        <v>15894</v>
      </c>
      <c r="D3987" s="60">
        <v>0</v>
      </c>
    </row>
    <row r="3988" spans="1:4">
      <c r="A3988" s="60" t="s">
        <v>4532</v>
      </c>
      <c r="B3988" s="60" t="s">
        <v>15895</v>
      </c>
      <c r="C3988" s="60" t="s">
        <v>15896</v>
      </c>
      <c r="D3988" s="60">
        <v>0</v>
      </c>
    </row>
    <row r="3989" spans="1:4">
      <c r="A3989" s="60" t="s">
        <v>4533</v>
      </c>
      <c r="B3989" s="60" t="s">
        <v>15897</v>
      </c>
      <c r="C3989" s="60" t="s">
        <v>15898</v>
      </c>
      <c r="D3989" s="60">
        <v>0</v>
      </c>
    </row>
    <row r="3990" spans="1:4">
      <c r="A3990" s="60" t="s">
        <v>4534</v>
      </c>
      <c r="B3990" s="60" t="s">
        <v>15899</v>
      </c>
      <c r="C3990" s="60" t="s">
        <v>15900</v>
      </c>
      <c r="D3990" s="60">
        <v>0</v>
      </c>
    </row>
    <row r="3991" spans="1:4">
      <c r="A3991" s="60" t="s">
        <v>4535</v>
      </c>
      <c r="B3991" s="60" t="s">
        <v>15901</v>
      </c>
      <c r="C3991" s="60" t="s">
        <v>15902</v>
      </c>
      <c r="D3991" s="60">
        <v>0</v>
      </c>
    </row>
    <row r="3992" spans="1:4">
      <c r="A3992" s="60" t="s">
        <v>4536</v>
      </c>
      <c r="B3992" s="60" t="s">
        <v>15903</v>
      </c>
      <c r="C3992" s="60" t="s">
        <v>15904</v>
      </c>
      <c r="D3992" s="60">
        <v>0</v>
      </c>
    </row>
    <row r="3993" spans="1:4">
      <c r="A3993" s="60" t="s">
        <v>4537</v>
      </c>
      <c r="B3993" s="60" t="s">
        <v>15905</v>
      </c>
      <c r="C3993" s="60" t="s">
        <v>15904</v>
      </c>
      <c r="D3993" s="60">
        <v>0</v>
      </c>
    </row>
    <row r="3994" spans="1:4">
      <c r="A3994" s="60" t="s">
        <v>4538</v>
      </c>
      <c r="B3994" s="60" t="s">
        <v>15906</v>
      </c>
      <c r="C3994" s="60" t="s">
        <v>15904</v>
      </c>
      <c r="D3994" s="60">
        <v>0</v>
      </c>
    </row>
    <row r="3995" spans="1:4">
      <c r="A3995" s="60" t="s">
        <v>4539</v>
      </c>
      <c r="B3995" s="60" t="s">
        <v>15907</v>
      </c>
      <c r="C3995" s="60" t="s">
        <v>15904</v>
      </c>
      <c r="D3995" s="60">
        <v>0</v>
      </c>
    </row>
    <row r="3996" spans="1:4">
      <c r="A3996" s="60" t="s">
        <v>4540</v>
      </c>
      <c r="B3996" s="60" t="s">
        <v>15908</v>
      </c>
      <c r="C3996" s="60" t="s">
        <v>15904</v>
      </c>
      <c r="D3996" s="60">
        <v>0</v>
      </c>
    </row>
    <row r="3997" spans="1:4">
      <c r="A3997" s="60" t="s">
        <v>4541</v>
      </c>
      <c r="B3997" s="60" t="s">
        <v>15909</v>
      </c>
      <c r="C3997" s="60" t="s">
        <v>15904</v>
      </c>
      <c r="D3997" s="60">
        <v>0</v>
      </c>
    </row>
    <row r="3998" spans="1:4">
      <c r="A3998" s="60" t="s">
        <v>4542</v>
      </c>
      <c r="B3998" s="60" t="s">
        <v>15910</v>
      </c>
      <c r="C3998" s="60" t="s">
        <v>15904</v>
      </c>
      <c r="D3998" s="60">
        <v>0</v>
      </c>
    </row>
    <row r="3999" spans="1:4">
      <c r="A3999" s="60" t="s">
        <v>4543</v>
      </c>
      <c r="B3999" s="60" t="s">
        <v>15911</v>
      </c>
      <c r="C3999" s="60" t="s">
        <v>15904</v>
      </c>
      <c r="D3999" s="60">
        <v>0</v>
      </c>
    </row>
    <row r="4000" spans="1:4">
      <c r="A4000" s="60" t="s">
        <v>4544</v>
      </c>
      <c r="B4000" s="60" t="s">
        <v>15912</v>
      </c>
      <c r="C4000" s="60" t="s">
        <v>15904</v>
      </c>
      <c r="D4000" s="60">
        <v>0</v>
      </c>
    </row>
    <row r="4001" spans="1:4">
      <c r="A4001" s="60" t="s">
        <v>4545</v>
      </c>
      <c r="B4001" s="60" t="s">
        <v>15913</v>
      </c>
      <c r="C4001" s="60" t="s">
        <v>15914</v>
      </c>
      <c r="D4001" s="60">
        <v>0</v>
      </c>
    </row>
    <row r="4002" spans="1:4">
      <c r="A4002" s="60" t="s">
        <v>4546</v>
      </c>
      <c r="B4002" s="60" t="s">
        <v>15915</v>
      </c>
      <c r="C4002" s="60" t="s">
        <v>15916</v>
      </c>
      <c r="D4002" s="60">
        <v>0</v>
      </c>
    </row>
    <row r="4003" spans="1:4">
      <c r="A4003" s="60" t="s">
        <v>4547</v>
      </c>
      <c r="B4003" s="60" t="s">
        <v>15917</v>
      </c>
      <c r="C4003" s="60" t="s">
        <v>15918</v>
      </c>
      <c r="D4003" s="60">
        <v>0</v>
      </c>
    </row>
    <row r="4004" spans="1:4">
      <c r="A4004" s="60" t="s">
        <v>4548</v>
      </c>
      <c r="B4004" s="60" t="s">
        <v>15919</v>
      </c>
      <c r="C4004" s="60" t="s">
        <v>15920</v>
      </c>
      <c r="D4004" s="60">
        <v>0</v>
      </c>
    </row>
    <row r="4005" spans="1:4">
      <c r="A4005" s="60" t="s">
        <v>4549</v>
      </c>
      <c r="B4005" s="60" t="s">
        <v>15921</v>
      </c>
      <c r="C4005" s="60" t="s">
        <v>15922</v>
      </c>
      <c r="D4005" s="60">
        <v>0</v>
      </c>
    </row>
    <row r="4006" spans="1:4">
      <c r="A4006" s="60" t="s">
        <v>4550</v>
      </c>
      <c r="B4006" s="60" t="s">
        <v>15923</v>
      </c>
      <c r="C4006" s="60" t="s">
        <v>15924</v>
      </c>
      <c r="D4006" s="60">
        <v>0</v>
      </c>
    </row>
    <row r="4007" spans="1:4">
      <c r="A4007" s="60" t="s">
        <v>4551</v>
      </c>
      <c r="B4007" s="60" t="s">
        <v>15925</v>
      </c>
      <c r="C4007" s="60" t="s">
        <v>15926</v>
      </c>
      <c r="D4007" s="60">
        <v>0</v>
      </c>
    </row>
    <row r="4008" spans="1:4">
      <c r="A4008" s="60" t="s">
        <v>4552</v>
      </c>
      <c r="B4008" s="60" t="s">
        <v>15927</v>
      </c>
      <c r="C4008" s="60" t="s">
        <v>15928</v>
      </c>
      <c r="D4008" s="60">
        <v>0</v>
      </c>
    </row>
    <row r="4009" spans="1:4">
      <c r="A4009" s="60" t="s">
        <v>4553</v>
      </c>
      <c r="B4009" s="60" t="s">
        <v>15929</v>
      </c>
      <c r="C4009" s="60" t="s">
        <v>15930</v>
      </c>
      <c r="D4009" s="60">
        <v>0</v>
      </c>
    </row>
    <row r="4010" spans="1:4">
      <c r="A4010" s="60" t="s">
        <v>4554</v>
      </c>
      <c r="B4010" s="60" t="s">
        <v>15931</v>
      </c>
      <c r="C4010" s="60" t="s">
        <v>15932</v>
      </c>
      <c r="D4010" s="60">
        <v>0</v>
      </c>
    </row>
    <row r="4011" spans="1:4">
      <c r="A4011" s="60" t="s">
        <v>4555</v>
      </c>
      <c r="B4011" s="60" t="s">
        <v>15933</v>
      </c>
      <c r="C4011" s="60" t="s">
        <v>15934</v>
      </c>
      <c r="D4011" s="60">
        <v>0</v>
      </c>
    </row>
    <row r="4012" spans="1:4">
      <c r="A4012" s="60" t="s">
        <v>4556</v>
      </c>
      <c r="B4012" s="60" t="s">
        <v>15935</v>
      </c>
      <c r="C4012" s="60" t="s">
        <v>15936</v>
      </c>
      <c r="D4012" s="60">
        <v>0</v>
      </c>
    </row>
    <row r="4013" spans="1:4">
      <c r="A4013" s="60" t="s">
        <v>4557</v>
      </c>
      <c r="B4013" s="60" t="s">
        <v>15937</v>
      </c>
      <c r="C4013" s="60" t="s">
        <v>15938</v>
      </c>
      <c r="D4013" s="60">
        <v>0</v>
      </c>
    </row>
    <row r="4014" spans="1:4">
      <c r="A4014" s="60" t="s">
        <v>4558</v>
      </c>
      <c r="B4014" s="60" t="s">
        <v>15939</v>
      </c>
      <c r="C4014" s="60" t="s">
        <v>15940</v>
      </c>
      <c r="D4014" s="60">
        <v>0</v>
      </c>
    </row>
    <row r="4015" spans="1:4">
      <c r="A4015" s="60" t="s">
        <v>4559</v>
      </c>
      <c r="B4015" s="60" t="s">
        <v>15941</v>
      </c>
      <c r="C4015" s="60" t="s">
        <v>15942</v>
      </c>
      <c r="D4015" s="60">
        <v>0</v>
      </c>
    </row>
    <row r="4016" spans="1:4">
      <c r="A4016" s="60" t="s">
        <v>4560</v>
      </c>
      <c r="B4016" s="60" t="s">
        <v>15943</v>
      </c>
      <c r="C4016" s="60" t="s">
        <v>15944</v>
      </c>
      <c r="D4016" s="60">
        <v>0</v>
      </c>
    </row>
    <row r="4017" spans="1:4">
      <c r="A4017" s="60" t="s">
        <v>4561</v>
      </c>
      <c r="B4017" s="60" t="s">
        <v>15945</v>
      </c>
      <c r="C4017" s="60" t="s">
        <v>15944</v>
      </c>
      <c r="D4017" s="60">
        <v>0</v>
      </c>
    </row>
    <row r="4018" spans="1:4">
      <c r="A4018" s="60" t="s">
        <v>4562</v>
      </c>
      <c r="B4018" s="60" t="s">
        <v>15946</v>
      </c>
      <c r="C4018" s="60" t="s">
        <v>15944</v>
      </c>
      <c r="D4018" s="60">
        <v>0</v>
      </c>
    </row>
    <row r="4019" spans="1:4">
      <c r="A4019" s="60" t="s">
        <v>4563</v>
      </c>
      <c r="B4019" s="60" t="s">
        <v>15947</v>
      </c>
      <c r="C4019" s="60" t="s">
        <v>15944</v>
      </c>
      <c r="D4019" s="60">
        <v>0</v>
      </c>
    </row>
    <row r="4020" spans="1:4">
      <c r="A4020" s="60" t="s">
        <v>4564</v>
      </c>
      <c r="B4020" s="60" t="s">
        <v>15948</v>
      </c>
      <c r="C4020" s="60" t="s">
        <v>15944</v>
      </c>
      <c r="D4020" s="60">
        <v>0</v>
      </c>
    </row>
    <row r="4021" spans="1:4">
      <c r="A4021" s="60" t="s">
        <v>4565</v>
      </c>
      <c r="B4021" s="60" t="s">
        <v>15949</v>
      </c>
      <c r="C4021" s="60" t="s">
        <v>15944</v>
      </c>
      <c r="D4021" s="60">
        <v>0</v>
      </c>
    </row>
    <row r="4022" spans="1:4">
      <c r="A4022" s="60" t="s">
        <v>4566</v>
      </c>
      <c r="B4022" s="60" t="s">
        <v>15950</v>
      </c>
      <c r="C4022" s="60" t="s">
        <v>15944</v>
      </c>
      <c r="D4022" s="60">
        <v>0</v>
      </c>
    </row>
    <row r="4023" spans="1:4">
      <c r="A4023" s="60" t="s">
        <v>4567</v>
      </c>
      <c r="B4023" s="60" t="s">
        <v>15951</v>
      </c>
      <c r="C4023" s="60" t="s">
        <v>15944</v>
      </c>
      <c r="D4023" s="60">
        <v>0</v>
      </c>
    </row>
    <row r="4024" spans="1:4">
      <c r="A4024" s="60" t="s">
        <v>4568</v>
      </c>
      <c r="B4024" s="60" t="s">
        <v>15952</v>
      </c>
      <c r="C4024" s="60" t="s">
        <v>15944</v>
      </c>
      <c r="D4024" s="60">
        <v>0</v>
      </c>
    </row>
    <row r="4025" spans="1:4">
      <c r="A4025" s="60" t="s">
        <v>4569</v>
      </c>
      <c r="B4025" s="60" t="s">
        <v>15953</v>
      </c>
      <c r="C4025" s="60" t="s">
        <v>15944</v>
      </c>
      <c r="D4025" s="60">
        <v>0</v>
      </c>
    </row>
    <row r="4026" spans="1:4">
      <c r="A4026" s="60" t="s">
        <v>4570</v>
      </c>
      <c r="B4026" s="60" t="s">
        <v>15954</v>
      </c>
      <c r="C4026" s="60" t="s">
        <v>15944</v>
      </c>
      <c r="D4026" s="60">
        <v>0</v>
      </c>
    </row>
    <row r="4027" spans="1:4">
      <c r="A4027" s="60" t="s">
        <v>4571</v>
      </c>
      <c r="B4027" s="60" t="s">
        <v>15955</v>
      </c>
      <c r="C4027" s="60" t="s">
        <v>15944</v>
      </c>
      <c r="D4027" s="60">
        <v>0</v>
      </c>
    </row>
    <row r="4028" spans="1:4">
      <c r="A4028" s="60" t="s">
        <v>4572</v>
      </c>
      <c r="B4028" s="60" t="s">
        <v>15956</v>
      </c>
      <c r="C4028" s="60" t="s">
        <v>15957</v>
      </c>
      <c r="D4028" s="60">
        <v>0</v>
      </c>
    </row>
    <row r="4029" spans="1:4">
      <c r="A4029" s="60" t="s">
        <v>4573</v>
      </c>
      <c r="B4029" s="60" t="s">
        <v>15958</v>
      </c>
      <c r="C4029" s="60" t="s">
        <v>15959</v>
      </c>
      <c r="D4029" s="60">
        <v>0</v>
      </c>
    </row>
    <row r="4030" spans="1:4">
      <c r="A4030" s="60" t="s">
        <v>4574</v>
      </c>
      <c r="B4030" s="60" t="s">
        <v>15960</v>
      </c>
      <c r="C4030" s="60" t="s">
        <v>15961</v>
      </c>
      <c r="D4030" s="60">
        <v>0</v>
      </c>
    </row>
    <row r="4031" spans="1:4">
      <c r="A4031" s="60" t="s">
        <v>4575</v>
      </c>
      <c r="B4031" s="60" t="s">
        <v>15962</v>
      </c>
      <c r="C4031" s="60" t="s">
        <v>15963</v>
      </c>
      <c r="D4031" s="60">
        <v>0</v>
      </c>
    </row>
    <row r="4032" spans="1:4">
      <c r="A4032" s="60" t="s">
        <v>4576</v>
      </c>
      <c r="B4032" s="60" t="s">
        <v>15964</v>
      </c>
      <c r="C4032" s="60" t="s">
        <v>15965</v>
      </c>
      <c r="D4032" s="60">
        <v>0</v>
      </c>
    </row>
    <row r="4033" spans="1:4">
      <c r="A4033" s="60" t="s">
        <v>4577</v>
      </c>
      <c r="B4033" s="60" t="s">
        <v>15966</v>
      </c>
      <c r="C4033" s="60" t="s">
        <v>15967</v>
      </c>
      <c r="D4033" s="60">
        <v>0</v>
      </c>
    </row>
    <row r="4034" spans="1:4">
      <c r="A4034" s="60" t="s">
        <v>4578</v>
      </c>
      <c r="B4034" s="60" t="s">
        <v>15968</v>
      </c>
      <c r="C4034" s="60" t="s">
        <v>15969</v>
      </c>
      <c r="D4034" s="60">
        <v>0</v>
      </c>
    </row>
    <row r="4035" spans="1:4">
      <c r="A4035" s="60" t="s">
        <v>4579</v>
      </c>
      <c r="B4035" s="60" t="s">
        <v>15970</v>
      </c>
      <c r="C4035" s="60" t="s">
        <v>15969</v>
      </c>
      <c r="D4035" s="60">
        <v>0</v>
      </c>
    </row>
    <row r="4036" spans="1:4">
      <c r="A4036" s="60" t="s">
        <v>4580</v>
      </c>
      <c r="B4036" s="60" t="s">
        <v>15971</v>
      </c>
      <c r="C4036" s="60" t="s">
        <v>15969</v>
      </c>
      <c r="D4036" s="60">
        <v>0</v>
      </c>
    </row>
    <row r="4037" spans="1:4">
      <c r="A4037" s="60" t="s">
        <v>4581</v>
      </c>
      <c r="B4037" s="60" t="s">
        <v>15972</v>
      </c>
      <c r="C4037" s="60" t="s">
        <v>15969</v>
      </c>
      <c r="D4037" s="60">
        <v>0</v>
      </c>
    </row>
    <row r="4038" spans="1:4">
      <c r="A4038" s="60" t="s">
        <v>4582</v>
      </c>
      <c r="B4038" s="60" t="s">
        <v>15973</v>
      </c>
      <c r="C4038" s="60" t="s">
        <v>15969</v>
      </c>
      <c r="D4038" s="60">
        <v>0</v>
      </c>
    </row>
    <row r="4039" spans="1:4">
      <c r="A4039" s="60" t="s">
        <v>4583</v>
      </c>
      <c r="B4039" s="60" t="s">
        <v>15974</v>
      </c>
      <c r="C4039" s="60" t="s">
        <v>15969</v>
      </c>
      <c r="D4039" s="60">
        <v>0</v>
      </c>
    </row>
    <row r="4040" spans="1:4">
      <c r="A4040" s="60" t="s">
        <v>4584</v>
      </c>
      <c r="B4040" s="60" t="s">
        <v>15975</v>
      </c>
      <c r="C4040" s="60" t="s">
        <v>15969</v>
      </c>
      <c r="D4040" s="60">
        <v>0</v>
      </c>
    </row>
    <row r="4041" spans="1:4">
      <c r="A4041" s="60" t="s">
        <v>4585</v>
      </c>
      <c r="B4041" s="60" t="s">
        <v>15976</v>
      </c>
      <c r="C4041" s="60" t="s">
        <v>15969</v>
      </c>
      <c r="D4041" s="60">
        <v>0</v>
      </c>
    </row>
    <row r="4042" spans="1:4">
      <c r="A4042" s="60" t="s">
        <v>4586</v>
      </c>
      <c r="B4042" s="60" t="s">
        <v>15977</v>
      </c>
      <c r="C4042" s="60" t="s">
        <v>15969</v>
      </c>
      <c r="D4042" s="60">
        <v>0</v>
      </c>
    </row>
    <row r="4043" spans="1:4">
      <c r="A4043" s="60" t="s">
        <v>4587</v>
      </c>
      <c r="B4043" s="60" t="s">
        <v>15978</v>
      </c>
      <c r="C4043" s="60" t="s">
        <v>15969</v>
      </c>
      <c r="D4043" s="60">
        <v>0</v>
      </c>
    </row>
    <row r="4044" spans="1:4">
      <c r="A4044" s="60" t="s">
        <v>4588</v>
      </c>
      <c r="B4044" s="60" t="s">
        <v>15979</v>
      </c>
      <c r="C4044" s="60" t="s">
        <v>15969</v>
      </c>
      <c r="D4044" s="60">
        <v>0</v>
      </c>
    </row>
    <row r="4045" spans="1:4">
      <c r="A4045" s="60" t="s">
        <v>4589</v>
      </c>
      <c r="B4045" s="60" t="s">
        <v>15980</v>
      </c>
      <c r="C4045" s="60" t="s">
        <v>15969</v>
      </c>
      <c r="D4045" s="60">
        <v>0</v>
      </c>
    </row>
    <row r="4046" spans="1:4">
      <c r="A4046" s="60" t="s">
        <v>4590</v>
      </c>
      <c r="B4046" s="60" t="s">
        <v>15981</v>
      </c>
      <c r="C4046" s="60" t="s">
        <v>15969</v>
      </c>
      <c r="D4046" s="60">
        <v>0</v>
      </c>
    </row>
    <row r="4047" spans="1:4">
      <c r="A4047" s="60" t="s">
        <v>4591</v>
      </c>
      <c r="B4047" s="60" t="s">
        <v>15982</v>
      </c>
      <c r="C4047" s="60" t="s">
        <v>15969</v>
      </c>
      <c r="D4047" s="60">
        <v>0</v>
      </c>
    </row>
    <row r="4048" spans="1:4">
      <c r="A4048" s="60" t="s">
        <v>4592</v>
      </c>
      <c r="B4048" s="60" t="s">
        <v>15983</v>
      </c>
      <c r="C4048" s="60" t="s">
        <v>15969</v>
      </c>
      <c r="D4048" s="60">
        <v>0</v>
      </c>
    </row>
    <row r="4049" spans="1:4">
      <c r="A4049" s="60" t="s">
        <v>4593</v>
      </c>
      <c r="B4049" s="60" t="s">
        <v>15984</v>
      </c>
      <c r="C4049" s="60" t="s">
        <v>15969</v>
      </c>
      <c r="D4049" s="60">
        <v>0</v>
      </c>
    </row>
    <row r="4050" spans="1:4">
      <c r="A4050" s="60" t="s">
        <v>4594</v>
      </c>
      <c r="B4050" s="60" t="s">
        <v>15985</v>
      </c>
      <c r="C4050" s="60" t="s">
        <v>15969</v>
      </c>
      <c r="D4050" s="60">
        <v>0</v>
      </c>
    </row>
    <row r="4051" spans="1:4">
      <c r="A4051" s="60" t="s">
        <v>4595</v>
      </c>
      <c r="B4051" s="60" t="s">
        <v>15986</v>
      </c>
      <c r="C4051" s="60" t="s">
        <v>15969</v>
      </c>
      <c r="D4051" s="60">
        <v>0</v>
      </c>
    </row>
    <row r="4052" spans="1:4">
      <c r="A4052" s="60" t="s">
        <v>4596</v>
      </c>
      <c r="B4052" s="60" t="s">
        <v>15987</v>
      </c>
      <c r="C4052" s="60" t="s">
        <v>15969</v>
      </c>
      <c r="D4052" s="60">
        <v>0</v>
      </c>
    </row>
    <row r="4053" spans="1:4">
      <c r="A4053" s="60" t="s">
        <v>4597</v>
      </c>
      <c r="B4053" s="60" t="s">
        <v>15988</v>
      </c>
      <c r="C4053" s="60" t="s">
        <v>15969</v>
      </c>
      <c r="D4053" s="60">
        <v>0</v>
      </c>
    </row>
    <row r="4054" spans="1:4">
      <c r="A4054" s="60" t="s">
        <v>4598</v>
      </c>
      <c r="B4054" s="60" t="s">
        <v>15989</v>
      </c>
      <c r="C4054" s="60" t="s">
        <v>15969</v>
      </c>
      <c r="D4054" s="60">
        <v>0</v>
      </c>
    </row>
    <row r="4055" spans="1:4">
      <c r="A4055" s="60" t="s">
        <v>4599</v>
      </c>
      <c r="B4055" s="60" t="s">
        <v>15990</v>
      </c>
      <c r="C4055" s="60" t="s">
        <v>15969</v>
      </c>
      <c r="D4055" s="60">
        <v>0</v>
      </c>
    </row>
    <row r="4056" spans="1:4">
      <c r="A4056" s="60" t="s">
        <v>4600</v>
      </c>
      <c r="B4056" s="60" t="s">
        <v>15991</v>
      </c>
      <c r="C4056" s="60" t="s">
        <v>15969</v>
      </c>
      <c r="D4056" s="60">
        <v>0</v>
      </c>
    </row>
    <row r="4057" spans="1:4">
      <c r="A4057" s="60" t="s">
        <v>4601</v>
      </c>
      <c r="B4057" s="60" t="s">
        <v>15992</v>
      </c>
      <c r="C4057" s="60" t="s">
        <v>15969</v>
      </c>
      <c r="D4057" s="60">
        <v>0</v>
      </c>
    </row>
    <row r="4058" spans="1:4">
      <c r="A4058" s="60" t="s">
        <v>4602</v>
      </c>
      <c r="B4058" s="60" t="s">
        <v>15993</v>
      </c>
      <c r="C4058" s="60" t="s">
        <v>15969</v>
      </c>
      <c r="D4058" s="60">
        <v>0</v>
      </c>
    </row>
    <row r="4059" spans="1:4">
      <c r="A4059" s="60" t="s">
        <v>4603</v>
      </c>
      <c r="B4059" s="60" t="s">
        <v>15994</v>
      </c>
      <c r="C4059" s="60" t="s">
        <v>15969</v>
      </c>
      <c r="D4059" s="60">
        <v>0</v>
      </c>
    </row>
    <row r="4060" spans="1:4">
      <c r="A4060" s="60" t="s">
        <v>4604</v>
      </c>
      <c r="B4060" s="60" t="s">
        <v>15995</v>
      </c>
      <c r="C4060" s="60" t="s">
        <v>15969</v>
      </c>
      <c r="D4060" s="60">
        <v>0</v>
      </c>
    </row>
    <row r="4061" spans="1:4">
      <c r="A4061" s="60" t="s">
        <v>4605</v>
      </c>
      <c r="B4061" s="60" t="s">
        <v>15996</v>
      </c>
      <c r="C4061" s="60" t="s">
        <v>15969</v>
      </c>
      <c r="D4061" s="60">
        <v>0</v>
      </c>
    </row>
    <row r="4062" spans="1:4">
      <c r="A4062" s="60" t="s">
        <v>4606</v>
      </c>
      <c r="B4062" s="60" t="s">
        <v>15997</v>
      </c>
      <c r="C4062" s="60" t="s">
        <v>15969</v>
      </c>
      <c r="D4062" s="60">
        <v>0</v>
      </c>
    </row>
    <row r="4063" spans="1:4">
      <c r="A4063" s="60" t="s">
        <v>4607</v>
      </c>
      <c r="B4063" s="60" t="s">
        <v>15998</v>
      </c>
      <c r="C4063" s="60" t="s">
        <v>15969</v>
      </c>
      <c r="D4063" s="60">
        <v>0</v>
      </c>
    </row>
    <row r="4064" spans="1:4">
      <c r="A4064" s="60" t="s">
        <v>4608</v>
      </c>
      <c r="B4064" s="60" t="s">
        <v>15999</v>
      </c>
      <c r="C4064" s="60" t="s">
        <v>15969</v>
      </c>
      <c r="D4064" s="60">
        <v>0</v>
      </c>
    </row>
    <row r="4065" spans="1:4">
      <c r="A4065" s="60" t="s">
        <v>4609</v>
      </c>
      <c r="B4065" s="60" t="s">
        <v>16000</v>
      </c>
      <c r="C4065" s="60" t="s">
        <v>15969</v>
      </c>
      <c r="D4065" s="60">
        <v>0</v>
      </c>
    </row>
    <row r="4066" spans="1:4">
      <c r="A4066" s="60" t="s">
        <v>4610</v>
      </c>
      <c r="B4066" s="60" t="s">
        <v>16001</v>
      </c>
      <c r="C4066" s="60" t="s">
        <v>15969</v>
      </c>
      <c r="D4066" s="60">
        <v>0</v>
      </c>
    </row>
    <row r="4067" spans="1:4">
      <c r="A4067" s="60" t="s">
        <v>4611</v>
      </c>
      <c r="B4067" s="60" t="s">
        <v>16002</v>
      </c>
      <c r="C4067" s="60" t="s">
        <v>15969</v>
      </c>
      <c r="D4067" s="60">
        <v>0</v>
      </c>
    </row>
    <row r="4068" spans="1:4">
      <c r="A4068" s="60" t="s">
        <v>4612</v>
      </c>
      <c r="B4068" s="60" t="s">
        <v>16003</v>
      </c>
      <c r="C4068" s="60" t="s">
        <v>15969</v>
      </c>
      <c r="D4068" s="60">
        <v>0</v>
      </c>
    </row>
    <row r="4069" spans="1:4">
      <c r="A4069" s="60" t="s">
        <v>4613</v>
      </c>
      <c r="B4069" s="60" t="s">
        <v>16004</v>
      </c>
      <c r="C4069" s="60" t="s">
        <v>15969</v>
      </c>
      <c r="D4069" s="60">
        <v>0</v>
      </c>
    </row>
    <row r="4070" spans="1:4">
      <c r="A4070" s="60" t="s">
        <v>4614</v>
      </c>
      <c r="B4070" s="60" t="s">
        <v>16005</v>
      </c>
      <c r="C4070" s="60" t="s">
        <v>15969</v>
      </c>
      <c r="D4070" s="60">
        <v>0</v>
      </c>
    </row>
    <row r="4071" spans="1:4">
      <c r="A4071" s="60" t="s">
        <v>4615</v>
      </c>
      <c r="B4071" s="60" t="s">
        <v>16006</v>
      </c>
      <c r="C4071" s="60" t="s">
        <v>15969</v>
      </c>
      <c r="D4071" s="60">
        <v>0</v>
      </c>
    </row>
    <row r="4072" spans="1:4">
      <c r="A4072" s="60" t="s">
        <v>4616</v>
      </c>
      <c r="B4072" s="60" t="s">
        <v>16007</v>
      </c>
      <c r="C4072" s="60" t="s">
        <v>15969</v>
      </c>
      <c r="D4072" s="60">
        <v>0</v>
      </c>
    </row>
    <row r="4073" spans="1:4">
      <c r="A4073" s="60" t="s">
        <v>4617</v>
      </c>
      <c r="B4073" s="60" t="s">
        <v>16008</v>
      </c>
      <c r="C4073" s="60" t="s">
        <v>15969</v>
      </c>
      <c r="D4073" s="60">
        <v>0</v>
      </c>
    </row>
    <row r="4074" spans="1:4">
      <c r="A4074" s="60" t="s">
        <v>4618</v>
      </c>
      <c r="B4074" s="60" t="s">
        <v>16009</v>
      </c>
      <c r="C4074" s="60" t="s">
        <v>15969</v>
      </c>
      <c r="D4074" s="60">
        <v>0</v>
      </c>
    </row>
    <row r="4075" spans="1:4">
      <c r="A4075" s="60" t="s">
        <v>4619</v>
      </c>
      <c r="B4075" s="60" t="s">
        <v>16010</v>
      </c>
      <c r="C4075" s="60" t="s">
        <v>15969</v>
      </c>
      <c r="D4075" s="60">
        <v>0</v>
      </c>
    </row>
    <row r="4076" spans="1:4">
      <c r="A4076" s="60" t="s">
        <v>4620</v>
      </c>
      <c r="B4076" s="60" t="s">
        <v>16011</v>
      </c>
      <c r="C4076" s="60" t="s">
        <v>15969</v>
      </c>
      <c r="D4076" s="60">
        <v>0</v>
      </c>
    </row>
    <row r="4077" spans="1:4">
      <c r="A4077" s="60" t="s">
        <v>4621</v>
      </c>
      <c r="B4077" s="60" t="s">
        <v>16012</v>
      </c>
      <c r="C4077" s="60" t="s">
        <v>15969</v>
      </c>
      <c r="D4077" s="60">
        <v>0</v>
      </c>
    </row>
    <row r="4078" spans="1:4">
      <c r="A4078" s="60" t="s">
        <v>4622</v>
      </c>
      <c r="B4078" s="60" t="s">
        <v>16013</v>
      </c>
      <c r="C4078" s="60" t="s">
        <v>15969</v>
      </c>
      <c r="D4078" s="60">
        <v>0</v>
      </c>
    </row>
    <row r="4079" spans="1:4">
      <c r="A4079" s="60" t="s">
        <v>4623</v>
      </c>
      <c r="B4079" s="60" t="s">
        <v>16014</v>
      </c>
      <c r="C4079" s="60" t="s">
        <v>15969</v>
      </c>
      <c r="D4079" s="60">
        <v>0</v>
      </c>
    </row>
    <row r="4080" spans="1:4">
      <c r="A4080" s="60" t="s">
        <v>4624</v>
      </c>
      <c r="B4080" s="60" t="s">
        <v>16015</v>
      </c>
      <c r="C4080" s="60" t="s">
        <v>15969</v>
      </c>
      <c r="D4080" s="60">
        <v>0</v>
      </c>
    </row>
    <row r="4081" spans="1:4">
      <c r="A4081" s="60" t="s">
        <v>4625</v>
      </c>
      <c r="B4081" s="60" t="s">
        <v>16016</v>
      </c>
      <c r="C4081" s="60" t="s">
        <v>15969</v>
      </c>
      <c r="D4081" s="60">
        <v>0</v>
      </c>
    </row>
    <row r="4082" spans="1:4">
      <c r="A4082" s="60" t="s">
        <v>4626</v>
      </c>
      <c r="B4082" s="60" t="s">
        <v>16017</v>
      </c>
      <c r="C4082" s="60" t="s">
        <v>15969</v>
      </c>
      <c r="D4082" s="60">
        <v>0</v>
      </c>
    </row>
    <row r="4083" spans="1:4">
      <c r="A4083" s="60" t="s">
        <v>4627</v>
      </c>
      <c r="B4083" s="60" t="s">
        <v>16018</v>
      </c>
      <c r="C4083" s="60" t="s">
        <v>15969</v>
      </c>
      <c r="D4083" s="60">
        <v>0</v>
      </c>
    </row>
    <row r="4084" spans="1:4">
      <c r="A4084" s="60" t="s">
        <v>4628</v>
      </c>
      <c r="B4084" s="60" t="s">
        <v>16019</v>
      </c>
      <c r="C4084" s="60" t="s">
        <v>15969</v>
      </c>
      <c r="D4084" s="60">
        <v>0</v>
      </c>
    </row>
    <row r="4085" spans="1:4">
      <c r="A4085" s="60" t="s">
        <v>4629</v>
      </c>
      <c r="B4085" s="60" t="s">
        <v>16020</v>
      </c>
      <c r="C4085" s="60" t="s">
        <v>15969</v>
      </c>
      <c r="D4085" s="60">
        <v>0</v>
      </c>
    </row>
    <row r="4086" spans="1:4">
      <c r="A4086" s="60" t="s">
        <v>4630</v>
      </c>
      <c r="B4086" s="60" t="s">
        <v>16021</v>
      </c>
      <c r="C4086" s="60" t="s">
        <v>15969</v>
      </c>
      <c r="D4086" s="60">
        <v>0</v>
      </c>
    </row>
    <row r="4087" spans="1:4">
      <c r="A4087" s="60" t="s">
        <v>4631</v>
      </c>
      <c r="B4087" s="60" t="s">
        <v>16022</v>
      </c>
      <c r="C4087" s="60" t="s">
        <v>15969</v>
      </c>
      <c r="D4087" s="60">
        <v>0</v>
      </c>
    </row>
    <row r="4088" spans="1:4">
      <c r="A4088" s="60" t="s">
        <v>4632</v>
      </c>
      <c r="B4088" s="60" t="s">
        <v>16023</v>
      </c>
      <c r="C4088" s="60" t="s">
        <v>15969</v>
      </c>
      <c r="D4088" s="60">
        <v>0</v>
      </c>
    </row>
    <row r="4089" spans="1:4">
      <c r="A4089" s="60" t="s">
        <v>4633</v>
      </c>
      <c r="B4089" s="60" t="s">
        <v>16024</v>
      </c>
      <c r="C4089" s="60" t="s">
        <v>15969</v>
      </c>
      <c r="D4089" s="60">
        <v>0</v>
      </c>
    </row>
    <row r="4090" spans="1:4">
      <c r="A4090" s="60" t="s">
        <v>4634</v>
      </c>
      <c r="B4090" s="60" t="s">
        <v>16025</v>
      </c>
      <c r="C4090" s="60" t="s">
        <v>15969</v>
      </c>
      <c r="D4090" s="60">
        <v>0</v>
      </c>
    </row>
    <row r="4091" spans="1:4">
      <c r="A4091" s="60" t="s">
        <v>4635</v>
      </c>
      <c r="B4091" s="60" t="s">
        <v>16026</v>
      </c>
      <c r="C4091" s="60" t="s">
        <v>15969</v>
      </c>
      <c r="D4091" s="60">
        <v>0</v>
      </c>
    </row>
    <row r="4092" spans="1:4">
      <c r="A4092" s="60" t="s">
        <v>4636</v>
      </c>
      <c r="B4092" s="60" t="s">
        <v>16027</v>
      </c>
      <c r="C4092" s="60" t="s">
        <v>15969</v>
      </c>
      <c r="D4092" s="60">
        <v>0</v>
      </c>
    </row>
    <row r="4093" spans="1:4">
      <c r="A4093" s="60" t="s">
        <v>4637</v>
      </c>
      <c r="B4093" s="60" t="s">
        <v>16028</v>
      </c>
      <c r="C4093" s="60" t="s">
        <v>15969</v>
      </c>
      <c r="D4093" s="60">
        <v>0</v>
      </c>
    </row>
    <row r="4094" spans="1:4">
      <c r="A4094" s="60" t="s">
        <v>4638</v>
      </c>
      <c r="B4094" s="60" t="s">
        <v>16029</v>
      </c>
      <c r="C4094" s="60" t="s">
        <v>15969</v>
      </c>
      <c r="D4094" s="60">
        <v>0</v>
      </c>
    </row>
    <row r="4095" spans="1:4">
      <c r="A4095" s="60" t="s">
        <v>4639</v>
      </c>
      <c r="B4095" s="60" t="s">
        <v>16030</v>
      </c>
      <c r="C4095" s="60" t="s">
        <v>15969</v>
      </c>
      <c r="D4095" s="60">
        <v>0</v>
      </c>
    </row>
    <row r="4096" spans="1:4">
      <c r="A4096" s="60" t="s">
        <v>4640</v>
      </c>
      <c r="B4096" s="60" t="s">
        <v>16031</v>
      </c>
      <c r="C4096" s="60" t="s">
        <v>15969</v>
      </c>
      <c r="D4096" s="60">
        <v>0</v>
      </c>
    </row>
    <row r="4097" spans="1:4">
      <c r="A4097" s="60" t="s">
        <v>4641</v>
      </c>
      <c r="B4097" s="60" t="s">
        <v>16032</v>
      </c>
      <c r="C4097" s="60" t="s">
        <v>15969</v>
      </c>
      <c r="D4097" s="60">
        <v>0</v>
      </c>
    </row>
    <row r="4098" spans="1:4">
      <c r="A4098" s="60" t="s">
        <v>4642</v>
      </c>
      <c r="B4098" s="60" t="s">
        <v>16033</v>
      </c>
      <c r="C4098" s="60" t="s">
        <v>15969</v>
      </c>
      <c r="D4098" s="60">
        <v>0</v>
      </c>
    </row>
    <row r="4099" spans="1:4">
      <c r="A4099" s="60" t="s">
        <v>4643</v>
      </c>
      <c r="B4099" s="60" t="s">
        <v>16034</v>
      </c>
      <c r="C4099" s="60" t="s">
        <v>15969</v>
      </c>
      <c r="D4099" s="60">
        <v>0</v>
      </c>
    </row>
    <row r="4100" spans="1:4">
      <c r="A4100" s="60" t="s">
        <v>4644</v>
      </c>
      <c r="B4100" s="60" t="s">
        <v>16035</v>
      </c>
      <c r="C4100" s="60" t="s">
        <v>15969</v>
      </c>
      <c r="D4100" s="60">
        <v>0</v>
      </c>
    </row>
    <row r="4101" spans="1:4">
      <c r="A4101" s="60" t="s">
        <v>4645</v>
      </c>
      <c r="B4101" s="60" t="s">
        <v>16036</v>
      </c>
      <c r="C4101" s="60" t="s">
        <v>15969</v>
      </c>
      <c r="D4101" s="60">
        <v>0</v>
      </c>
    </row>
    <row r="4102" spans="1:4">
      <c r="A4102" s="60" t="s">
        <v>4646</v>
      </c>
      <c r="B4102" s="60" t="s">
        <v>16037</v>
      </c>
      <c r="C4102" s="60" t="s">
        <v>15969</v>
      </c>
      <c r="D4102" s="60">
        <v>0</v>
      </c>
    </row>
    <row r="4103" spans="1:4">
      <c r="A4103" s="60" t="s">
        <v>4647</v>
      </c>
      <c r="B4103" s="60" t="s">
        <v>16038</v>
      </c>
      <c r="C4103" s="60" t="s">
        <v>15969</v>
      </c>
      <c r="D4103" s="60">
        <v>0</v>
      </c>
    </row>
    <row r="4104" spans="1:4">
      <c r="A4104" s="60" t="s">
        <v>4648</v>
      </c>
      <c r="B4104" s="60" t="s">
        <v>16039</v>
      </c>
      <c r="C4104" s="60" t="s">
        <v>15969</v>
      </c>
      <c r="D4104" s="60">
        <v>0</v>
      </c>
    </row>
    <row r="4105" spans="1:4">
      <c r="A4105" s="60" t="s">
        <v>4649</v>
      </c>
      <c r="B4105" s="60" t="s">
        <v>16040</v>
      </c>
      <c r="C4105" s="60" t="s">
        <v>15969</v>
      </c>
      <c r="D4105" s="60">
        <v>0</v>
      </c>
    </row>
    <row r="4106" spans="1:4">
      <c r="A4106" s="60" t="s">
        <v>4650</v>
      </c>
      <c r="B4106" s="60" t="s">
        <v>16041</v>
      </c>
      <c r="C4106" s="60" t="s">
        <v>15969</v>
      </c>
      <c r="D4106" s="60">
        <v>0</v>
      </c>
    </row>
    <row r="4107" spans="1:4">
      <c r="A4107" s="60" t="s">
        <v>4651</v>
      </c>
      <c r="B4107" s="60" t="s">
        <v>16042</v>
      </c>
      <c r="C4107" s="60" t="s">
        <v>15969</v>
      </c>
      <c r="D4107" s="60">
        <v>0</v>
      </c>
    </row>
    <row r="4108" spans="1:4">
      <c r="A4108" s="60" t="s">
        <v>4652</v>
      </c>
      <c r="B4108" s="60" t="s">
        <v>16043</v>
      </c>
      <c r="C4108" s="60" t="s">
        <v>15969</v>
      </c>
      <c r="D4108" s="60">
        <v>0</v>
      </c>
    </row>
    <row r="4109" spans="1:4">
      <c r="A4109" s="60" t="s">
        <v>4653</v>
      </c>
      <c r="B4109" s="60" t="s">
        <v>16044</v>
      </c>
      <c r="C4109" s="60" t="s">
        <v>15969</v>
      </c>
      <c r="D4109" s="60">
        <v>0</v>
      </c>
    </row>
    <row r="4110" spans="1:4">
      <c r="A4110" s="60" t="s">
        <v>4654</v>
      </c>
      <c r="B4110" s="60" t="s">
        <v>16045</v>
      </c>
      <c r="C4110" s="60" t="s">
        <v>15969</v>
      </c>
      <c r="D4110" s="60">
        <v>0</v>
      </c>
    </row>
    <row r="4111" spans="1:4">
      <c r="A4111" s="60" t="s">
        <v>4655</v>
      </c>
      <c r="B4111" s="60" t="s">
        <v>16046</v>
      </c>
      <c r="C4111" s="60" t="s">
        <v>15969</v>
      </c>
      <c r="D4111" s="60">
        <v>0</v>
      </c>
    </row>
    <row r="4112" spans="1:4">
      <c r="A4112" s="60" t="s">
        <v>4656</v>
      </c>
      <c r="B4112" s="60" t="s">
        <v>16047</v>
      </c>
      <c r="C4112" s="60" t="s">
        <v>15969</v>
      </c>
      <c r="D4112" s="60">
        <v>0</v>
      </c>
    </row>
    <row r="4113" spans="1:4">
      <c r="A4113" s="60" t="s">
        <v>4657</v>
      </c>
      <c r="B4113" s="60" t="s">
        <v>16048</v>
      </c>
      <c r="C4113" s="60" t="s">
        <v>15969</v>
      </c>
      <c r="D4113" s="60">
        <v>0</v>
      </c>
    </row>
    <row r="4114" spans="1:4">
      <c r="A4114" s="60" t="s">
        <v>4658</v>
      </c>
      <c r="B4114" s="60" t="s">
        <v>16049</v>
      </c>
      <c r="C4114" s="60" t="s">
        <v>15969</v>
      </c>
      <c r="D4114" s="60">
        <v>0</v>
      </c>
    </row>
    <row r="4115" spans="1:4">
      <c r="A4115" s="60" t="s">
        <v>4659</v>
      </c>
      <c r="B4115" s="60" t="s">
        <v>16050</v>
      </c>
      <c r="C4115" s="60" t="s">
        <v>15969</v>
      </c>
      <c r="D4115" s="60">
        <v>0</v>
      </c>
    </row>
    <row r="4116" spans="1:4">
      <c r="A4116" s="60" t="s">
        <v>4660</v>
      </c>
      <c r="B4116" s="60" t="s">
        <v>16051</v>
      </c>
      <c r="C4116" s="60" t="s">
        <v>15969</v>
      </c>
      <c r="D4116" s="60">
        <v>0</v>
      </c>
    </row>
    <row r="4117" spans="1:4">
      <c r="A4117" s="60" t="s">
        <v>4661</v>
      </c>
      <c r="B4117" s="60" t="s">
        <v>16052</v>
      </c>
      <c r="C4117" s="60" t="s">
        <v>15969</v>
      </c>
      <c r="D4117" s="60">
        <v>0</v>
      </c>
    </row>
    <row r="4118" spans="1:4">
      <c r="A4118" s="60" t="s">
        <v>4662</v>
      </c>
      <c r="B4118" s="60" t="s">
        <v>16053</v>
      </c>
      <c r="C4118" s="60" t="s">
        <v>15969</v>
      </c>
      <c r="D4118" s="60">
        <v>0</v>
      </c>
    </row>
    <row r="4119" spans="1:4">
      <c r="A4119" s="60" t="s">
        <v>4663</v>
      </c>
      <c r="B4119" s="60" t="s">
        <v>16054</v>
      </c>
      <c r="C4119" s="60" t="s">
        <v>15969</v>
      </c>
      <c r="D4119" s="60">
        <v>0</v>
      </c>
    </row>
    <row r="4120" spans="1:4">
      <c r="A4120" s="60" t="s">
        <v>4664</v>
      </c>
      <c r="B4120" s="60" t="s">
        <v>16055</v>
      </c>
      <c r="C4120" s="60" t="s">
        <v>15969</v>
      </c>
      <c r="D4120" s="60">
        <v>0</v>
      </c>
    </row>
    <row r="4121" spans="1:4">
      <c r="A4121" s="60" t="s">
        <v>4665</v>
      </c>
      <c r="B4121" s="60" t="s">
        <v>16056</v>
      </c>
      <c r="C4121" s="60" t="s">
        <v>15969</v>
      </c>
      <c r="D4121" s="60">
        <v>0</v>
      </c>
    </row>
    <row r="4122" spans="1:4">
      <c r="A4122" s="60" t="s">
        <v>4666</v>
      </c>
      <c r="B4122" s="60" t="s">
        <v>16057</v>
      </c>
      <c r="C4122" s="60" t="s">
        <v>15969</v>
      </c>
      <c r="D4122" s="60">
        <v>0</v>
      </c>
    </row>
    <row r="4123" spans="1:4">
      <c r="A4123" s="60" t="s">
        <v>4667</v>
      </c>
      <c r="B4123" s="60" t="s">
        <v>16058</v>
      </c>
      <c r="C4123" s="60" t="s">
        <v>15969</v>
      </c>
      <c r="D4123" s="60">
        <v>0</v>
      </c>
    </row>
    <row r="4124" spans="1:4">
      <c r="A4124" s="60" t="s">
        <v>4668</v>
      </c>
      <c r="B4124" s="60" t="s">
        <v>16059</v>
      </c>
      <c r="C4124" s="60" t="s">
        <v>15969</v>
      </c>
      <c r="D4124" s="60">
        <v>0</v>
      </c>
    </row>
    <row r="4125" spans="1:4">
      <c r="A4125" s="60" t="s">
        <v>4669</v>
      </c>
      <c r="B4125" s="60" t="s">
        <v>16060</v>
      </c>
      <c r="C4125" s="60" t="s">
        <v>15969</v>
      </c>
      <c r="D4125" s="60">
        <v>0</v>
      </c>
    </row>
    <row r="4126" spans="1:4">
      <c r="A4126" s="60" t="s">
        <v>4670</v>
      </c>
      <c r="B4126" s="60" t="s">
        <v>16061</v>
      </c>
      <c r="C4126" s="60" t="s">
        <v>15969</v>
      </c>
      <c r="D4126" s="60">
        <v>0</v>
      </c>
    </row>
    <row r="4127" spans="1:4">
      <c r="A4127" s="60" t="s">
        <v>4671</v>
      </c>
      <c r="B4127" s="60" t="s">
        <v>16062</v>
      </c>
      <c r="C4127" s="60" t="s">
        <v>15969</v>
      </c>
      <c r="D4127" s="60">
        <v>0</v>
      </c>
    </row>
    <row r="4128" spans="1:4">
      <c r="A4128" s="60" t="s">
        <v>4672</v>
      </c>
      <c r="B4128" s="60" t="s">
        <v>16063</v>
      </c>
      <c r="C4128" s="60" t="s">
        <v>15969</v>
      </c>
      <c r="D4128" s="60">
        <v>0</v>
      </c>
    </row>
    <row r="4129" spans="1:4">
      <c r="A4129" s="60" t="s">
        <v>4673</v>
      </c>
      <c r="B4129" s="60" t="s">
        <v>16064</v>
      </c>
      <c r="C4129" s="60" t="s">
        <v>15969</v>
      </c>
      <c r="D4129" s="60">
        <v>0</v>
      </c>
    </row>
    <row r="4130" spans="1:4">
      <c r="A4130" s="60" t="s">
        <v>4674</v>
      </c>
      <c r="B4130" s="60" t="s">
        <v>16065</v>
      </c>
      <c r="C4130" s="60" t="s">
        <v>15969</v>
      </c>
      <c r="D4130" s="60">
        <v>0</v>
      </c>
    </row>
    <row r="4131" spans="1:4">
      <c r="A4131" s="60" t="s">
        <v>4675</v>
      </c>
      <c r="B4131" s="60" t="s">
        <v>16066</v>
      </c>
      <c r="C4131" s="60" t="s">
        <v>15969</v>
      </c>
      <c r="D4131" s="60">
        <v>0</v>
      </c>
    </row>
    <row r="4132" spans="1:4">
      <c r="A4132" s="60" t="s">
        <v>4676</v>
      </c>
      <c r="B4132" s="60" t="s">
        <v>16067</v>
      </c>
      <c r="C4132" s="60" t="s">
        <v>15969</v>
      </c>
      <c r="D4132" s="60">
        <v>0</v>
      </c>
    </row>
    <row r="4133" spans="1:4">
      <c r="A4133" s="60" t="s">
        <v>4677</v>
      </c>
      <c r="B4133" s="60" t="s">
        <v>16068</v>
      </c>
      <c r="C4133" s="60" t="s">
        <v>15969</v>
      </c>
      <c r="D4133" s="60">
        <v>0</v>
      </c>
    </row>
    <row r="4134" spans="1:4">
      <c r="A4134" s="60" t="s">
        <v>4678</v>
      </c>
      <c r="B4134" s="60" t="s">
        <v>16069</v>
      </c>
      <c r="C4134" s="60" t="s">
        <v>15969</v>
      </c>
      <c r="D4134" s="60">
        <v>0</v>
      </c>
    </row>
    <row r="4135" spans="1:4">
      <c r="A4135" s="60" t="s">
        <v>4679</v>
      </c>
      <c r="B4135" s="60" t="s">
        <v>16070</v>
      </c>
      <c r="C4135" s="60" t="s">
        <v>15969</v>
      </c>
      <c r="D4135" s="60">
        <v>0</v>
      </c>
    </row>
    <row r="4136" spans="1:4">
      <c r="A4136" s="60" t="s">
        <v>4680</v>
      </c>
      <c r="B4136" s="60" t="s">
        <v>16071</v>
      </c>
      <c r="C4136" s="60" t="s">
        <v>15969</v>
      </c>
      <c r="D4136" s="60">
        <v>0</v>
      </c>
    </row>
    <row r="4137" spans="1:4">
      <c r="A4137" s="60" t="s">
        <v>4681</v>
      </c>
      <c r="B4137" s="60" t="s">
        <v>16072</v>
      </c>
      <c r="C4137" s="60" t="s">
        <v>15969</v>
      </c>
      <c r="D4137" s="60">
        <v>0</v>
      </c>
    </row>
    <row r="4138" spans="1:4">
      <c r="A4138" s="60" t="s">
        <v>4682</v>
      </c>
      <c r="B4138" s="60" t="s">
        <v>16073</v>
      </c>
      <c r="C4138" s="60" t="s">
        <v>15969</v>
      </c>
      <c r="D4138" s="60">
        <v>0</v>
      </c>
    </row>
    <row r="4139" spans="1:4">
      <c r="A4139" s="60" t="s">
        <v>4683</v>
      </c>
      <c r="B4139" s="60" t="s">
        <v>16074</v>
      </c>
      <c r="C4139" s="60" t="s">
        <v>15969</v>
      </c>
      <c r="D4139" s="60">
        <v>0</v>
      </c>
    </row>
    <row r="4140" spans="1:4">
      <c r="A4140" s="60" t="s">
        <v>4684</v>
      </c>
      <c r="B4140" s="60" t="s">
        <v>16075</v>
      </c>
      <c r="C4140" s="60" t="s">
        <v>15969</v>
      </c>
      <c r="D4140" s="60">
        <v>0</v>
      </c>
    </row>
    <row r="4141" spans="1:4">
      <c r="A4141" s="60" t="s">
        <v>4685</v>
      </c>
      <c r="B4141" s="60" t="s">
        <v>16076</v>
      </c>
      <c r="C4141" s="60" t="s">
        <v>15969</v>
      </c>
      <c r="D4141" s="60">
        <v>0</v>
      </c>
    </row>
    <row r="4142" spans="1:4">
      <c r="A4142" s="60" t="s">
        <v>4686</v>
      </c>
      <c r="B4142" s="60" t="s">
        <v>16077</v>
      </c>
      <c r="C4142" s="60" t="s">
        <v>15969</v>
      </c>
      <c r="D4142" s="60">
        <v>0</v>
      </c>
    </row>
    <row r="4143" spans="1:4">
      <c r="A4143" s="60" t="s">
        <v>4687</v>
      </c>
      <c r="B4143" s="60" t="s">
        <v>16078</v>
      </c>
      <c r="C4143" s="60" t="s">
        <v>15969</v>
      </c>
      <c r="D4143" s="60">
        <v>0</v>
      </c>
    </row>
    <row r="4144" spans="1:4">
      <c r="A4144" s="60" t="s">
        <v>4688</v>
      </c>
      <c r="B4144" s="60" t="s">
        <v>16079</v>
      </c>
      <c r="C4144" s="60" t="s">
        <v>15969</v>
      </c>
      <c r="D4144" s="60">
        <v>0</v>
      </c>
    </row>
    <row r="4145" spans="1:4">
      <c r="A4145" s="60" t="s">
        <v>4689</v>
      </c>
      <c r="B4145" s="60" t="s">
        <v>16080</v>
      </c>
      <c r="C4145" s="60" t="s">
        <v>15969</v>
      </c>
      <c r="D4145" s="60">
        <v>0</v>
      </c>
    </row>
    <row r="4146" spans="1:4">
      <c r="A4146" s="60" t="s">
        <v>4690</v>
      </c>
      <c r="B4146" s="60" t="s">
        <v>16081</v>
      </c>
      <c r="C4146" s="60" t="s">
        <v>15969</v>
      </c>
      <c r="D4146" s="60">
        <v>0</v>
      </c>
    </row>
    <row r="4147" spans="1:4">
      <c r="A4147" s="60" t="s">
        <v>4691</v>
      </c>
      <c r="B4147" s="60" t="s">
        <v>16082</v>
      </c>
      <c r="C4147" s="60" t="s">
        <v>15969</v>
      </c>
      <c r="D4147" s="60">
        <v>0</v>
      </c>
    </row>
    <row r="4148" spans="1:4">
      <c r="A4148" s="60" t="s">
        <v>4692</v>
      </c>
      <c r="B4148" s="60" t="s">
        <v>16083</v>
      </c>
      <c r="C4148" s="60" t="s">
        <v>15969</v>
      </c>
      <c r="D4148" s="60">
        <v>0</v>
      </c>
    </row>
    <row r="4149" spans="1:4">
      <c r="A4149" s="60" t="s">
        <v>4693</v>
      </c>
      <c r="B4149" s="60" t="s">
        <v>16084</v>
      </c>
      <c r="C4149" s="60" t="s">
        <v>15969</v>
      </c>
      <c r="D4149" s="60">
        <v>0</v>
      </c>
    </row>
    <row r="4150" spans="1:4">
      <c r="A4150" s="60" t="s">
        <v>4694</v>
      </c>
      <c r="B4150" s="60" t="s">
        <v>16085</v>
      </c>
      <c r="C4150" s="60" t="s">
        <v>15969</v>
      </c>
      <c r="D4150" s="60">
        <v>0</v>
      </c>
    </row>
    <row r="4151" spans="1:4">
      <c r="A4151" s="60" t="s">
        <v>4695</v>
      </c>
      <c r="B4151" s="60" t="s">
        <v>16086</v>
      </c>
      <c r="C4151" s="60" t="s">
        <v>15969</v>
      </c>
      <c r="D4151" s="60">
        <v>0</v>
      </c>
    </row>
    <row r="4152" spans="1:4">
      <c r="A4152" s="60" t="s">
        <v>4696</v>
      </c>
      <c r="B4152" s="60" t="s">
        <v>16087</v>
      </c>
      <c r="C4152" s="60" t="s">
        <v>15969</v>
      </c>
      <c r="D4152" s="60">
        <v>0</v>
      </c>
    </row>
    <row r="4153" spans="1:4">
      <c r="A4153" s="60" t="s">
        <v>4697</v>
      </c>
      <c r="B4153" s="60" t="s">
        <v>16088</v>
      </c>
      <c r="C4153" s="60" t="s">
        <v>15969</v>
      </c>
      <c r="D4153" s="60">
        <v>0</v>
      </c>
    </row>
    <row r="4154" spans="1:4">
      <c r="A4154" s="60" t="s">
        <v>4698</v>
      </c>
      <c r="B4154" s="60" t="s">
        <v>16089</v>
      </c>
      <c r="C4154" s="60" t="s">
        <v>15969</v>
      </c>
      <c r="D4154" s="60">
        <v>0</v>
      </c>
    </row>
    <row r="4155" spans="1:4">
      <c r="A4155" s="60" t="s">
        <v>4699</v>
      </c>
      <c r="B4155" s="60" t="s">
        <v>16090</v>
      </c>
      <c r="C4155" s="60" t="s">
        <v>15969</v>
      </c>
      <c r="D4155" s="60">
        <v>0</v>
      </c>
    </row>
    <row r="4156" spans="1:4">
      <c r="A4156" s="60" t="s">
        <v>4700</v>
      </c>
      <c r="B4156" s="60" t="s">
        <v>16091</v>
      </c>
      <c r="C4156" s="60" t="s">
        <v>15969</v>
      </c>
      <c r="D4156" s="60">
        <v>0</v>
      </c>
    </row>
    <row r="4157" spans="1:4">
      <c r="A4157" s="60" t="s">
        <v>4701</v>
      </c>
      <c r="B4157" s="60" t="s">
        <v>16092</v>
      </c>
      <c r="C4157" s="60" t="s">
        <v>15969</v>
      </c>
      <c r="D4157" s="60">
        <v>0</v>
      </c>
    </row>
    <row r="4158" spans="1:4">
      <c r="A4158" s="60" t="s">
        <v>4702</v>
      </c>
      <c r="B4158" s="60" t="s">
        <v>16093</v>
      </c>
      <c r="C4158" s="60" t="s">
        <v>15969</v>
      </c>
      <c r="D4158" s="60">
        <v>0</v>
      </c>
    </row>
    <row r="4159" spans="1:4">
      <c r="A4159" s="60" t="s">
        <v>4703</v>
      </c>
      <c r="B4159" s="60" t="s">
        <v>16094</v>
      </c>
      <c r="C4159" s="60" t="s">
        <v>15969</v>
      </c>
      <c r="D4159" s="60">
        <v>0</v>
      </c>
    </row>
    <row r="4160" spans="1:4">
      <c r="A4160" s="60" t="s">
        <v>4704</v>
      </c>
      <c r="B4160" s="60" t="s">
        <v>16095</v>
      </c>
      <c r="C4160" s="60" t="s">
        <v>15969</v>
      </c>
      <c r="D4160" s="60">
        <v>0</v>
      </c>
    </row>
    <row r="4161" spans="1:4">
      <c r="A4161" s="60" t="s">
        <v>4705</v>
      </c>
      <c r="B4161" s="60" t="s">
        <v>16096</v>
      </c>
      <c r="C4161" s="60" t="s">
        <v>15969</v>
      </c>
      <c r="D4161" s="60">
        <v>0</v>
      </c>
    </row>
    <row r="4162" spans="1:4">
      <c r="A4162" s="60" t="s">
        <v>4706</v>
      </c>
      <c r="B4162" s="60" t="s">
        <v>16097</v>
      </c>
      <c r="C4162" s="60" t="s">
        <v>15969</v>
      </c>
      <c r="D4162" s="60">
        <v>0</v>
      </c>
    </row>
    <row r="4163" spans="1:4">
      <c r="A4163" s="60" t="s">
        <v>4707</v>
      </c>
      <c r="B4163" s="60" t="s">
        <v>16098</v>
      </c>
      <c r="C4163" s="60" t="s">
        <v>15969</v>
      </c>
      <c r="D4163" s="60">
        <v>0</v>
      </c>
    </row>
    <row r="4164" spans="1:4">
      <c r="A4164" s="60" t="s">
        <v>4708</v>
      </c>
      <c r="B4164" s="60" t="s">
        <v>16099</v>
      </c>
      <c r="C4164" s="60" t="s">
        <v>15969</v>
      </c>
      <c r="D4164" s="60">
        <v>0</v>
      </c>
    </row>
    <row r="4165" spans="1:4">
      <c r="A4165" s="60" t="s">
        <v>4709</v>
      </c>
      <c r="B4165" s="60" t="s">
        <v>16100</v>
      </c>
      <c r="C4165" s="60" t="s">
        <v>15969</v>
      </c>
      <c r="D4165" s="60">
        <v>0</v>
      </c>
    </row>
    <row r="4166" spans="1:4">
      <c r="A4166" s="60" t="s">
        <v>4710</v>
      </c>
      <c r="B4166" s="60" t="s">
        <v>16101</v>
      </c>
      <c r="C4166" s="60" t="s">
        <v>15969</v>
      </c>
      <c r="D4166" s="60">
        <v>0</v>
      </c>
    </row>
    <row r="4167" spans="1:4">
      <c r="A4167" s="60" t="s">
        <v>4711</v>
      </c>
      <c r="B4167" s="60" t="s">
        <v>16102</v>
      </c>
      <c r="C4167" s="60" t="s">
        <v>15969</v>
      </c>
      <c r="D4167" s="60">
        <v>0</v>
      </c>
    </row>
    <row r="4168" spans="1:4">
      <c r="A4168" s="60" t="s">
        <v>4712</v>
      </c>
      <c r="B4168" s="60" t="s">
        <v>16103</v>
      </c>
      <c r="C4168" s="60" t="s">
        <v>15969</v>
      </c>
      <c r="D4168" s="60">
        <v>0</v>
      </c>
    </row>
    <row r="4169" spans="1:4">
      <c r="A4169" s="60" t="s">
        <v>4713</v>
      </c>
      <c r="B4169" s="60" t="s">
        <v>16104</v>
      </c>
      <c r="C4169" s="60" t="s">
        <v>15969</v>
      </c>
      <c r="D4169" s="60">
        <v>0</v>
      </c>
    </row>
    <row r="4170" spans="1:4">
      <c r="A4170" s="60" t="s">
        <v>4714</v>
      </c>
      <c r="B4170" s="60" t="s">
        <v>16105</v>
      </c>
      <c r="C4170" s="60" t="s">
        <v>15969</v>
      </c>
      <c r="D4170" s="60">
        <v>0</v>
      </c>
    </row>
    <row r="4171" spans="1:4">
      <c r="A4171" s="60" t="s">
        <v>4715</v>
      </c>
      <c r="B4171" s="60" t="s">
        <v>16106</v>
      </c>
      <c r="C4171" s="60" t="s">
        <v>15969</v>
      </c>
      <c r="D4171" s="60">
        <v>0</v>
      </c>
    </row>
    <row r="4172" spans="1:4">
      <c r="A4172" s="60" t="s">
        <v>4716</v>
      </c>
      <c r="B4172" s="60" t="s">
        <v>16107</v>
      </c>
      <c r="C4172" s="60" t="s">
        <v>15969</v>
      </c>
      <c r="D4172" s="60">
        <v>0</v>
      </c>
    </row>
    <row r="4173" spans="1:4">
      <c r="A4173" s="60" t="s">
        <v>4717</v>
      </c>
      <c r="B4173" s="60" t="s">
        <v>16108</v>
      </c>
      <c r="C4173" s="60" t="s">
        <v>15969</v>
      </c>
      <c r="D4173" s="60">
        <v>0</v>
      </c>
    </row>
    <row r="4174" spans="1:4">
      <c r="A4174" s="60" t="s">
        <v>4718</v>
      </c>
      <c r="B4174" s="60" t="s">
        <v>16109</v>
      </c>
      <c r="C4174" s="60" t="s">
        <v>15969</v>
      </c>
      <c r="D4174" s="60">
        <v>0</v>
      </c>
    </row>
    <row r="4175" spans="1:4">
      <c r="A4175" s="60" t="s">
        <v>4719</v>
      </c>
      <c r="B4175" s="60" t="s">
        <v>16110</v>
      </c>
      <c r="C4175" s="60" t="s">
        <v>15969</v>
      </c>
      <c r="D4175" s="60">
        <v>0</v>
      </c>
    </row>
    <row r="4176" spans="1:4">
      <c r="A4176" s="60" t="s">
        <v>4720</v>
      </c>
      <c r="B4176" s="60" t="s">
        <v>16111</v>
      </c>
      <c r="C4176" s="60" t="s">
        <v>15969</v>
      </c>
      <c r="D4176" s="60">
        <v>0</v>
      </c>
    </row>
    <row r="4177" spans="1:4">
      <c r="A4177" s="60" t="s">
        <v>4721</v>
      </c>
      <c r="B4177" s="60" t="s">
        <v>16112</v>
      </c>
      <c r="C4177" s="60" t="s">
        <v>15969</v>
      </c>
      <c r="D4177" s="60">
        <v>0</v>
      </c>
    </row>
    <row r="4178" spans="1:4">
      <c r="A4178" s="60" t="s">
        <v>4722</v>
      </c>
      <c r="B4178" s="60" t="s">
        <v>16113</v>
      </c>
      <c r="C4178" s="60" t="s">
        <v>15969</v>
      </c>
      <c r="D4178" s="60">
        <v>0</v>
      </c>
    </row>
    <row r="4179" spans="1:4">
      <c r="A4179" s="60" t="s">
        <v>4723</v>
      </c>
      <c r="B4179" s="60" t="s">
        <v>16114</v>
      </c>
      <c r="C4179" s="60" t="s">
        <v>15969</v>
      </c>
      <c r="D4179" s="60">
        <v>0</v>
      </c>
    </row>
    <row r="4180" spans="1:4">
      <c r="A4180" s="60" t="s">
        <v>4724</v>
      </c>
      <c r="B4180" s="60" t="s">
        <v>16115</v>
      </c>
      <c r="C4180" s="60" t="s">
        <v>15969</v>
      </c>
      <c r="D4180" s="60">
        <v>0</v>
      </c>
    </row>
    <row r="4181" spans="1:4">
      <c r="A4181" s="60" t="s">
        <v>4725</v>
      </c>
      <c r="B4181" s="60" t="s">
        <v>16116</v>
      </c>
      <c r="C4181" s="60" t="s">
        <v>15969</v>
      </c>
      <c r="D4181" s="60">
        <v>0</v>
      </c>
    </row>
    <row r="4182" spans="1:4">
      <c r="A4182" s="60" t="s">
        <v>4726</v>
      </c>
      <c r="B4182" s="60" t="s">
        <v>16117</v>
      </c>
      <c r="C4182" s="60" t="s">
        <v>15969</v>
      </c>
      <c r="D4182" s="60">
        <v>0</v>
      </c>
    </row>
    <row r="4183" spans="1:4">
      <c r="A4183" s="60" t="s">
        <v>4727</v>
      </c>
      <c r="B4183" s="60" t="s">
        <v>16118</v>
      </c>
      <c r="C4183" s="60" t="s">
        <v>15969</v>
      </c>
      <c r="D4183" s="60">
        <v>0</v>
      </c>
    </row>
    <row r="4184" spans="1:4">
      <c r="A4184" s="60" t="s">
        <v>4728</v>
      </c>
      <c r="B4184" s="60" t="s">
        <v>16119</v>
      </c>
      <c r="C4184" s="60" t="s">
        <v>15969</v>
      </c>
      <c r="D4184" s="60">
        <v>0</v>
      </c>
    </row>
    <row r="4185" spans="1:4">
      <c r="A4185" s="60" t="s">
        <v>4729</v>
      </c>
      <c r="B4185" s="60" t="s">
        <v>16120</v>
      </c>
      <c r="C4185" s="60" t="s">
        <v>15969</v>
      </c>
      <c r="D4185" s="60">
        <v>0</v>
      </c>
    </row>
    <row r="4186" spans="1:4">
      <c r="A4186" s="60" t="s">
        <v>4730</v>
      </c>
      <c r="B4186" s="60" t="s">
        <v>16121</v>
      </c>
      <c r="C4186" s="60" t="s">
        <v>15969</v>
      </c>
      <c r="D4186" s="60">
        <v>0</v>
      </c>
    </row>
    <row r="4187" spans="1:4">
      <c r="A4187" s="60" t="s">
        <v>4731</v>
      </c>
      <c r="B4187" s="60" t="s">
        <v>16122</v>
      </c>
      <c r="C4187" s="60" t="s">
        <v>15969</v>
      </c>
      <c r="D4187" s="60">
        <v>0</v>
      </c>
    </row>
    <row r="4188" spans="1:4">
      <c r="A4188" s="60" t="s">
        <v>4732</v>
      </c>
      <c r="B4188" s="60" t="s">
        <v>16123</v>
      </c>
      <c r="C4188" s="60" t="s">
        <v>15969</v>
      </c>
      <c r="D4188" s="60">
        <v>0</v>
      </c>
    </row>
    <row r="4189" spans="1:4">
      <c r="A4189" s="60" t="s">
        <v>4733</v>
      </c>
      <c r="B4189" s="60" t="s">
        <v>16124</v>
      </c>
      <c r="C4189" s="60" t="s">
        <v>15969</v>
      </c>
      <c r="D4189" s="60">
        <v>0</v>
      </c>
    </row>
    <row r="4190" spans="1:4">
      <c r="A4190" s="60" t="s">
        <v>4734</v>
      </c>
      <c r="B4190" s="60" t="s">
        <v>16125</v>
      </c>
      <c r="C4190" s="60" t="s">
        <v>15969</v>
      </c>
      <c r="D4190" s="60">
        <v>0</v>
      </c>
    </row>
    <row r="4191" spans="1:4">
      <c r="A4191" s="60" t="s">
        <v>4735</v>
      </c>
      <c r="B4191" s="60" t="s">
        <v>16126</v>
      </c>
      <c r="C4191" s="60" t="s">
        <v>15969</v>
      </c>
      <c r="D4191" s="60">
        <v>0</v>
      </c>
    </row>
    <row r="4192" spans="1:4">
      <c r="A4192" s="60" t="s">
        <v>4736</v>
      </c>
      <c r="B4192" s="60" t="s">
        <v>16127</v>
      </c>
      <c r="C4192" s="60" t="s">
        <v>15969</v>
      </c>
      <c r="D4192" s="60">
        <v>0</v>
      </c>
    </row>
    <row r="4193" spans="1:4">
      <c r="A4193" s="60" t="s">
        <v>4737</v>
      </c>
      <c r="B4193" s="60" t="s">
        <v>16128</v>
      </c>
      <c r="C4193" s="60" t="s">
        <v>15969</v>
      </c>
      <c r="D4193" s="60">
        <v>0</v>
      </c>
    </row>
    <row r="4194" spans="1:4">
      <c r="A4194" s="60" t="s">
        <v>4738</v>
      </c>
      <c r="B4194" s="60" t="s">
        <v>16129</v>
      </c>
      <c r="C4194" s="60" t="s">
        <v>15969</v>
      </c>
      <c r="D4194" s="60">
        <v>0</v>
      </c>
    </row>
    <row r="4195" spans="1:4">
      <c r="A4195" s="60" t="s">
        <v>4739</v>
      </c>
      <c r="B4195" s="60" t="s">
        <v>16130</v>
      </c>
      <c r="C4195" s="60" t="s">
        <v>15969</v>
      </c>
      <c r="D4195" s="60">
        <v>0</v>
      </c>
    </row>
    <row r="4196" spans="1:4">
      <c r="A4196" s="60" t="s">
        <v>4740</v>
      </c>
      <c r="B4196" s="60" t="s">
        <v>16131</v>
      </c>
      <c r="C4196" s="60" t="s">
        <v>15969</v>
      </c>
      <c r="D4196" s="60">
        <v>0</v>
      </c>
    </row>
    <row r="4197" spans="1:4">
      <c r="A4197" s="60" t="s">
        <v>4741</v>
      </c>
      <c r="B4197" s="60" t="s">
        <v>16132</v>
      </c>
      <c r="C4197" s="60" t="s">
        <v>15969</v>
      </c>
      <c r="D4197" s="60">
        <v>0</v>
      </c>
    </row>
    <row r="4198" spans="1:4">
      <c r="A4198" s="60" t="s">
        <v>4742</v>
      </c>
      <c r="B4198" s="60" t="s">
        <v>16133</v>
      </c>
      <c r="C4198" s="60" t="s">
        <v>15969</v>
      </c>
      <c r="D4198" s="60">
        <v>0</v>
      </c>
    </row>
    <row r="4199" spans="1:4">
      <c r="A4199" s="60" t="s">
        <v>4743</v>
      </c>
      <c r="B4199" s="60" t="s">
        <v>16134</v>
      </c>
      <c r="C4199" s="60" t="s">
        <v>15969</v>
      </c>
      <c r="D4199" s="60">
        <v>0</v>
      </c>
    </row>
    <row r="4200" spans="1:4">
      <c r="A4200" s="60" t="s">
        <v>4744</v>
      </c>
      <c r="B4200" s="60" t="s">
        <v>16135</v>
      </c>
      <c r="C4200" s="60" t="s">
        <v>15969</v>
      </c>
      <c r="D4200" s="60">
        <v>0</v>
      </c>
    </row>
    <row r="4201" spans="1:4">
      <c r="A4201" s="60" t="s">
        <v>4745</v>
      </c>
      <c r="B4201" s="60" t="s">
        <v>16136</v>
      </c>
      <c r="C4201" s="60" t="s">
        <v>15969</v>
      </c>
      <c r="D4201" s="60">
        <v>0</v>
      </c>
    </row>
    <row r="4202" spans="1:4">
      <c r="A4202" s="60" t="s">
        <v>4746</v>
      </c>
      <c r="B4202" s="60" t="s">
        <v>16137</v>
      </c>
      <c r="C4202" s="60" t="s">
        <v>15969</v>
      </c>
      <c r="D4202" s="60">
        <v>0</v>
      </c>
    </row>
    <row r="4203" spans="1:4">
      <c r="A4203" s="60" t="s">
        <v>4747</v>
      </c>
      <c r="B4203" s="60" t="s">
        <v>16138</v>
      </c>
      <c r="C4203" s="60" t="s">
        <v>15969</v>
      </c>
      <c r="D4203" s="60">
        <v>0</v>
      </c>
    </row>
    <row r="4204" spans="1:4">
      <c r="A4204" s="60" t="s">
        <v>4748</v>
      </c>
      <c r="B4204" s="60" t="s">
        <v>16139</v>
      </c>
      <c r="C4204" s="60" t="s">
        <v>15969</v>
      </c>
      <c r="D4204" s="60">
        <v>0</v>
      </c>
    </row>
    <row r="4205" spans="1:4">
      <c r="A4205" s="60" t="s">
        <v>4749</v>
      </c>
      <c r="B4205" s="60" t="s">
        <v>16140</v>
      </c>
      <c r="C4205" s="60" t="s">
        <v>15969</v>
      </c>
      <c r="D4205" s="60">
        <v>0</v>
      </c>
    </row>
    <row r="4206" spans="1:4">
      <c r="A4206" s="60" t="s">
        <v>4750</v>
      </c>
      <c r="B4206" s="60" t="s">
        <v>16141</v>
      </c>
      <c r="C4206" s="60" t="s">
        <v>15969</v>
      </c>
      <c r="D4206" s="60">
        <v>0</v>
      </c>
    </row>
    <row r="4207" spans="1:4">
      <c r="A4207" s="60" t="s">
        <v>4751</v>
      </c>
      <c r="B4207" s="60" t="s">
        <v>16142</v>
      </c>
      <c r="C4207" s="60" t="s">
        <v>15969</v>
      </c>
      <c r="D4207" s="60">
        <v>0</v>
      </c>
    </row>
    <row r="4208" spans="1:4">
      <c r="A4208" s="60" t="s">
        <v>4752</v>
      </c>
      <c r="B4208" s="60" t="s">
        <v>16143</v>
      </c>
      <c r="C4208" s="60" t="s">
        <v>15969</v>
      </c>
      <c r="D4208" s="60">
        <v>0</v>
      </c>
    </row>
    <row r="4209" spans="1:4">
      <c r="A4209" s="60" t="s">
        <v>4753</v>
      </c>
      <c r="B4209" s="60" t="s">
        <v>16144</v>
      </c>
      <c r="C4209" s="60" t="s">
        <v>15969</v>
      </c>
      <c r="D4209" s="60">
        <v>0</v>
      </c>
    </row>
    <row r="4210" spans="1:4">
      <c r="A4210" s="60" t="s">
        <v>4754</v>
      </c>
      <c r="B4210" s="60" t="s">
        <v>16145</v>
      </c>
      <c r="C4210" s="60" t="s">
        <v>15969</v>
      </c>
      <c r="D4210" s="60">
        <v>0</v>
      </c>
    </row>
    <row r="4211" spans="1:4">
      <c r="A4211" s="60" t="s">
        <v>4755</v>
      </c>
      <c r="B4211" s="60" t="s">
        <v>16146</v>
      </c>
      <c r="C4211" s="60" t="s">
        <v>15969</v>
      </c>
      <c r="D4211" s="60">
        <v>0</v>
      </c>
    </row>
    <row r="4212" spans="1:4">
      <c r="A4212" s="60" t="s">
        <v>4756</v>
      </c>
      <c r="B4212" s="60" t="s">
        <v>16147</v>
      </c>
      <c r="C4212" s="60" t="s">
        <v>15969</v>
      </c>
      <c r="D4212" s="60">
        <v>0</v>
      </c>
    </row>
    <row r="4213" spans="1:4">
      <c r="A4213" s="60" t="s">
        <v>4757</v>
      </c>
      <c r="B4213" s="60" t="s">
        <v>16148</v>
      </c>
      <c r="C4213" s="60" t="s">
        <v>15969</v>
      </c>
      <c r="D4213" s="60">
        <v>0</v>
      </c>
    </row>
    <row r="4214" spans="1:4">
      <c r="A4214" s="60" t="s">
        <v>4758</v>
      </c>
      <c r="B4214" s="60" t="s">
        <v>16149</v>
      </c>
      <c r="C4214" s="60" t="s">
        <v>15969</v>
      </c>
      <c r="D4214" s="60">
        <v>0</v>
      </c>
    </row>
    <row r="4215" spans="1:4">
      <c r="A4215" s="60" t="s">
        <v>4759</v>
      </c>
      <c r="B4215" s="60" t="s">
        <v>16150</v>
      </c>
      <c r="C4215" s="60" t="s">
        <v>15969</v>
      </c>
      <c r="D4215" s="60">
        <v>0</v>
      </c>
    </row>
    <row r="4216" spans="1:4">
      <c r="A4216" s="60" t="s">
        <v>4760</v>
      </c>
      <c r="B4216" s="60" t="s">
        <v>16151</v>
      </c>
      <c r="C4216" s="60" t="s">
        <v>15969</v>
      </c>
      <c r="D4216" s="60">
        <v>0</v>
      </c>
    </row>
    <row r="4217" spans="1:4">
      <c r="A4217" s="60" t="s">
        <v>4761</v>
      </c>
      <c r="B4217" s="60" t="s">
        <v>16152</v>
      </c>
      <c r="C4217" s="60" t="s">
        <v>15969</v>
      </c>
      <c r="D4217" s="60">
        <v>0</v>
      </c>
    </row>
    <row r="4218" spans="1:4">
      <c r="A4218" s="60" t="s">
        <v>4762</v>
      </c>
      <c r="B4218" s="60" t="s">
        <v>16153</v>
      </c>
      <c r="C4218" s="60" t="s">
        <v>15969</v>
      </c>
      <c r="D4218" s="60">
        <v>0</v>
      </c>
    </row>
    <row r="4219" spans="1:4">
      <c r="A4219" s="60" t="s">
        <v>4763</v>
      </c>
      <c r="B4219" s="60" t="s">
        <v>16154</v>
      </c>
      <c r="C4219" s="60" t="s">
        <v>15969</v>
      </c>
      <c r="D4219" s="60">
        <v>0</v>
      </c>
    </row>
    <row r="4220" spans="1:4">
      <c r="A4220" s="60" t="s">
        <v>4764</v>
      </c>
      <c r="B4220" s="60" t="s">
        <v>16155</v>
      </c>
      <c r="C4220" s="60" t="s">
        <v>15969</v>
      </c>
      <c r="D4220" s="60">
        <v>0</v>
      </c>
    </row>
    <row r="4221" spans="1:4">
      <c r="A4221" s="60" t="s">
        <v>4765</v>
      </c>
      <c r="B4221" s="60" t="s">
        <v>16156</v>
      </c>
      <c r="C4221" s="60" t="s">
        <v>15969</v>
      </c>
      <c r="D4221" s="60">
        <v>0</v>
      </c>
    </row>
    <row r="4222" spans="1:4">
      <c r="A4222" s="60" t="s">
        <v>4766</v>
      </c>
      <c r="B4222" s="60" t="s">
        <v>16157</v>
      </c>
      <c r="C4222" s="60" t="s">
        <v>15969</v>
      </c>
      <c r="D4222" s="60">
        <v>0</v>
      </c>
    </row>
    <row r="4223" spans="1:4">
      <c r="A4223" s="60" t="s">
        <v>4767</v>
      </c>
      <c r="B4223" s="60" t="s">
        <v>16158</v>
      </c>
      <c r="C4223" s="60" t="s">
        <v>15969</v>
      </c>
      <c r="D4223" s="60">
        <v>0</v>
      </c>
    </row>
    <row r="4224" spans="1:4">
      <c r="A4224" s="60" t="s">
        <v>4768</v>
      </c>
      <c r="B4224" s="60" t="s">
        <v>16159</v>
      </c>
      <c r="C4224" s="60" t="s">
        <v>15969</v>
      </c>
      <c r="D4224" s="60">
        <v>0</v>
      </c>
    </row>
    <row r="4225" spans="1:4">
      <c r="A4225" s="60" t="s">
        <v>4769</v>
      </c>
      <c r="B4225" s="60" t="s">
        <v>16160</v>
      </c>
      <c r="C4225" s="60" t="s">
        <v>15969</v>
      </c>
      <c r="D4225" s="60">
        <v>0</v>
      </c>
    </row>
    <row r="4226" spans="1:4">
      <c r="A4226" s="60" t="s">
        <v>4770</v>
      </c>
      <c r="B4226" s="60" t="s">
        <v>16161</v>
      </c>
      <c r="C4226" s="60" t="s">
        <v>15969</v>
      </c>
      <c r="D4226" s="60">
        <v>0</v>
      </c>
    </row>
    <row r="4227" spans="1:4">
      <c r="A4227" s="60" t="s">
        <v>4771</v>
      </c>
      <c r="B4227" s="60" t="s">
        <v>16162</v>
      </c>
      <c r="C4227" s="60" t="s">
        <v>15969</v>
      </c>
      <c r="D4227" s="60">
        <v>0</v>
      </c>
    </row>
    <row r="4228" spans="1:4">
      <c r="A4228" s="60" t="s">
        <v>4772</v>
      </c>
      <c r="B4228" s="60" t="s">
        <v>16163</v>
      </c>
      <c r="C4228" s="60" t="s">
        <v>15969</v>
      </c>
      <c r="D4228" s="60">
        <v>0</v>
      </c>
    </row>
    <row r="4229" spans="1:4">
      <c r="A4229" s="60" t="s">
        <v>4773</v>
      </c>
      <c r="B4229" s="60" t="s">
        <v>16164</v>
      </c>
      <c r="C4229" s="60" t="s">
        <v>15969</v>
      </c>
      <c r="D4229" s="60">
        <v>0</v>
      </c>
    </row>
    <row r="4230" spans="1:4">
      <c r="A4230" s="60" t="s">
        <v>4774</v>
      </c>
      <c r="B4230" s="60" t="s">
        <v>16165</v>
      </c>
      <c r="C4230" s="60" t="s">
        <v>15969</v>
      </c>
      <c r="D4230" s="60">
        <v>0</v>
      </c>
    </row>
    <row r="4231" spans="1:4">
      <c r="A4231" s="60" t="s">
        <v>4775</v>
      </c>
      <c r="B4231" s="60" t="s">
        <v>16166</v>
      </c>
      <c r="C4231" s="60" t="s">
        <v>15969</v>
      </c>
      <c r="D4231" s="60">
        <v>0</v>
      </c>
    </row>
    <row r="4232" spans="1:4">
      <c r="A4232" s="60" t="s">
        <v>4776</v>
      </c>
      <c r="B4232" s="60" t="s">
        <v>16167</v>
      </c>
      <c r="C4232" s="60" t="s">
        <v>15969</v>
      </c>
      <c r="D4232" s="60">
        <v>0</v>
      </c>
    </row>
    <row r="4233" spans="1:4">
      <c r="A4233" s="60" t="s">
        <v>4777</v>
      </c>
      <c r="B4233" s="60" t="s">
        <v>16168</v>
      </c>
      <c r="C4233" s="60" t="s">
        <v>15969</v>
      </c>
      <c r="D4233" s="60">
        <v>0</v>
      </c>
    </row>
    <row r="4234" spans="1:4">
      <c r="A4234" s="60" t="s">
        <v>4778</v>
      </c>
      <c r="B4234" s="60" t="s">
        <v>16169</v>
      </c>
      <c r="C4234" s="60" t="s">
        <v>16170</v>
      </c>
      <c r="D4234" s="60">
        <v>0</v>
      </c>
    </row>
    <row r="4235" spans="1:4">
      <c r="A4235" s="60" t="s">
        <v>4779</v>
      </c>
      <c r="B4235" s="60" t="s">
        <v>16171</v>
      </c>
      <c r="C4235" s="60" t="s">
        <v>16170</v>
      </c>
      <c r="D4235" s="60">
        <v>0</v>
      </c>
    </row>
    <row r="4236" spans="1:4">
      <c r="A4236" s="60" t="s">
        <v>4780</v>
      </c>
      <c r="B4236" s="60" t="s">
        <v>16172</v>
      </c>
      <c r="C4236" s="60" t="s">
        <v>16170</v>
      </c>
      <c r="D4236" s="60">
        <v>0</v>
      </c>
    </row>
    <row r="4237" spans="1:4">
      <c r="A4237" s="60" t="s">
        <v>4781</v>
      </c>
      <c r="B4237" s="60" t="s">
        <v>16173</v>
      </c>
      <c r="C4237" s="60" t="s">
        <v>16170</v>
      </c>
      <c r="D4237" s="60">
        <v>0</v>
      </c>
    </row>
    <row r="4238" spans="1:4">
      <c r="A4238" s="60" t="s">
        <v>4782</v>
      </c>
      <c r="B4238" s="60" t="s">
        <v>16174</v>
      </c>
      <c r="C4238" s="60" t="s">
        <v>16170</v>
      </c>
      <c r="D4238" s="60">
        <v>0</v>
      </c>
    </row>
    <row r="4239" spans="1:4">
      <c r="A4239" s="60" t="s">
        <v>4783</v>
      </c>
      <c r="B4239" s="60" t="s">
        <v>16175</v>
      </c>
      <c r="C4239" s="60" t="s">
        <v>16170</v>
      </c>
      <c r="D4239" s="60">
        <v>0</v>
      </c>
    </row>
    <row r="4240" spans="1:4">
      <c r="A4240" s="60" t="s">
        <v>4784</v>
      </c>
      <c r="B4240" s="60" t="s">
        <v>16176</v>
      </c>
      <c r="C4240" s="60" t="s">
        <v>16170</v>
      </c>
      <c r="D4240" s="60">
        <v>0</v>
      </c>
    </row>
    <row r="4241" spans="1:4">
      <c r="A4241" s="60" t="s">
        <v>4785</v>
      </c>
      <c r="B4241" s="60" t="s">
        <v>16177</v>
      </c>
      <c r="C4241" s="60" t="s">
        <v>16170</v>
      </c>
      <c r="D4241" s="60">
        <v>0</v>
      </c>
    </row>
    <row r="4242" spans="1:4">
      <c r="A4242" s="60" t="s">
        <v>4786</v>
      </c>
      <c r="B4242" s="60" t="s">
        <v>16178</v>
      </c>
      <c r="C4242" s="60" t="s">
        <v>16170</v>
      </c>
      <c r="D4242" s="60">
        <v>0</v>
      </c>
    </row>
    <row r="4243" spans="1:4">
      <c r="A4243" s="60" t="s">
        <v>4787</v>
      </c>
      <c r="B4243" s="60" t="s">
        <v>16179</v>
      </c>
      <c r="C4243" s="60" t="s">
        <v>16170</v>
      </c>
      <c r="D4243" s="60">
        <v>0</v>
      </c>
    </row>
    <row r="4244" spans="1:4">
      <c r="A4244" s="60" t="s">
        <v>4788</v>
      </c>
      <c r="B4244" s="60" t="s">
        <v>16180</v>
      </c>
      <c r="C4244" s="60" t="s">
        <v>16170</v>
      </c>
      <c r="D4244" s="60">
        <v>0</v>
      </c>
    </row>
    <row r="4245" spans="1:4">
      <c r="A4245" s="60" t="s">
        <v>4789</v>
      </c>
      <c r="B4245" s="60" t="s">
        <v>16181</v>
      </c>
      <c r="C4245" s="60" t="s">
        <v>16170</v>
      </c>
      <c r="D4245" s="60">
        <v>0</v>
      </c>
    </row>
    <row r="4246" spans="1:4">
      <c r="A4246" s="60" t="s">
        <v>4790</v>
      </c>
      <c r="B4246" s="60" t="s">
        <v>16182</v>
      </c>
      <c r="C4246" s="60" t="s">
        <v>16170</v>
      </c>
      <c r="D4246" s="60">
        <v>0</v>
      </c>
    </row>
    <row r="4247" spans="1:4">
      <c r="A4247" s="60" t="s">
        <v>4791</v>
      </c>
      <c r="B4247" s="60" t="s">
        <v>16183</v>
      </c>
      <c r="C4247" s="60" t="s">
        <v>16170</v>
      </c>
      <c r="D4247" s="60">
        <v>0</v>
      </c>
    </row>
    <row r="4248" spans="1:4">
      <c r="A4248" s="60" t="s">
        <v>4792</v>
      </c>
      <c r="B4248" s="60" t="s">
        <v>16184</v>
      </c>
      <c r="C4248" s="60" t="s">
        <v>16170</v>
      </c>
      <c r="D4248" s="60">
        <v>0</v>
      </c>
    </row>
    <row r="4249" spans="1:4">
      <c r="A4249" s="60" t="s">
        <v>4793</v>
      </c>
      <c r="B4249" s="60" t="s">
        <v>16185</v>
      </c>
      <c r="C4249" s="60" t="s">
        <v>16170</v>
      </c>
      <c r="D4249" s="60">
        <v>0</v>
      </c>
    </row>
    <row r="4250" spans="1:4">
      <c r="A4250" s="60" t="s">
        <v>4794</v>
      </c>
      <c r="B4250" s="60" t="s">
        <v>16186</v>
      </c>
      <c r="C4250" s="60" t="s">
        <v>16170</v>
      </c>
      <c r="D4250" s="60">
        <v>0</v>
      </c>
    </row>
    <row r="4251" spans="1:4">
      <c r="A4251" s="60" t="s">
        <v>4795</v>
      </c>
      <c r="B4251" s="60" t="s">
        <v>16187</v>
      </c>
      <c r="C4251" s="60" t="s">
        <v>16170</v>
      </c>
      <c r="D4251" s="60">
        <v>0</v>
      </c>
    </row>
    <row r="4252" spans="1:4">
      <c r="A4252" s="60" t="s">
        <v>4796</v>
      </c>
      <c r="B4252" s="60" t="s">
        <v>16188</v>
      </c>
      <c r="C4252" s="60" t="s">
        <v>16170</v>
      </c>
      <c r="D4252" s="60">
        <v>0</v>
      </c>
    </row>
    <row r="4253" spans="1:4">
      <c r="A4253" s="60" t="s">
        <v>4797</v>
      </c>
      <c r="B4253" s="60" t="s">
        <v>16189</v>
      </c>
      <c r="C4253" s="60" t="s">
        <v>16170</v>
      </c>
      <c r="D4253" s="60">
        <v>0</v>
      </c>
    </row>
    <row r="4254" spans="1:4">
      <c r="A4254" s="60" t="s">
        <v>4798</v>
      </c>
      <c r="B4254" s="60" t="s">
        <v>16190</v>
      </c>
      <c r="C4254" s="60" t="s">
        <v>16170</v>
      </c>
      <c r="D4254" s="60">
        <v>0</v>
      </c>
    </row>
    <row r="4255" spans="1:4">
      <c r="A4255" s="60" t="s">
        <v>4799</v>
      </c>
      <c r="B4255" s="60" t="s">
        <v>16191</v>
      </c>
      <c r="C4255" s="60" t="s">
        <v>16170</v>
      </c>
      <c r="D4255" s="60">
        <v>0</v>
      </c>
    </row>
    <row r="4256" spans="1:4">
      <c r="A4256" s="60" t="s">
        <v>4800</v>
      </c>
      <c r="B4256" s="60" t="s">
        <v>16192</v>
      </c>
      <c r="C4256" s="60" t="s">
        <v>16170</v>
      </c>
      <c r="D4256" s="60">
        <v>0</v>
      </c>
    </row>
    <row r="4257" spans="1:4">
      <c r="A4257" s="60" t="s">
        <v>4801</v>
      </c>
      <c r="B4257" s="60" t="s">
        <v>16193</v>
      </c>
      <c r="C4257" s="60" t="s">
        <v>16170</v>
      </c>
      <c r="D4257" s="60">
        <v>0</v>
      </c>
    </row>
    <row r="4258" spans="1:4">
      <c r="A4258" s="60" t="s">
        <v>4802</v>
      </c>
      <c r="B4258" s="60" t="s">
        <v>16194</v>
      </c>
      <c r="C4258" s="60" t="s">
        <v>16170</v>
      </c>
      <c r="D4258" s="60">
        <v>0</v>
      </c>
    </row>
    <row r="4259" spans="1:4">
      <c r="A4259" s="60" t="s">
        <v>4803</v>
      </c>
      <c r="B4259" s="60" t="s">
        <v>16195</v>
      </c>
      <c r="C4259" s="60" t="s">
        <v>16170</v>
      </c>
      <c r="D4259" s="60">
        <v>0</v>
      </c>
    </row>
    <row r="4260" spans="1:4">
      <c r="A4260" s="60" t="s">
        <v>4804</v>
      </c>
      <c r="B4260" s="60" t="s">
        <v>16196</v>
      </c>
      <c r="C4260" s="60" t="s">
        <v>16170</v>
      </c>
      <c r="D4260" s="60">
        <v>0</v>
      </c>
    </row>
    <row r="4261" spans="1:4">
      <c r="A4261" s="60" t="s">
        <v>4805</v>
      </c>
      <c r="B4261" s="60" t="s">
        <v>16197</v>
      </c>
      <c r="C4261" s="60" t="s">
        <v>16170</v>
      </c>
      <c r="D4261" s="60">
        <v>0</v>
      </c>
    </row>
    <row r="4262" spans="1:4">
      <c r="A4262" s="60" t="s">
        <v>4806</v>
      </c>
      <c r="B4262" s="60" t="s">
        <v>16198</v>
      </c>
      <c r="C4262" s="60" t="s">
        <v>16170</v>
      </c>
      <c r="D4262" s="60">
        <v>0</v>
      </c>
    </row>
    <row r="4263" spans="1:4">
      <c r="A4263" s="60" t="s">
        <v>4807</v>
      </c>
      <c r="B4263" s="60" t="s">
        <v>16199</v>
      </c>
      <c r="C4263" s="60" t="s">
        <v>16170</v>
      </c>
      <c r="D4263" s="60">
        <v>0</v>
      </c>
    </row>
    <row r="4264" spans="1:4">
      <c r="A4264" s="60" t="s">
        <v>4808</v>
      </c>
      <c r="B4264" s="60" t="s">
        <v>16200</v>
      </c>
      <c r="C4264" s="60" t="s">
        <v>16170</v>
      </c>
      <c r="D4264" s="60">
        <v>0</v>
      </c>
    </row>
    <row r="4265" spans="1:4">
      <c r="A4265" s="60" t="s">
        <v>4809</v>
      </c>
      <c r="B4265" s="60" t="s">
        <v>16201</v>
      </c>
      <c r="C4265" s="60" t="s">
        <v>16170</v>
      </c>
      <c r="D4265" s="60">
        <v>0</v>
      </c>
    </row>
    <row r="4266" spans="1:4">
      <c r="A4266" s="60" t="s">
        <v>4810</v>
      </c>
      <c r="B4266" s="60" t="s">
        <v>16202</v>
      </c>
      <c r="C4266" s="60" t="s">
        <v>16170</v>
      </c>
      <c r="D4266" s="60">
        <v>0</v>
      </c>
    </row>
    <row r="4267" spans="1:4">
      <c r="A4267" s="60" t="s">
        <v>4811</v>
      </c>
      <c r="B4267" s="60" t="s">
        <v>16203</v>
      </c>
      <c r="C4267" s="60" t="s">
        <v>16170</v>
      </c>
      <c r="D4267" s="60">
        <v>0</v>
      </c>
    </row>
    <row r="4268" spans="1:4">
      <c r="A4268" s="60" t="s">
        <v>4812</v>
      </c>
      <c r="B4268" s="60" t="s">
        <v>16204</v>
      </c>
      <c r="C4268" s="60" t="s">
        <v>16170</v>
      </c>
      <c r="D4268" s="60">
        <v>0</v>
      </c>
    </row>
    <row r="4269" spans="1:4">
      <c r="A4269" s="60" t="s">
        <v>4813</v>
      </c>
      <c r="B4269" s="60" t="s">
        <v>16205</v>
      </c>
      <c r="C4269" s="60" t="s">
        <v>16170</v>
      </c>
      <c r="D4269" s="60">
        <v>0</v>
      </c>
    </row>
    <row r="4270" spans="1:4">
      <c r="A4270" s="60" t="s">
        <v>4814</v>
      </c>
      <c r="B4270" s="60" t="s">
        <v>16206</v>
      </c>
      <c r="C4270" s="60" t="s">
        <v>16207</v>
      </c>
      <c r="D4270" s="60">
        <v>0</v>
      </c>
    </row>
    <row r="4271" spans="1:4">
      <c r="A4271" s="60" t="s">
        <v>4815</v>
      </c>
      <c r="B4271" s="60" t="s">
        <v>16208</v>
      </c>
      <c r="C4271" s="60" t="s">
        <v>16209</v>
      </c>
      <c r="D4271" s="60">
        <v>0</v>
      </c>
    </row>
    <row r="4272" spans="1:4">
      <c r="A4272" s="60" t="s">
        <v>4816</v>
      </c>
      <c r="B4272" s="60" t="s">
        <v>16210</v>
      </c>
      <c r="C4272" s="60" t="s">
        <v>16209</v>
      </c>
      <c r="D4272" s="60">
        <v>0</v>
      </c>
    </row>
    <row r="4273" spans="1:4">
      <c r="A4273" s="60" t="s">
        <v>4817</v>
      </c>
      <c r="B4273" s="60" t="s">
        <v>16211</v>
      </c>
      <c r="C4273" s="60" t="s">
        <v>16170</v>
      </c>
      <c r="D4273" s="60">
        <v>0</v>
      </c>
    </row>
    <row r="4274" spans="1:4">
      <c r="A4274" s="60" t="s">
        <v>4818</v>
      </c>
      <c r="B4274" s="60" t="s">
        <v>16212</v>
      </c>
      <c r="C4274" s="60" t="s">
        <v>16209</v>
      </c>
      <c r="D4274" s="60">
        <v>0</v>
      </c>
    </row>
    <row r="4275" spans="1:4">
      <c r="A4275" s="60" t="s">
        <v>4819</v>
      </c>
      <c r="B4275" s="60" t="s">
        <v>16213</v>
      </c>
      <c r="C4275" s="60" t="s">
        <v>16209</v>
      </c>
      <c r="D4275" s="60">
        <v>0</v>
      </c>
    </row>
    <row r="4276" spans="1:4">
      <c r="A4276" s="60" t="s">
        <v>4820</v>
      </c>
      <c r="B4276" s="60" t="s">
        <v>16214</v>
      </c>
      <c r="C4276" s="60" t="s">
        <v>16170</v>
      </c>
      <c r="D4276" s="60">
        <v>0</v>
      </c>
    </row>
    <row r="4277" spans="1:4">
      <c r="A4277" s="60" t="s">
        <v>4821</v>
      </c>
      <c r="B4277" s="60" t="s">
        <v>16215</v>
      </c>
      <c r="C4277" s="60" t="s">
        <v>16209</v>
      </c>
      <c r="D4277" s="60">
        <v>0</v>
      </c>
    </row>
    <row r="4278" spans="1:4">
      <c r="A4278" s="60" t="s">
        <v>4822</v>
      </c>
      <c r="B4278" s="60" t="s">
        <v>16216</v>
      </c>
      <c r="C4278" s="60" t="s">
        <v>16209</v>
      </c>
      <c r="D4278" s="60">
        <v>0</v>
      </c>
    </row>
    <row r="4279" spans="1:4">
      <c r="A4279" s="60" t="s">
        <v>4823</v>
      </c>
      <c r="B4279" s="60" t="s">
        <v>16217</v>
      </c>
      <c r="C4279" s="60" t="s">
        <v>16209</v>
      </c>
      <c r="D4279" s="60">
        <v>0</v>
      </c>
    </row>
    <row r="4280" spans="1:4">
      <c r="A4280" s="60" t="s">
        <v>4824</v>
      </c>
      <c r="B4280" s="60" t="s">
        <v>16218</v>
      </c>
      <c r="C4280" s="60" t="s">
        <v>16209</v>
      </c>
      <c r="D4280" s="60">
        <v>0</v>
      </c>
    </row>
    <row r="4281" spans="1:4">
      <c r="A4281" s="60" t="s">
        <v>4825</v>
      </c>
      <c r="B4281" s="60" t="s">
        <v>16219</v>
      </c>
      <c r="C4281" s="60" t="s">
        <v>16209</v>
      </c>
      <c r="D4281" s="60">
        <v>0</v>
      </c>
    </row>
    <row r="4282" spans="1:4">
      <c r="A4282" s="60" t="s">
        <v>4826</v>
      </c>
      <c r="B4282" s="60" t="s">
        <v>16220</v>
      </c>
      <c r="C4282" s="60" t="s">
        <v>16209</v>
      </c>
      <c r="D4282" s="60">
        <v>0</v>
      </c>
    </row>
    <row r="4283" spans="1:4">
      <c r="A4283" s="60" t="s">
        <v>4827</v>
      </c>
      <c r="B4283" s="60" t="s">
        <v>16221</v>
      </c>
      <c r="C4283" s="60" t="s">
        <v>16209</v>
      </c>
      <c r="D4283" s="60">
        <v>0</v>
      </c>
    </row>
    <row r="4284" spans="1:4">
      <c r="A4284" s="60" t="s">
        <v>4828</v>
      </c>
      <c r="B4284" s="60" t="s">
        <v>16222</v>
      </c>
      <c r="C4284" s="60" t="s">
        <v>16209</v>
      </c>
      <c r="D4284" s="60">
        <v>0</v>
      </c>
    </row>
    <row r="4285" spans="1:4">
      <c r="A4285" s="60" t="s">
        <v>4829</v>
      </c>
      <c r="B4285" s="60" t="s">
        <v>16223</v>
      </c>
      <c r="C4285" s="60" t="s">
        <v>16170</v>
      </c>
      <c r="D4285" s="60">
        <v>0</v>
      </c>
    </row>
    <row r="4286" spans="1:4">
      <c r="A4286" s="60" t="s">
        <v>4830</v>
      </c>
      <c r="B4286" s="60" t="s">
        <v>16224</v>
      </c>
      <c r="C4286" s="60" t="s">
        <v>16225</v>
      </c>
      <c r="D4286" s="60">
        <v>0</v>
      </c>
    </row>
    <row r="4287" spans="1:4">
      <c r="A4287" s="60" t="s">
        <v>4831</v>
      </c>
      <c r="B4287" s="60" t="s">
        <v>16226</v>
      </c>
      <c r="C4287" s="60" t="s">
        <v>16227</v>
      </c>
      <c r="D4287" s="60">
        <v>0</v>
      </c>
    </row>
    <row r="4288" spans="1:4">
      <c r="A4288" s="60" t="s">
        <v>4832</v>
      </c>
      <c r="B4288" s="60" t="s">
        <v>16228</v>
      </c>
      <c r="C4288" s="60" t="s">
        <v>16227</v>
      </c>
      <c r="D4288" s="60">
        <v>0</v>
      </c>
    </row>
    <row r="4289" spans="1:4">
      <c r="A4289" s="60" t="s">
        <v>4833</v>
      </c>
      <c r="B4289" s="60" t="s">
        <v>16229</v>
      </c>
      <c r="C4289" s="60" t="s">
        <v>16227</v>
      </c>
      <c r="D4289" s="60">
        <v>0</v>
      </c>
    </row>
    <row r="4290" spans="1:4">
      <c r="A4290" s="60" t="s">
        <v>4834</v>
      </c>
      <c r="B4290" s="60" t="s">
        <v>16230</v>
      </c>
      <c r="C4290" s="60" t="s">
        <v>16227</v>
      </c>
      <c r="D4290" s="60">
        <v>0</v>
      </c>
    </row>
    <row r="4291" spans="1:4">
      <c r="A4291" s="60" t="s">
        <v>4835</v>
      </c>
      <c r="B4291" s="60" t="s">
        <v>16231</v>
      </c>
      <c r="C4291" s="60" t="s">
        <v>16227</v>
      </c>
      <c r="D4291" s="60">
        <v>0</v>
      </c>
    </row>
    <row r="4292" spans="1:4">
      <c r="A4292" s="60" t="s">
        <v>4836</v>
      </c>
      <c r="B4292" s="60" t="s">
        <v>16232</v>
      </c>
      <c r="C4292" s="60" t="s">
        <v>16227</v>
      </c>
      <c r="D4292" s="60">
        <v>0</v>
      </c>
    </row>
    <row r="4293" spans="1:4">
      <c r="A4293" s="60" t="s">
        <v>4837</v>
      </c>
      <c r="B4293" s="60" t="s">
        <v>16233</v>
      </c>
      <c r="C4293" s="60" t="s">
        <v>16227</v>
      </c>
      <c r="D4293" s="60">
        <v>0</v>
      </c>
    </row>
    <row r="4294" spans="1:4">
      <c r="A4294" s="60" t="s">
        <v>4838</v>
      </c>
      <c r="B4294" s="60" t="s">
        <v>16234</v>
      </c>
      <c r="C4294" s="60" t="s">
        <v>16227</v>
      </c>
      <c r="D4294" s="60">
        <v>0</v>
      </c>
    </row>
    <row r="4295" spans="1:4">
      <c r="A4295" s="60" t="s">
        <v>4839</v>
      </c>
      <c r="B4295" s="60" t="s">
        <v>16235</v>
      </c>
      <c r="C4295" s="60" t="s">
        <v>16227</v>
      </c>
      <c r="D4295" s="60">
        <v>0</v>
      </c>
    </row>
    <row r="4296" spans="1:4">
      <c r="A4296" s="60" t="s">
        <v>4840</v>
      </c>
      <c r="B4296" s="60" t="s">
        <v>16236</v>
      </c>
      <c r="C4296" s="60" t="s">
        <v>16227</v>
      </c>
      <c r="D4296" s="60">
        <v>0</v>
      </c>
    </row>
    <row r="4297" spans="1:4">
      <c r="A4297" s="60" t="s">
        <v>4841</v>
      </c>
      <c r="B4297" s="60" t="s">
        <v>16237</v>
      </c>
      <c r="C4297" s="60" t="s">
        <v>16227</v>
      </c>
      <c r="D4297" s="60">
        <v>0</v>
      </c>
    </row>
    <row r="4298" spans="1:4">
      <c r="A4298" s="60" t="s">
        <v>4842</v>
      </c>
      <c r="B4298" s="60" t="s">
        <v>16238</v>
      </c>
      <c r="C4298" s="60" t="s">
        <v>16239</v>
      </c>
      <c r="D4298" s="60">
        <v>0</v>
      </c>
    </row>
    <row r="4299" spans="1:4">
      <c r="A4299" s="60" t="s">
        <v>4843</v>
      </c>
      <c r="B4299" s="60" t="s">
        <v>16240</v>
      </c>
      <c r="C4299" s="60" t="s">
        <v>16241</v>
      </c>
      <c r="D4299" s="60">
        <v>0</v>
      </c>
    </row>
    <row r="4300" spans="1:4">
      <c r="A4300" s="60" t="s">
        <v>4844</v>
      </c>
      <c r="B4300" s="60" t="s">
        <v>16242</v>
      </c>
      <c r="C4300" s="60" t="s">
        <v>16243</v>
      </c>
      <c r="D4300" s="60">
        <v>0</v>
      </c>
    </row>
    <row r="4301" spans="1:4">
      <c r="A4301" s="60" t="s">
        <v>4845</v>
      </c>
      <c r="B4301" s="60" t="s">
        <v>16244</v>
      </c>
      <c r="C4301" s="60" t="s">
        <v>16245</v>
      </c>
      <c r="D4301" s="60">
        <v>0</v>
      </c>
    </row>
    <row r="4302" spans="1:4">
      <c r="A4302" s="60" t="s">
        <v>4846</v>
      </c>
      <c r="B4302" s="60" t="s">
        <v>16246</v>
      </c>
      <c r="C4302" s="60" t="s">
        <v>16245</v>
      </c>
      <c r="D4302" s="60">
        <v>0</v>
      </c>
    </row>
    <row r="4303" spans="1:4">
      <c r="A4303" s="60" t="s">
        <v>4847</v>
      </c>
      <c r="B4303" s="60" t="s">
        <v>16247</v>
      </c>
      <c r="C4303" s="60" t="s">
        <v>16245</v>
      </c>
      <c r="D4303" s="60">
        <v>0</v>
      </c>
    </row>
    <row r="4304" spans="1:4">
      <c r="A4304" s="60" t="s">
        <v>4848</v>
      </c>
      <c r="B4304" s="60" t="s">
        <v>16248</v>
      </c>
      <c r="C4304" s="60" t="s">
        <v>16245</v>
      </c>
      <c r="D4304" s="60">
        <v>0</v>
      </c>
    </row>
    <row r="4305" spans="1:4">
      <c r="A4305" s="60" t="s">
        <v>4849</v>
      </c>
      <c r="B4305" s="60" t="s">
        <v>16249</v>
      </c>
      <c r="C4305" s="60" t="s">
        <v>16245</v>
      </c>
      <c r="D4305" s="60">
        <v>0</v>
      </c>
    </row>
    <row r="4306" spans="1:4">
      <c r="A4306" s="60" t="s">
        <v>4850</v>
      </c>
      <c r="B4306" s="60" t="s">
        <v>16250</v>
      </c>
      <c r="C4306" s="60" t="s">
        <v>16245</v>
      </c>
      <c r="D4306" s="60">
        <v>0</v>
      </c>
    </row>
    <row r="4307" spans="1:4">
      <c r="A4307" s="60" t="s">
        <v>4851</v>
      </c>
      <c r="B4307" s="60" t="s">
        <v>16251</v>
      </c>
      <c r="C4307" s="60" t="s">
        <v>16243</v>
      </c>
      <c r="D4307" s="60">
        <v>0</v>
      </c>
    </row>
    <row r="4308" spans="1:4">
      <c r="A4308" s="60" t="s">
        <v>4852</v>
      </c>
      <c r="B4308" s="60" t="s">
        <v>16252</v>
      </c>
      <c r="C4308" s="60" t="s">
        <v>16245</v>
      </c>
      <c r="D4308" s="60">
        <v>0</v>
      </c>
    </row>
    <row r="4309" spans="1:4">
      <c r="A4309" s="60" t="s">
        <v>4853</v>
      </c>
      <c r="B4309" s="60" t="s">
        <v>16253</v>
      </c>
      <c r="C4309" s="60" t="s">
        <v>16243</v>
      </c>
      <c r="D4309" s="60">
        <v>0</v>
      </c>
    </row>
    <row r="4310" spans="1:4">
      <c r="A4310" s="60" t="s">
        <v>4854</v>
      </c>
      <c r="B4310" s="60" t="s">
        <v>16254</v>
      </c>
      <c r="C4310" s="60" t="s">
        <v>16255</v>
      </c>
      <c r="D4310" s="60">
        <v>0</v>
      </c>
    </row>
    <row r="4311" spans="1:4">
      <c r="A4311" s="60" t="s">
        <v>4855</v>
      </c>
      <c r="B4311" s="60" t="s">
        <v>16256</v>
      </c>
      <c r="C4311" s="60" t="s">
        <v>16257</v>
      </c>
      <c r="D4311" s="60">
        <v>0</v>
      </c>
    </row>
    <row r="4312" spans="1:4">
      <c r="A4312" s="60" t="s">
        <v>4856</v>
      </c>
      <c r="B4312" s="60" t="s">
        <v>16258</v>
      </c>
      <c r="C4312" s="60" t="s">
        <v>16259</v>
      </c>
      <c r="D4312" s="60">
        <v>0</v>
      </c>
    </row>
    <row r="4313" spans="1:4">
      <c r="A4313" s="60" t="s">
        <v>4857</v>
      </c>
      <c r="B4313" s="60" t="s">
        <v>16260</v>
      </c>
      <c r="C4313" s="60" t="s">
        <v>16261</v>
      </c>
      <c r="D4313" s="60">
        <v>0</v>
      </c>
    </row>
    <row r="4314" spans="1:4">
      <c r="A4314" s="60" t="s">
        <v>4858</v>
      </c>
      <c r="B4314" s="60" t="s">
        <v>16262</v>
      </c>
      <c r="C4314" s="60" t="s">
        <v>16261</v>
      </c>
      <c r="D4314" s="60">
        <v>0</v>
      </c>
    </row>
    <row r="4315" spans="1:4">
      <c r="A4315" s="60" t="s">
        <v>4859</v>
      </c>
      <c r="B4315" s="60" t="s">
        <v>16263</v>
      </c>
      <c r="C4315" s="60" t="s">
        <v>16261</v>
      </c>
      <c r="D4315" s="60">
        <v>0</v>
      </c>
    </row>
    <row r="4316" spans="1:4">
      <c r="A4316" s="60" t="s">
        <v>4860</v>
      </c>
      <c r="B4316" s="60" t="s">
        <v>16264</v>
      </c>
      <c r="C4316" s="60" t="s">
        <v>16265</v>
      </c>
      <c r="D4316" s="60">
        <v>0</v>
      </c>
    </row>
    <row r="4317" spans="1:4">
      <c r="A4317" s="60" t="s">
        <v>4861</v>
      </c>
      <c r="B4317" s="60" t="s">
        <v>16266</v>
      </c>
      <c r="C4317" s="60" t="s">
        <v>16267</v>
      </c>
      <c r="D4317" s="60">
        <v>0</v>
      </c>
    </row>
    <row r="4318" spans="1:4">
      <c r="A4318" s="60" t="s">
        <v>4862</v>
      </c>
      <c r="B4318" s="60" t="s">
        <v>16268</v>
      </c>
      <c r="C4318" s="60" t="s">
        <v>16267</v>
      </c>
      <c r="D4318" s="60">
        <v>0</v>
      </c>
    </row>
    <row r="4319" spans="1:4">
      <c r="A4319" s="60" t="s">
        <v>4863</v>
      </c>
      <c r="B4319" s="60" t="s">
        <v>16269</v>
      </c>
      <c r="C4319" s="60" t="s">
        <v>16267</v>
      </c>
      <c r="D4319" s="60">
        <v>0</v>
      </c>
    </row>
    <row r="4320" spans="1:4">
      <c r="A4320" s="60" t="s">
        <v>4864</v>
      </c>
      <c r="B4320" s="60" t="s">
        <v>16270</v>
      </c>
      <c r="C4320" s="60" t="s">
        <v>16267</v>
      </c>
      <c r="D4320" s="60">
        <v>0</v>
      </c>
    </row>
    <row r="4321" spans="1:4">
      <c r="A4321" s="60" t="s">
        <v>4865</v>
      </c>
      <c r="B4321" s="60" t="s">
        <v>16271</v>
      </c>
      <c r="C4321" s="60" t="s">
        <v>16267</v>
      </c>
      <c r="D4321" s="60">
        <v>0</v>
      </c>
    </row>
    <row r="4322" spans="1:4">
      <c r="A4322" s="60" t="s">
        <v>4866</v>
      </c>
      <c r="B4322" s="60" t="s">
        <v>16272</v>
      </c>
      <c r="C4322" s="60" t="s">
        <v>16273</v>
      </c>
      <c r="D4322" s="60">
        <v>0</v>
      </c>
    </row>
    <row r="4323" spans="1:4">
      <c r="A4323" s="60" t="s">
        <v>4867</v>
      </c>
      <c r="B4323" s="60" t="s">
        <v>16274</v>
      </c>
      <c r="C4323" s="60" t="s">
        <v>16267</v>
      </c>
      <c r="D4323" s="60">
        <v>0</v>
      </c>
    </row>
    <row r="4324" spans="1:4">
      <c r="A4324" s="60" t="s">
        <v>4868</v>
      </c>
      <c r="B4324" s="60" t="s">
        <v>16275</v>
      </c>
      <c r="C4324" s="60" t="s">
        <v>16267</v>
      </c>
      <c r="D4324" s="60">
        <v>0</v>
      </c>
    </row>
    <row r="4325" spans="1:4">
      <c r="A4325" s="60" t="s">
        <v>4869</v>
      </c>
      <c r="B4325" s="60" t="s">
        <v>16276</v>
      </c>
      <c r="C4325" s="60" t="s">
        <v>16267</v>
      </c>
      <c r="D4325" s="60">
        <v>0</v>
      </c>
    </row>
    <row r="4326" spans="1:4">
      <c r="A4326" s="60" t="s">
        <v>4870</v>
      </c>
      <c r="B4326" s="60" t="s">
        <v>16277</v>
      </c>
      <c r="C4326" s="60" t="s">
        <v>16267</v>
      </c>
      <c r="D4326" s="60">
        <v>0</v>
      </c>
    </row>
    <row r="4327" spans="1:4">
      <c r="A4327" s="60" t="s">
        <v>4871</v>
      </c>
      <c r="B4327" s="60" t="s">
        <v>16278</v>
      </c>
      <c r="C4327" s="60" t="s">
        <v>16267</v>
      </c>
      <c r="D4327" s="60">
        <v>0</v>
      </c>
    </row>
    <row r="4328" spans="1:4">
      <c r="A4328" s="60" t="s">
        <v>4872</v>
      </c>
      <c r="B4328" s="60" t="s">
        <v>16279</v>
      </c>
      <c r="C4328" s="60" t="s">
        <v>16267</v>
      </c>
      <c r="D4328" s="60">
        <v>0</v>
      </c>
    </row>
    <row r="4329" spans="1:4">
      <c r="A4329" s="60" t="s">
        <v>4873</v>
      </c>
      <c r="B4329" s="60" t="s">
        <v>16280</v>
      </c>
      <c r="C4329" s="60" t="s">
        <v>16267</v>
      </c>
      <c r="D4329" s="60">
        <v>0</v>
      </c>
    </row>
    <row r="4330" spans="1:4">
      <c r="A4330" s="60" t="s">
        <v>4874</v>
      </c>
      <c r="B4330" s="60" t="s">
        <v>16281</v>
      </c>
      <c r="C4330" s="60" t="s">
        <v>16273</v>
      </c>
      <c r="D4330" s="60">
        <v>0</v>
      </c>
    </row>
    <row r="4331" spans="1:4">
      <c r="A4331" s="60" t="s">
        <v>4875</v>
      </c>
      <c r="B4331" s="60" t="s">
        <v>16282</v>
      </c>
      <c r="C4331" s="60" t="s">
        <v>16267</v>
      </c>
      <c r="D4331" s="60">
        <v>0</v>
      </c>
    </row>
    <row r="4332" spans="1:4">
      <c r="A4332" s="60" t="s">
        <v>4876</v>
      </c>
      <c r="B4332" s="60" t="s">
        <v>16283</v>
      </c>
      <c r="C4332" s="60" t="s">
        <v>16267</v>
      </c>
      <c r="D4332" s="60">
        <v>0</v>
      </c>
    </row>
    <row r="4333" spans="1:4">
      <c r="A4333" s="60" t="s">
        <v>4877</v>
      </c>
      <c r="B4333" s="60" t="s">
        <v>16284</v>
      </c>
      <c r="C4333" s="60" t="s">
        <v>16267</v>
      </c>
      <c r="D4333" s="60">
        <v>0</v>
      </c>
    </row>
    <row r="4334" spans="1:4">
      <c r="A4334" s="60" t="s">
        <v>4878</v>
      </c>
      <c r="B4334" s="60" t="s">
        <v>16285</v>
      </c>
      <c r="C4334" s="60" t="s">
        <v>16267</v>
      </c>
      <c r="D4334" s="60">
        <v>0</v>
      </c>
    </row>
    <row r="4335" spans="1:4">
      <c r="A4335" s="60" t="s">
        <v>4879</v>
      </c>
      <c r="B4335" s="60" t="s">
        <v>16286</v>
      </c>
      <c r="C4335" s="60" t="s">
        <v>16267</v>
      </c>
      <c r="D4335" s="60">
        <v>0</v>
      </c>
    </row>
    <row r="4336" spans="1:4">
      <c r="A4336" s="60" t="s">
        <v>4880</v>
      </c>
      <c r="B4336" s="60" t="s">
        <v>16287</v>
      </c>
      <c r="C4336" s="60" t="s">
        <v>16267</v>
      </c>
      <c r="D4336" s="60">
        <v>0</v>
      </c>
    </row>
    <row r="4337" spans="1:4">
      <c r="A4337" s="60" t="s">
        <v>4881</v>
      </c>
      <c r="B4337" s="60" t="s">
        <v>16288</v>
      </c>
      <c r="C4337" s="60" t="s">
        <v>16267</v>
      </c>
      <c r="D4337" s="60">
        <v>0</v>
      </c>
    </row>
    <row r="4338" spans="1:4">
      <c r="A4338" s="60" t="s">
        <v>4882</v>
      </c>
      <c r="B4338" s="60" t="s">
        <v>16289</v>
      </c>
      <c r="C4338" s="60" t="s">
        <v>16267</v>
      </c>
      <c r="D4338" s="60">
        <v>0</v>
      </c>
    </row>
    <row r="4339" spans="1:4">
      <c r="A4339" s="60" t="s">
        <v>4883</v>
      </c>
      <c r="B4339" s="60" t="s">
        <v>16290</v>
      </c>
      <c r="C4339" s="60" t="s">
        <v>16267</v>
      </c>
      <c r="D4339" s="60">
        <v>0</v>
      </c>
    </row>
    <row r="4340" spans="1:4">
      <c r="A4340" s="60" t="s">
        <v>4884</v>
      </c>
      <c r="B4340" s="60" t="s">
        <v>16291</v>
      </c>
      <c r="C4340" s="60" t="s">
        <v>16267</v>
      </c>
      <c r="D4340" s="60">
        <v>0</v>
      </c>
    </row>
    <row r="4341" spans="1:4">
      <c r="A4341" s="60" t="s">
        <v>4885</v>
      </c>
      <c r="B4341" s="60" t="s">
        <v>16292</v>
      </c>
      <c r="C4341" s="60" t="s">
        <v>16293</v>
      </c>
      <c r="D4341" s="60">
        <v>0</v>
      </c>
    </row>
    <row r="4342" spans="1:4">
      <c r="A4342" s="60" t="s">
        <v>4886</v>
      </c>
      <c r="B4342" s="60" t="s">
        <v>16294</v>
      </c>
      <c r="C4342" s="60" t="s">
        <v>16295</v>
      </c>
      <c r="D4342" s="60">
        <v>0</v>
      </c>
    </row>
    <row r="4343" spans="1:4">
      <c r="A4343" s="60" t="s">
        <v>4887</v>
      </c>
      <c r="B4343" s="60" t="s">
        <v>16296</v>
      </c>
      <c r="C4343" s="60" t="s">
        <v>16297</v>
      </c>
      <c r="D4343" s="60">
        <v>0</v>
      </c>
    </row>
    <row r="4344" spans="1:4">
      <c r="A4344" s="60" t="s">
        <v>4888</v>
      </c>
      <c r="B4344" s="60" t="s">
        <v>16298</v>
      </c>
      <c r="C4344" s="60" t="s">
        <v>16299</v>
      </c>
      <c r="D4344" s="60">
        <v>0</v>
      </c>
    </row>
    <row r="4345" spans="1:4">
      <c r="A4345" s="60" t="s">
        <v>4889</v>
      </c>
      <c r="B4345" s="60" t="s">
        <v>16300</v>
      </c>
      <c r="C4345" s="60" t="s">
        <v>16301</v>
      </c>
      <c r="D4345" s="60">
        <v>0</v>
      </c>
    </row>
    <row r="4346" spans="1:4">
      <c r="A4346" s="60" t="s">
        <v>4890</v>
      </c>
      <c r="B4346" s="60" t="s">
        <v>16302</v>
      </c>
      <c r="C4346" s="60" t="s">
        <v>16303</v>
      </c>
      <c r="D4346" s="60">
        <v>0</v>
      </c>
    </row>
    <row r="4347" spans="1:4">
      <c r="A4347" s="60" t="s">
        <v>4891</v>
      </c>
      <c r="B4347" s="60" t="s">
        <v>16304</v>
      </c>
      <c r="C4347" s="60" t="s">
        <v>16305</v>
      </c>
      <c r="D4347" s="60">
        <v>0</v>
      </c>
    </row>
    <row r="4348" spans="1:4">
      <c r="A4348" s="60" t="s">
        <v>4892</v>
      </c>
      <c r="B4348" s="60" t="s">
        <v>16306</v>
      </c>
      <c r="C4348" s="60" t="s">
        <v>16307</v>
      </c>
      <c r="D4348" s="60">
        <v>0</v>
      </c>
    </row>
    <row r="4349" spans="1:4">
      <c r="A4349" s="60" t="s">
        <v>4893</v>
      </c>
      <c r="B4349" s="60" t="s">
        <v>16308</v>
      </c>
      <c r="C4349" s="60" t="s">
        <v>16309</v>
      </c>
      <c r="D4349" s="60">
        <v>0</v>
      </c>
    </row>
    <row r="4350" spans="1:4">
      <c r="A4350" s="60" t="s">
        <v>4894</v>
      </c>
      <c r="B4350" s="60" t="s">
        <v>16310</v>
      </c>
      <c r="C4350" s="60" t="s">
        <v>16309</v>
      </c>
      <c r="D4350" s="60">
        <v>0</v>
      </c>
    </row>
    <row r="4351" spans="1:4">
      <c r="A4351" s="60" t="s">
        <v>4895</v>
      </c>
      <c r="B4351" s="60" t="s">
        <v>16311</v>
      </c>
      <c r="C4351" s="60" t="s">
        <v>16309</v>
      </c>
      <c r="D4351" s="60">
        <v>0</v>
      </c>
    </row>
    <row r="4352" spans="1:4">
      <c r="A4352" s="60" t="s">
        <v>4896</v>
      </c>
      <c r="B4352" s="60" t="s">
        <v>16312</v>
      </c>
      <c r="C4352" s="60" t="s">
        <v>16309</v>
      </c>
      <c r="D4352" s="60">
        <v>0</v>
      </c>
    </row>
    <row r="4353" spans="1:4">
      <c r="A4353" s="60" t="s">
        <v>4897</v>
      </c>
      <c r="B4353" s="60" t="s">
        <v>16313</v>
      </c>
      <c r="C4353" s="60" t="s">
        <v>16309</v>
      </c>
      <c r="D4353" s="60">
        <v>0</v>
      </c>
    </row>
    <row r="4354" spans="1:4">
      <c r="A4354" s="60" t="s">
        <v>4898</v>
      </c>
      <c r="B4354" s="60" t="s">
        <v>16314</v>
      </c>
      <c r="C4354" s="60" t="s">
        <v>16315</v>
      </c>
      <c r="D4354" s="60">
        <v>0</v>
      </c>
    </row>
    <row r="4355" spans="1:4">
      <c r="A4355" s="60" t="s">
        <v>4899</v>
      </c>
      <c r="B4355" s="60" t="s">
        <v>16316</v>
      </c>
      <c r="C4355" s="60" t="s">
        <v>16317</v>
      </c>
      <c r="D4355" s="60">
        <v>0</v>
      </c>
    </row>
    <row r="4356" spans="1:4">
      <c r="A4356" s="60" t="s">
        <v>4900</v>
      </c>
      <c r="B4356" s="60" t="s">
        <v>16318</v>
      </c>
      <c r="C4356" s="60" t="s">
        <v>16309</v>
      </c>
      <c r="D4356" s="60">
        <v>0</v>
      </c>
    </row>
    <row r="4357" spans="1:4">
      <c r="A4357" s="60" t="s">
        <v>4901</v>
      </c>
      <c r="B4357" s="60" t="s">
        <v>16319</v>
      </c>
      <c r="C4357" s="60" t="s">
        <v>16309</v>
      </c>
      <c r="D4357" s="60">
        <v>0</v>
      </c>
    </row>
    <row r="4358" spans="1:4">
      <c r="A4358" s="60" t="s">
        <v>4902</v>
      </c>
      <c r="B4358" s="60" t="s">
        <v>16320</v>
      </c>
      <c r="C4358" s="60" t="s">
        <v>16309</v>
      </c>
      <c r="D4358" s="60">
        <v>0</v>
      </c>
    </row>
    <row r="4359" spans="1:4">
      <c r="A4359" s="60" t="s">
        <v>4903</v>
      </c>
      <c r="B4359" s="60" t="s">
        <v>16321</v>
      </c>
      <c r="C4359" s="60" t="s">
        <v>16309</v>
      </c>
      <c r="D4359" s="60">
        <v>0</v>
      </c>
    </row>
    <row r="4360" spans="1:4">
      <c r="A4360" s="60" t="s">
        <v>4904</v>
      </c>
      <c r="B4360" s="60" t="s">
        <v>16322</v>
      </c>
      <c r="C4360" s="60" t="s">
        <v>16309</v>
      </c>
      <c r="D4360" s="60">
        <v>0</v>
      </c>
    </row>
    <row r="4361" spans="1:4">
      <c r="A4361" s="60" t="s">
        <v>4905</v>
      </c>
      <c r="B4361" s="60" t="s">
        <v>16323</v>
      </c>
      <c r="C4361" s="60" t="s">
        <v>16309</v>
      </c>
      <c r="D4361" s="60">
        <v>0</v>
      </c>
    </row>
    <row r="4362" spans="1:4">
      <c r="A4362" s="60" t="s">
        <v>4906</v>
      </c>
      <c r="B4362" s="60" t="s">
        <v>16324</v>
      </c>
      <c r="C4362" s="60" t="s">
        <v>16309</v>
      </c>
      <c r="D4362" s="60">
        <v>0</v>
      </c>
    </row>
    <row r="4363" spans="1:4">
      <c r="A4363" s="60" t="s">
        <v>4907</v>
      </c>
      <c r="B4363" s="60" t="s">
        <v>16325</v>
      </c>
      <c r="C4363" s="60" t="s">
        <v>16309</v>
      </c>
      <c r="D4363" s="60">
        <v>0</v>
      </c>
    </row>
    <row r="4364" spans="1:4">
      <c r="A4364" s="60" t="s">
        <v>4908</v>
      </c>
      <c r="B4364" s="60" t="s">
        <v>16326</v>
      </c>
      <c r="C4364" s="60" t="s">
        <v>16309</v>
      </c>
      <c r="D4364" s="60">
        <v>0</v>
      </c>
    </row>
    <row r="4365" spans="1:4">
      <c r="A4365" s="60" t="s">
        <v>4909</v>
      </c>
      <c r="B4365" s="60" t="s">
        <v>16327</v>
      </c>
      <c r="C4365" s="60" t="s">
        <v>16309</v>
      </c>
      <c r="D4365" s="60">
        <v>0</v>
      </c>
    </row>
    <row r="4366" spans="1:4">
      <c r="A4366" s="60" t="s">
        <v>4910</v>
      </c>
      <c r="B4366" s="60" t="s">
        <v>16328</v>
      </c>
      <c r="C4366" s="60" t="s">
        <v>16309</v>
      </c>
      <c r="D4366" s="60">
        <v>0</v>
      </c>
    </row>
    <row r="4367" spans="1:4">
      <c r="A4367" s="60" t="s">
        <v>4911</v>
      </c>
      <c r="B4367" s="60" t="s">
        <v>16329</v>
      </c>
      <c r="C4367" s="60" t="s">
        <v>16309</v>
      </c>
      <c r="D4367" s="60">
        <v>0</v>
      </c>
    </row>
    <row r="4368" spans="1:4">
      <c r="A4368" s="60" t="s">
        <v>4912</v>
      </c>
      <c r="B4368" s="60" t="s">
        <v>16330</v>
      </c>
      <c r="C4368" s="60" t="s">
        <v>16309</v>
      </c>
      <c r="D4368" s="60">
        <v>0</v>
      </c>
    </row>
    <row r="4369" spans="1:4">
      <c r="A4369" s="60" t="s">
        <v>4913</v>
      </c>
      <c r="B4369" s="60" t="s">
        <v>16331</v>
      </c>
      <c r="C4369" s="60" t="s">
        <v>16309</v>
      </c>
      <c r="D4369" s="60">
        <v>0</v>
      </c>
    </row>
    <row r="4370" spans="1:4">
      <c r="A4370" s="60" t="s">
        <v>4914</v>
      </c>
      <c r="B4370" s="60" t="s">
        <v>16332</v>
      </c>
      <c r="C4370" s="60" t="s">
        <v>16309</v>
      </c>
      <c r="D4370" s="60">
        <v>0</v>
      </c>
    </row>
    <row r="4371" spans="1:4">
      <c r="A4371" s="60" t="s">
        <v>4915</v>
      </c>
      <c r="B4371" s="60" t="s">
        <v>16333</v>
      </c>
      <c r="C4371" s="60" t="s">
        <v>16309</v>
      </c>
      <c r="D4371" s="60">
        <v>0</v>
      </c>
    </row>
    <row r="4372" spans="1:4">
      <c r="A4372" s="60" t="s">
        <v>4916</v>
      </c>
      <c r="B4372" s="60" t="s">
        <v>16334</v>
      </c>
      <c r="C4372" s="60" t="s">
        <v>16309</v>
      </c>
      <c r="D4372" s="60">
        <v>0</v>
      </c>
    </row>
    <row r="4373" spans="1:4">
      <c r="A4373" s="60" t="s">
        <v>4917</v>
      </c>
      <c r="B4373" s="60" t="s">
        <v>16335</v>
      </c>
      <c r="C4373" s="60" t="s">
        <v>16309</v>
      </c>
      <c r="D4373" s="60">
        <v>0</v>
      </c>
    </row>
    <row r="4374" spans="1:4">
      <c r="A4374" s="60" t="s">
        <v>4918</v>
      </c>
      <c r="B4374" s="60" t="s">
        <v>16336</v>
      </c>
      <c r="C4374" s="60" t="s">
        <v>16337</v>
      </c>
      <c r="D4374" s="60">
        <v>0</v>
      </c>
    </row>
    <row r="4375" spans="1:4">
      <c r="A4375" s="60" t="s">
        <v>4919</v>
      </c>
      <c r="B4375" s="60" t="s">
        <v>16338</v>
      </c>
      <c r="C4375" s="60" t="s">
        <v>16339</v>
      </c>
      <c r="D4375" s="60">
        <v>0</v>
      </c>
    </row>
    <row r="4376" spans="1:4">
      <c r="A4376" s="60" t="s">
        <v>4920</v>
      </c>
      <c r="B4376" s="60" t="s">
        <v>16340</v>
      </c>
      <c r="C4376" s="60" t="s">
        <v>16341</v>
      </c>
      <c r="D4376" s="60">
        <v>0</v>
      </c>
    </row>
    <row r="4377" spans="1:4">
      <c r="A4377" s="60" t="s">
        <v>4921</v>
      </c>
      <c r="B4377" s="60" t="s">
        <v>16342</v>
      </c>
      <c r="C4377" s="60" t="s">
        <v>16343</v>
      </c>
      <c r="D4377" s="60">
        <v>0</v>
      </c>
    </row>
    <row r="4378" spans="1:4">
      <c r="A4378" s="60" t="s">
        <v>4922</v>
      </c>
      <c r="B4378" s="60" t="s">
        <v>16344</v>
      </c>
      <c r="C4378" s="60" t="s">
        <v>16345</v>
      </c>
      <c r="D4378" s="60">
        <v>0</v>
      </c>
    </row>
    <row r="4379" spans="1:4">
      <c r="A4379" s="60" t="s">
        <v>4923</v>
      </c>
      <c r="B4379" s="60" t="s">
        <v>16346</v>
      </c>
      <c r="C4379" s="60" t="s">
        <v>16347</v>
      </c>
      <c r="D4379" s="60">
        <v>0</v>
      </c>
    </row>
    <row r="4380" spans="1:4">
      <c r="A4380" s="60" t="s">
        <v>4924</v>
      </c>
      <c r="B4380" s="60" t="s">
        <v>16348</v>
      </c>
      <c r="C4380" s="60" t="s">
        <v>16349</v>
      </c>
      <c r="D4380" s="60">
        <v>0</v>
      </c>
    </row>
    <row r="4381" spans="1:4">
      <c r="A4381" s="60" t="s">
        <v>4925</v>
      </c>
      <c r="B4381" s="60" t="s">
        <v>16350</v>
      </c>
      <c r="C4381" s="60" t="s">
        <v>16351</v>
      </c>
      <c r="D4381" s="60">
        <v>0</v>
      </c>
    </row>
    <row r="4382" spans="1:4">
      <c r="A4382" s="60" t="s">
        <v>4926</v>
      </c>
      <c r="B4382" s="60" t="s">
        <v>16352</v>
      </c>
      <c r="C4382" s="60" t="s">
        <v>16351</v>
      </c>
      <c r="D4382" s="60">
        <v>0</v>
      </c>
    </row>
    <row r="4383" spans="1:4">
      <c r="A4383" s="60" t="s">
        <v>4927</v>
      </c>
      <c r="B4383" s="60" t="s">
        <v>16353</v>
      </c>
      <c r="C4383" s="60" t="s">
        <v>16351</v>
      </c>
      <c r="D4383" s="60">
        <v>0</v>
      </c>
    </row>
    <row r="4384" spans="1:4">
      <c r="A4384" s="60" t="s">
        <v>4928</v>
      </c>
      <c r="B4384" s="60" t="s">
        <v>16354</v>
      </c>
      <c r="C4384" s="60" t="s">
        <v>16351</v>
      </c>
      <c r="D4384" s="60">
        <v>0</v>
      </c>
    </row>
    <row r="4385" spans="1:4">
      <c r="A4385" s="60" t="s">
        <v>4929</v>
      </c>
      <c r="B4385" s="60" t="s">
        <v>16355</v>
      </c>
      <c r="C4385" s="60" t="s">
        <v>16351</v>
      </c>
      <c r="D4385" s="60">
        <v>0</v>
      </c>
    </row>
    <row r="4386" spans="1:4">
      <c r="A4386" s="60" t="s">
        <v>4930</v>
      </c>
      <c r="B4386" s="60" t="s">
        <v>16356</v>
      </c>
      <c r="C4386" s="60" t="s">
        <v>16351</v>
      </c>
      <c r="D4386" s="60">
        <v>0</v>
      </c>
    </row>
    <row r="4387" spans="1:4">
      <c r="A4387" s="60" t="s">
        <v>4931</v>
      </c>
      <c r="B4387" s="60" t="s">
        <v>16357</v>
      </c>
      <c r="C4387" s="60" t="s">
        <v>16351</v>
      </c>
      <c r="D4387" s="60">
        <v>0</v>
      </c>
    </row>
    <row r="4388" spans="1:4">
      <c r="A4388" s="60" t="s">
        <v>4932</v>
      </c>
      <c r="B4388" s="60" t="s">
        <v>16358</v>
      </c>
      <c r="C4388" s="60" t="s">
        <v>16351</v>
      </c>
      <c r="D4388" s="60">
        <v>0</v>
      </c>
    </row>
    <row r="4389" spans="1:4">
      <c r="A4389" s="60" t="s">
        <v>4933</v>
      </c>
      <c r="B4389" s="60" t="s">
        <v>16359</v>
      </c>
      <c r="C4389" s="60" t="s">
        <v>16351</v>
      </c>
      <c r="D4389" s="60">
        <v>0</v>
      </c>
    </row>
    <row r="4390" spans="1:4">
      <c r="A4390" s="60" t="s">
        <v>4934</v>
      </c>
      <c r="B4390" s="60" t="s">
        <v>16360</v>
      </c>
      <c r="C4390" s="60" t="s">
        <v>16351</v>
      </c>
      <c r="D4390" s="60">
        <v>0</v>
      </c>
    </row>
    <row r="4391" spans="1:4">
      <c r="A4391" s="60" t="s">
        <v>4935</v>
      </c>
      <c r="B4391" s="60" t="s">
        <v>16361</v>
      </c>
      <c r="C4391" s="60" t="s">
        <v>16351</v>
      </c>
      <c r="D4391" s="60">
        <v>0</v>
      </c>
    </row>
    <row r="4392" spans="1:4">
      <c r="A4392" s="60" t="s">
        <v>4936</v>
      </c>
      <c r="B4392" s="60" t="s">
        <v>16362</v>
      </c>
      <c r="C4392" s="60" t="s">
        <v>16351</v>
      </c>
      <c r="D4392" s="60">
        <v>0</v>
      </c>
    </row>
    <row r="4393" spans="1:4">
      <c r="A4393" s="60" t="s">
        <v>4937</v>
      </c>
      <c r="B4393" s="60" t="s">
        <v>16363</v>
      </c>
      <c r="C4393" s="60" t="s">
        <v>16351</v>
      </c>
      <c r="D4393" s="60">
        <v>0</v>
      </c>
    </row>
    <row r="4394" spans="1:4">
      <c r="A4394" s="60" t="s">
        <v>4938</v>
      </c>
      <c r="B4394" s="60" t="s">
        <v>16364</v>
      </c>
      <c r="C4394" s="60" t="s">
        <v>16365</v>
      </c>
      <c r="D4394" s="60">
        <v>0</v>
      </c>
    </row>
    <row r="4395" spans="1:4">
      <c r="A4395" s="60" t="s">
        <v>4939</v>
      </c>
      <c r="B4395" s="60" t="s">
        <v>16366</v>
      </c>
      <c r="C4395" s="60" t="s">
        <v>16365</v>
      </c>
      <c r="D4395" s="60">
        <v>0</v>
      </c>
    </row>
    <row r="4396" spans="1:4">
      <c r="A4396" s="60" t="s">
        <v>4940</v>
      </c>
      <c r="B4396" s="60" t="s">
        <v>16367</v>
      </c>
      <c r="C4396" s="60" t="s">
        <v>16365</v>
      </c>
      <c r="D4396" s="60">
        <v>0</v>
      </c>
    </row>
    <row r="4397" spans="1:4">
      <c r="A4397" s="60" t="s">
        <v>4941</v>
      </c>
      <c r="B4397" s="60" t="s">
        <v>16368</v>
      </c>
      <c r="C4397" s="60" t="s">
        <v>16365</v>
      </c>
      <c r="D4397" s="60">
        <v>0</v>
      </c>
    </row>
    <row r="4398" spans="1:4">
      <c r="A4398" s="60" t="s">
        <v>4942</v>
      </c>
      <c r="B4398" s="60" t="s">
        <v>16369</v>
      </c>
      <c r="C4398" s="60" t="s">
        <v>16365</v>
      </c>
      <c r="D4398" s="60">
        <v>0</v>
      </c>
    </row>
    <row r="4399" spans="1:4">
      <c r="A4399" s="60" t="s">
        <v>4943</v>
      </c>
      <c r="B4399" s="60" t="s">
        <v>16370</v>
      </c>
      <c r="C4399" s="60" t="s">
        <v>16365</v>
      </c>
      <c r="D4399" s="60">
        <v>0</v>
      </c>
    </row>
    <row r="4400" spans="1:4">
      <c r="A4400" s="60" t="s">
        <v>4944</v>
      </c>
      <c r="B4400" s="60" t="s">
        <v>16371</v>
      </c>
      <c r="C4400" s="60" t="s">
        <v>16365</v>
      </c>
      <c r="D4400" s="60">
        <v>0</v>
      </c>
    </row>
    <row r="4401" spans="1:4">
      <c r="A4401" s="60" t="s">
        <v>4945</v>
      </c>
      <c r="B4401" s="60" t="s">
        <v>16372</v>
      </c>
      <c r="C4401" s="60" t="s">
        <v>16373</v>
      </c>
      <c r="D4401" s="60">
        <v>0</v>
      </c>
    </row>
    <row r="4402" spans="1:4">
      <c r="A4402" s="60" t="s">
        <v>4946</v>
      </c>
      <c r="B4402" s="60" t="s">
        <v>16374</v>
      </c>
      <c r="C4402" s="60" t="s">
        <v>16375</v>
      </c>
      <c r="D4402" s="60">
        <v>0</v>
      </c>
    </row>
    <row r="4403" spans="1:4">
      <c r="A4403" s="60" t="s">
        <v>4947</v>
      </c>
      <c r="B4403" s="60" t="s">
        <v>16376</v>
      </c>
      <c r="C4403" s="60" t="s">
        <v>16377</v>
      </c>
      <c r="D4403" s="60">
        <v>0</v>
      </c>
    </row>
    <row r="4404" spans="1:4">
      <c r="A4404" s="60" t="s">
        <v>4948</v>
      </c>
      <c r="B4404" s="60" t="s">
        <v>16378</v>
      </c>
      <c r="C4404" s="60" t="s">
        <v>16379</v>
      </c>
      <c r="D4404" s="60">
        <v>0</v>
      </c>
    </row>
    <row r="4405" spans="1:4">
      <c r="A4405" s="60" t="s">
        <v>4949</v>
      </c>
      <c r="B4405" s="60" t="s">
        <v>16380</v>
      </c>
      <c r="C4405" s="60" t="s">
        <v>16381</v>
      </c>
      <c r="D4405" s="60">
        <v>0</v>
      </c>
    </row>
    <row r="4406" spans="1:4">
      <c r="A4406" s="60" t="s">
        <v>4950</v>
      </c>
      <c r="B4406" s="60" t="s">
        <v>16382</v>
      </c>
      <c r="C4406" s="60" t="s">
        <v>16383</v>
      </c>
      <c r="D4406" s="60">
        <v>0</v>
      </c>
    </row>
    <row r="4407" spans="1:4">
      <c r="A4407" s="60" t="s">
        <v>4951</v>
      </c>
      <c r="B4407" s="60" t="s">
        <v>16384</v>
      </c>
      <c r="C4407" s="60" t="s">
        <v>16385</v>
      </c>
      <c r="D4407" s="60">
        <v>0</v>
      </c>
    </row>
    <row r="4408" spans="1:4">
      <c r="A4408" s="60" t="s">
        <v>4952</v>
      </c>
      <c r="B4408" s="60" t="s">
        <v>16386</v>
      </c>
      <c r="C4408" s="60" t="s">
        <v>16387</v>
      </c>
      <c r="D4408" s="60">
        <v>0</v>
      </c>
    </row>
    <row r="4409" spans="1:4">
      <c r="A4409" s="60" t="s">
        <v>4953</v>
      </c>
      <c r="B4409" s="60" t="s">
        <v>16388</v>
      </c>
      <c r="C4409" s="60" t="s">
        <v>16389</v>
      </c>
      <c r="D4409" s="60">
        <v>0</v>
      </c>
    </row>
    <row r="4410" spans="1:4">
      <c r="A4410" s="60" t="s">
        <v>4954</v>
      </c>
      <c r="B4410" s="60" t="s">
        <v>16390</v>
      </c>
      <c r="C4410" s="60" t="s">
        <v>16391</v>
      </c>
      <c r="D4410" s="60">
        <v>0</v>
      </c>
    </row>
    <row r="4411" spans="1:4">
      <c r="A4411" s="60" t="s">
        <v>4955</v>
      </c>
      <c r="B4411" s="60" t="s">
        <v>16392</v>
      </c>
      <c r="C4411" s="60" t="s">
        <v>16393</v>
      </c>
      <c r="D4411" s="60">
        <v>0</v>
      </c>
    </row>
    <row r="4412" spans="1:4">
      <c r="A4412" s="60" t="s">
        <v>4956</v>
      </c>
      <c r="B4412" s="60" t="s">
        <v>16394</v>
      </c>
      <c r="C4412" s="60" t="s">
        <v>16395</v>
      </c>
      <c r="D4412" s="60">
        <v>0</v>
      </c>
    </row>
    <row r="4413" spans="1:4">
      <c r="A4413" s="60" t="s">
        <v>4957</v>
      </c>
      <c r="B4413" s="60" t="s">
        <v>16396</v>
      </c>
      <c r="C4413" s="60" t="s">
        <v>16397</v>
      </c>
      <c r="D4413" s="60">
        <v>0</v>
      </c>
    </row>
    <row r="4414" spans="1:4">
      <c r="A4414" s="60" t="s">
        <v>4958</v>
      </c>
      <c r="B4414" s="60" t="s">
        <v>16398</v>
      </c>
      <c r="C4414" s="60" t="s">
        <v>16399</v>
      </c>
      <c r="D4414" s="60">
        <v>0</v>
      </c>
    </row>
    <row r="4415" spans="1:4">
      <c r="A4415" s="60" t="s">
        <v>4959</v>
      </c>
      <c r="B4415" s="60" t="s">
        <v>16400</v>
      </c>
      <c r="C4415" s="60" t="s">
        <v>16401</v>
      </c>
      <c r="D4415" s="60">
        <v>0</v>
      </c>
    </row>
    <row r="4416" spans="1:4">
      <c r="A4416" s="60" t="s">
        <v>4960</v>
      </c>
      <c r="B4416" s="60" t="s">
        <v>16402</v>
      </c>
      <c r="C4416" s="60" t="s">
        <v>16403</v>
      </c>
      <c r="D4416" s="60">
        <v>0</v>
      </c>
    </row>
    <row r="4417" spans="1:4">
      <c r="A4417" s="60" t="s">
        <v>4961</v>
      </c>
      <c r="B4417" s="60" t="s">
        <v>16404</v>
      </c>
      <c r="C4417" s="60" t="s">
        <v>16405</v>
      </c>
      <c r="D4417" s="60">
        <v>0</v>
      </c>
    </row>
    <row r="4418" spans="1:4">
      <c r="A4418" s="60" t="s">
        <v>4962</v>
      </c>
      <c r="B4418" s="60" t="s">
        <v>16406</v>
      </c>
      <c r="C4418" s="60" t="s">
        <v>16407</v>
      </c>
      <c r="D4418" s="60">
        <v>0</v>
      </c>
    </row>
    <row r="4419" spans="1:4">
      <c r="A4419" s="60" t="s">
        <v>4963</v>
      </c>
      <c r="B4419" s="60" t="s">
        <v>16408</v>
      </c>
      <c r="C4419" s="60" t="s">
        <v>16409</v>
      </c>
      <c r="D4419" s="60">
        <v>0</v>
      </c>
    </row>
    <row r="4420" spans="1:4">
      <c r="A4420" s="60" t="s">
        <v>4964</v>
      </c>
      <c r="B4420" s="60" t="s">
        <v>16410</v>
      </c>
      <c r="C4420" s="60" t="s">
        <v>16411</v>
      </c>
      <c r="D4420" s="60">
        <v>0</v>
      </c>
    </row>
    <row r="4421" spans="1:4">
      <c r="A4421" s="60" t="s">
        <v>4965</v>
      </c>
      <c r="B4421" s="60" t="s">
        <v>16412</v>
      </c>
      <c r="C4421" s="60" t="s">
        <v>16413</v>
      </c>
      <c r="D4421" s="60">
        <v>0</v>
      </c>
    </row>
    <row r="4422" spans="1:4">
      <c r="A4422" s="60" t="s">
        <v>4966</v>
      </c>
      <c r="B4422" s="60" t="s">
        <v>16414</v>
      </c>
      <c r="C4422" s="60" t="s">
        <v>16415</v>
      </c>
      <c r="D4422" s="60">
        <v>0</v>
      </c>
    </row>
    <row r="4423" spans="1:4">
      <c r="A4423" s="60" t="s">
        <v>4967</v>
      </c>
      <c r="B4423" s="60" t="s">
        <v>16416</v>
      </c>
      <c r="C4423" s="60" t="s">
        <v>16417</v>
      </c>
      <c r="D4423" s="60">
        <v>0</v>
      </c>
    </row>
    <row r="4424" spans="1:4">
      <c r="A4424" s="60" t="s">
        <v>4968</v>
      </c>
      <c r="B4424" s="60" t="s">
        <v>16418</v>
      </c>
      <c r="C4424" s="60" t="s">
        <v>16419</v>
      </c>
      <c r="D4424" s="60">
        <v>0</v>
      </c>
    </row>
    <row r="4425" spans="1:4">
      <c r="A4425" s="60" t="s">
        <v>4969</v>
      </c>
      <c r="B4425" s="60" t="s">
        <v>16420</v>
      </c>
      <c r="C4425" s="60" t="s">
        <v>16421</v>
      </c>
      <c r="D4425" s="60">
        <v>0</v>
      </c>
    </row>
    <row r="4426" spans="1:4">
      <c r="A4426" s="60" t="s">
        <v>4970</v>
      </c>
      <c r="B4426" s="60" t="s">
        <v>16422</v>
      </c>
      <c r="C4426" s="60" t="s">
        <v>16423</v>
      </c>
      <c r="D4426" s="60">
        <v>0</v>
      </c>
    </row>
    <row r="4427" spans="1:4">
      <c r="A4427" s="60" t="s">
        <v>4971</v>
      </c>
      <c r="B4427" s="60" t="s">
        <v>16424</v>
      </c>
      <c r="C4427" s="60" t="s">
        <v>16425</v>
      </c>
      <c r="D4427" s="60">
        <v>0</v>
      </c>
    </row>
    <row r="4428" spans="1:4">
      <c r="A4428" s="60" t="s">
        <v>4972</v>
      </c>
      <c r="B4428" s="60" t="s">
        <v>16426</v>
      </c>
      <c r="C4428" s="60" t="s">
        <v>16427</v>
      </c>
      <c r="D4428" s="60">
        <v>0</v>
      </c>
    </row>
    <row r="4429" spans="1:4">
      <c r="A4429" s="60" t="s">
        <v>4973</v>
      </c>
      <c r="B4429" s="60" t="s">
        <v>16428</v>
      </c>
      <c r="C4429" s="60" t="s">
        <v>16429</v>
      </c>
      <c r="D4429" s="60">
        <v>0</v>
      </c>
    </row>
    <row r="4430" spans="1:4">
      <c r="A4430" s="60" t="s">
        <v>4974</v>
      </c>
      <c r="B4430" s="60" t="s">
        <v>16430</v>
      </c>
      <c r="C4430" s="60" t="s">
        <v>16431</v>
      </c>
      <c r="D4430" s="60">
        <v>0</v>
      </c>
    </row>
    <row r="4431" spans="1:4">
      <c r="A4431" s="60" t="s">
        <v>4975</v>
      </c>
      <c r="B4431" s="60" t="s">
        <v>16432</v>
      </c>
      <c r="C4431" s="60" t="s">
        <v>16433</v>
      </c>
      <c r="D4431" s="60">
        <v>0</v>
      </c>
    </row>
    <row r="4432" spans="1:4">
      <c r="A4432" s="60" t="s">
        <v>4976</v>
      </c>
      <c r="B4432" s="60" t="s">
        <v>16434</v>
      </c>
      <c r="C4432" s="60" t="s">
        <v>16435</v>
      </c>
      <c r="D4432" s="60">
        <v>0</v>
      </c>
    </row>
    <row r="4433" spans="1:4">
      <c r="A4433" s="60" t="s">
        <v>4977</v>
      </c>
      <c r="B4433" s="60" t="s">
        <v>16436</v>
      </c>
      <c r="C4433" s="60" t="s">
        <v>16437</v>
      </c>
      <c r="D4433" s="60">
        <v>0</v>
      </c>
    </row>
    <row r="4434" spans="1:4">
      <c r="A4434" s="60" t="s">
        <v>4978</v>
      </c>
      <c r="B4434" s="60" t="s">
        <v>16438</v>
      </c>
      <c r="C4434" s="60" t="s">
        <v>16439</v>
      </c>
      <c r="D4434" s="60">
        <v>0</v>
      </c>
    </row>
    <row r="4435" spans="1:4">
      <c r="A4435" s="60" t="s">
        <v>4979</v>
      </c>
      <c r="B4435" s="60" t="s">
        <v>16440</v>
      </c>
      <c r="C4435" s="60" t="s">
        <v>16441</v>
      </c>
      <c r="D4435" s="60">
        <v>0</v>
      </c>
    </row>
    <row r="4436" spans="1:4">
      <c r="A4436" s="60" t="s">
        <v>4980</v>
      </c>
      <c r="B4436" s="60" t="s">
        <v>16442</v>
      </c>
      <c r="C4436" s="60" t="s">
        <v>16443</v>
      </c>
      <c r="D4436" s="60">
        <v>0</v>
      </c>
    </row>
    <row r="4437" spans="1:4">
      <c r="A4437" s="60" t="s">
        <v>4981</v>
      </c>
      <c r="B4437" s="60" t="s">
        <v>16444</v>
      </c>
      <c r="C4437" s="60" t="s">
        <v>16443</v>
      </c>
      <c r="D4437" s="60">
        <v>0</v>
      </c>
    </row>
    <row r="4438" spans="1:4">
      <c r="A4438" s="60" t="s">
        <v>4982</v>
      </c>
      <c r="B4438" s="60" t="s">
        <v>16445</v>
      </c>
      <c r="C4438" s="60" t="s">
        <v>16443</v>
      </c>
      <c r="D4438" s="60">
        <v>0</v>
      </c>
    </row>
    <row r="4439" spans="1:4">
      <c r="A4439" s="60" t="s">
        <v>4983</v>
      </c>
      <c r="B4439" s="60" t="s">
        <v>16446</v>
      </c>
      <c r="C4439" s="60" t="s">
        <v>16443</v>
      </c>
      <c r="D4439" s="60">
        <v>0</v>
      </c>
    </row>
    <row r="4440" spans="1:4">
      <c r="A4440" s="60" t="s">
        <v>4984</v>
      </c>
      <c r="B4440" s="60" t="s">
        <v>16447</v>
      </c>
      <c r="C4440" s="60" t="s">
        <v>16443</v>
      </c>
      <c r="D4440" s="60">
        <v>0</v>
      </c>
    </row>
    <row r="4441" spans="1:4">
      <c r="A4441" s="60" t="s">
        <v>4985</v>
      </c>
      <c r="B4441" s="60" t="s">
        <v>16448</v>
      </c>
      <c r="C4441" s="60" t="s">
        <v>16443</v>
      </c>
      <c r="D4441" s="60">
        <v>0</v>
      </c>
    </row>
    <row r="4442" spans="1:4">
      <c r="A4442" s="60" t="s">
        <v>4986</v>
      </c>
      <c r="B4442" s="60" t="s">
        <v>16449</v>
      </c>
      <c r="C4442" s="60" t="s">
        <v>16443</v>
      </c>
      <c r="D4442" s="60">
        <v>0</v>
      </c>
    </row>
    <row r="4443" spans="1:4">
      <c r="A4443" s="60" t="s">
        <v>4987</v>
      </c>
      <c r="B4443" s="60" t="s">
        <v>16450</v>
      </c>
      <c r="C4443" s="60" t="s">
        <v>16443</v>
      </c>
      <c r="D4443" s="60">
        <v>0</v>
      </c>
    </row>
    <row r="4444" spans="1:4">
      <c r="A4444" s="60" t="s">
        <v>4988</v>
      </c>
      <c r="B4444" s="60" t="s">
        <v>16451</v>
      </c>
      <c r="C4444" s="60" t="s">
        <v>16443</v>
      </c>
      <c r="D4444" s="60">
        <v>0</v>
      </c>
    </row>
    <row r="4445" spans="1:4">
      <c r="A4445" s="60" t="s">
        <v>4989</v>
      </c>
      <c r="B4445" s="60" t="s">
        <v>16452</v>
      </c>
      <c r="C4445" s="60" t="s">
        <v>16443</v>
      </c>
      <c r="D4445" s="60">
        <v>0</v>
      </c>
    </row>
    <row r="4446" spans="1:4">
      <c r="A4446" s="60" t="s">
        <v>4990</v>
      </c>
      <c r="B4446" s="60" t="s">
        <v>16453</v>
      </c>
      <c r="C4446" s="60" t="s">
        <v>16443</v>
      </c>
      <c r="D4446" s="60">
        <v>0</v>
      </c>
    </row>
    <row r="4447" spans="1:4">
      <c r="A4447" s="60" t="s">
        <v>4991</v>
      </c>
      <c r="B4447" s="60" t="s">
        <v>16454</v>
      </c>
      <c r="C4447" s="60" t="s">
        <v>16443</v>
      </c>
      <c r="D4447" s="60">
        <v>0</v>
      </c>
    </row>
    <row r="4448" spans="1:4">
      <c r="A4448" s="60" t="s">
        <v>4992</v>
      </c>
      <c r="B4448" s="60" t="s">
        <v>16455</v>
      </c>
      <c r="C4448" s="60" t="s">
        <v>16443</v>
      </c>
      <c r="D4448" s="60">
        <v>0</v>
      </c>
    </row>
    <row r="4449" spans="1:4">
      <c r="A4449" s="60" t="s">
        <v>4993</v>
      </c>
      <c r="B4449" s="60" t="s">
        <v>16456</v>
      </c>
      <c r="C4449" s="60" t="s">
        <v>16443</v>
      </c>
      <c r="D4449" s="60">
        <v>0</v>
      </c>
    </row>
    <row r="4450" spans="1:4">
      <c r="A4450" s="60" t="s">
        <v>4994</v>
      </c>
      <c r="B4450" s="60" t="s">
        <v>16457</v>
      </c>
      <c r="C4450" s="60" t="s">
        <v>16458</v>
      </c>
      <c r="D4450" s="60">
        <v>0</v>
      </c>
    </row>
    <row r="4451" spans="1:4">
      <c r="A4451" s="60" t="s">
        <v>4995</v>
      </c>
      <c r="B4451" s="60" t="s">
        <v>16459</v>
      </c>
      <c r="C4451" s="60" t="s">
        <v>16460</v>
      </c>
      <c r="D4451" s="60">
        <v>0</v>
      </c>
    </row>
    <row r="4452" spans="1:4">
      <c r="A4452" s="60" t="s">
        <v>4996</v>
      </c>
      <c r="B4452" s="60" t="s">
        <v>16461</v>
      </c>
      <c r="C4452" s="60" t="s">
        <v>16462</v>
      </c>
      <c r="D4452" s="60">
        <v>0</v>
      </c>
    </row>
    <row r="4453" spans="1:4">
      <c r="A4453" s="60" t="s">
        <v>4997</v>
      </c>
      <c r="B4453" s="60" t="s">
        <v>16463</v>
      </c>
      <c r="C4453" s="60" t="s">
        <v>16464</v>
      </c>
      <c r="D4453" s="60">
        <v>0</v>
      </c>
    </row>
    <row r="4454" spans="1:4">
      <c r="A4454" s="60" t="s">
        <v>4998</v>
      </c>
      <c r="B4454" s="60" t="s">
        <v>16465</v>
      </c>
      <c r="C4454" s="60" t="s">
        <v>16466</v>
      </c>
      <c r="D4454" s="60">
        <v>0</v>
      </c>
    </row>
    <row r="4455" spans="1:4">
      <c r="A4455" s="60" t="s">
        <v>4999</v>
      </c>
      <c r="B4455" s="60" t="s">
        <v>16467</v>
      </c>
      <c r="C4455" s="60" t="s">
        <v>16468</v>
      </c>
      <c r="D4455" s="60">
        <v>0</v>
      </c>
    </row>
    <row r="4456" spans="1:4">
      <c r="A4456" s="60" t="s">
        <v>5000</v>
      </c>
      <c r="B4456" s="60" t="s">
        <v>16469</v>
      </c>
      <c r="C4456" s="60" t="s">
        <v>16470</v>
      </c>
      <c r="D4456" s="60">
        <v>0</v>
      </c>
    </row>
    <row r="4457" spans="1:4">
      <c r="A4457" s="60" t="s">
        <v>5001</v>
      </c>
      <c r="B4457" s="60" t="s">
        <v>16471</v>
      </c>
      <c r="C4457" s="60" t="s">
        <v>16472</v>
      </c>
      <c r="D4457" s="60">
        <v>0</v>
      </c>
    </row>
    <row r="4458" spans="1:4">
      <c r="A4458" s="60" t="s">
        <v>5002</v>
      </c>
      <c r="B4458" s="60" t="s">
        <v>16473</v>
      </c>
      <c r="C4458" s="60" t="s">
        <v>16474</v>
      </c>
      <c r="D4458" s="60">
        <v>0</v>
      </c>
    </row>
    <row r="4459" spans="1:4">
      <c r="A4459" s="60" t="s">
        <v>5003</v>
      </c>
      <c r="B4459" s="60" t="s">
        <v>16475</v>
      </c>
      <c r="C4459" s="60" t="s">
        <v>16476</v>
      </c>
      <c r="D4459" s="60">
        <v>0</v>
      </c>
    </row>
    <row r="4460" spans="1:4">
      <c r="A4460" s="60" t="s">
        <v>5004</v>
      </c>
      <c r="B4460" s="60" t="s">
        <v>16477</v>
      </c>
      <c r="C4460" s="60" t="s">
        <v>16478</v>
      </c>
      <c r="D4460" s="60">
        <v>0</v>
      </c>
    </row>
    <row r="4461" spans="1:4">
      <c r="A4461" s="60" t="s">
        <v>5005</v>
      </c>
      <c r="B4461" s="60" t="s">
        <v>16479</v>
      </c>
      <c r="C4461" s="60" t="s">
        <v>16480</v>
      </c>
      <c r="D4461" s="60">
        <v>0</v>
      </c>
    </row>
    <row r="4462" spans="1:4">
      <c r="A4462" s="60" t="s">
        <v>5006</v>
      </c>
      <c r="B4462" s="60" t="s">
        <v>16481</v>
      </c>
      <c r="C4462" s="60" t="s">
        <v>16482</v>
      </c>
      <c r="D4462" s="60">
        <v>0</v>
      </c>
    </row>
    <row r="4463" spans="1:4">
      <c r="A4463" s="60" t="s">
        <v>5007</v>
      </c>
      <c r="B4463" s="60" t="s">
        <v>16483</v>
      </c>
      <c r="C4463" s="60" t="s">
        <v>16484</v>
      </c>
      <c r="D4463" s="60">
        <v>0</v>
      </c>
    </row>
    <row r="4464" spans="1:4">
      <c r="A4464" s="60" t="s">
        <v>5008</v>
      </c>
      <c r="B4464" s="60" t="s">
        <v>16485</v>
      </c>
      <c r="C4464" s="60" t="s">
        <v>16486</v>
      </c>
      <c r="D4464" s="60">
        <v>0</v>
      </c>
    </row>
    <row r="4465" spans="1:4">
      <c r="A4465" s="60" t="s">
        <v>5009</v>
      </c>
      <c r="B4465" s="60" t="s">
        <v>16487</v>
      </c>
      <c r="C4465" s="60" t="s">
        <v>16488</v>
      </c>
      <c r="D4465" s="60">
        <v>0</v>
      </c>
    </row>
    <row r="4466" spans="1:4">
      <c r="A4466" s="60" t="s">
        <v>5010</v>
      </c>
      <c r="B4466" s="60" t="s">
        <v>16489</v>
      </c>
      <c r="C4466" s="60" t="s">
        <v>16490</v>
      </c>
      <c r="D4466" s="60">
        <v>0</v>
      </c>
    </row>
    <row r="4467" spans="1:4">
      <c r="A4467" s="60" t="s">
        <v>5011</v>
      </c>
      <c r="B4467" s="60" t="s">
        <v>16491</v>
      </c>
      <c r="C4467" s="60" t="s">
        <v>16492</v>
      </c>
      <c r="D4467" s="60">
        <v>0</v>
      </c>
    </row>
    <row r="4468" spans="1:4">
      <c r="A4468" s="60" t="s">
        <v>5012</v>
      </c>
      <c r="B4468" s="60" t="s">
        <v>16493</v>
      </c>
      <c r="C4468" s="60" t="s">
        <v>16494</v>
      </c>
      <c r="D4468" s="60">
        <v>0</v>
      </c>
    </row>
    <row r="4469" spans="1:4">
      <c r="A4469" s="60" t="s">
        <v>5013</v>
      </c>
      <c r="B4469" s="60" t="s">
        <v>16495</v>
      </c>
      <c r="C4469" s="60" t="s">
        <v>16496</v>
      </c>
      <c r="D4469" s="60">
        <v>0</v>
      </c>
    </row>
    <row r="4470" spans="1:4">
      <c r="A4470" s="60" t="s">
        <v>5014</v>
      </c>
      <c r="B4470" s="60" t="s">
        <v>16497</v>
      </c>
      <c r="C4470" s="60" t="s">
        <v>16498</v>
      </c>
      <c r="D4470" s="60">
        <v>0</v>
      </c>
    </row>
    <row r="4471" spans="1:4">
      <c r="A4471" s="60" t="s">
        <v>5015</v>
      </c>
      <c r="B4471" s="60" t="s">
        <v>16499</v>
      </c>
      <c r="C4471" s="60" t="s">
        <v>16500</v>
      </c>
      <c r="D4471" s="60">
        <v>0</v>
      </c>
    </row>
    <row r="4472" spans="1:4">
      <c r="A4472" s="60" t="s">
        <v>5016</v>
      </c>
      <c r="B4472" s="60" t="s">
        <v>16501</v>
      </c>
      <c r="C4472" s="60" t="s">
        <v>16502</v>
      </c>
      <c r="D4472" s="60">
        <v>0</v>
      </c>
    </row>
    <row r="4473" spans="1:4">
      <c r="A4473" s="60" t="s">
        <v>5017</v>
      </c>
      <c r="B4473" s="60" t="s">
        <v>16503</v>
      </c>
      <c r="C4473" s="60" t="s">
        <v>16504</v>
      </c>
      <c r="D4473" s="60">
        <v>0</v>
      </c>
    </row>
    <row r="4474" spans="1:4">
      <c r="A4474" s="60" t="s">
        <v>5018</v>
      </c>
      <c r="B4474" s="60" t="s">
        <v>16505</v>
      </c>
      <c r="C4474" s="60" t="s">
        <v>16506</v>
      </c>
      <c r="D4474" s="60">
        <v>0</v>
      </c>
    </row>
    <row r="4475" spans="1:4">
      <c r="A4475" s="60" t="s">
        <v>5019</v>
      </c>
      <c r="B4475" s="60" t="s">
        <v>16507</v>
      </c>
      <c r="C4475" s="60" t="s">
        <v>16508</v>
      </c>
      <c r="D4475" s="60">
        <v>0</v>
      </c>
    </row>
    <row r="4476" spans="1:4">
      <c r="A4476" s="60" t="s">
        <v>5020</v>
      </c>
      <c r="B4476" s="60" t="s">
        <v>16509</v>
      </c>
      <c r="C4476" s="60" t="s">
        <v>16510</v>
      </c>
      <c r="D4476" s="60">
        <v>0</v>
      </c>
    </row>
    <row r="4477" spans="1:4">
      <c r="A4477" s="60" t="s">
        <v>5021</v>
      </c>
      <c r="B4477" s="60" t="s">
        <v>16511</v>
      </c>
      <c r="C4477" s="60" t="s">
        <v>16512</v>
      </c>
      <c r="D4477" s="60">
        <v>0</v>
      </c>
    </row>
    <row r="4478" spans="1:4">
      <c r="A4478" s="60" t="s">
        <v>5022</v>
      </c>
      <c r="B4478" s="60" t="s">
        <v>16513</v>
      </c>
      <c r="C4478" s="60" t="s">
        <v>16514</v>
      </c>
      <c r="D4478" s="60">
        <v>0</v>
      </c>
    </row>
    <row r="4479" spans="1:4">
      <c r="A4479" s="60" t="s">
        <v>5023</v>
      </c>
      <c r="B4479" s="60" t="s">
        <v>16515</v>
      </c>
      <c r="C4479" s="60" t="s">
        <v>16516</v>
      </c>
      <c r="D4479" s="60">
        <v>0</v>
      </c>
    </row>
    <row r="4480" spans="1:4">
      <c r="A4480" s="60" t="s">
        <v>5024</v>
      </c>
      <c r="B4480" s="60" t="s">
        <v>16517</v>
      </c>
      <c r="C4480" s="60" t="s">
        <v>16518</v>
      </c>
      <c r="D4480" s="60">
        <v>0</v>
      </c>
    </row>
    <row r="4481" spans="1:4">
      <c r="A4481" s="60" t="s">
        <v>5025</v>
      </c>
      <c r="B4481" s="60" t="s">
        <v>16519</v>
      </c>
      <c r="C4481" s="60" t="s">
        <v>16520</v>
      </c>
      <c r="D4481" s="60">
        <v>0</v>
      </c>
    </row>
    <row r="4482" spans="1:4">
      <c r="A4482" s="60" t="s">
        <v>5026</v>
      </c>
      <c r="B4482" s="60" t="s">
        <v>16521</v>
      </c>
      <c r="C4482" s="60" t="s">
        <v>16522</v>
      </c>
      <c r="D4482" s="60">
        <v>0</v>
      </c>
    </row>
    <row r="4483" spans="1:4">
      <c r="A4483" s="60" t="s">
        <v>5027</v>
      </c>
      <c r="B4483" s="60" t="s">
        <v>16523</v>
      </c>
      <c r="C4483" s="60" t="s">
        <v>16524</v>
      </c>
      <c r="D4483" s="60">
        <v>0</v>
      </c>
    </row>
    <row r="4484" spans="1:4">
      <c r="A4484" s="60" t="s">
        <v>5028</v>
      </c>
      <c r="B4484" s="60" t="s">
        <v>16525</v>
      </c>
      <c r="C4484" s="60" t="s">
        <v>16526</v>
      </c>
      <c r="D4484" s="60">
        <v>0</v>
      </c>
    </row>
    <row r="4485" spans="1:4">
      <c r="A4485" s="60" t="s">
        <v>5029</v>
      </c>
      <c r="B4485" s="60" t="s">
        <v>16527</v>
      </c>
      <c r="C4485" s="60" t="s">
        <v>16528</v>
      </c>
      <c r="D4485" s="60">
        <v>0</v>
      </c>
    </row>
    <row r="4486" spans="1:4">
      <c r="A4486" s="60" t="s">
        <v>5030</v>
      </c>
      <c r="B4486" s="60" t="s">
        <v>16529</v>
      </c>
      <c r="C4486" s="60" t="s">
        <v>16528</v>
      </c>
      <c r="D4486" s="60">
        <v>0</v>
      </c>
    </row>
    <row r="4487" spans="1:4">
      <c r="A4487" s="60" t="s">
        <v>5031</v>
      </c>
      <c r="B4487" s="60" t="s">
        <v>16530</v>
      </c>
      <c r="C4487" s="60" t="s">
        <v>16528</v>
      </c>
      <c r="D4487" s="60">
        <v>0</v>
      </c>
    </row>
    <row r="4488" spans="1:4">
      <c r="A4488" s="60" t="s">
        <v>5032</v>
      </c>
      <c r="B4488" s="60" t="s">
        <v>16531</v>
      </c>
      <c r="C4488" s="60" t="s">
        <v>16528</v>
      </c>
      <c r="D4488" s="60">
        <v>0</v>
      </c>
    </row>
    <row r="4489" spans="1:4">
      <c r="A4489" s="60" t="s">
        <v>5033</v>
      </c>
      <c r="B4489" s="60" t="s">
        <v>16532</v>
      </c>
      <c r="C4489" s="60" t="s">
        <v>16528</v>
      </c>
      <c r="D4489" s="60">
        <v>0</v>
      </c>
    </row>
    <row r="4490" spans="1:4">
      <c r="A4490" s="60" t="s">
        <v>5034</v>
      </c>
      <c r="B4490" s="60" t="s">
        <v>16533</v>
      </c>
      <c r="C4490" s="60" t="s">
        <v>16528</v>
      </c>
      <c r="D4490" s="60">
        <v>0</v>
      </c>
    </row>
    <row r="4491" spans="1:4">
      <c r="A4491" s="60" t="s">
        <v>5035</v>
      </c>
      <c r="B4491" s="60" t="s">
        <v>16534</v>
      </c>
      <c r="C4491" s="60" t="s">
        <v>16528</v>
      </c>
      <c r="D4491" s="60">
        <v>0</v>
      </c>
    </row>
    <row r="4492" spans="1:4">
      <c r="A4492" s="60" t="s">
        <v>5036</v>
      </c>
      <c r="B4492" s="60" t="s">
        <v>16535</v>
      </c>
      <c r="C4492" s="60" t="s">
        <v>16536</v>
      </c>
      <c r="D4492" s="60">
        <v>0</v>
      </c>
    </row>
    <row r="4493" spans="1:4">
      <c r="A4493" s="60" t="s">
        <v>5037</v>
      </c>
      <c r="B4493" s="60" t="s">
        <v>16537</v>
      </c>
      <c r="C4493" s="60" t="s">
        <v>16538</v>
      </c>
      <c r="D4493" s="60">
        <v>0</v>
      </c>
    </row>
    <row r="4494" spans="1:4">
      <c r="A4494" s="60" t="s">
        <v>5038</v>
      </c>
      <c r="B4494" s="60" t="s">
        <v>16539</v>
      </c>
      <c r="C4494" s="60" t="s">
        <v>16540</v>
      </c>
      <c r="D4494" s="60">
        <v>0</v>
      </c>
    </row>
    <row r="4495" spans="1:4">
      <c r="A4495" s="60" t="s">
        <v>5039</v>
      </c>
      <c r="B4495" s="60" t="s">
        <v>16541</v>
      </c>
      <c r="C4495" s="60" t="s">
        <v>16542</v>
      </c>
      <c r="D4495" s="60">
        <v>0</v>
      </c>
    </row>
    <row r="4496" spans="1:4">
      <c r="A4496" s="60" t="s">
        <v>5040</v>
      </c>
      <c r="B4496" s="60" t="s">
        <v>16543</v>
      </c>
      <c r="C4496" s="60" t="s">
        <v>16544</v>
      </c>
      <c r="D4496" s="60">
        <v>0</v>
      </c>
    </row>
    <row r="4497" spans="1:4">
      <c r="A4497" s="60" t="s">
        <v>5041</v>
      </c>
      <c r="B4497" s="60" t="s">
        <v>16545</v>
      </c>
      <c r="C4497" s="60" t="s">
        <v>16546</v>
      </c>
      <c r="D4497" s="60">
        <v>0</v>
      </c>
    </row>
    <row r="4498" spans="1:4">
      <c r="A4498" s="60" t="s">
        <v>5042</v>
      </c>
      <c r="B4498" s="60" t="s">
        <v>16547</v>
      </c>
      <c r="C4498" s="60" t="s">
        <v>16548</v>
      </c>
      <c r="D4498" s="60">
        <v>0</v>
      </c>
    </row>
    <row r="4499" spans="1:4">
      <c r="A4499" s="60" t="s">
        <v>5043</v>
      </c>
      <c r="B4499" s="60" t="s">
        <v>16549</v>
      </c>
      <c r="C4499" s="60" t="s">
        <v>16550</v>
      </c>
      <c r="D4499" s="60">
        <v>0</v>
      </c>
    </row>
    <row r="4500" spans="1:4">
      <c r="A4500" s="60" t="s">
        <v>5044</v>
      </c>
      <c r="B4500" s="60" t="s">
        <v>16551</v>
      </c>
      <c r="C4500" s="60" t="s">
        <v>16552</v>
      </c>
      <c r="D4500" s="60">
        <v>0</v>
      </c>
    </row>
    <row r="4501" spans="1:4">
      <c r="A4501" s="60" t="s">
        <v>5045</v>
      </c>
      <c r="B4501" s="60" t="s">
        <v>16553</v>
      </c>
      <c r="C4501" s="60" t="s">
        <v>16554</v>
      </c>
      <c r="D4501" s="60">
        <v>0</v>
      </c>
    </row>
    <row r="4502" spans="1:4">
      <c r="A4502" s="60" t="s">
        <v>5046</v>
      </c>
      <c r="B4502" s="60" t="s">
        <v>16555</v>
      </c>
      <c r="C4502" s="60" t="s">
        <v>16554</v>
      </c>
      <c r="D4502" s="60">
        <v>0</v>
      </c>
    </row>
    <row r="4503" spans="1:4">
      <c r="A4503" s="60" t="s">
        <v>5047</v>
      </c>
      <c r="B4503" s="60" t="s">
        <v>16556</v>
      </c>
      <c r="C4503" s="60" t="s">
        <v>16554</v>
      </c>
      <c r="D4503" s="60">
        <v>0</v>
      </c>
    </row>
    <row r="4504" spans="1:4">
      <c r="A4504" s="60" t="s">
        <v>5048</v>
      </c>
      <c r="B4504" s="60" t="s">
        <v>16557</v>
      </c>
      <c r="C4504" s="60" t="s">
        <v>16554</v>
      </c>
      <c r="D4504" s="60">
        <v>0</v>
      </c>
    </row>
    <row r="4505" spans="1:4">
      <c r="A4505" s="60" t="s">
        <v>5049</v>
      </c>
      <c r="B4505" s="60" t="s">
        <v>16558</v>
      </c>
      <c r="C4505" s="60" t="s">
        <v>16554</v>
      </c>
      <c r="D4505" s="60">
        <v>0</v>
      </c>
    </row>
    <row r="4506" spans="1:4">
      <c r="A4506" s="60" t="s">
        <v>5050</v>
      </c>
      <c r="B4506" s="60" t="s">
        <v>16559</v>
      </c>
      <c r="C4506" s="60" t="s">
        <v>16554</v>
      </c>
      <c r="D4506" s="60">
        <v>0</v>
      </c>
    </row>
    <row r="4507" spans="1:4">
      <c r="A4507" s="60" t="s">
        <v>5051</v>
      </c>
      <c r="B4507" s="60" t="s">
        <v>16560</v>
      </c>
      <c r="C4507" s="60" t="s">
        <v>16554</v>
      </c>
      <c r="D4507" s="60">
        <v>0</v>
      </c>
    </row>
    <row r="4508" spans="1:4">
      <c r="A4508" s="60" t="s">
        <v>5052</v>
      </c>
      <c r="B4508" s="60" t="s">
        <v>16561</v>
      </c>
      <c r="C4508" s="60" t="s">
        <v>16554</v>
      </c>
      <c r="D4508" s="60">
        <v>0</v>
      </c>
    </row>
    <row r="4509" spans="1:4">
      <c r="A4509" s="60" t="s">
        <v>5053</v>
      </c>
      <c r="B4509" s="60" t="s">
        <v>16562</v>
      </c>
      <c r="C4509" s="60" t="s">
        <v>16554</v>
      </c>
      <c r="D4509" s="60">
        <v>0</v>
      </c>
    </row>
    <row r="4510" spans="1:4">
      <c r="A4510" s="60" t="s">
        <v>5054</v>
      </c>
      <c r="B4510" s="60" t="s">
        <v>16563</v>
      </c>
      <c r="C4510" s="60" t="s">
        <v>16554</v>
      </c>
      <c r="D4510" s="60">
        <v>0</v>
      </c>
    </row>
    <row r="4511" spans="1:4">
      <c r="A4511" s="60" t="s">
        <v>5055</v>
      </c>
      <c r="B4511" s="60" t="s">
        <v>16564</v>
      </c>
      <c r="C4511" s="60" t="s">
        <v>16554</v>
      </c>
      <c r="D4511" s="60">
        <v>0</v>
      </c>
    </row>
    <row r="4512" spans="1:4">
      <c r="A4512" s="60" t="s">
        <v>5056</v>
      </c>
      <c r="B4512" s="60" t="s">
        <v>16565</v>
      </c>
      <c r="C4512" s="60" t="s">
        <v>16554</v>
      </c>
      <c r="D4512" s="60">
        <v>0</v>
      </c>
    </row>
    <row r="4513" spans="1:4">
      <c r="A4513" s="60" t="s">
        <v>5057</v>
      </c>
      <c r="B4513" s="60" t="s">
        <v>16566</v>
      </c>
      <c r="C4513" s="60" t="s">
        <v>16554</v>
      </c>
      <c r="D4513" s="60">
        <v>0</v>
      </c>
    </row>
    <row r="4514" spans="1:4">
      <c r="A4514" s="60" t="s">
        <v>5058</v>
      </c>
      <c r="B4514" s="60" t="s">
        <v>16567</v>
      </c>
      <c r="C4514" s="60" t="s">
        <v>16568</v>
      </c>
      <c r="D4514" s="60">
        <v>0</v>
      </c>
    </row>
    <row r="4515" spans="1:4">
      <c r="A4515" s="60" t="s">
        <v>5059</v>
      </c>
      <c r="B4515" s="60" t="s">
        <v>16569</v>
      </c>
      <c r="C4515" s="60" t="s">
        <v>16570</v>
      </c>
      <c r="D4515" s="60">
        <v>0</v>
      </c>
    </row>
    <row r="4516" spans="1:4">
      <c r="A4516" s="60" t="s">
        <v>5060</v>
      </c>
      <c r="B4516" s="60" t="s">
        <v>16571</v>
      </c>
      <c r="C4516" s="60" t="s">
        <v>16572</v>
      </c>
      <c r="D4516" s="60">
        <v>0</v>
      </c>
    </row>
    <row r="4517" spans="1:4">
      <c r="A4517" s="60" t="s">
        <v>5061</v>
      </c>
      <c r="B4517" s="60" t="s">
        <v>16573</v>
      </c>
      <c r="C4517" s="60" t="s">
        <v>16574</v>
      </c>
      <c r="D4517" s="60">
        <v>0</v>
      </c>
    </row>
    <row r="4518" spans="1:4">
      <c r="A4518" s="60" t="s">
        <v>5062</v>
      </c>
      <c r="B4518" s="60" t="s">
        <v>16575</v>
      </c>
      <c r="C4518" s="60" t="s">
        <v>16576</v>
      </c>
      <c r="D4518" s="60">
        <v>0</v>
      </c>
    </row>
    <row r="4519" spans="1:4">
      <c r="A4519" s="60" t="s">
        <v>5063</v>
      </c>
      <c r="B4519" s="60" t="s">
        <v>16577</v>
      </c>
      <c r="C4519" s="60" t="s">
        <v>16578</v>
      </c>
      <c r="D4519" s="60">
        <v>0</v>
      </c>
    </row>
    <row r="4520" spans="1:4">
      <c r="A4520" s="60" t="s">
        <v>5064</v>
      </c>
      <c r="B4520" s="60" t="s">
        <v>16579</v>
      </c>
      <c r="C4520" s="60" t="s">
        <v>16580</v>
      </c>
      <c r="D4520" s="60">
        <v>0</v>
      </c>
    </row>
    <row r="4521" spans="1:4">
      <c r="A4521" s="60" t="s">
        <v>5065</v>
      </c>
      <c r="B4521" s="60" t="s">
        <v>16581</v>
      </c>
      <c r="C4521" s="60" t="s">
        <v>16582</v>
      </c>
      <c r="D4521" s="60">
        <v>0</v>
      </c>
    </row>
    <row r="4522" spans="1:4">
      <c r="A4522" s="60" t="s">
        <v>5066</v>
      </c>
      <c r="B4522" s="60" t="s">
        <v>16583</v>
      </c>
      <c r="C4522" s="60" t="s">
        <v>16584</v>
      </c>
      <c r="D4522" s="60">
        <v>0</v>
      </c>
    </row>
    <row r="4523" spans="1:4">
      <c r="A4523" s="60" t="s">
        <v>5067</v>
      </c>
      <c r="B4523" s="60" t="s">
        <v>16585</v>
      </c>
      <c r="C4523" s="60" t="s">
        <v>16586</v>
      </c>
      <c r="D4523" s="60">
        <v>0</v>
      </c>
    </row>
    <row r="4524" spans="1:4">
      <c r="A4524" s="60" t="s">
        <v>5068</v>
      </c>
      <c r="B4524" s="60" t="s">
        <v>16587</v>
      </c>
      <c r="C4524" s="60" t="s">
        <v>16588</v>
      </c>
      <c r="D4524" s="60">
        <v>0</v>
      </c>
    </row>
    <row r="4525" spans="1:4">
      <c r="A4525" s="60" t="s">
        <v>5069</v>
      </c>
      <c r="B4525" s="60" t="s">
        <v>16589</v>
      </c>
      <c r="C4525" s="60" t="s">
        <v>16590</v>
      </c>
      <c r="D4525" s="60">
        <v>0</v>
      </c>
    </row>
    <row r="4526" spans="1:4">
      <c r="A4526" s="60" t="s">
        <v>5070</v>
      </c>
      <c r="B4526" s="60" t="s">
        <v>16591</v>
      </c>
      <c r="C4526" s="60" t="s">
        <v>16592</v>
      </c>
      <c r="D4526" s="60">
        <v>0</v>
      </c>
    </row>
    <row r="4527" spans="1:4">
      <c r="A4527" s="60" t="s">
        <v>5071</v>
      </c>
      <c r="B4527" s="60" t="s">
        <v>16593</v>
      </c>
      <c r="C4527" s="60" t="s">
        <v>16594</v>
      </c>
      <c r="D4527" s="60">
        <v>0</v>
      </c>
    </row>
    <row r="4528" spans="1:4">
      <c r="A4528" s="60" t="s">
        <v>5072</v>
      </c>
      <c r="B4528" s="60" t="s">
        <v>16595</v>
      </c>
      <c r="C4528" s="60" t="s">
        <v>16596</v>
      </c>
      <c r="D4528" s="60">
        <v>0</v>
      </c>
    </row>
    <row r="4529" spans="1:4">
      <c r="A4529" s="60" t="s">
        <v>5073</v>
      </c>
      <c r="B4529" s="60" t="s">
        <v>16597</v>
      </c>
      <c r="C4529" s="60" t="s">
        <v>16598</v>
      </c>
      <c r="D4529" s="60">
        <v>0</v>
      </c>
    </row>
    <row r="4530" spans="1:4">
      <c r="A4530" s="60" t="s">
        <v>5074</v>
      </c>
      <c r="B4530" s="60" t="s">
        <v>16599</v>
      </c>
      <c r="C4530" s="60" t="s">
        <v>16600</v>
      </c>
      <c r="D4530" s="60">
        <v>0</v>
      </c>
    </row>
    <row r="4531" spans="1:4">
      <c r="A4531" s="60" t="s">
        <v>5075</v>
      </c>
      <c r="B4531" s="60" t="s">
        <v>16601</v>
      </c>
      <c r="C4531" s="60" t="s">
        <v>16600</v>
      </c>
      <c r="D4531" s="60">
        <v>0</v>
      </c>
    </row>
    <row r="4532" spans="1:4">
      <c r="A4532" s="60" t="s">
        <v>5076</v>
      </c>
      <c r="B4532" s="60" t="s">
        <v>16602</v>
      </c>
      <c r="C4532" s="60" t="s">
        <v>16600</v>
      </c>
      <c r="D4532" s="60">
        <v>0</v>
      </c>
    </row>
    <row r="4533" spans="1:4">
      <c r="A4533" s="60" t="s">
        <v>5077</v>
      </c>
      <c r="B4533" s="60" t="s">
        <v>16603</v>
      </c>
      <c r="C4533" s="60" t="s">
        <v>16600</v>
      </c>
      <c r="D4533" s="60">
        <v>0</v>
      </c>
    </row>
    <row r="4534" spans="1:4">
      <c r="A4534" s="60" t="s">
        <v>5078</v>
      </c>
      <c r="B4534" s="60" t="s">
        <v>16604</v>
      </c>
      <c r="C4534" s="60" t="s">
        <v>16600</v>
      </c>
      <c r="D4534" s="60">
        <v>0</v>
      </c>
    </row>
    <row r="4535" spans="1:4">
      <c r="A4535" s="60" t="s">
        <v>5079</v>
      </c>
      <c r="B4535" s="60" t="s">
        <v>16605</v>
      </c>
      <c r="C4535" s="60" t="s">
        <v>16600</v>
      </c>
      <c r="D4535" s="60">
        <v>0</v>
      </c>
    </row>
    <row r="4536" spans="1:4">
      <c r="A4536" s="60" t="s">
        <v>5080</v>
      </c>
      <c r="B4536" s="60" t="s">
        <v>16606</v>
      </c>
      <c r="C4536" s="60" t="s">
        <v>16600</v>
      </c>
      <c r="D4536" s="60">
        <v>0</v>
      </c>
    </row>
    <row r="4537" spans="1:4">
      <c r="A4537" s="60" t="s">
        <v>5081</v>
      </c>
      <c r="B4537" s="60" t="s">
        <v>16607</v>
      </c>
      <c r="C4537" s="60" t="s">
        <v>16600</v>
      </c>
      <c r="D4537" s="60">
        <v>0</v>
      </c>
    </row>
    <row r="4538" spans="1:4">
      <c r="A4538" s="60" t="s">
        <v>5082</v>
      </c>
      <c r="B4538" s="60" t="s">
        <v>16608</v>
      </c>
      <c r="C4538" s="60" t="s">
        <v>16609</v>
      </c>
      <c r="D4538" s="60">
        <v>0</v>
      </c>
    </row>
    <row r="4539" spans="1:4">
      <c r="A4539" s="60" t="s">
        <v>5083</v>
      </c>
      <c r="B4539" s="60" t="s">
        <v>16610</v>
      </c>
      <c r="C4539" s="60" t="s">
        <v>16611</v>
      </c>
      <c r="D4539" s="60">
        <v>0</v>
      </c>
    </row>
    <row r="4540" spans="1:4">
      <c r="A4540" s="60" t="s">
        <v>5084</v>
      </c>
      <c r="B4540" s="60" t="s">
        <v>16612</v>
      </c>
      <c r="C4540" s="60" t="s">
        <v>16611</v>
      </c>
      <c r="D4540" s="60">
        <v>0</v>
      </c>
    </row>
    <row r="4541" spans="1:4">
      <c r="A4541" s="60" t="s">
        <v>5085</v>
      </c>
      <c r="B4541" s="60" t="s">
        <v>16613</v>
      </c>
      <c r="C4541" s="60" t="s">
        <v>16611</v>
      </c>
      <c r="D4541" s="60">
        <v>0</v>
      </c>
    </row>
    <row r="4542" spans="1:4">
      <c r="A4542" s="60" t="s">
        <v>5086</v>
      </c>
      <c r="B4542" s="60" t="s">
        <v>16614</v>
      </c>
      <c r="C4542" s="60" t="s">
        <v>16611</v>
      </c>
      <c r="D4542" s="60">
        <v>0</v>
      </c>
    </row>
    <row r="4543" spans="1:4">
      <c r="A4543" s="60" t="s">
        <v>5087</v>
      </c>
      <c r="B4543" s="60" t="s">
        <v>16615</v>
      </c>
      <c r="C4543" s="60" t="s">
        <v>16616</v>
      </c>
      <c r="D4543" s="60">
        <v>0</v>
      </c>
    </row>
    <row r="4544" spans="1:4">
      <c r="A4544" s="60" t="s">
        <v>5088</v>
      </c>
      <c r="B4544" s="60" t="s">
        <v>16617</v>
      </c>
      <c r="C4544" s="60" t="s">
        <v>16618</v>
      </c>
      <c r="D4544" s="60">
        <v>0</v>
      </c>
    </row>
    <row r="4545" spans="1:4">
      <c r="A4545" s="60" t="s">
        <v>5089</v>
      </c>
      <c r="B4545" s="60" t="s">
        <v>16619</v>
      </c>
      <c r="C4545" s="60" t="s">
        <v>16620</v>
      </c>
      <c r="D4545" s="60">
        <v>0</v>
      </c>
    </row>
    <row r="4546" spans="1:4">
      <c r="A4546" s="60" t="s">
        <v>5090</v>
      </c>
      <c r="B4546" s="60" t="s">
        <v>16621</v>
      </c>
      <c r="C4546" s="60" t="s">
        <v>16622</v>
      </c>
      <c r="D4546" s="60">
        <v>0</v>
      </c>
    </row>
    <row r="4547" spans="1:4">
      <c r="A4547" s="60" t="s">
        <v>5091</v>
      </c>
      <c r="B4547" s="60" t="s">
        <v>16623</v>
      </c>
      <c r="C4547" s="60" t="s">
        <v>16624</v>
      </c>
      <c r="D4547" s="60">
        <v>0</v>
      </c>
    </row>
    <row r="4548" spans="1:4">
      <c r="A4548" s="60" t="s">
        <v>5092</v>
      </c>
      <c r="B4548" s="60" t="s">
        <v>16625</v>
      </c>
      <c r="C4548" s="60" t="s">
        <v>16626</v>
      </c>
      <c r="D4548" s="60">
        <v>0</v>
      </c>
    </row>
    <row r="4549" spans="1:4">
      <c r="A4549" s="60" t="s">
        <v>5093</v>
      </c>
      <c r="B4549" s="60" t="s">
        <v>16627</v>
      </c>
      <c r="C4549" s="60" t="s">
        <v>16628</v>
      </c>
      <c r="D4549" s="60">
        <v>0</v>
      </c>
    </row>
    <row r="4550" spans="1:4">
      <c r="A4550" s="60" t="s">
        <v>5094</v>
      </c>
      <c r="B4550" s="60" t="s">
        <v>16629</v>
      </c>
      <c r="C4550" s="60" t="s">
        <v>16630</v>
      </c>
      <c r="D4550" s="60">
        <v>0</v>
      </c>
    </row>
    <row r="4551" spans="1:4">
      <c r="A4551" s="60" t="s">
        <v>5095</v>
      </c>
      <c r="B4551" s="60" t="s">
        <v>16631</v>
      </c>
      <c r="C4551" s="60" t="s">
        <v>16632</v>
      </c>
      <c r="D4551" s="60">
        <v>0</v>
      </c>
    </row>
    <row r="4552" spans="1:4">
      <c r="A4552" s="60" t="s">
        <v>5096</v>
      </c>
      <c r="B4552" s="60" t="s">
        <v>16633</v>
      </c>
      <c r="C4552" s="60" t="s">
        <v>16632</v>
      </c>
      <c r="D4552" s="60">
        <v>0</v>
      </c>
    </row>
    <row r="4553" spans="1:4">
      <c r="A4553" s="60" t="s">
        <v>5097</v>
      </c>
      <c r="B4553" s="60" t="s">
        <v>16634</v>
      </c>
      <c r="C4553" s="60" t="s">
        <v>16632</v>
      </c>
      <c r="D4553" s="60">
        <v>0</v>
      </c>
    </row>
    <row r="4554" spans="1:4">
      <c r="A4554" s="60" t="s">
        <v>5098</v>
      </c>
      <c r="B4554" s="60" t="s">
        <v>16635</v>
      </c>
      <c r="C4554" s="60" t="s">
        <v>16632</v>
      </c>
      <c r="D4554" s="60">
        <v>0</v>
      </c>
    </row>
    <row r="4555" spans="1:4">
      <c r="A4555" s="60" t="s">
        <v>5099</v>
      </c>
      <c r="B4555" s="60" t="s">
        <v>16636</v>
      </c>
      <c r="C4555" s="60" t="s">
        <v>16632</v>
      </c>
      <c r="D4555" s="60">
        <v>0</v>
      </c>
    </row>
    <row r="4556" spans="1:4">
      <c r="A4556" s="60" t="s">
        <v>5100</v>
      </c>
      <c r="B4556" s="60" t="s">
        <v>16637</v>
      </c>
      <c r="C4556" s="60" t="s">
        <v>16632</v>
      </c>
      <c r="D4556" s="60">
        <v>0</v>
      </c>
    </row>
    <row r="4557" spans="1:4">
      <c r="A4557" s="60" t="s">
        <v>5101</v>
      </c>
      <c r="B4557" s="60" t="s">
        <v>16638</v>
      </c>
      <c r="C4557" s="60" t="s">
        <v>16632</v>
      </c>
      <c r="D4557" s="60">
        <v>0</v>
      </c>
    </row>
    <row r="4558" spans="1:4">
      <c r="A4558" s="60" t="s">
        <v>5102</v>
      </c>
      <c r="B4558" s="60" t="s">
        <v>16639</v>
      </c>
      <c r="C4558" s="60" t="s">
        <v>16632</v>
      </c>
      <c r="D4558" s="60">
        <v>0</v>
      </c>
    </row>
    <row r="4559" spans="1:4">
      <c r="A4559" s="60" t="s">
        <v>5103</v>
      </c>
      <c r="B4559" s="60" t="s">
        <v>16640</v>
      </c>
      <c r="C4559" s="60" t="s">
        <v>16632</v>
      </c>
      <c r="D4559" s="60">
        <v>0</v>
      </c>
    </row>
    <row r="4560" spans="1:4">
      <c r="A4560" s="60" t="s">
        <v>5104</v>
      </c>
      <c r="B4560" s="60" t="s">
        <v>16641</v>
      </c>
      <c r="C4560" s="60" t="s">
        <v>16632</v>
      </c>
      <c r="D4560" s="60">
        <v>0</v>
      </c>
    </row>
    <row r="4561" spans="1:4">
      <c r="A4561" s="60" t="s">
        <v>5105</v>
      </c>
      <c r="B4561" s="60" t="s">
        <v>16642</v>
      </c>
      <c r="C4561" s="60" t="s">
        <v>16632</v>
      </c>
      <c r="D4561" s="60">
        <v>0</v>
      </c>
    </row>
    <row r="4562" spans="1:4">
      <c r="A4562" s="60" t="s">
        <v>5106</v>
      </c>
      <c r="B4562" s="60" t="s">
        <v>16643</v>
      </c>
      <c r="C4562" s="60" t="s">
        <v>16632</v>
      </c>
      <c r="D4562" s="60">
        <v>0</v>
      </c>
    </row>
    <row r="4563" spans="1:4">
      <c r="A4563" s="60" t="s">
        <v>5107</v>
      </c>
      <c r="B4563" s="60" t="s">
        <v>16644</v>
      </c>
      <c r="C4563" s="60" t="s">
        <v>16632</v>
      </c>
      <c r="D4563" s="60">
        <v>0</v>
      </c>
    </row>
    <row r="4564" spans="1:4">
      <c r="A4564" s="60" t="s">
        <v>5108</v>
      </c>
      <c r="B4564" s="60" t="s">
        <v>16645</v>
      </c>
      <c r="C4564" s="60" t="s">
        <v>16632</v>
      </c>
      <c r="D4564" s="60">
        <v>0</v>
      </c>
    </row>
    <row r="4565" spans="1:4">
      <c r="A4565" s="60" t="s">
        <v>5109</v>
      </c>
      <c r="B4565" s="60" t="s">
        <v>16646</v>
      </c>
      <c r="C4565" s="60" t="s">
        <v>16632</v>
      </c>
      <c r="D4565" s="60">
        <v>0</v>
      </c>
    </row>
    <row r="4566" spans="1:4">
      <c r="A4566" s="60" t="s">
        <v>5110</v>
      </c>
      <c r="B4566" s="60" t="s">
        <v>16647</v>
      </c>
      <c r="C4566" s="60" t="s">
        <v>16632</v>
      </c>
      <c r="D4566" s="60">
        <v>0</v>
      </c>
    </row>
    <row r="4567" spans="1:4">
      <c r="A4567" s="60" t="s">
        <v>5111</v>
      </c>
      <c r="B4567" s="60" t="s">
        <v>16648</v>
      </c>
      <c r="C4567" s="60" t="s">
        <v>16632</v>
      </c>
      <c r="D4567" s="60">
        <v>0</v>
      </c>
    </row>
    <row r="4568" spans="1:4">
      <c r="A4568" s="60" t="s">
        <v>5112</v>
      </c>
      <c r="B4568" s="60" t="s">
        <v>16649</v>
      </c>
      <c r="C4568" s="60" t="s">
        <v>16632</v>
      </c>
      <c r="D4568" s="60">
        <v>0</v>
      </c>
    </row>
    <row r="4569" spans="1:4">
      <c r="A4569" s="60" t="s">
        <v>5113</v>
      </c>
      <c r="B4569" s="60" t="s">
        <v>16650</v>
      </c>
      <c r="C4569" s="60" t="s">
        <v>16632</v>
      </c>
      <c r="D4569" s="60">
        <v>0</v>
      </c>
    </row>
    <row r="4570" spans="1:4">
      <c r="A4570" s="60" t="s">
        <v>5114</v>
      </c>
      <c r="B4570" s="60" t="s">
        <v>16651</v>
      </c>
      <c r="C4570" s="60" t="s">
        <v>16632</v>
      </c>
      <c r="D4570" s="60">
        <v>0</v>
      </c>
    </row>
    <row r="4571" spans="1:4">
      <c r="A4571" s="60" t="s">
        <v>5115</v>
      </c>
      <c r="B4571" s="60" t="s">
        <v>16652</v>
      </c>
      <c r="C4571" s="60" t="s">
        <v>16632</v>
      </c>
      <c r="D4571" s="60">
        <v>0</v>
      </c>
    </row>
    <row r="4572" spans="1:4">
      <c r="A4572" s="60" t="s">
        <v>5116</v>
      </c>
      <c r="B4572" s="60" t="s">
        <v>16653</v>
      </c>
      <c r="C4572" s="60" t="s">
        <v>16632</v>
      </c>
      <c r="D4572" s="60">
        <v>0</v>
      </c>
    </row>
    <row r="4573" spans="1:4">
      <c r="A4573" s="60" t="s">
        <v>5117</v>
      </c>
      <c r="B4573" s="60" t="s">
        <v>16654</v>
      </c>
      <c r="C4573" s="60" t="s">
        <v>16632</v>
      </c>
      <c r="D4573" s="60">
        <v>0</v>
      </c>
    </row>
    <row r="4574" spans="1:4">
      <c r="A4574" s="60" t="s">
        <v>5118</v>
      </c>
      <c r="B4574" s="60" t="s">
        <v>16655</v>
      </c>
      <c r="C4574" s="60" t="s">
        <v>16632</v>
      </c>
      <c r="D4574" s="60">
        <v>0</v>
      </c>
    </row>
    <row r="4575" spans="1:4">
      <c r="A4575" s="60" t="s">
        <v>5119</v>
      </c>
      <c r="B4575" s="60" t="s">
        <v>16656</v>
      </c>
      <c r="C4575" s="60" t="s">
        <v>16632</v>
      </c>
      <c r="D4575" s="60">
        <v>0</v>
      </c>
    </row>
    <row r="4576" spans="1:4">
      <c r="A4576" s="60" t="s">
        <v>5120</v>
      </c>
      <c r="B4576" s="60" t="s">
        <v>16657</v>
      </c>
      <c r="C4576" s="60" t="s">
        <v>16632</v>
      </c>
      <c r="D4576" s="60">
        <v>0</v>
      </c>
    </row>
    <row r="4577" spans="1:4">
      <c r="A4577" s="60" t="s">
        <v>5121</v>
      </c>
      <c r="B4577" s="60" t="s">
        <v>16658</v>
      </c>
      <c r="C4577" s="60" t="s">
        <v>16632</v>
      </c>
      <c r="D4577" s="60">
        <v>0</v>
      </c>
    </row>
    <row r="4578" spans="1:4">
      <c r="A4578" s="60" t="s">
        <v>5122</v>
      </c>
      <c r="B4578" s="60" t="s">
        <v>16659</v>
      </c>
      <c r="C4578" s="60" t="s">
        <v>16632</v>
      </c>
      <c r="D4578" s="60">
        <v>0</v>
      </c>
    </row>
    <row r="4579" spans="1:4">
      <c r="A4579" s="60" t="s">
        <v>5123</v>
      </c>
      <c r="B4579" s="60" t="s">
        <v>16660</v>
      </c>
      <c r="C4579" s="60" t="s">
        <v>16632</v>
      </c>
      <c r="D4579" s="60">
        <v>0</v>
      </c>
    </row>
    <row r="4580" spans="1:4">
      <c r="A4580" s="60" t="s">
        <v>5124</v>
      </c>
      <c r="B4580" s="60" t="s">
        <v>16661</v>
      </c>
      <c r="C4580" s="60" t="s">
        <v>16632</v>
      </c>
      <c r="D4580" s="60">
        <v>0</v>
      </c>
    </row>
    <row r="4581" spans="1:4">
      <c r="A4581" s="60" t="s">
        <v>5125</v>
      </c>
      <c r="B4581" s="60" t="s">
        <v>16662</v>
      </c>
      <c r="C4581" s="60" t="s">
        <v>16632</v>
      </c>
      <c r="D4581" s="60">
        <v>0</v>
      </c>
    </row>
    <row r="4582" spans="1:4">
      <c r="A4582" s="60" t="s">
        <v>5126</v>
      </c>
      <c r="B4582" s="60" t="s">
        <v>16663</v>
      </c>
      <c r="C4582" s="60" t="s">
        <v>16632</v>
      </c>
      <c r="D4582" s="60">
        <v>0</v>
      </c>
    </row>
    <row r="4583" spans="1:4">
      <c r="A4583" s="60" t="s">
        <v>5127</v>
      </c>
      <c r="B4583" s="60" t="s">
        <v>16664</v>
      </c>
      <c r="C4583" s="60" t="s">
        <v>16632</v>
      </c>
      <c r="D4583" s="60">
        <v>0</v>
      </c>
    </row>
    <row r="4584" spans="1:4">
      <c r="A4584" s="60" t="s">
        <v>5128</v>
      </c>
      <c r="B4584" s="60" t="s">
        <v>16665</v>
      </c>
      <c r="C4584" s="60" t="s">
        <v>16632</v>
      </c>
      <c r="D4584" s="60">
        <v>0</v>
      </c>
    </row>
    <row r="4585" spans="1:4">
      <c r="A4585" s="60" t="s">
        <v>5129</v>
      </c>
      <c r="B4585" s="60" t="s">
        <v>16666</v>
      </c>
      <c r="C4585" s="60" t="s">
        <v>16632</v>
      </c>
      <c r="D4585" s="60">
        <v>0</v>
      </c>
    </row>
    <row r="4586" spans="1:4">
      <c r="A4586" s="60" t="s">
        <v>5130</v>
      </c>
      <c r="B4586" s="60" t="s">
        <v>16667</v>
      </c>
      <c r="C4586" s="60" t="s">
        <v>16668</v>
      </c>
      <c r="D4586" s="60">
        <v>0</v>
      </c>
    </row>
    <row r="4587" spans="1:4">
      <c r="A4587" s="60" t="s">
        <v>5131</v>
      </c>
      <c r="B4587" s="60" t="s">
        <v>16669</v>
      </c>
      <c r="C4587" s="60" t="s">
        <v>16670</v>
      </c>
      <c r="D4587" s="60">
        <v>0</v>
      </c>
    </row>
    <row r="4588" spans="1:4">
      <c r="A4588" s="60" t="s">
        <v>5132</v>
      </c>
      <c r="B4588" s="60" t="s">
        <v>16671</v>
      </c>
      <c r="C4588" s="60" t="s">
        <v>16672</v>
      </c>
      <c r="D4588" s="60">
        <v>0</v>
      </c>
    </row>
    <row r="4589" spans="1:4">
      <c r="A4589" s="60" t="s">
        <v>5133</v>
      </c>
      <c r="B4589" s="60" t="s">
        <v>16673</v>
      </c>
      <c r="C4589" s="60" t="s">
        <v>16674</v>
      </c>
      <c r="D4589" s="60">
        <v>0</v>
      </c>
    </row>
    <row r="4590" spans="1:4">
      <c r="A4590" s="60" t="s">
        <v>5134</v>
      </c>
      <c r="B4590" s="60" t="s">
        <v>16675</v>
      </c>
      <c r="C4590" s="60" t="s">
        <v>16676</v>
      </c>
      <c r="D4590" s="60">
        <v>0</v>
      </c>
    </row>
    <row r="4591" spans="1:4">
      <c r="A4591" s="60" t="s">
        <v>5135</v>
      </c>
      <c r="B4591" s="60" t="s">
        <v>16677</v>
      </c>
      <c r="C4591" s="60" t="s">
        <v>16678</v>
      </c>
      <c r="D4591" s="60">
        <v>0</v>
      </c>
    </row>
    <row r="4592" spans="1:4">
      <c r="A4592" s="60" t="s">
        <v>5136</v>
      </c>
      <c r="B4592" s="60" t="s">
        <v>16679</v>
      </c>
      <c r="C4592" s="60" t="s">
        <v>16680</v>
      </c>
      <c r="D4592" s="60">
        <v>0</v>
      </c>
    </row>
    <row r="4593" spans="1:4">
      <c r="A4593" s="60" t="s">
        <v>5137</v>
      </c>
      <c r="B4593" s="60" t="s">
        <v>16681</v>
      </c>
      <c r="C4593" s="60" t="s">
        <v>16682</v>
      </c>
      <c r="D4593" s="60">
        <v>0</v>
      </c>
    </row>
    <row r="4594" spans="1:4">
      <c r="A4594" s="60" t="s">
        <v>5138</v>
      </c>
      <c r="B4594" s="60" t="s">
        <v>16683</v>
      </c>
      <c r="C4594" s="60" t="s">
        <v>16684</v>
      </c>
      <c r="D4594" s="60">
        <v>0</v>
      </c>
    </row>
    <row r="4595" spans="1:4">
      <c r="A4595" s="60" t="s">
        <v>5139</v>
      </c>
      <c r="B4595" s="60" t="s">
        <v>16685</v>
      </c>
      <c r="C4595" s="60" t="s">
        <v>16686</v>
      </c>
      <c r="D4595" s="60">
        <v>0</v>
      </c>
    </row>
    <row r="4596" spans="1:4">
      <c r="A4596" s="60" t="s">
        <v>5140</v>
      </c>
      <c r="B4596" s="60" t="s">
        <v>16687</v>
      </c>
      <c r="C4596" s="60" t="s">
        <v>16688</v>
      </c>
      <c r="D4596" s="60">
        <v>0</v>
      </c>
    </row>
    <row r="4597" spans="1:4">
      <c r="A4597" s="60" t="s">
        <v>5141</v>
      </c>
      <c r="B4597" s="60" t="s">
        <v>16689</v>
      </c>
      <c r="C4597" s="60" t="s">
        <v>16690</v>
      </c>
      <c r="D4597" s="60">
        <v>0</v>
      </c>
    </row>
    <row r="4598" spans="1:4">
      <c r="A4598" s="60" t="s">
        <v>5142</v>
      </c>
      <c r="B4598" s="60" t="s">
        <v>16691</v>
      </c>
      <c r="C4598" s="60" t="s">
        <v>16692</v>
      </c>
      <c r="D4598" s="60">
        <v>0</v>
      </c>
    </row>
    <row r="4599" spans="1:4">
      <c r="A4599" s="60" t="s">
        <v>5143</v>
      </c>
      <c r="B4599" s="60" t="s">
        <v>16693</v>
      </c>
      <c r="C4599" s="60" t="s">
        <v>16692</v>
      </c>
      <c r="D4599" s="60">
        <v>0</v>
      </c>
    </row>
    <row r="4600" spans="1:4">
      <c r="A4600" s="60" t="s">
        <v>5144</v>
      </c>
      <c r="B4600" s="60" t="s">
        <v>16694</v>
      </c>
      <c r="C4600" s="60" t="s">
        <v>16692</v>
      </c>
      <c r="D4600" s="60">
        <v>0</v>
      </c>
    </row>
    <row r="4601" spans="1:4">
      <c r="A4601" s="60" t="s">
        <v>5145</v>
      </c>
      <c r="B4601" s="60" t="s">
        <v>16695</v>
      </c>
      <c r="C4601" s="60" t="s">
        <v>16692</v>
      </c>
      <c r="D4601" s="60">
        <v>0</v>
      </c>
    </row>
    <row r="4602" spans="1:4">
      <c r="A4602" s="60" t="s">
        <v>5146</v>
      </c>
      <c r="B4602" s="60" t="s">
        <v>16696</v>
      </c>
      <c r="C4602" s="60" t="s">
        <v>16692</v>
      </c>
      <c r="D4602" s="60">
        <v>0</v>
      </c>
    </row>
    <row r="4603" spans="1:4">
      <c r="A4603" s="60" t="s">
        <v>5147</v>
      </c>
      <c r="B4603" s="60" t="s">
        <v>16697</v>
      </c>
      <c r="C4603" s="60" t="s">
        <v>16692</v>
      </c>
      <c r="D4603" s="60">
        <v>0</v>
      </c>
    </row>
    <row r="4604" spans="1:4">
      <c r="A4604" s="60" t="s">
        <v>5148</v>
      </c>
      <c r="B4604" s="60" t="s">
        <v>16698</v>
      </c>
      <c r="C4604" s="60" t="s">
        <v>16692</v>
      </c>
      <c r="D4604" s="60">
        <v>0</v>
      </c>
    </row>
    <row r="4605" spans="1:4">
      <c r="A4605" s="60" t="s">
        <v>5149</v>
      </c>
      <c r="B4605" s="60" t="s">
        <v>16699</v>
      </c>
      <c r="C4605" s="60" t="s">
        <v>16692</v>
      </c>
      <c r="D4605" s="60">
        <v>0</v>
      </c>
    </row>
    <row r="4606" spans="1:4">
      <c r="A4606" s="60" t="s">
        <v>5150</v>
      </c>
      <c r="B4606" s="60" t="s">
        <v>16700</v>
      </c>
      <c r="C4606" s="60" t="s">
        <v>16701</v>
      </c>
      <c r="D4606" s="60">
        <v>0</v>
      </c>
    </row>
    <row r="4607" spans="1:4">
      <c r="A4607" s="60" t="s">
        <v>5151</v>
      </c>
      <c r="B4607" s="60" t="s">
        <v>16702</v>
      </c>
      <c r="C4607" s="60" t="s">
        <v>16703</v>
      </c>
      <c r="D4607" s="60">
        <v>0</v>
      </c>
    </row>
    <row r="4608" spans="1:4">
      <c r="A4608" s="60" t="s">
        <v>5152</v>
      </c>
      <c r="B4608" s="60" t="s">
        <v>16704</v>
      </c>
      <c r="C4608" s="60" t="s">
        <v>16705</v>
      </c>
      <c r="D4608" s="60">
        <v>0</v>
      </c>
    </row>
    <row r="4609" spans="1:4">
      <c r="A4609" s="60" t="s">
        <v>5153</v>
      </c>
      <c r="B4609" s="60" t="s">
        <v>16706</v>
      </c>
      <c r="C4609" s="60" t="s">
        <v>16707</v>
      </c>
      <c r="D4609" s="60">
        <v>0</v>
      </c>
    </row>
    <row r="4610" spans="1:4">
      <c r="A4610" s="60" t="s">
        <v>5154</v>
      </c>
      <c r="B4610" s="60" t="s">
        <v>16708</v>
      </c>
      <c r="C4610" s="60" t="s">
        <v>16709</v>
      </c>
      <c r="D4610" s="60">
        <v>0</v>
      </c>
    </row>
    <row r="4611" spans="1:4">
      <c r="A4611" s="60" t="s">
        <v>5155</v>
      </c>
      <c r="B4611" s="60" t="s">
        <v>16710</v>
      </c>
      <c r="C4611" s="60" t="s">
        <v>16711</v>
      </c>
      <c r="D4611" s="60">
        <v>0</v>
      </c>
    </row>
    <row r="4612" spans="1:4">
      <c r="A4612" s="60" t="s">
        <v>5156</v>
      </c>
      <c r="B4612" s="60" t="s">
        <v>16712</v>
      </c>
      <c r="C4612" s="60" t="s">
        <v>16713</v>
      </c>
      <c r="D4612" s="60">
        <v>0</v>
      </c>
    </row>
    <row r="4613" spans="1:4">
      <c r="A4613" s="60" t="s">
        <v>5157</v>
      </c>
      <c r="B4613" s="60" t="s">
        <v>16714</v>
      </c>
      <c r="C4613" s="60" t="s">
        <v>16715</v>
      </c>
      <c r="D4613" s="60">
        <v>0</v>
      </c>
    </row>
    <row r="4614" spans="1:4">
      <c r="A4614" s="60" t="s">
        <v>5158</v>
      </c>
      <c r="B4614" s="60" t="s">
        <v>16716</v>
      </c>
      <c r="C4614" s="60" t="s">
        <v>16717</v>
      </c>
      <c r="D4614" s="60">
        <v>0</v>
      </c>
    </row>
    <row r="4615" spans="1:4">
      <c r="A4615" s="60" t="s">
        <v>5159</v>
      </c>
      <c r="B4615" s="60" t="s">
        <v>16718</v>
      </c>
      <c r="C4615" s="60" t="s">
        <v>16719</v>
      </c>
      <c r="D4615" s="60">
        <v>0</v>
      </c>
    </row>
    <row r="4616" spans="1:4">
      <c r="A4616" s="60" t="s">
        <v>5160</v>
      </c>
      <c r="B4616" s="60" t="s">
        <v>16720</v>
      </c>
      <c r="C4616" s="60" t="s">
        <v>16721</v>
      </c>
      <c r="D4616" s="60">
        <v>0</v>
      </c>
    </row>
    <row r="4617" spans="1:4">
      <c r="A4617" s="60" t="s">
        <v>5161</v>
      </c>
      <c r="B4617" s="60" t="s">
        <v>16722</v>
      </c>
      <c r="C4617" s="60" t="s">
        <v>16723</v>
      </c>
      <c r="D4617" s="60">
        <v>0</v>
      </c>
    </row>
    <row r="4618" spans="1:4">
      <c r="A4618" s="60" t="s">
        <v>5162</v>
      </c>
      <c r="B4618" s="60" t="s">
        <v>16724</v>
      </c>
      <c r="C4618" s="60" t="s">
        <v>16723</v>
      </c>
      <c r="D4618" s="60">
        <v>0</v>
      </c>
    </row>
    <row r="4619" spans="1:4">
      <c r="A4619" s="60" t="s">
        <v>5163</v>
      </c>
      <c r="B4619" s="60" t="s">
        <v>16725</v>
      </c>
      <c r="C4619" s="60" t="s">
        <v>16723</v>
      </c>
      <c r="D4619" s="60">
        <v>0</v>
      </c>
    </row>
    <row r="4620" spans="1:4">
      <c r="A4620" s="60" t="s">
        <v>5164</v>
      </c>
      <c r="B4620" s="60" t="s">
        <v>16726</v>
      </c>
      <c r="C4620" s="60" t="s">
        <v>16723</v>
      </c>
      <c r="D4620" s="60">
        <v>0</v>
      </c>
    </row>
    <row r="4621" spans="1:4">
      <c r="A4621" s="60" t="s">
        <v>5165</v>
      </c>
      <c r="B4621" s="60" t="s">
        <v>16727</v>
      </c>
      <c r="C4621" s="60" t="s">
        <v>16723</v>
      </c>
      <c r="D4621" s="60">
        <v>0</v>
      </c>
    </row>
    <row r="4622" spans="1:4">
      <c r="A4622" s="60" t="s">
        <v>5166</v>
      </c>
      <c r="B4622" s="60" t="s">
        <v>16728</v>
      </c>
      <c r="C4622" s="60" t="s">
        <v>16723</v>
      </c>
      <c r="D4622" s="60">
        <v>0</v>
      </c>
    </row>
    <row r="4623" spans="1:4">
      <c r="A4623" s="60" t="s">
        <v>5167</v>
      </c>
      <c r="B4623" s="60" t="s">
        <v>16729</v>
      </c>
      <c r="C4623" s="60" t="s">
        <v>16730</v>
      </c>
      <c r="D4623" s="60">
        <v>0</v>
      </c>
    </row>
    <row r="4624" spans="1:4">
      <c r="A4624" s="60" t="s">
        <v>5168</v>
      </c>
      <c r="B4624" s="60" t="s">
        <v>16731</v>
      </c>
      <c r="C4624" s="60" t="s">
        <v>16732</v>
      </c>
      <c r="D4624" s="60">
        <v>0</v>
      </c>
    </row>
    <row r="4625" spans="1:4">
      <c r="A4625" s="60" t="s">
        <v>5169</v>
      </c>
      <c r="B4625" s="60" t="s">
        <v>16733</v>
      </c>
      <c r="C4625" s="60" t="s">
        <v>16734</v>
      </c>
      <c r="D4625" s="60">
        <v>0</v>
      </c>
    </row>
    <row r="4626" spans="1:4">
      <c r="A4626" s="60" t="s">
        <v>5170</v>
      </c>
      <c r="B4626" s="60" t="s">
        <v>16735</v>
      </c>
      <c r="C4626" s="60" t="s">
        <v>16736</v>
      </c>
      <c r="D4626" s="60">
        <v>0</v>
      </c>
    </row>
    <row r="4627" spans="1:4">
      <c r="A4627" s="60" t="s">
        <v>5171</v>
      </c>
      <c r="B4627" s="60" t="s">
        <v>16737</v>
      </c>
      <c r="C4627" s="60" t="s">
        <v>16738</v>
      </c>
      <c r="D4627" s="60">
        <v>0</v>
      </c>
    </row>
    <row r="4628" spans="1:4">
      <c r="A4628" s="60" t="s">
        <v>5172</v>
      </c>
      <c r="B4628" s="60" t="s">
        <v>16739</v>
      </c>
      <c r="C4628" s="60" t="s">
        <v>16740</v>
      </c>
      <c r="D4628" s="60">
        <v>0</v>
      </c>
    </row>
    <row r="4629" spans="1:4">
      <c r="A4629" s="60" t="s">
        <v>5173</v>
      </c>
      <c r="B4629" s="60" t="s">
        <v>16741</v>
      </c>
      <c r="C4629" s="60" t="s">
        <v>16742</v>
      </c>
      <c r="D4629" s="60">
        <v>0</v>
      </c>
    </row>
    <row r="4630" spans="1:4">
      <c r="A4630" s="60" t="s">
        <v>5174</v>
      </c>
      <c r="B4630" s="60" t="s">
        <v>16743</v>
      </c>
      <c r="C4630" s="60" t="s">
        <v>16744</v>
      </c>
      <c r="D4630" s="60">
        <v>0</v>
      </c>
    </row>
    <row r="4631" spans="1:4">
      <c r="A4631" s="60" t="s">
        <v>5175</v>
      </c>
      <c r="B4631" s="60" t="s">
        <v>16745</v>
      </c>
      <c r="C4631" s="60" t="s">
        <v>16746</v>
      </c>
      <c r="D4631" s="60">
        <v>0</v>
      </c>
    </row>
    <row r="4632" spans="1:4">
      <c r="A4632" s="60" t="s">
        <v>5176</v>
      </c>
      <c r="B4632" s="60" t="s">
        <v>16747</v>
      </c>
      <c r="C4632" s="60" t="s">
        <v>16748</v>
      </c>
      <c r="D4632" s="60">
        <v>0</v>
      </c>
    </row>
    <row r="4633" spans="1:4">
      <c r="A4633" s="60" t="s">
        <v>5177</v>
      </c>
      <c r="B4633" s="60" t="s">
        <v>16749</v>
      </c>
      <c r="C4633" s="60" t="s">
        <v>16750</v>
      </c>
      <c r="D4633" s="60">
        <v>0</v>
      </c>
    </row>
    <row r="4634" spans="1:4">
      <c r="A4634" s="60" t="s">
        <v>5178</v>
      </c>
      <c r="B4634" s="60" t="s">
        <v>16751</v>
      </c>
      <c r="C4634" s="60" t="s">
        <v>16752</v>
      </c>
      <c r="D4634" s="60">
        <v>0</v>
      </c>
    </row>
    <row r="4635" spans="1:4">
      <c r="A4635" s="60" t="s">
        <v>5179</v>
      </c>
      <c r="B4635" s="60" t="s">
        <v>16753</v>
      </c>
      <c r="C4635" s="60" t="s">
        <v>16754</v>
      </c>
      <c r="D4635" s="60">
        <v>0</v>
      </c>
    </row>
    <row r="4636" spans="1:4">
      <c r="A4636" s="60" t="s">
        <v>5180</v>
      </c>
      <c r="B4636" s="60" t="s">
        <v>16755</v>
      </c>
      <c r="C4636" s="60" t="s">
        <v>16756</v>
      </c>
      <c r="D4636" s="60">
        <v>0</v>
      </c>
    </row>
    <row r="4637" spans="1:4">
      <c r="A4637" s="60" t="s">
        <v>5181</v>
      </c>
      <c r="B4637" s="60" t="s">
        <v>16757</v>
      </c>
      <c r="C4637" s="60" t="s">
        <v>16758</v>
      </c>
      <c r="D4637" s="60">
        <v>0</v>
      </c>
    </row>
    <row r="4638" spans="1:4">
      <c r="A4638" s="60" t="s">
        <v>5182</v>
      </c>
      <c r="B4638" s="60" t="s">
        <v>16759</v>
      </c>
      <c r="C4638" s="60" t="s">
        <v>16760</v>
      </c>
      <c r="D4638" s="60">
        <v>0</v>
      </c>
    </row>
    <row r="4639" spans="1:4">
      <c r="A4639" s="60" t="s">
        <v>5183</v>
      </c>
      <c r="B4639" s="60" t="s">
        <v>16761</v>
      </c>
      <c r="C4639" s="60" t="s">
        <v>16762</v>
      </c>
      <c r="D4639" s="60">
        <v>0</v>
      </c>
    </row>
    <row r="4640" spans="1:4">
      <c r="A4640" s="60" t="s">
        <v>5184</v>
      </c>
      <c r="B4640" s="60" t="s">
        <v>16763</v>
      </c>
      <c r="C4640" s="60" t="s">
        <v>16764</v>
      </c>
      <c r="D4640" s="60">
        <v>0</v>
      </c>
    </row>
    <row r="4641" spans="1:4">
      <c r="A4641" s="60" t="s">
        <v>5185</v>
      </c>
      <c r="B4641" s="60" t="s">
        <v>16765</v>
      </c>
      <c r="C4641" s="60" t="s">
        <v>16766</v>
      </c>
      <c r="D4641" s="60">
        <v>0</v>
      </c>
    </row>
    <row r="4642" spans="1:4">
      <c r="A4642" s="60" t="s">
        <v>5186</v>
      </c>
      <c r="B4642" s="60" t="s">
        <v>16767</v>
      </c>
      <c r="C4642" s="60" t="s">
        <v>16768</v>
      </c>
      <c r="D4642" s="60">
        <v>0</v>
      </c>
    </row>
    <row r="4643" spans="1:4">
      <c r="A4643" s="60" t="s">
        <v>5187</v>
      </c>
      <c r="B4643" s="60" t="s">
        <v>16769</v>
      </c>
      <c r="C4643" s="60" t="s">
        <v>16770</v>
      </c>
      <c r="D4643" s="60">
        <v>0</v>
      </c>
    </row>
    <row r="4644" spans="1:4">
      <c r="A4644" s="60" t="s">
        <v>5188</v>
      </c>
      <c r="B4644" s="60" t="s">
        <v>16771</v>
      </c>
      <c r="C4644" s="60" t="s">
        <v>16772</v>
      </c>
      <c r="D4644" s="60">
        <v>0</v>
      </c>
    </row>
    <row r="4645" spans="1:4">
      <c r="A4645" s="60" t="s">
        <v>5189</v>
      </c>
      <c r="B4645" s="60" t="s">
        <v>16773</v>
      </c>
      <c r="C4645" s="60" t="s">
        <v>16774</v>
      </c>
      <c r="D4645" s="60">
        <v>0</v>
      </c>
    </row>
    <row r="4646" spans="1:4">
      <c r="A4646" s="60" t="s">
        <v>5190</v>
      </c>
      <c r="B4646" s="60" t="s">
        <v>16775</v>
      </c>
      <c r="C4646" s="60" t="s">
        <v>16776</v>
      </c>
      <c r="D4646" s="60">
        <v>0</v>
      </c>
    </row>
    <row r="4647" spans="1:4">
      <c r="A4647" s="60" t="s">
        <v>5191</v>
      </c>
      <c r="B4647" s="60" t="s">
        <v>16777</v>
      </c>
      <c r="C4647" s="60" t="s">
        <v>16778</v>
      </c>
      <c r="D4647" s="60">
        <v>0</v>
      </c>
    </row>
    <row r="4648" spans="1:4">
      <c r="A4648" s="60" t="s">
        <v>5192</v>
      </c>
      <c r="B4648" s="60" t="s">
        <v>16779</v>
      </c>
      <c r="C4648" s="60" t="s">
        <v>16780</v>
      </c>
      <c r="D4648" s="60">
        <v>0</v>
      </c>
    </row>
    <row r="4649" spans="1:4">
      <c r="A4649" s="60" t="s">
        <v>5193</v>
      </c>
      <c r="B4649" s="60" t="s">
        <v>16781</v>
      </c>
      <c r="C4649" s="60" t="s">
        <v>16782</v>
      </c>
      <c r="D4649" s="60">
        <v>0</v>
      </c>
    </row>
    <row r="4650" spans="1:4">
      <c r="A4650" s="60" t="s">
        <v>5194</v>
      </c>
      <c r="B4650" s="60" t="s">
        <v>16783</v>
      </c>
      <c r="C4650" s="60" t="s">
        <v>16784</v>
      </c>
      <c r="D4650" s="60">
        <v>0</v>
      </c>
    </row>
    <row r="4651" spans="1:4">
      <c r="A4651" s="60" t="s">
        <v>5195</v>
      </c>
      <c r="B4651" s="60" t="s">
        <v>16785</v>
      </c>
      <c r="C4651" s="60" t="s">
        <v>16786</v>
      </c>
      <c r="D4651" s="60">
        <v>0</v>
      </c>
    </row>
    <row r="4652" spans="1:4">
      <c r="A4652" s="60" t="s">
        <v>5196</v>
      </c>
      <c r="B4652" s="60" t="s">
        <v>16787</v>
      </c>
      <c r="C4652" s="60" t="s">
        <v>16788</v>
      </c>
      <c r="D4652" s="60">
        <v>0</v>
      </c>
    </row>
    <row r="4653" spans="1:4">
      <c r="A4653" s="60" t="s">
        <v>5197</v>
      </c>
      <c r="B4653" s="60" t="s">
        <v>16789</v>
      </c>
      <c r="C4653" s="60" t="s">
        <v>16790</v>
      </c>
      <c r="D4653" s="60">
        <v>0</v>
      </c>
    </row>
    <row r="4654" spans="1:4">
      <c r="A4654" s="60" t="s">
        <v>5198</v>
      </c>
      <c r="B4654" s="60" t="s">
        <v>16791</v>
      </c>
      <c r="C4654" s="60" t="s">
        <v>16792</v>
      </c>
      <c r="D4654" s="60">
        <v>0</v>
      </c>
    </row>
    <row r="4655" spans="1:4">
      <c r="A4655" s="60" t="s">
        <v>5199</v>
      </c>
      <c r="B4655" s="60" t="s">
        <v>16793</v>
      </c>
      <c r="C4655" s="60" t="s">
        <v>16794</v>
      </c>
      <c r="D4655" s="60">
        <v>0</v>
      </c>
    </row>
    <row r="4656" spans="1:4">
      <c r="A4656" s="60" t="s">
        <v>5200</v>
      </c>
      <c r="B4656" s="60" t="s">
        <v>16795</v>
      </c>
      <c r="C4656" s="60" t="s">
        <v>16796</v>
      </c>
      <c r="D4656" s="60">
        <v>0</v>
      </c>
    </row>
    <row r="4657" spans="1:4">
      <c r="A4657" s="60" t="s">
        <v>5201</v>
      </c>
      <c r="B4657" s="60" t="s">
        <v>16797</v>
      </c>
      <c r="C4657" s="60" t="s">
        <v>16798</v>
      </c>
      <c r="D4657" s="60">
        <v>0</v>
      </c>
    </row>
    <row r="4658" spans="1:4">
      <c r="A4658" s="60" t="s">
        <v>5202</v>
      </c>
      <c r="B4658" s="60" t="s">
        <v>16799</v>
      </c>
      <c r="C4658" s="60" t="s">
        <v>16800</v>
      </c>
      <c r="D4658" s="60">
        <v>0</v>
      </c>
    </row>
    <row r="4659" spans="1:4">
      <c r="A4659" s="60" t="s">
        <v>5203</v>
      </c>
      <c r="B4659" s="60" t="s">
        <v>16801</v>
      </c>
      <c r="C4659" s="60" t="s">
        <v>16802</v>
      </c>
      <c r="D4659" s="60">
        <v>0</v>
      </c>
    </row>
    <row r="4660" spans="1:4">
      <c r="A4660" s="60" t="s">
        <v>5204</v>
      </c>
      <c r="B4660" s="60" t="s">
        <v>16803</v>
      </c>
      <c r="C4660" s="60" t="s">
        <v>16802</v>
      </c>
      <c r="D4660" s="60">
        <v>0</v>
      </c>
    </row>
    <row r="4661" spans="1:4">
      <c r="A4661" s="60" t="s">
        <v>5205</v>
      </c>
      <c r="B4661" s="60" t="s">
        <v>16804</v>
      </c>
      <c r="C4661" s="60" t="s">
        <v>16802</v>
      </c>
      <c r="D4661" s="60">
        <v>0</v>
      </c>
    </row>
    <row r="4662" spans="1:4">
      <c r="A4662" s="60" t="s">
        <v>5206</v>
      </c>
      <c r="B4662" s="60" t="s">
        <v>16805</v>
      </c>
      <c r="C4662" s="60" t="s">
        <v>16802</v>
      </c>
      <c r="D4662" s="60">
        <v>0</v>
      </c>
    </row>
    <row r="4663" spans="1:4">
      <c r="A4663" s="60" t="s">
        <v>5207</v>
      </c>
      <c r="B4663" s="60" t="s">
        <v>16806</v>
      </c>
      <c r="C4663" s="60" t="s">
        <v>16802</v>
      </c>
      <c r="D4663" s="60">
        <v>0</v>
      </c>
    </row>
    <row r="4664" spans="1:4">
      <c r="A4664" s="60" t="s">
        <v>5208</v>
      </c>
      <c r="B4664" s="60" t="s">
        <v>16807</v>
      </c>
      <c r="C4664" s="60" t="s">
        <v>16802</v>
      </c>
      <c r="D4664" s="60">
        <v>0</v>
      </c>
    </row>
    <row r="4665" spans="1:4">
      <c r="A4665" s="60" t="s">
        <v>5209</v>
      </c>
      <c r="B4665" s="60" t="s">
        <v>16808</v>
      </c>
      <c r="C4665" s="60" t="s">
        <v>16802</v>
      </c>
      <c r="D4665" s="60">
        <v>0</v>
      </c>
    </row>
    <row r="4666" spans="1:4">
      <c r="A4666" s="60" t="s">
        <v>5210</v>
      </c>
      <c r="B4666" s="60" t="s">
        <v>16809</v>
      </c>
      <c r="C4666" s="60" t="s">
        <v>16802</v>
      </c>
      <c r="D4666" s="60">
        <v>0</v>
      </c>
    </row>
    <row r="4667" spans="1:4">
      <c r="A4667" s="60" t="s">
        <v>5211</v>
      </c>
      <c r="B4667" s="60" t="s">
        <v>16810</v>
      </c>
      <c r="C4667" s="60" t="s">
        <v>16811</v>
      </c>
      <c r="D4667" s="60">
        <v>0</v>
      </c>
    </row>
    <row r="4668" spans="1:4">
      <c r="A4668" s="60" t="s">
        <v>5212</v>
      </c>
      <c r="B4668" s="60" t="s">
        <v>16812</v>
      </c>
      <c r="C4668" s="60" t="s">
        <v>16813</v>
      </c>
      <c r="D4668" s="60">
        <v>0</v>
      </c>
    </row>
    <row r="4669" spans="1:4">
      <c r="A4669" s="60" t="s">
        <v>5213</v>
      </c>
      <c r="B4669" s="60" t="s">
        <v>16814</v>
      </c>
      <c r="C4669" s="60" t="s">
        <v>16815</v>
      </c>
      <c r="D4669" s="60">
        <v>0</v>
      </c>
    </row>
    <row r="4670" spans="1:4">
      <c r="A4670" s="60" t="s">
        <v>5214</v>
      </c>
      <c r="B4670" s="60" t="s">
        <v>16816</v>
      </c>
      <c r="C4670" s="60" t="s">
        <v>16817</v>
      </c>
      <c r="D4670" s="60">
        <v>0</v>
      </c>
    </row>
    <row r="4671" spans="1:4">
      <c r="A4671" s="60" t="s">
        <v>5215</v>
      </c>
      <c r="B4671" s="60" t="s">
        <v>16818</v>
      </c>
      <c r="C4671" s="60" t="s">
        <v>16819</v>
      </c>
      <c r="D4671" s="60">
        <v>0</v>
      </c>
    </row>
    <row r="4672" spans="1:4">
      <c r="A4672" s="60" t="s">
        <v>5216</v>
      </c>
      <c r="B4672" s="60" t="s">
        <v>16820</v>
      </c>
      <c r="C4672" s="60" t="s">
        <v>16821</v>
      </c>
      <c r="D4672" s="60">
        <v>0</v>
      </c>
    </row>
    <row r="4673" spans="1:4">
      <c r="A4673" s="60" t="s">
        <v>5217</v>
      </c>
      <c r="B4673" s="60" t="s">
        <v>16822</v>
      </c>
      <c r="C4673" s="60" t="s">
        <v>16823</v>
      </c>
      <c r="D4673" s="60">
        <v>0</v>
      </c>
    </row>
    <row r="4674" spans="1:4">
      <c r="A4674" s="60" t="s">
        <v>5218</v>
      </c>
      <c r="B4674" s="60" t="s">
        <v>16824</v>
      </c>
      <c r="C4674" s="60" t="s">
        <v>16825</v>
      </c>
      <c r="D4674" s="60">
        <v>0</v>
      </c>
    </row>
    <row r="4675" spans="1:4">
      <c r="A4675" s="60" t="s">
        <v>5219</v>
      </c>
      <c r="B4675" s="60" t="s">
        <v>16826</v>
      </c>
      <c r="C4675" s="60" t="s">
        <v>16827</v>
      </c>
      <c r="D4675" s="60">
        <v>0</v>
      </c>
    </row>
    <row r="4676" spans="1:4">
      <c r="A4676" s="60" t="s">
        <v>5220</v>
      </c>
      <c r="B4676" s="60" t="s">
        <v>16828</v>
      </c>
      <c r="C4676" s="60" t="s">
        <v>16829</v>
      </c>
      <c r="D4676" s="60">
        <v>0</v>
      </c>
    </row>
    <row r="4677" spans="1:4">
      <c r="A4677" s="60" t="s">
        <v>5221</v>
      </c>
      <c r="B4677" s="60" t="s">
        <v>16830</v>
      </c>
      <c r="C4677" s="60" t="s">
        <v>16831</v>
      </c>
      <c r="D4677" s="60">
        <v>0</v>
      </c>
    </row>
    <row r="4678" spans="1:4">
      <c r="A4678" s="60" t="s">
        <v>5222</v>
      </c>
      <c r="B4678" s="60" t="s">
        <v>16832</v>
      </c>
      <c r="C4678" s="60" t="s">
        <v>16833</v>
      </c>
      <c r="D4678" s="60">
        <v>0</v>
      </c>
    </row>
    <row r="4679" spans="1:4">
      <c r="A4679" s="60" t="s">
        <v>5223</v>
      </c>
      <c r="B4679" s="60" t="s">
        <v>16834</v>
      </c>
      <c r="C4679" s="60" t="s">
        <v>16835</v>
      </c>
      <c r="D4679" s="60">
        <v>0</v>
      </c>
    </row>
    <row r="4680" spans="1:4">
      <c r="A4680" s="60" t="s">
        <v>5224</v>
      </c>
      <c r="B4680" s="60" t="s">
        <v>16836</v>
      </c>
      <c r="C4680" s="60" t="s">
        <v>16837</v>
      </c>
      <c r="D4680" s="60">
        <v>0</v>
      </c>
    </row>
    <row r="4681" spans="1:4">
      <c r="A4681" s="60" t="s">
        <v>5225</v>
      </c>
      <c r="B4681" s="60" t="s">
        <v>16838</v>
      </c>
      <c r="C4681" s="60" t="s">
        <v>16839</v>
      </c>
      <c r="D4681" s="60">
        <v>0</v>
      </c>
    </row>
    <row r="4682" spans="1:4">
      <c r="A4682" s="60" t="s">
        <v>5226</v>
      </c>
      <c r="B4682" s="60" t="s">
        <v>16840</v>
      </c>
      <c r="C4682" s="60" t="s">
        <v>16841</v>
      </c>
      <c r="D4682" s="60">
        <v>0</v>
      </c>
    </row>
    <row r="4683" spans="1:4">
      <c r="A4683" s="60" t="s">
        <v>5227</v>
      </c>
      <c r="B4683" s="60" t="s">
        <v>16842</v>
      </c>
      <c r="C4683" s="60" t="s">
        <v>16843</v>
      </c>
      <c r="D4683" s="60">
        <v>0</v>
      </c>
    </row>
    <row r="4684" spans="1:4">
      <c r="A4684" s="60" t="s">
        <v>5228</v>
      </c>
      <c r="B4684" s="60" t="s">
        <v>16844</v>
      </c>
      <c r="C4684" s="60" t="s">
        <v>16845</v>
      </c>
      <c r="D4684" s="60">
        <v>0</v>
      </c>
    </row>
    <row r="4685" spans="1:4">
      <c r="A4685" s="60" t="s">
        <v>5229</v>
      </c>
      <c r="B4685" s="60" t="s">
        <v>16846</v>
      </c>
      <c r="C4685" s="60" t="s">
        <v>16847</v>
      </c>
      <c r="D4685" s="60">
        <v>0</v>
      </c>
    </row>
    <row r="4686" spans="1:4">
      <c r="A4686" s="60" t="s">
        <v>5230</v>
      </c>
      <c r="B4686" s="60" t="s">
        <v>16848</v>
      </c>
      <c r="C4686" s="60" t="s">
        <v>16849</v>
      </c>
      <c r="D4686" s="60">
        <v>0</v>
      </c>
    </row>
    <row r="4687" spans="1:4">
      <c r="A4687" s="60" t="s">
        <v>5231</v>
      </c>
      <c r="B4687" s="60" t="s">
        <v>16850</v>
      </c>
      <c r="C4687" s="60" t="s">
        <v>16851</v>
      </c>
      <c r="D4687" s="60">
        <v>0</v>
      </c>
    </row>
    <row r="4688" spans="1:4">
      <c r="A4688" s="60" t="s">
        <v>5232</v>
      </c>
      <c r="B4688" s="60" t="s">
        <v>16852</v>
      </c>
      <c r="C4688" s="60" t="s">
        <v>16853</v>
      </c>
      <c r="D4688" s="60">
        <v>0</v>
      </c>
    </row>
    <row r="4689" spans="1:4">
      <c r="A4689" s="60" t="s">
        <v>5233</v>
      </c>
      <c r="B4689" s="60" t="s">
        <v>16854</v>
      </c>
      <c r="C4689" s="60" t="s">
        <v>16855</v>
      </c>
      <c r="D4689" s="60">
        <v>0</v>
      </c>
    </row>
    <row r="4690" spans="1:4">
      <c r="A4690" s="60" t="s">
        <v>5234</v>
      </c>
      <c r="B4690" s="60" t="s">
        <v>16856</v>
      </c>
      <c r="C4690" s="60" t="s">
        <v>16857</v>
      </c>
      <c r="D4690" s="60">
        <v>0</v>
      </c>
    </row>
    <row r="4691" spans="1:4">
      <c r="A4691" s="60" t="s">
        <v>5235</v>
      </c>
      <c r="B4691" s="60" t="s">
        <v>16858</v>
      </c>
      <c r="C4691" s="60" t="s">
        <v>16859</v>
      </c>
      <c r="D4691" s="60">
        <v>0</v>
      </c>
    </row>
    <row r="4692" spans="1:4">
      <c r="A4692" s="60" t="s">
        <v>5236</v>
      </c>
      <c r="B4692" s="60" t="s">
        <v>16860</v>
      </c>
      <c r="C4692" s="60" t="s">
        <v>16861</v>
      </c>
      <c r="D4692" s="60">
        <v>0</v>
      </c>
    </row>
    <row r="4693" spans="1:4">
      <c r="A4693" s="60" t="s">
        <v>5237</v>
      </c>
      <c r="B4693" s="60" t="s">
        <v>16862</v>
      </c>
      <c r="C4693" s="60" t="s">
        <v>16863</v>
      </c>
      <c r="D4693" s="60">
        <v>0</v>
      </c>
    </row>
    <row r="4694" spans="1:4">
      <c r="A4694" s="60" t="s">
        <v>5238</v>
      </c>
      <c r="B4694" s="60" t="s">
        <v>16864</v>
      </c>
      <c r="C4694" s="60" t="s">
        <v>16865</v>
      </c>
      <c r="D4694" s="60">
        <v>0</v>
      </c>
    </row>
    <row r="4695" spans="1:4">
      <c r="A4695" s="60" t="s">
        <v>5239</v>
      </c>
      <c r="B4695" s="60" t="s">
        <v>16866</v>
      </c>
      <c r="C4695" s="60" t="s">
        <v>16867</v>
      </c>
      <c r="D4695" s="60">
        <v>0</v>
      </c>
    </row>
    <row r="4696" spans="1:4">
      <c r="A4696" s="60" t="s">
        <v>5240</v>
      </c>
      <c r="B4696" s="60" t="s">
        <v>16868</v>
      </c>
      <c r="C4696" s="60" t="s">
        <v>16869</v>
      </c>
      <c r="D4696" s="60">
        <v>0</v>
      </c>
    </row>
    <row r="4697" spans="1:4">
      <c r="A4697" s="60" t="s">
        <v>5241</v>
      </c>
      <c r="B4697" s="60" t="s">
        <v>16870</v>
      </c>
      <c r="C4697" s="60" t="s">
        <v>16871</v>
      </c>
      <c r="D4697" s="60">
        <v>0</v>
      </c>
    </row>
    <row r="4698" spans="1:4">
      <c r="A4698" s="60" t="s">
        <v>5242</v>
      </c>
      <c r="B4698" s="60" t="s">
        <v>16872</v>
      </c>
      <c r="C4698" s="60" t="s">
        <v>16873</v>
      </c>
      <c r="D4698" s="60">
        <v>0</v>
      </c>
    </row>
    <row r="4699" spans="1:4">
      <c r="A4699" s="60" t="s">
        <v>5243</v>
      </c>
      <c r="B4699" s="60" t="s">
        <v>16874</v>
      </c>
      <c r="C4699" s="60" t="s">
        <v>16875</v>
      </c>
      <c r="D4699" s="60">
        <v>0</v>
      </c>
    </row>
    <row r="4700" spans="1:4">
      <c r="A4700" s="60" t="s">
        <v>5244</v>
      </c>
      <c r="B4700" s="60" t="s">
        <v>16876</v>
      </c>
      <c r="C4700" s="60" t="s">
        <v>16875</v>
      </c>
      <c r="D4700" s="60">
        <v>0</v>
      </c>
    </row>
    <row r="4701" spans="1:4">
      <c r="A4701" s="60" t="s">
        <v>5245</v>
      </c>
      <c r="B4701" s="60" t="s">
        <v>16877</v>
      </c>
      <c r="C4701" s="60" t="s">
        <v>16875</v>
      </c>
      <c r="D4701" s="60">
        <v>0</v>
      </c>
    </row>
    <row r="4702" spans="1:4">
      <c r="A4702" s="60" t="s">
        <v>5246</v>
      </c>
      <c r="B4702" s="60" t="s">
        <v>16878</v>
      </c>
      <c r="C4702" s="60" t="s">
        <v>16875</v>
      </c>
      <c r="D4702" s="60">
        <v>0</v>
      </c>
    </row>
    <row r="4703" spans="1:4">
      <c r="A4703" s="60" t="s">
        <v>5247</v>
      </c>
      <c r="B4703" s="60" t="s">
        <v>16879</v>
      </c>
      <c r="C4703" s="60" t="s">
        <v>16875</v>
      </c>
      <c r="D4703" s="60">
        <v>0</v>
      </c>
    </row>
    <row r="4704" spans="1:4">
      <c r="A4704" s="60" t="s">
        <v>5248</v>
      </c>
      <c r="B4704" s="60" t="s">
        <v>16880</v>
      </c>
      <c r="C4704" s="60" t="s">
        <v>16875</v>
      </c>
      <c r="D4704" s="60">
        <v>0</v>
      </c>
    </row>
    <row r="4705" spans="1:4">
      <c r="A4705" s="60" t="s">
        <v>5249</v>
      </c>
      <c r="B4705" s="60" t="s">
        <v>16881</v>
      </c>
      <c r="C4705" s="60" t="s">
        <v>16875</v>
      </c>
      <c r="D4705" s="60">
        <v>0</v>
      </c>
    </row>
    <row r="4706" spans="1:4">
      <c r="A4706" s="60" t="s">
        <v>5250</v>
      </c>
      <c r="B4706" s="60" t="s">
        <v>16882</v>
      </c>
      <c r="C4706" s="60" t="s">
        <v>16875</v>
      </c>
      <c r="D4706" s="60">
        <v>0</v>
      </c>
    </row>
    <row r="4707" spans="1:4">
      <c r="A4707" s="60" t="s">
        <v>5251</v>
      </c>
      <c r="B4707" s="60" t="s">
        <v>16883</v>
      </c>
      <c r="C4707" s="60" t="s">
        <v>16875</v>
      </c>
      <c r="D4707" s="60">
        <v>0</v>
      </c>
    </row>
    <row r="4708" spans="1:4">
      <c r="A4708" s="60" t="s">
        <v>5252</v>
      </c>
      <c r="B4708" s="60" t="s">
        <v>16884</v>
      </c>
      <c r="C4708" s="60" t="s">
        <v>16875</v>
      </c>
      <c r="D4708" s="60">
        <v>0</v>
      </c>
    </row>
    <row r="4709" spans="1:4">
      <c r="A4709" s="60" t="s">
        <v>5253</v>
      </c>
      <c r="B4709" s="60" t="s">
        <v>16885</v>
      </c>
      <c r="C4709" s="60" t="s">
        <v>16875</v>
      </c>
      <c r="D4709" s="60">
        <v>0</v>
      </c>
    </row>
    <row r="4710" spans="1:4">
      <c r="A4710" s="60" t="s">
        <v>5254</v>
      </c>
      <c r="B4710" s="60" t="s">
        <v>16886</v>
      </c>
      <c r="C4710" s="60" t="s">
        <v>16887</v>
      </c>
      <c r="D4710" s="60">
        <v>0</v>
      </c>
    </row>
    <row r="4711" spans="1:4">
      <c r="A4711" s="60" t="s">
        <v>5255</v>
      </c>
      <c r="B4711" s="60" t="s">
        <v>16888</v>
      </c>
      <c r="C4711" s="60" t="s">
        <v>16889</v>
      </c>
      <c r="D4711" s="60">
        <v>0</v>
      </c>
    </row>
    <row r="4712" spans="1:4">
      <c r="A4712" s="60" t="s">
        <v>5256</v>
      </c>
      <c r="B4712" s="60" t="s">
        <v>16890</v>
      </c>
      <c r="C4712" s="60" t="s">
        <v>16891</v>
      </c>
      <c r="D4712" s="60">
        <v>0</v>
      </c>
    </row>
    <row r="4713" spans="1:4">
      <c r="A4713" s="60" t="s">
        <v>5257</v>
      </c>
      <c r="B4713" s="60" t="s">
        <v>16892</v>
      </c>
      <c r="C4713" s="60" t="s">
        <v>16893</v>
      </c>
      <c r="D4713" s="60">
        <v>0</v>
      </c>
    </row>
    <row r="4714" spans="1:4">
      <c r="A4714" s="60" t="s">
        <v>5258</v>
      </c>
      <c r="B4714" s="60" t="s">
        <v>16894</v>
      </c>
      <c r="C4714" s="60" t="s">
        <v>16895</v>
      </c>
      <c r="D4714" s="60">
        <v>0</v>
      </c>
    </row>
    <row r="4715" spans="1:4">
      <c r="A4715" s="60" t="s">
        <v>5259</v>
      </c>
      <c r="B4715" s="60" t="s">
        <v>16896</v>
      </c>
      <c r="C4715" s="60" t="s">
        <v>16897</v>
      </c>
      <c r="D4715" s="60">
        <v>0</v>
      </c>
    </row>
    <row r="4716" spans="1:4">
      <c r="A4716" s="60" t="s">
        <v>5260</v>
      </c>
      <c r="B4716" s="60" t="s">
        <v>16898</v>
      </c>
      <c r="C4716" s="60" t="s">
        <v>16899</v>
      </c>
      <c r="D4716" s="60">
        <v>0</v>
      </c>
    </row>
    <row r="4717" spans="1:4">
      <c r="A4717" s="60" t="s">
        <v>5261</v>
      </c>
      <c r="B4717" s="60" t="s">
        <v>16900</v>
      </c>
      <c r="C4717" s="60" t="s">
        <v>16901</v>
      </c>
      <c r="D4717" s="60">
        <v>0</v>
      </c>
    </row>
    <row r="4718" spans="1:4">
      <c r="A4718" s="60" t="s">
        <v>5262</v>
      </c>
      <c r="B4718" s="60" t="s">
        <v>16902</v>
      </c>
      <c r="C4718" s="60" t="s">
        <v>16903</v>
      </c>
      <c r="D4718" s="60">
        <v>0</v>
      </c>
    </row>
    <row r="4719" spans="1:4">
      <c r="A4719" s="60" t="s">
        <v>5263</v>
      </c>
      <c r="B4719" s="60" t="s">
        <v>16904</v>
      </c>
      <c r="C4719" s="60" t="s">
        <v>16905</v>
      </c>
      <c r="D4719" s="60">
        <v>0</v>
      </c>
    </row>
    <row r="4720" spans="1:4">
      <c r="A4720" s="60" t="s">
        <v>5264</v>
      </c>
      <c r="B4720" s="60" t="s">
        <v>16906</v>
      </c>
      <c r="C4720" s="60" t="s">
        <v>16907</v>
      </c>
      <c r="D4720" s="60">
        <v>0</v>
      </c>
    </row>
    <row r="4721" spans="1:4">
      <c r="A4721" s="60" t="s">
        <v>5265</v>
      </c>
      <c r="B4721" s="60" t="s">
        <v>16908</v>
      </c>
      <c r="C4721" s="60" t="s">
        <v>16909</v>
      </c>
      <c r="D4721" s="60">
        <v>0</v>
      </c>
    </row>
    <row r="4722" spans="1:4">
      <c r="A4722" s="60" t="s">
        <v>5266</v>
      </c>
      <c r="B4722" s="60" t="s">
        <v>16910</v>
      </c>
      <c r="C4722" s="60" t="s">
        <v>16911</v>
      </c>
      <c r="D4722" s="60">
        <v>0</v>
      </c>
    </row>
    <row r="4723" spans="1:4">
      <c r="A4723" s="60" t="s">
        <v>5267</v>
      </c>
      <c r="B4723" s="60" t="s">
        <v>16912</v>
      </c>
      <c r="C4723" s="60" t="s">
        <v>16913</v>
      </c>
      <c r="D4723" s="60">
        <v>0</v>
      </c>
    </row>
    <row r="4724" spans="1:4">
      <c r="A4724" s="60" t="s">
        <v>5268</v>
      </c>
      <c r="B4724" s="60" t="s">
        <v>16914</v>
      </c>
      <c r="C4724" s="60" t="s">
        <v>16915</v>
      </c>
      <c r="D4724" s="60">
        <v>0</v>
      </c>
    </row>
    <row r="4725" spans="1:4">
      <c r="A4725" s="60" t="s">
        <v>5269</v>
      </c>
      <c r="B4725" s="60" t="s">
        <v>16916</v>
      </c>
      <c r="C4725" s="60" t="s">
        <v>16917</v>
      </c>
      <c r="D4725" s="60">
        <v>0</v>
      </c>
    </row>
    <row r="4726" spans="1:4">
      <c r="A4726" s="60" t="s">
        <v>5270</v>
      </c>
      <c r="B4726" s="60" t="s">
        <v>16918</v>
      </c>
      <c r="C4726" s="60" t="s">
        <v>16919</v>
      </c>
      <c r="D4726" s="60">
        <v>0</v>
      </c>
    </row>
    <row r="4727" spans="1:4">
      <c r="A4727" s="60" t="s">
        <v>5271</v>
      </c>
      <c r="B4727" s="60" t="s">
        <v>16920</v>
      </c>
      <c r="C4727" s="60" t="s">
        <v>16921</v>
      </c>
      <c r="D4727" s="60">
        <v>0</v>
      </c>
    </row>
    <row r="4728" spans="1:4">
      <c r="A4728" s="60" t="s">
        <v>5272</v>
      </c>
      <c r="B4728" s="60" t="s">
        <v>16922</v>
      </c>
      <c r="C4728" s="60" t="s">
        <v>16482</v>
      </c>
      <c r="D4728" s="60">
        <v>0</v>
      </c>
    </row>
    <row r="4729" spans="1:4">
      <c r="A4729" s="60" t="s">
        <v>5273</v>
      </c>
      <c r="B4729" s="60" t="s">
        <v>16923</v>
      </c>
      <c r="C4729" s="60" t="s">
        <v>16924</v>
      </c>
      <c r="D4729" s="60">
        <v>0</v>
      </c>
    </row>
    <row r="4730" spans="1:4">
      <c r="A4730" s="60" t="s">
        <v>5274</v>
      </c>
      <c r="B4730" s="60" t="s">
        <v>16925</v>
      </c>
      <c r="C4730" s="60" t="s">
        <v>16926</v>
      </c>
      <c r="D4730" s="60">
        <v>0</v>
      </c>
    </row>
    <row r="4731" spans="1:4">
      <c r="A4731" s="60" t="s">
        <v>5275</v>
      </c>
      <c r="B4731" s="60" t="s">
        <v>16927</v>
      </c>
      <c r="C4731" s="60" t="s">
        <v>16928</v>
      </c>
      <c r="D4731" s="60">
        <v>0</v>
      </c>
    </row>
    <row r="4732" spans="1:4">
      <c r="A4732" s="60" t="s">
        <v>5276</v>
      </c>
      <c r="B4732" s="60" t="s">
        <v>16929</v>
      </c>
      <c r="C4732" s="60" t="s">
        <v>16930</v>
      </c>
      <c r="D4732" s="60">
        <v>0</v>
      </c>
    </row>
    <row r="4733" spans="1:4">
      <c r="A4733" s="60" t="s">
        <v>5277</v>
      </c>
      <c r="B4733" s="60" t="s">
        <v>16931</v>
      </c>
      <c r="C4733" s="60" t="s">
        <v>16932</v>
      </c>
      <c r="D4733" s="60">
        <v>0</v>
      </c>
    </row>
    <row r="4734" spans="1:4">
      <c r="A4734" s="60" t="s">
        <v>5278</v>
      </c>
      <c r="B4734" s="60" t="s">
        <v>16933</v>
      </c>
      <c r="C4734" s="60" t="s">
        <v>16934</v>
      </c>
      <c r="D4734" s="60">
        <v>0</v>
      </c>
    </row>
    <row r="4735" spans="1:4">
      <c r="A4735" s="60" t="s">
        <v>5279</v>
      </c>
      <c r="B4735" s="60" t="s">
        <v>16935</v>
      </c>
      <c r="C4735" s="60" t="s">
        <v>16936</v>
      </c>
      <c r="D4735" s="60">
        <v>0</v>
      </c>
    </row>
    <row r="4736" spans="1:4">
      <c r="A4736" s="60" t="s">
        <v>5280</v>
      </c>
      <c r="B4736" s="60" t="s">
        <v>16937</v>
      </c>
      <c r="C4736" s="60" t="s">
        <v>16938</v>
      </c>
      <c r="D4736" s="60">
        <v>0</v>
      </c>
    </row>
    <row r="4737" spans="1:4">
      <c r="A4737" s="60" t="s">
        <v>5281</v>
      </c>
      <c r="B4737" s="60" t="s">
        <v>16939</v>
      </c>
      <c r="C4737" s="60" t="s">
        <v>16940</v>
      </c>
      <c r="D4737" s="60">
        <v>0</v>
      </c>
    </row>
    <row r="4738" spans="1:4">
      <c r="A4738" s="60" t="s">
        <v>5282</v>
      </c>
      <c r="B4738" s="60" t="s">
        <v>16941</v>
      </c>
      <c r="C4738" s="60" t="s">
        <v>16942</v>
      </c>
      <c r="D4738" s="60">
        <v>0</v>
      </c>
    </row>
    <row r="4739" spans="1:4">
      <c r="A4739" s="60" t="s">
        <v>5283</v>
      </c>
      <c r="B4739" s="60" t="s">
        <v>16943</v>
      </c>
      <c r="C4739" s="60" t="s">
        <v>16944</v>
      </c>
      <c r="D4739" s="60">
        <v>0</v>
      </c>
    </row>
    <row r="4740" spans="1:4">
      <c r="A4740" s="60" t="s">
        <v>5284</v>
      </c>
      <c r="B4740" s="60" t="s">
        <v>16945</v>
      </c>
      <c r="C4740" s="60" t="s">
        <v>16946</v>
      </c>
      <c r="D4740" s="60">
        <v>0</v>
      </c>
    </row>
    <row r="4741" spans="1:4">
      <c r="A4741" s="60" t="s">
        <v>5285</v>
      </c>
      <c r="B4741" s="60" t="s">
        <v>16947</v>
      </c>
      <c r="C4741" s="60" t="s">
        <v>16948</v>
      </c>
      <c r="D4741" s="60">
        <v>0</v>
      </c>
    </row>
    <row r="4742" spans="1:4">
      <c r="A4742" s="60" t="s">
        <v>5286</v>
      </c>
      <c r="B4742" s="60" t="s">
        <v>16949</v>
      </c>
      <c r="C4742" s="60" t="s">
        <v>16950</v>
      </c>
      <c r="D4742" s="60">
        <v>0</v>
      </c>
    </row>
    <row r="4743" spans="1:4">
      <c r="A4743" s="60" t="s">
        <v>5287</v>
      </c>
      <c r="B4743" s="60" t="s">
        <v>16951</v>
      </c>
      <c r="C4743" s="60" t="s">
        <v>16952</v>
      </c>
      <c r="D4743" s="60">
        <v>0</v>
      </c>
    </row>
    <row r="4744" spans="1:4">
      <c r="A4744" s="60" t="s">
        <v>5288</v>
      </c>
      <c r="B4744" s="60" t="s">
        <v>16953</v>
      </c>
      <c r="C4744" s="60" t="s">
        <v>16954</v>
      </c>
      <c r="D4744" s="60">
        <v>0</v>
      </c>
    </row>
    <row r="4745" spans="1:4">
      <c r="A4745" s="60" t="s">
        <v>5289</v>
      </c>
      <c r="B4745" s="60" t="s">
        <v>16955</v>
      </c>
      <c r="C4745" s="60" t="s">
        <v>16956</v>
      </c>
      <c r="D4745" s="60">
        <v>0</v>
      </c>
    </row>
    <row r="4746" spans="1:4">
      <c r="A4746" s="60" t="s">
        <v>5290</v>
      </c>
      <c r="B4746" s="60" t="s">
        <v>16957</v>
      </c>
      <c r="C4746" s="60" t="s">
        <v>16958</v>
      </c>
      <c r="D4746" s="60">
        <v>0</v>
      </c>
    </row>
    <row r="4747" spans="1:4">
      <c r="A4747" s="60" t="s">
        <v>5291</v>
      </c>
      <c r="B4747" s="60" t="s">
        <v>16959</v>
      </c>
      <c r="C4747" s="60" t="s">
        <v>16960</v>
      </c>
      <c r="D4747" s="60">
        <v>0</v>
      </c>
    </row>
    <row r="4748" spans="1:4">
      <c r="A4748" s="60" t="s">
        <v>5292</v>
      </c>
      <c r="B4748" s="60" t="s">
        <v>16961</v>
      </c>
      <c r="C4748" s="60" t="s">
        <v>16962</v>
      </c>
      <c r="D4748" s="60">
        <v>0</v>
      </c>
    </row>
    <row r="4749" spans="1:4">
      <c r="A4749" s="60" t="s">
        <v>5293</v>
      </c>
      <c r="B4749" s="60" t="s">
        <v>16963</v>
      </c>
      <c r="C4749" s="60" t="s">
        <v>16964</v>
      </c>
      <c r="D4749" s="60">
        <v>0</v>
      </c>
    </row>
    <row r="4750" spans="1:4">
      <c r="A4750" s="60" t="s">
        <v>5294</v>
      </c>
      <c r="B4750" s="60" t="s">
        <v>16965</v>
      </c>
      <c r="C4750" s="60" t="s">
        <v>16966</v>
      </c>
      <c r="D4750" s="60">
        <v>0</v>
      </c>
    </row>
    <row r="4751" spans="1:4">
      <c r="A4751" s="60" t="s">
        <v>5295</v>
      </c>
      <c r="B4751" s="60" t="s">
        <v>16967</v>
      </c>
      <c r="C4751" s="60" t="s">
        <v>16968</v>
      </c>
      <c r="D4751" s="60">
        <v>0</v>
      </c>
    </row>
    <row r="4752" spans="1:4">
      <c r="A4752" s="60" t="s">
        <v>5296</v>
      </c>
      <c r="B4752" s="60" t="s">
        <v>16969</v>
      </c>
      <c r="C4752" s="60" t="s">
        <v>16970</v>
      </c>
      <c r="D4752" s="60">
        <v>0</v>
      </c>
    </row>
    <row r="4753" spans="1:4">
      <c r="A4753" s="60" t="s">
        <v>5297</v>
      </c>
      <c r="B4753" s="60" t="s">
        <v>16971</v>
      </c>
      <c r="C4753" s="60" t="s">
        <v>16972</v>
      </c>
      <c r="D4753" s="60">
        <v>0</v>
      </c>
    </row>
    <row r="4754" spans="1:4">
      <c r="A4754" s="60" t="s">
        <v>5298</v>
      </c>
      <c r="B4754" s="60" t="s">
        <v>16973</v>
      </c>
      <c r="C4754" s="60" t="s">
        <v>16974</v>
      </c>
      <c r="D4754" s="60">
        <v>0</v>
      </c>
    </row>
    <row r="4755" spans="1:4">
      <c r="A4755" s="60" t="s">
        <v>5299</v>
      </c>
      <c r="B4755" s="60" t="s">
        <v>16975</v>
      </c>
      <c r="C4755" s="60" t="s">
        <v>16976</v>
      </c>
      <c r="D4755" s="60">
        <v>0</v>
      </c>
    </row>
    <row r="4756" spans="1:4">
      <c r="A4756" s="60" t="s">
        <v>5300</v>
      </c>
      <c r="B4756" s="60" t="s">
        <v>16977</v>
      </c>
      <c r="C4756" s="60" t="s">
        <v>16978</v>
      </c>
      <c r="D4756" s="60">
        <v>0</v>
      </c>
    </row>
    <row r="4757" spans="1:4">
      <c r="A4757" s="60" t="s">
        <v>5301</v>
      </c>
      <c r="B4757" s="60" t="s">
        <v>16979</v>
      </c>
      <c r="C4757" s="60" t="s">
        <v>16980</v>
      </c>
      <c r="D4757" s="60">
        <v>0</v>
      </c>
    </row>
    <row r="4758" spans="1:4">
      <c r="A4758" s="60" t="s">
        <v>5302</v>
      </c>
      <c r="B4758" s="60" t="s">
        <v>16981</v>
      </c>
      <c r="C4758" s="60" t="s">
        <v>16982</v>
      </c>
      <c r="D4758" s="60">
        <v>0</v>
      </c>
    </row>
    <row r="4759" spans="1:4">
      <c r="A4759" s="60" t="s">
        <v>5303</v>
      </c>
      <c r="B4759" s="60" t="s">
        <v>16983</v>
      </c>
      <c r="C4759" s="60" t="s">
        <v>16984</v>
      </c>
      <c r="D4759" s="60">
        <v>0</v>
      </c>
    </row>
    <row r="4760" spans="1:4">
      <c r="A4760" s="60" t="s">
        <v>5304</v>
      </c>
      <c r="B4760" s="60" t="s">
        <v>16985</v>
      </c>
      <c r="C4760" s="60" t="s">
        <v>16986</v>
      </c>
      <c r="D4760" s="60">
        <v>0</v>
      </c>
    </row>
    <row r="4761" spans="1:4">
      <c r="A4761" s="60" t="s">
        <v>5305</v>
      </c>
      <c r="B4761" s="60" t="s">
        <v>16987</v>
      </c>
      <c r="C4761" s="60" t="s">
        <v>16988</v>
      </c>
      <c r="D4761" s="60">
        <v>0</v>
      </c>
    </row>
    <row r="4762" spans="1:4">
      <c r="A4762" s="60" t="s">
        <v>5306</v>
      </c>
      <c r="B4762" s="60" t="s">
        <v>16989</v>
      </c>
      <c r="C4762" s="60" t="s">
        <v>16990</v>
      </c>
      <c r="D4762" s="60">
        <v>0</v>
      </c>
    </row>
    <row r="4763" spans="1:4">
      <c r="A4763" s="60" t="s">
        <v>5307</v>
      </c>
      <c r="B4763" s="60" t="s">
        <v>16991</v>
      </c>
      <c r="C4763" s="60" t="s">
        <v>16992</v>
      </c>
      <c r="D4763" s="60">
        <v>0</v>
      </c>
    </row>
    <row r="4764" spans="1:4">
      <c r="A4764" s="60" t="s">
        <v>5308</v>
      </c>
      <c r="B4764" s="60" t="s">
        <v>16993</v>
      </c>
      <c r="C4764" s="60" t="s">
        <v>16994</v>
      </c>
      <c r="D4764" s="60">
        <v>0</v>
      </c>
    </row>
    <row r="4765" spans="1:4">
      <c r="A4765" s="60" t="s">
        <v>5309</v>
      </c>
      <c r="B4765" s="60" t="s">
        <v>16995</v>
      </c>
      <c r="C4765" s="60" t="s">
        <v>16996</v>
      </c>
      <c r="D4765" s="60">
        <v>0</v>
      </c>
    </row>
    <row r="4766" spans="1:4">
      <c r="A4766" s="60" t="s">
        <v>5310</v>
      </c>
      <c r="B4766" s="60" t="s">
        <v>16997</v>
      </c>
      <c r="C4766" s="60" t="s">
        <v>16998</v>
      </c>
      <c r="D4766" s="60">
        <v>0</v>
      </c>
    </row>
    <row r="4767" spans="1:4">
      <c r="A4767" s="60" t="s">
        <v>5311</v>
      </c>
      <c r="B4767" s="60" t="s">
        <v>16999</v>
      </c>
      <c r="C4767" s="60" t="s">
        <v>17000</v>
      </c>
      <c r="D4767" s="60">
        <v>0</v>
      </c>
    </row>
    <row r="4768" spans="1:4">
      <c r="A4768" s="60" t="s">
        <v>5312</v>
      </c>
      <c r="B4768" s="60" t="s">
        <v>17001</v>
      </c>
      <c r="C4768" s="60" t="s">
        <v>17002</v>
      </c>
      <c r="D4768" s="60">
        <v>0</v>
      </c>
    </row>
    <row r="4769" spans="1:4">
      <c r="A4769" s="60" t="s">
        <v>5313</v>
      </c>
      <c r="B4769" s="60" t="s">
        <v>17003</v>
      </c>
      <c r="C4769" s="60" t="s">
        <v>17004</v>
      </c>
      <c r="D4769" s="60">
        <v>0</v>
      </c>
    </row>
    <row r="4770" spans="1:4">
      <c r="A4770" s="60" t="s">
        <v>5314</v>
      </c>
      <c r="B4770" s="60" t="s">
        <v>17005</v>
      </c>
      <c r="C4770" s="60" t="s">
        <v>17004</v>
      </c>
      <c r="D4770" s="60">
        <v>0</v>
      </c>
    </row>
    <row r="4771" spans="1:4">
      <c r="A4771" s="60" t="s">
        <v>5315</v>
      </c>
      <c r="B4771" s="60" t="s">
        <v>17006</v>
      </c>
      <c r="C4771" s="60" t="s">
        <v>17004</v>
      </c>
      <c r="D4771" s="60">
        <v>0</v>
      </c>
    </row>
    <row r="4772" spans="1:4">
      <c r="A4772" s="60" t="s">
        <v>5316</v>
      </c>
      <c r="B4772" s="60" t="s">
        <v>17007</v>
      </c>
      <c r="C4772" s="60" t="s">
        <v>17004</v>
      </c>
      <c r="D4772" s="60">
        <v>0</v>
      </c>
    </row>
    <row r="4773" spans="1:4">
      <c r="A4773" s="60" t="s">
        <v>5317</v>
      </c>
      <c r="B4773" s="60" t="s">
        <v>17008</v>
      </c>
      <c r="C4773" s="60" t="s">
        <v>17004</v>
      </c>
      <c r="D4773" s="60">
        <v>0</v>
      </c>
    </row>
    <row r="4774" spans="1:4">
      <c r="A4774" s="60" t="s">
        <v>5318</v>
      </c>
      <c r="B4774" s="60" t="s">
        <v>17009</v>
      </c>
      <c r="C4774" s="60" t="s">
        <v>17004</v>
      </c>
      <c r="D4774" s="60">
        <v>0</v>
      </c>
    </row>
    <row r="4775" spans="1:4">
      <c r="A4775" s="60" t="s">
        <v>5319</v>
      </c>
      <c r="B4775" s="60" t="s">
        <v>17010</v>
      </c>
      <c r="C4775" s="60" t="s">
        <v>17004</v>
      </c>
      <c r="D4775" s="60">
        <v>0</v>
      </c>
    </row>
    <row r="4776" spans="1:4">
      <c r="A4776" s="60" t="s">
        <v>5320</v>
      </c>
      <c r="B4776" s="60" t="s">
        <v>17011</v>
      </c>
      <c r="C4776" s="60" t="s">
        <v>17004</v>
      </c>
      <c r="D4776" s="60">
        <v>0</v>
      </c>
    </row>
    <row r="4777" spans="1:4">
      <c r="A4777" s="60" t="s">
        <v>5321</v>
      </c>
      <c r="B4777" s="60" t="s">
        <v>17012</v>
      </c>
      <c r="C4777" s="60" t="s">
        <v>17004</v>
      </c>
      <c r="D4777" s="60">
        <v>0</v>
      </c>
    </row>
    <row r="4778" spans="1:4">
      <c r="A4778" s="60" t="s">
        <v>5322</v>
      </c>
      <c r="B4778" s="60" t="s">
        <v>17013</v>
      </c>
      <c r="C4778" s="60" t="s">
        <v>17004</v>
      </c>
      <c r="D4778" s="60">
        <v>0</v>
      </c>
    </row>
    <row r="4779" spans="1:4">
      <c r="A4779" s="60" t="s">
        <v>5323</v>
      </c>
      <c r="B4779" s="60" t="s">
        <v>17014</v>
      </c>
      <c r="C4779" s="60" t="s">
        <v>17015</v>
      </c>
      <c r="D4779" s="60">
        <v>0</v>
      </c>
    </row>
    <row r="4780" spans="1:4">
      <c r="A4780" s="60" t="s">
        <v>5324</v>
      </c>
      <c r="B4780" s="60" t="s">
        <v>17016</v>
      </c>
      <c r="C4780" s="60" t="s">
        <v>17017</v>
      </c>
      <c r="D4780" s="60">
        <v>0</v>
      </c>
    </row>
    <row r="4781" spans="1:4">
      <c r="A4781" s="60" t="s">
        <v>5325</v>
      </c>
      <c r="B4781" s="60" t="s">
        <v>17018</v>
      </c>
      <c r="C4781" s="60" t="s">
        <v>17019</v>
      </c>
      <c r="D4781" s="60">
        <v>0</v>
      </c>
    </row>
    <row r="4782" spans="1:4">
      <c r="A4782" s="60" t="s">
        <v>5326</v>
      </c>
      <c r="B4782" s="60" t="s">
        <v>17020</v>
      </c>
      <c r="C4782" s="60" t="s">
        <v>17021</v>
      </c>
      <c r="D4782" s="60">
        <v>0</v>
      </c>
    </row>
    <row r="4783" spans="1:4">
      <c r="A4783" s="60" t="s">
        <v>5327</v>
      </c>
      <c r="B4783" s="60" t="s">
        <v>17022</v>
      </c>
      <c r="C4783" s="60" t="s">
        <v>17023</v>
      </c>
      <c r="D4783" s="60">
        <v>0</v>
      </c>
    </row>
    <row r="4784" spans="1:4">
      <c r="A4784" s="60" t="s">
        <v>5328</v>
      </c>
      <c r="B4784" s="60" t="s">
        <v>17024</v>
      </c>
      <c r="C4784" s="60" t="s">
        <v>17025</v>
      </c>
      <c r="D4784" s="60">
        <v>0</v>
      </c>
    </row>
    <row r="4785" spans="1:4">
      <c r="A4785" s="60" t="s">
        <v>5329</v>
      </c>
      <c r="B4785" s="60" t="s">
        <v>17026</v>
      </c>
      <c r="C4785" s="60" t="s">
        <v>17027</v>
      </c>
      <c r="D4785" s="60">
        <v>0</v>
      </c>
    </row>
    <row r="4786" spans="1:4">
      <c r="A4786" s="60" t="s">
        <v>5330</v>
      </c>
      <c r="B4786" s="60" t="s">
        <v>17028</v>
      </c>
      <c r="C4786" s="60" t="s">
        <v>17029</v>
      </c>
      <c r="D4786" s="60">
        <v>0</v>
      </c>
    </row>
    <row r="4787" spans="1:4">
      <c r="A4787" s="60" t="s">
        <v>5331</v>
      </c>
      <c r="B4787" s="60" t="s">
        <v>17030</v>
      </c>
      <c r="C4787" s="60" t="s">
        <v>17031</v>
      </c>
      <c r="D4787" s="60">
        <v>0</v>
      </c>
    </row>
    <row r="4788" spans="1:4">
      <c r="A4788" s="60" t="s">
        <v>5332</v>
      </c>
      <c r="B4788" s="60" t="s">
        <v>17032</v>
      </c>
      <c r="C4788" s="60" t="s">
        <v>17033</v>
      </c>
      <c r="D4788" s="60">
        <v>0</v>
      </c>
    </row>
    <row r="4789" spans="1:4">
      <c r="A4789" s="60" t="s">
        <v>5333</v>
      </c>
      <c r="B4789" s="60" t="s">
        <v>17034</v>
      </c>
      <c r="C4789" s="60" t="s">
        <v>17035</v>
      </c>
      <c r="D4789" s="60">
        <v>0</v>
      </c>
    </row>
    <row r="4790" spans="1:4">
      <c r="A4790" s="60" t="s">
        <v>5334</v>
      </c>
      <c r="B4790" s="60" t="s">
        <v>17036</v>
      </c>
      <c r="C4790" s="60" t="s">
        <v>17037</v>
      </c>
      <c r="D4790" s="60">
        <v>0</v>
      </c>
    </row>
    <row r="4791" spans="1:4">
      <c r="A4791" s="60" t="s">
        <v>5335</v>
      </c>
      <c r="B4791" s="60" t="s">
        <v>17038</v>
      </c>
      <c r="C4791" s="60" t="s">
        <v>17039</v>
      </c>
      <c r="D4791" s="60">
        <v>0</v>
      </c>
    </row>
    <row r="4792" spans="1:4">
      <c r="A4792" s="60" t="s">
        <v>5336</v>
      </c>
      <c r="B4792" s="60" t="s">
        <v>17040</v>
      </c>
      <c r="C4792" s="60" t="s">
        <v>17041</v>
      </c>
      <c r="D4792" s="60">
        <v>0</v>
      </c>
    </row>
    <row r="4793" spans="1:4">
      <c r="A4793" s="60" t="s">
        <v>5337</v>
      </c>
      <c r="B4793" s="60" t="s">
        <v>17042</v>
      </c>
      <c r="C4793" s="60" t="s">
        <v>17043</v>
      </c>
      <c r="D4793" s="60">
        <v>0</v>
      </c>
    </row>
    <row r="4794" spans="1:4">
      <c r="A4794" s="60" t="s">
        <v>5338</v>
      </c>
      <c r="B4794" s="60" t="s">
        <v>17044</v>
      </c>
      <c r="C4794" s="60" t="s">
        <v>17045</v>
      </c>
      <c r="D4794" s="60">
        <v>0</v>
      </c>
    </row>
    <row r="4795" spans="1:4">
      <c r="A4795" s="60" t="s">
        <v>5339</v>
      </c>
      <c r="B4795" s="60" t="s">
        <v>17046</v>
      </c>
      <c r="C4795" s="60" t="s">
        <v>17047</v>
      </c>
      <c r="D4795" s="60">
        <v>0</v>
      </c>
    </row>
    <row r="4796" spans="1:4">
      <c r="A4796" s="60" t="s">
        <v>5340</v>
      </c>
      <c r="B4796" s="60" t="s">
        <v>17048</v>
      </c>
      <c r="C4796" s="60" t="s">
        <v>17049</v>
      </c>
      <c r="D4796" s="60">
        <v>0</v>
      </c>
    </row>
    <row r="4797" spans="1:4">
      <c r="A4797" s="60" t="s">
        <v>5341</v>
      </c>
      <c r="B4797" s="60" t="s">
        <v>17050</v>
      </c>
      <c r="C4797" s="60" t="s">
        <v>17051</v>
      </c>
      <c r="D4797" s="60">
        <v>0</v>
      </c>
    </row>
    <row r="4798" spans="1:4">
      <c r="A4798" s="60" t="s">
        <v>5342</v>
      </c>
      <c r="B4798" s="60" t="s">
        <v>17052</v>
      </c>
      <c r="C4798" s="60" t="s">
        <v>17053</v>
      </c>
      <c r="D4798" s="60">
        <v>0</v>
      </c>
    </row>
    <row r="4799" spans="1:4">
      <c r="A4799" s="60" t="s">
        <v>5343</v>
      </c>
      <c r="B4799" s="60" t="s">
        <v>17054</v>
      </c>
      <c r="C4799" s="60" t="s">
        <v>17055</v>
      </c>
      <c r="D4799" s="60">
        <v>0</v>
      </c>
    </row>
    <row r="4800" spans="1:4">
      <c r="A4800" s="60" t="s">
        <v>5344</v>
      </c>
      <c r="B4800" s="60" t="s">
        <v>17056</v>
      </c>
      <c r="C4800" s="60" t="s">
        <v>17057</v>
      </c>
      <c r="D4800" s="60">
        <v>0</v>
      </c>
    </row>
    <row r="4801" spans="1:4">
      <c r="A4801" s="60" t="s">
        <v>5345</v>
      </c>
      <c r="B4801" s="60" t="s">
        <v>17058</v>
      </c>
      <c r="C4801" s="60" t="s">
        <v>17059</v>
      </c>
      <c r="D4801" s="60">
        <v>0</v>
      </c>
    </row>
    <row r="4802" spans="1:4">
      <c r="A4802" s="60" t="s">
        <v>5346</v>
      </c>
      <c r="B4802" s="60" t="s">
        <v>17060</v>
      </c>
      <c r="C4802" s="60" t="s">
        <v>17061</v>
      </c>
      <c r="D4802" s="60">
        <v>0</v>
      </c>
    </row>
    <row r="4803" spans="1:4">
      <c r="A4803" s="60" t="s">
        <v>5347</v>
      </c>
      <c r="B4803" s="60" t="s">
        <v>17062</v>
      </c>
      <c r="C4803" s="60" t="s">
        <v>17063</v>
      </c>
      <c r="D4803" s="60">
        <v>0</v>
      </c>
    </row>
    <row r="4804" spans="1:4">
      <c r="A4804" s="60" t="s">
        <v>5348</v>
      </c>
      <c r="B4804" s="60" t="s">
        <v>17064</v>
      </c>
      <c r="C4804" s="60" t="s">
        <v>17065</v>
      </c>
      <c r="D4804" s="60">
        <v>0</v>
      </c>
    </row>
    <row r="4805" spans="1:4">
      <c r="A4805" s="60" t="s">
        <v>5349</v>
      </c>
      <c r="B4805" s="60" t="s">
        <v>17066</v>
      </c>
      <c r="C4805" s="60" t="s">
        <v>17067</v>
      </c>
      <c r="D4805" s="60">
        <v>0</v>
      </c>
    </row>
    <row r="4806" spans="1:4">
      <c r="A4806" s="60" t="s">
        <v>5350</v>
      </c>
      <c r="B4806" s="60" t="s">
        <v>17068</v>
      </c>
      <c r="C4806" s="60" t="s">
        <v>17069</v>
      </c>
      <c r="D4806" s="60">
        <v>0</v>
      </c>
    </row>
    <row r="4807" spans="1:4">
      <c r="A4807" s="60" t="s">
        <v>5351</v>
      </c>
      <c r="B4807" s="60" t="s">
        <v>17070</v>
      </c>
      <c r="C4807" s="60" t="s">
        <v>17071</v>
      </c>
      <c r="D4807" s="60">
        <v>0</v>
      </c>
    </row>
    <row r="4808" spans="1:4">
      <c r="A4808" s="60" t="s">
        <v>5352</v>
      </c>
      <c r="B4808" s="60" t="s">
        <v>17072</v>
      </c>
      <c r="C4808" s="60" t="s">
        <v>17073</v>
      </c>
      <c r="D4808" s="60">
        <v>0</v>
      </c>
    </row>
    <row r="4809" spans="1:4">
      <c r="A4809" s="60" t="s">
        <v>5353</v>
      </c>
      <c r="B4809" s="60" t="s">
        <v>17074</v>
      </c>
      <c r="C4809" s="60" t="s">
        <v>17075</v>
      </c>
      <c r="D4809" s="60">
        <v>0</v>
      </c>
    </row>
    <row r="4810" spans="1:4">
      <c r="A4810" s="60" t="s">
        <v>5354</v>
      </c>
      <c r="B4810" s="60" t="s">
        <v>17076</v>
      </c>
      <c r="C4810" s="60" t="s">
        <v>17077</v>
      </c>
      <c r="D4810" s="60">
        <v>0</v>
      </c>
    </row>
    <row r="4811" spans="1:4">
      <c r="A4811" s="60" t="s">
        <v>5355</v>
      </c>
      <c r="B4811" s="60" t="s">
        <v>17078</v>
      </c>
      <c r="C4811" s="60" t="s">
        <v>17079</v>
      </c>
      <c r="D4811" s="60">
        <v>0</v>
      </c>
    </row>
    <row r="4812" spans="1:4">
      <c r="A4812" s="60" t="s">
        <v>5356</v>
      </c>
      <c r="B4812" s="60" t="s">
        <v>17080</v>
      </c>
      <c r="C4812" s="60" t="s">
        <v>17081</v>
      </c>
      <c r="D4812" s="60">
        <v>0</v>
      </c>
    </row>
    <row r="4813" spans="1:4">
      <c r="A4813" s="60" t="s">
        <v>5357</v>
      </c>
      <c r="B4813" s="60" t="s">
        <v>17082</v>
      </c>
      <c r="C4813" s="60" t="s">
        <v>17081</v>
      </c>
      <c r="D4813" s="60">
        <v>0</v>
      </c>
    </row>
    <row r="4814" spans="1:4">
      <c r="A4814" s="60" t="s">
        <v>5358</v>
      </c>
      <c r="B4814" s="60" t="s">
        <v>17083</v>
      </c>
      <c r="C4814" s="60" t="s">
        <v>17081</v>
      </c>
      <c r="D4814" s="60">
        <v>0</v>
      </c>
    </row>
    <row r="4815" spans="1:4">
      <c r="A4815" s="60" t="s">
        <v>5359</v>
      </c>
      <c r="B4815" s="60" t="s">
        <v>17084</v>
      </c>
      <c r="C4815" s="60" t="s">
        <v>17081</v>
      </c>
      <c r="D4815" s="60">
        <v>0</v>
      </c>
    </row>
    <row r="4816" spans="1:4">
      <c r="A4816" s="60" t="s">
        <v>5360</v>
      </c>
      <c r="B4816" s="60" t="s">
        <v>17085</v>
      </c>
      <c r="C4816" s="60" t="s">
        <v>17081</v>
      </c>
      <c r="D4816" s="60">
        <v>0</v>
      </c>
    </row>
    <row r="4817" spans="1:4">
      <c r="A4817" s="60" t="s">
        <v>5361</v>
      </c>
      <c r="B4817" s="60" t="s">
        <v>17086</v>
      </c>
      <c r="C4817" s="60" t="s">
        <v>17081</v>
      </c>
      <c r="D4817" s="60">
        <v>0</v>
      </c>
    </row>
    <row r="4818" spans="1:4">
      <c r="A4818" s="60" t="s">
        <v>5362</v>
      </c>
      <c r="B4818" s="60" t="s">
        <v>17087</v>
      </c>
      <c r="C4818" s="60" t="s">
        <v>17081</v>
      </c>
      <c r="D4818" s="60">
        <v>0</v>
      </c>
    </row>
    <row r="4819" spans="1:4">
      <c r="A4819" s="60" t="s">
        <v>5363</v>
      </c>
      <c r="B4819" s="60" t="s">
        <v>17088</v>
      </c>
      <c r="C4819" s="60" t="s">
        <v>17081</v>
      </c>
      <c r="D4819" s="60">
        <v>0</v>
      </c>
    </row>
    <row r="4820" spans="1:4">
      <c r="A4820" s="60" t="s">
        <v>5364</v>
      </c>
      <c r="B4820" s="60" t="s">
        <v>17089</v>
      </c>
      <c r="C4820" s="60" t="s">
        <v>17081</v>
      </c>
      <c r="D4820" s="60">
        <v>0</v>
      </c>
    </row>
    <row r="4821" spans="1:4">
      <c r="A4821" s="60" t="s">
        <v>5365</v>
      </c>
      <c r="B4821" s="60" t="s">
        <v>17090</v>
      </c>
      <c r="C4821" s="60" t="s">
        <v>17081</v>
      </c>
      <c r="D4821" s="60">
        <v>0</v>
      </c>
    </row>
    <row r="4822" spans="1:4">
      <c r="A4822" s="60" t="s">
        <v>5366</v>
      </c>
      <c r="B4822" s="60" t="s">
        <v>17091</v>
      </c>
      <c r="C4822" s="60" t="s">
        <v>17081</v>
      </c>
      <c r="D4822" s="60">
        <v>0</v>
      </c>
    </row>
    <row r="4823" spans="1:4">
      <c r="A4823" s="60" t="s">
        <v>5367</v>
      </c>
      <c r="B4823" s="60" t="s">
        <v>17092</v>
      </c>
      <c r="C4823" s="60" t="s">
        <v>17081</v>
      </c>
      <c r="D4823" s="60">
        <v>0</v>
      </c>
    </row>
    <row r="4824" spans="1:4">
      <c r="A4824" s="60" t="s">
        <v>5368</v>
      </c>
      <c r="B4824" s="60" t="s">
        <v>17093</v>
      </c>
      <c r="C4824" s="60" t="s">
        <v>17094</v>
      </c>
      <c r="D4824" s="60">
        <v>0</v>
      </c>
    </row>
    <row r="4825" spans="1:4">
      <c r="A4825" s="60" t="s">
        <v>5369</v>
      </c>
      <c r="B4825" s="60" t="s">
        <v>17095</v>
      </c>
      <c r="C4825" s="60" t="s">
        <v>17096</v>
      </c>
      <c r="D4825" s="60">
        <v>0</v>
      </c>
    </row>
    <row r="4826" spans="1:4">
      <c r="A4826" s="60" t="s">
        <v>5370</v>
      </c>
      <c r="B4826" s="60" t="s">
        <v>17097</v>
      </c>
      <c r="C4826" s="60" t="s">
        <v>17098</v>
      </c>
      <c r="D4826" s="60">
        <v>0</v>
      </c>
    </row>
    <row r="4827" spans="1:4">
      <c r="A4827" s="60" t="s">
        <v>5371</v>
      </c>
      <c r="B4827" s="60" t="s">
        <v>17099</v>
      </c>
      <c r="C4827" s="60" t="s">
        <v>17100</v>
      </c>
      <c r="D4827" s="60">
        <v>0</v>
      </c>
    </row>
    <row r="4828" spans="1:4">
      <c r="A4828" s="60" t="s">
        <v>5372</v>
      </c>
      <c r="B4828" s="60" t="s">
        <v>17101</v>
      </c>
      <c r="C4828" s="60" t="s">
        <v>17102</v>
      </c>
      <c r="D4828" s="60">
        <v>0</v>
      </c>
    </row>
    <row r="4829" spans="1:4">
      <c r="A4829" s="60" t="s">
        <v>5373</v>
      </c>
      <c r="B4829" s="60" t="s">
        <v>17103</v>
      </c>
      <c r="C4829" s="60" t="s">
        <v>17104</v>
      </c>
      <c r="D4829" s="60">
        <v>0</v>
      </c>
    </row>
    <row r="4830" spans="1:4">
      <c r="A4830" s="60" t="s">
        <v>5374</v>
      </c>
      <c r="B4830" s="60" t="s">
        <v>17105</v>
      </c>
      <c r="C4830" s="60" t="s">
        <v>17106</v>
      </c>
      <c r="D4830" s="60">
        <v>0</v>
      </c>
    </row>
    <row r="4831" spans="1:4">
      <c r="A4831" s="60" t="s">
        <v>5375</v>
      </c>
      <c r="B4831" s="60" t="s">
        <v>17107</v>
      </c>
      <c r="C4831" s="60" t="s">
        <v>17108</v>
      </c>
      <c r="D4831" s="60">
        <v>0</v>
      </c>
    </row>
    <row r="4832" spans="1:4">
      <c r="A4832" s="60" t="s">
        <v>5376</v>
      </c>
      <c r="B4832" s="60" t="s">
        <v>17109</v>
      </c>
      <c r="C4832" s="60" t="s">
        <v>17110</v>
      </c>
      <c r="D4832" s="60">
        <v>0</v>
      </c>
    </row>
    <row r="4833" spans="1:4">
      <c r="A4833" s="60" t="s">
        <v>5377</v>
      </c>
      <c r="B4833" s="60" t="s">
        <v>17111</v>
      </c>
      <c r="C4833" s="60" t="s">
        <v>17112</v>
      </c>
      <c r="D4833" s="60">
        <v>0</v>
      </c>
    </row>
    <row r="4834" spans="1:4">
      <c r="A4834" s="60" t="s">
        <v>5378</v>
      </c>
      <c r="B4834" s="60" t="s">
        <v>17113</v>
      </c>
      <c r="C4834" s="60" t="s">
        <v>17114</v>
      </c>
      <c r="D4834" s="60">
        <v>0</v>
      </c>
    </row>
    <row r="4835" spans="1:4">
      <c r="A4835" s="60" t="s">
        <v>5379</v>
      </c>
      <c r="B4835" s="60" t="s">
        <v>17115</v>
      </c>
      <c r="C4835" s="60" t="s">
        <v>17116</v>
      </c>
      <c r="D4835" s="60">
        <v>0</v>
      </c>
    </row>
    <row r="4836" spans="1:4">
      <c r="A4836" s="60" t="s">
        <v>5380</v>
      </c>
      <c r="B4836" s="60" t="s">
        <v>17117</v>
      </c>
      <c r="C4836" s="60" t="s">
        <v>17118</v>
      </c>
      <c r="D4836" s="60">
        <v>0</v>
      </c>
    </row>
    <row r="4837" spans="1:4">
      <c r="A4837" s="60" t="s">
        <v>5381</v>
      </c>
      <c r="B4837" s="60" t="s">
        <v>17119</v>
      </c>
      <c r="C4837" s="60" t="s">
        <v>17120</v>
      </c>
      <c r="D4837" s="60">
        <v>0</v>
      </c>
    </row>
    <row r="4838" spans="1:4">
      <c r="A4838" s="60" t="s">
        <v>5382</v>
      </c>
      <c r="B4838" s="60" t="s">
        <v>17121</v>
      </c>
      <c r="C4838" s="60" t="s">
        <v>17122</v>
      </c>
      <c r="D4838" s="60">
        <v>0</v>
      </c>
    </row>
    <row r="4839" spans="1:4">
      <c r="A4839" s="60" t="s">
        <v>5383</v>
      </c>
      <c r="B4839" s="60" t="s">
        <v>17123</v>
      </c>
      <c r="C4839" s="60" t="s">
        <v>17124</v>
      </c>
      <c r="D4839" s="60">
        <v>0</v>
      </c>
    </row>
    <row r="4840" spans="1:4">
      <c r="A4840" s="60" t="s">
        <v>5384</v>
      </c>
      <c r="B4840" s="60" t="s">
        <v>17125</v>
      </c>
      <c r="C4840" s="60" t="s">
        <v>17126</v>
      </c>
      <c r="D4840" s="60">
        <v>0</v>
      </c>
    </row>
    <row r="4841" spans="1:4">
      <c r="A4841" s="60" t="s">
        <v>5385</v>
      </c>
      <c r="B4841" s="60" t="s">
        <v>17127</v>
      </c>
      <c r="C4841" s="60" t="s">
        <v>17128</v>
      </c>
      <c r="D4841" s="60">
        <v>0</v>
      </c>
    </row>
    <row r="4842" spans="1:4">
      <c r="A4842" s="60" t="s">
        <v>5386</v>
      </c>
      <c r="B4842" s="60" t="s">
        <v>17129</v>
      </c>
      <c r="C4842" s="60" t="s">
        <v>17128</v>
      </c>
      <c r="D4842" s="60">
        <v>0</v>
      </c>
    </row>
    <row r="4843" spans="1:4">
      <c r="A4843" s="60" t="s">
        <v>5387</v>
      </c>
      <c r="B4843" s="60" t="s">
        <v>17130</v>
      </c>
      <c r="C4843" s="60" t="s">
        <v>17128</v>
      </c>
      <c r="D4843" s="60">
        <v>0</v>
      </c>
    </row>
    <row r="4844" spans="1:4">
      <c r="A4844" s="60" t="s">
        <v>5388</v>
      </c>
      <c r="B4844" s="60" t="s">
        <v>17131</v>
      </c>
      <c r="C4844" s="60" t="s">
        <v>17128</v>
      </c>
      <c r="D4844" s="60">
        <v>0</v>
      </c>
    </row>
    <row r="4845" spans="1:4">
      <c r="A4845" s="60" t="s">
        <v>5389</v>
      </c>
      <c r="B4845" s="60" t="s">
        <v>17132</v>
      </c>
      <c r="C4845" s="60" t="s">
        <v>17128</v>
      </c>
      <c r="D4845" s="60">
        <v>0</v>
      </c>
    </row>
    <row r="4846" spans="1:4">
      <c r="A4846" s="60" t="s">
        <v>5390</v>
      </c>
      <c r="B4846" s="60" t="s">
        <v>17133</v>
      </c>
      <c r="C4846" s="60" t="s">
        <v>17128</v>
      </c>
      <c r="D4846" s="60">
        <v>0</v>
      </c>
    </row>
    <row r="4847" spans="1:4">
      <c r="A4847" s="60" t="s">
        <v>5391</v>
      </c>
      <c r="B4847" s="60" t="s">
        <v>17134</v>
      </c>
      <c r="C4847" s="60" t="s">
        <v>17128</v>
      </c>
      <c r="D4847" s="60">
        <v>0</v>
      </c>
    </row>
    <row r="4848" spans="1:4">
      <c r="A4848" s="60" t="s">
        <v>5392</v>
      </c>
      <c r="B4848" s="60" t="s">
        <v>17135</v>
      </c>
      <c r="C4848" s="60" t="s">
        <v>17128</v>
      </c>
      <c r="D4848" s="60">
        <v>0</v>
      </c>
    </row>
    <row r="4849" spans="1:4">
      <c r="A4849" s="60" t="s">
        <v>5393</v>
      </c>
      <c r="B4849" s="60" t="s">
        <v>17136</v>
      </c>
      <c r="C4849" s="60" t="s">
        <v>17128</v>
      </c>
      <c r="D4849" s="60">
        <v>0</v>
      </c>
    </row>
    <row r="4850" spans="1:4">
      <c r="A4850" s="60" t="s">
        <v>5394</v>
      </c>
      <c r="B4850" s="60" t="s">
        <v>17137</v>
      </c>
      <c r="C4850" s="60" t="s">
        <v>17128</v>
      </c>
      <c r="D4850" s="60">
        <v>0</v>
      </c>
    </row>
    <row r="4851" spans="1:4">
      <c r="A4851" s="60" t="s">
        <v>5395</v>
      </c>
      <c r="B4851" s="60" t="s">
        <v>17138</v>
      </c>
      <c r="C4851" s="60" t="s">
        <v>17128</v>
      </c>
      <c r="D4851" s="60">
        <v>0</v>
      </c>
    </row>
    <row r="4852" spans="1:4">
      <c r="A4852" s="60" t="s">
        <v>5396</v>
      </c>
      <c r="B4852" s="60" t="s">
        <v>17139</v>
      </c>
      <c r="C4852" s="60" t="s">
        <v>17128</v>
      </c>
      <c r="D4852" s="60">
        <v>0</v>
      </c>
    </row>
    <row r="4853" spans="1:4">
      <c r="A4853" s="60" t="s">
        <v>5397</v>
      </c>
      <c r="B4853" s="60" t="s">
        <v>17140</v>
      </c>
      <c r="C4853" s="60" t="s">
        <v>17128</v>
      </c>
      <c r="D4853" s="60">
        <v>0</v>
      </c>
    </row>
    <row r="4854" spans="1:4">
      <c r="A4854" s="60" t="s">
        <v>5398</v>
      </c>
      <c r="B4854" s="60" t="s">
        <v>17141</v>
      </c>
      <c r="C4854" s="60" t="s">
        <v>17128</v>
      </c>
      <c r="D4854" s="60">
        <v>0</v>
      </c>
    </row>
    <row r="4855" spans="1:4">
      <c r="A4855" s="60" t="s">
        <v>5399</v>
      </c>
      <c r="B4855" s="60" t="s">
        <v>17142</v>
      </c>
      <c r="C4855" s="60" t="s">
        <v>17128</v>
      </c>
      <c r="D4855" s="60">
        <v>0</v>
      </c>
    </row>
    <row r="4856" spans="1:4">
      <c r="A4856" s="60" t="s">
        <v>5400</v>
      </c>
      <c r="B4856" s="60" t="s">
        <v>17143</v>
      </c>
      <c r="C4856" s="60" t="s">
        <v>17144</v>
      </c>
      <c r="D4856" s="60">
        <v>0</v>
      </c>
    </row>
    <row r="4857" spans="1:4">
      <c r="A4857" s="60" t="s">
        <v>5401</v>
      </c>
      <c r="B4857" s="60" t="s">
        <v>17145</v>
      </c>
      <c r="C4857" s="60" t="s">
        <v>17146</v>
      </c>
      <c r="D4857" s="60">
        <v>0</v>
      </c>
    </row>
    <row r="4858" spans="1:4">
      <c r="A4858" s="60" t="s">
        <v>5402</v>
      </c>
      <c r="B4858" s="60" t="s">
        <v>17147</v>
      </c>
      <c r="C4858" s="60" t="s">
        <v>17148</v>
      </c>
      <c r="D4858" s="60">
        <v>0</v>
      </c>
    </row>
    <row r="4859" spans="1:4">
      <c r="A4859" s="60" t="s">
        <v>5403</v>
      </c>
      <c r="B4859" s="60" t="s">
        <v>17149</v>
      </c>
      <c r="C4859" s="60" t="s">
        <v>17150</v>
      </c>
      <c r="D4859" s="60">
        <v>0</v>
      </c>
    </row>
    <row r="4860" spans="1:4">
      <c r="A4860" s="60" t="s">
        <v>5404</v>
      </c>
      <c r="B4860" s="60" t="s">
        <v>17151</v>
      </c>
      <c r="C4860" s="60" t="s">
        <v>17152</v>
      </c>
      <c r="D4860" s="60">
        <v>0</v>
      </c>
    </row>
    <row r="4861" spans="1:4">
      <c r="A4861" s="60" t="s">
        <v>5405</v>
      </c>
      <c r="B4861" s="60" t="s">
        <v>17153</v>
      </c>
      <c r="C4861" s="60" t="s">
        <v>17154</v>
      </c>
      <c r="D4861" s="60">
        <v>0</v>
      </c>
    </row>
    <row r="4862" spans="1:4">
      <c r="A4862" s="60" t="s">
        <v>5406</v>
      </c>
      <c r="B4862" s="60" t="s">
        <v>17155</v>
      </c>
      <c r="C4862" s="60" t="s">
        <v>17156</v>
      </c>
      <c r="D4862" s="60">
        <v>0</v>
      </c>
    </row>
    <row r="4863" spans="1:4">
      <c r="A4863" s="60" t="s">
        <v>5407</v>
      </c>
      <c r="B4863" s="60" t="s">
        <v>17157</v>
      </c>
      <c r="C4863" s="60" t="s">
        <v>17158</v>
      </c>
      <c r="D4863" s="60">
        <v>0</v>
      </c>
    </row>
    <row r="4864" spans="1:4">
      <c r="A4864" s="60" t="s">
        <v>5408</v>
      </c>
      <c r="B4864" s="60" t="s">
        <v>17159</v>
      </c>
      <c r="C4864" s="60" t="s">
        <v>17160</v>
      </c>
      <c r="D4864" s="60">
        <v>0</v>
      </c>
    </row>
    <row r="4865" spans="1:4">
      <c r="A4865" s="60" t="s">
        <v>5409</v>
      </c>
      <c r="B4865" s="60" t="s">
        <v>17161</v>
      </c>
      <c r="C4865" s="60" t="s">
        <v>17162</v>
      </c>
      <c r="D4865" s="60">
        <v>0</v>
      </c>
    </row>
    <row r="4866" spans="1:4">
      <c r="A4866" s="60" t="s">
        <v>5410</v>
      </c>
      <c r="B4866" s="60" t="s">
        <v>17163</v>
      </c>
      <c r="C4866" s="60" t="s">
        <v>17164</v>
      </c>
      <c r="D4866" s="60">
        <v>0</v>
      </c>
    </row>
    <row r="4867" spans="1:4">
      <c r="A4867" s="60" t="s">
        <v>5411</v>
      </c>
      <c r="B4867" s="60" t="s">
        <v>17165</v>
      </c>
      <c r="C4867" s="60" t="s">
        <v>17166</v>
      </c>
      <c r="D4867" s="60">
        <v>0</v>
      </c>
    </row>
    <row r="4868" spans="1:4">
      <c r="A4868" s="60" t="s">
        <v>5412</v>
      </c>
      <c r="B4868" s="60" t="s">
        <v>17167</v>
      </c>
      <c r="C4868" s="60" t="s">
        <v>17168</v>
      </c>
      <c r="D4868" s="60">
        <v>0</v>
      </c>
    </row>
    <row r="4869" spans="1:4">
      <c r="A4869" s="60" t="s">
        <v>5413</v>
      </c>
      <c r="B4869" s="60" t="s">
        <v>17169</v>
      </c>
      <c r="C4869" s="60" t="s">
        <v>17170</v>
      </c>
      <c r="D4869" s="60">
        <v>0</v>
      </c>
    </row>
    <row r="4870" spans="1:4">
      <c r="A4870" s="60" t="s">
        <v>5414</v>
      </c>
      <c r="B4870" s="60" t="s">
        <v>17171</v>
      </c>
      <c r="C4870" s="60" t="s">
        <v>17172</v>
      </c>
      <c r="D4870" s="60">
        <v>0</v>
      </c>
    </row>
    <row r="4871" spans="1:4">
      <c r="A4871" s="60" t="s">
        <v>5415</v>
      </c>
      <c r="B4871" s="60" t="s">
        <v>17173</v>
      </c>
      <c r="C4871" s="60" t="s">
        <v>17174</v>
      </c>
      <c r="D4871" s="60">
        <v>0</v>
      </c>
    </row>
    <row r="4872" spans="1:4">
      <c r="A4872" s="60" t="s">
        <v>5416</v>
      </c>
      <c r="B4872" s="60" t="s">
        <v>17175</v>
      </c>
      <c r="C4872" s="60" t="s">
        <v>17176</v>
      </c>
      <c r="D4872" s="60">
        <v>0</v>
      </c>
    </row>
    <row r="4873" spans="1:4">
      <c r="A4873" s="60" t="s">
        <v>5417</v>
      </c>
      <c r="B4873" s="60" t="s">
        <v>17177</v>
      </c>
      <c r="C4873" s="60" t="s">
        <v>17176</v>
      </c>
      <c r="D4873" s="60">
        <v>0</v>
      </c>
    </row>
    <row r="4874" spans="1:4">
      <c r="A4874" s="60" t="s">
        <v>5418</v>
      </c>
      <c r="B4874" s="60" t="s">
        <v>17178</v>
      </c>
      <c r="C4874" s="60" t="s">
        <v>17176</v>
      </c>
      <c r="D4874" s="60">
        <v>0</v>
      </c>
    </row>
    <row r="4875" spans="1:4">
      <c r="A4875" s="60" t="s">
        <v>5419</v>
      </c>
      <c r="B4875" s="60" t="s">
        <v>17179</v>
      </c>
      <c r="C4875" s="60" t="s">
        <v>17176</v>
      </c>
      <c r="D4875" s="60">
        <v>0</v>
      </c>
    </row>
    <row r="4876" spans="1:4">
      <c r="A4876" s="60" t="s">
        <v>5420</v>
      </c>
      <c r="B4876" s="60" t="s">
        <v>17180</v>
      </c>
      <c r="C4876" s="60" t="s">
        <v>17176</v>
      </c>
      <c r="D4876" s="60">
        <v>0</v>
      </c>
    </row>
    <row r="4877" spans="1:4">
      <c r="A4877" s="60" t="s">
        <v>5421</v>
      </c>
      <c r="B4877" s="60" t="s">
        <v>17181</v>
      </c>
      <c r="C4877" s="60" t="s">
        <v>17176</v>
      </c>
      <c r="D4877" s="60">
        <v>0</v>
      </c>
    </row>
    <row r="4878" spans="1:4">
      <c r="A4878" s="60" t="s">
        <v>5422</v>
      </c>
      <c r="B4878" s="60" t="s">
        <v>17182</v>
      </c>
      <c r="C4878" s="60" t="s">
        <v>17176</v>
      </c>
      <c r="D4878" s="60">
        <v>0</v>
      </c>
    </row>
    <row r="4879" spans="1:4">
      <c r="A4879" s="60" t="s">
        <v>5423</v>
      </c>
      <c r="B4879" s="60" t="s">
        <v>17183</v>
      </c>
      <c r="C4879" s="60" t="s">
        <v>17176</v>
      </c>
      <c r="D4879" s="60">
        <v>0</v>
      </c>
    </row>
    <row r="4880" spans="1:4">
      <c r="A4880" s="60" t="s">
        <v>5424</v>
      </c>
      <c r="B4880" s="60" t="s">
        <v>17184</v>
      </c>
      <c r="C4880" s="60" t="s">
        <v>17176</v>
      </c>
      <c r="D4880" s="60">
        <v>0</v>
      </c>
    </row>
    <row r="4881" spans="1:4">
      <c r="A4881" s="60" t="s">
        <v>5425</v>
      </c>
      <c r="B4881" s="60" t="s">
        <v>17185</v>
      </c>
      <c r="C4881" s="60" t="s">
        <v>17176</v>
      </c>
      <c r="D4881" s="60">
        <v>0</v>
      </c>
    </row>
    <row r="4882" spans="1:4">
      <c r="A4882" s="60" t="s">
        <v>5426</v>
      </c>
      <c r="B4882" s="60" t="s">
        <v>17186</v>
      </c>
      <c r="C4882" s="60" t="s">
        <v>17176</v>
      </c>
      <c r="D4882" s="60">
        <v>0</v>
      </c>
    </row>
    <row r="4883" spans="1:4">
      <c r="A4883" s="60" t="s">
        <v>5427</v>
      </c>
      <c r="B4883" s="60" t="s">
        <v>17187</v>
      </c>
      <c r="C4883" s="60" t="s">
        <v>17176</v>
      </c>
      <c r="D4883" s="60">
        <v>0</v>
      </c>
    </row>
    <row r="4884" spans="1:4">
      <c r="A4884" s="60" t="s">
        <v>5428</v>
      </c>
      <c r="B4884" s="60" t="s">
        <v>17188</v>
      </c>
      <c r="C4884" s="60" t="s">
        <v>17176</v>
      </c>
      <c r="D4884" s="60">
        <v>0</v>
      </c>
    </row>
    <row r="4885" spans="1:4">
      <c r="A4885" s="60" t="s">
        <v>5429</v>
      </c>
      <c r="B4885" s="60" t="s">
        <v>17189</v>
      </c>
      <c r="C4885" s="60" t="s">
        <v>17176</v>
      </c>
      <c r="D4885" s="60">
        <v>0</v>
      </c>
    </row>
    <row r="4886" spans="1:4">
      <c r="A4886" s="60" t="s">
        <v>5430</v>
      </c>
      <c r="B4886" s="60" t="s">
        <v>17190</v>
      </c>
      <c r="C4886" s="60" t="s">
        <v>17176</v>
      </c>
      <c r="D4886" s="60">
        <v>0</v>
      </c>
    </row>
    <row r="4887" spans="1:4">
      <c r="A4887" s="60" t="s">
        <v>5431</v>
      </c>
      <c r="B4887" s="60" t="s">
        <v>17191</v>
      </c>
      <c r="C4887" s="60" t="s">
        <v>17176</v>
      </c>
      <c r="D4887" s="60">
        <v>0</v>
      </c>
    </row>
    <row r="4888" spans="1:4">
      <c r="A4888" s="60" t="s">
        <v>5432</v>
      </c>
      <c r="B4888" s="60" t="s">
        <v>17192</v>
      </c>
      <c r="C4888" s="60" t="s">
        <v>17176</v>
      </c>
      <c r="D4888" s="60">
        <v>0</v>
      </c>
    </row>
    <row r="4889" spans="1:4">
      <c r="A4889" s="60" t="s">
        <v>5433</v>
      </c>
      <c r="B4889" s="60" t="s">
        <v>17193</v>
      </c>
      <c r="C4889" s="60" t="s">
        <v>17176</v>
      </c>
      <c r="D4889" s="60">
        <v>0</v>
      </c>
    </row>
    <row r="4890" spans="1:4">
      <c r="A4890" s="60" t="s">
        <v>5434</v>
      </c>
      <c r="B4890" s="60" t="s">
        <v>17194</v>
      </c>
      <c r="C4890" s="60" t="s">
        <v>17176</v>
      </c>
      <c r="D4890" s="60">
        <v>0</v>
      </c>
    </row>
    <row r="4891" spans="1:4">
      <c r="A4891" s="60" t="s">
        <v>5435</v>
      </c>
      <c r="B4891" s="60" t="s">
        <v>17195</v>
      </c>
      <c r="C4891" s="60" t="s">
        <v>17176</v>
      </c>
      <c r="D4891" s="60">
        <v>0</v>
      </c>
    </row>
    <row r="4892" spans="1:4">
      <c r="A4892" s="60" t="s">
        <v>5436</v>
      </c>
      <c r="B4892" s="60" t="s">
        <v>17196</v>
      </c>
      <c r="C4892" s="60" t="s">
        <v>17176</v>
      </c>
      <c r="D4892" s="60">
        <v>0</v>
      </c>
    </row>
    <row r="4893" spans="1:4">
      <c r="A4893" s="60" t="s">
        <v>5437</v>
      </c>
      <c r="B4893" s="60" t="s">
        <v>17197</v>
      </c>
      <c r="C4893" s="60" t="s">
        <v>17176</v>
      </c>
      <c r="D4893" s="60">
        <v>0</v>
      </c>
    </row>
    <row r="4894" spans="1:4">
      <c r="A4894" s="60" t="s">
        <v>5438</v>
      </c>
      <c r="B4894" s="60" t="s">
        <v>17198</v>
      </c>
      <c r="C4894" s="60" t="s">
        <v>17176</v>
      </c>
      <c r="D4894" s="60">
        <v>0</v>
      </c>
    </row>
    <row r="4895" spans="1:4">
      <c r="A4895" s="60" t="s">
        <v>5439</v>
      </c>
      <c r="B4895" s="60" t="s">
        <v>17199</v>
      </c>
      <c r="C4895" s="60" t="s">
        <v>17200</v>
      </c>
      <c r="D4895" s="60">
        <v>0</v>
      </c>
    </row>
    <row r="4896" spans="1:4">
      <c r="A4896" s="60" t="s">
        <v>5440</v>
      </c>
      <c r="B4896" s="60" t="s">
        <v>17201</v>
      </c>
      <c r="C4896" s="60" t="s">
        <v>17202</v>
      </c>
      <c r="D4896" s="60">
        <v>0</v>
      </c>
    </row>
    <row r="4897" spans="1:4">
      <c r="A4897" s="60" t="s">
        <v>5441</v>
      </c>
      <c r="B4897" s="60" t="s">
        <v>17203</v>
      </c>
      <c r="C4897" s="60" t="s">
        <v>17204</v>
      </c>
      <c r="D4897" s="60">
        <v>0</v>
      </c>
    </row>
    <row r="4898" spans="1:4">
      <c r="A4898" s="60" t="s">
        <v>5442</v>
      </c>
      <c r="B4898" s="60" t="s">
        <v>17205</v>
      </c>
      <c r="C4898" s="60" t="s">
        <v>17206</v>
      </c>
      <c r="D4898" s="60">
        <v>0</v>
      </c>
    </row>
    <row r="4899" spans="1:4">
      <c r="A4899" s="60" t="s">
        <v>5443</v>
      </c>
      <c r="B4899" s="60" t="s">
        <v>17207</v>
      </c>
      <c r="C4899" s="60" t="s">
        <v>17208</v>
      </c>
      <c r="D4899" s="60">
        <v>0</v>
      </c>
    </row>
    <row r="4900" spans="1:4">
      <c r="A4900" s="60" t="s">
        <v>5444</v>
      </c>
      <c r="B4900" s="60" t="s">
        <v>17209</v>
      </c>
      <c r="C4900" s="60" t="s">
        <v>17210</v>
      </c>
      <c r="D4900" s="60">
        <v>0</v>
      </c>
    </row>
    <row r="4901" spans="1:4">
      <c r="A4901" s="60" t="s">
        <v>5445</v>
      </c>
      <c r="B4901" s="60" t="s">
        <v>17211</v>
      </c>
      <c r="C4901" s="60" t="s">
        <v>17212</v>
      </c>
      <c r="D4901" s="60">
        <v>0</v>
      </c>
    </row>
    <row r="4902" spans="1:4">
      <c r="A4902" s="60" t="s">
        <v>5446</v>
      </c>
      <c r="B4902" s="60" t="s">
        <v>17213</v>
      </c>
      <c r="C4902" s="60" t="s">
        <v>17214</v>
      </c>
      <c r="D4902" s="60">
        <v>0</v>
      </c>
    </row>
    <row r="4903" spans="1:4">
      <c r="A4903" s="60" t="s">
        <v>5447</v>
      </c>
      <c r="B4903" s="60" t="s">
        <v>17215</v>
      </c>
      <c r="C4903" s="60" t="s">
        <v>17216</v>
      </c>
      <c r="D4903" s="60">
        <v>0</v>
      </c>
    </row>
    <row r="4904" spans="1:4">
      <c r="A4904" s="60" t="s">
        <v>5448</v>
      </c>
      <c r="B4904" s="60" t="s">
        <v>17217</v>
      </c>
      <c r="C4904" s="60" t="s">
        <v>17218</v>
      </c>
      <c r="D4904" s="60">
        <v>0</v>
      </c>
    </row>
    <row r="4905" spans="1:4">
      <c r="A4905" s="60" t="s">
        <v>5449</v>
      </c>
      <c r="B4905" s="60" t="s">
        <v>17219</v>
      </c>
      <c r="C4905" s="60" t="s">
        <v>17220</v>
      </c>
      <c r="D4905" s="60">
        <v>0</v>
      </c>
    </row>
    <row r="4906" spans="1:4">
      <c r="A4906" s="60" t="s">
        <v>5450</v>
      </c>
      <c r="B4906" s="60" t="s">
        <v>17221</v>
      </c>
      <c r="C4906" s="60" t="s">
        <v>17222</v>
      </c>
      <c r="D4906" s="60">
        <v>0</v>
      </c>
    </row>
    <row r="4907" spans="1:4">
      <c r="A4907" s="60" t="s">
        <v>5451</v>
      </c>
      <c r="B4907" s="60" t="s">
        <v>17223</v>
      </c>
      <c r="C4907" s="60" t="s">
        <v>17224</v>
      </c>
      <c r="D4907" s="60">
        <v>0</v>
      </c>
    </row>
    <row r="4908" spans="1:4">
      <c r="A4908" s="60" t="s">
        <v>5452</v>
      </c>
      <c r="B4908" s="60" t="s">
        <v>17225</v>
      </c>
      <c r="C4908" s="60" t="s">
        <v>17226</v>
      </c>
      <c r="D4908" s="60">
        <v>0</v>
      </c>
    </row>
    <row r="4909" spans="1:4">
      <c r="A4909" s="60" t="s">
        <v>5453</v>
      </c>
      <c r="B4909" s="60" t="s">
        <v>17227</v>
      </c>
      <c r="C4909" s="60" t="s">
        <v>17228</v>
      </c>
      <c r="D4909" s="60">
        <v>0</v>
      </c>
    </row>
    <row r="4910" spans="1:4">
      <c r="A4910" s="60" t="s">
        <v>5454</v>
      </c>
      <c r="B4910" s="60" t="s">
        <v>17229</v>
      </c>
      <c r="C4910" s="60" t="s">
        <v>17230</v>
      </c>
      <c r="D4910" s="60">
        <v>0</v>
      </c>
    </row>
    <row r="4911" spans="1:4">
      <c r="A4911" s="60" t="s">
        <v>5455</v>
      </c>
      <c r="B4911" s="60" t="s">
        <v>17231</v>
      </c>
      <c r="C4911" s="60" t="s">
        <v>17232</v>
      </c>
      <c r="D4911" s="60">
        <v>0</v>
      </c>
    </row>
    <row r="4912" spans="1:4">
      <c r="A4912" s="60" t="s">
        <v>5456</v>
      </c>
      <c r="B4912" s="60" t="s">
        <v>17233</v>
      </c>
      <c r="C4912" s="60" t="s">
        <v>17234</v>
      </c>
      <c r="D4912" s="60">
        <v>0</v>
      </c>
    </row>
    <row r="4913" spans="1:4">
      <c r="A4913" s="60" t="s">
        <v>5457</v>
      </c>
      <c r="B4913" s="60" t="s">
        <v>17235</v>
      </c>
      <c r="C4913" s="60" t="s">
        <v>17236</v>
      </c>
      <c r="D4913" s="60">
        <v>0</v>
      </c>
    </row>
    <row r="4914" spans="1:4">
      <c r="A4914" s="60" t="s">
        <v>5458</v>
      </c>
      <c r="B4914" s="60" t="s">
        <v>17237</v>
      </c>
      <c r="C4914" s="60" t="s">
        <v>17238</v>
      </c>
      <c r="D4914" s="60">
        <v>0</v>
      </c>
    </row>
    <row r="4915" spans="1:4">
      <c r="A4915" s="60" t="s">
        <v>5459</v>
      </c>
      <c r="B4915" s="60" t="s">
        <v>17239</v>
      </c>
      <c r="C4915" s="60" t="s">
        <v>17240</v>
      </c>
      <c r="D4915" s="60">
        <v>0</v>
      </c>
    </row>
    <row r="4916" spans="1:4">
      <c r="A4916" s="60" t="s">
        <v>5460</v>
      </c>
      <c r="B4916" s="60" t="s">
        <v>17241</v>
      </c>
      <c r="C4916" s="60" t="s">
        <v>17240</v>
      </c>
      <c r="D4916" s="60">
        <v>0</v>
      </c>
    </row>
    <row r="4917" spans="1:4">
      <c r="A4917" s="60" t="s">
        <v>5461</v>
      </c>
      <c r="B4917" s="60" t="s">
        <v>17242</v>
      </c>
      <c r="C4917" s="60" t="s">
        <v>17240</v>
      </c>
      <c r="D4917" s="60">
        <v>0</v>
      </c>
    </row>
    <row r="4918" spans="1:4">
      <c r="A4918" s="60" t="s">
        <v>5462</v>
      </c>
      <c r="B4918" s="60" t="s">
        <v>17243</v>
      </c>
      <c r="C4918" s="60" t="s">
        <v>17240</v>
      </c>
      <c r="D4918" s="60">
        <v>0</v>
      </c>
    </row>
    <row r="4919" spans="1:4">
      <c r="A4919" s="60" t="s">
        <v>5463</v>
      </c>
      <c r="B4919" s="60" t="s">
        <v>17244</v>
      </c>
      <c r="C4919" s="60" t="s">
        <v>17240</v>
      </c>
      <c r="D4919" s="60">
        <v>0</v>
      </c>
    </row>
    <row r="4920" spans="1:4">
      <c r="A4920" s="60" t="s">
        <v>5464</v>
      </c>
      <c r="B4920" s="60" t="s">
        <v>17245</v>
      </c>
      <c r="C4920" s="60" t="s">
        <v>17240</v>
      </c>
      <c r="D4920" s="60">
        <v>0</v>
      </c>
    </row>
    <row r="4921" spans="1:4">
      <c r="A4921" s="60" t="s">
        <v>5465</v>
      </c>
      <c r="B4921" s="60" t="s">
        <v>17246</v>
      </c>
      <c r="C4921" s="60" t="s">
        <v>17240</v>
      </c>
      <c r="D4921" s="60">
        <v>0</v>
      </c>
    </row>
    <row r="4922" spans="1:4">
      <c r="A4922" s="60" t="s">
        <v>5466</v>
      </c>
      <c r="B4922" s="60" t="s">
        <v>17247</v>
      </c>
      <c r="C4922" s="60" t="s">
        <v>17240</v>
      </c>
      <c r="D4922" s="60">
        <v>0</v>
      </c>
    </row>
    <row r="4923" spans="1:4">
      <c r="A4923" s="60" t="s">
        <v>5467</v>
      </c>
      <c r="B4923" s="60" t="s">
        <v>17248</v>
      </c>
      <c r="C4923" s="60" t="s">
        <v>17240</v>
      </c>
      <c r="D4923" s="60">
        <v>0</v>
      </c>
    </row>
    <row r="4924" spans="1:4">
      <c r="A4924" s="60" t="s">
        <v>5468</v>
      </c>
      <c r="B4924" s="60" t="s">
        <v>17249</v>
      </c>
      <c r="C4924" s="60" t="s">
        <v>17250</v>
      </c>
      <c r="D4924" s="60">
        <v>0</v>
      </c>
    </row>
    <row r="4925" spans="1:4">
      <c r="A4925" s="60" t="s">
        <v>5469</v>
      </c>
      <c r="B4925" s="60" t="s">
        <v>17251</v>
      </c>
      <c r="C4925" s="60" t="s">
        <v>17252</v>
      </c>
      <c r="D4925" s="60">
        <v>0</v>
      </c>
    </row>
    <row r="4926" spans="1:4">
      <c r="A4926" s="60" t="s">
        <v>5470</v>
      </c>
      <c r="B4926" s="60" t="s">
        <v>17253</v>
      </c>
      <c r="C4926" s="60" t="s">
        <v>17254</v>
      </c>
      <c r="D4926" s="60">
        <v>0</v>
      </c>
    </row>
    <row r="4927" spans="1:4">
      <c r="A4927" s="60" t="s">
        <v>5471</v>
      </c>
      <c r="B4927" s="60" t="s">
        <v>17255</v>
      </c>
      <c r="C4927" s="60" t="s">
        <v>17256</v>
      </c>
      <c r="D4927" s="60">
        <v>0</v>
      </c>
    </row>
    <row r="4928" spans="1:4">
      <c r="A4928" s="60" t="s">
        <v>5472</v>
      </c>
      <c r="B4928" s="60" t="s">
        <v>17257</v>
      </c>
      <c r="C4928" s="60" t="s">
        <v>17258</v>
      </c>
      <c r="D4928" s="60">
        <v>0</v>
      </c>
    </row>
    <row r="4929" spans="1:4">
      <c r="A4929" s="60" t="s">
        <v>5473</v>
      </c>
      <c r="B4929" s="60" t="s">
        <v>17259</v>
      </c>
      <c r="C4929" s="60" t="s">
        <v>17260</v>
      </c>
      <c r="D4929" s="60">
        <v>0</v>
      </c>
    </row>
    <row r="4930" spans="1:4">
      <c r="A4930" s="60" t="s">
        <v>5474</v>
      </c>
      <c r="B4930" s="60" t="s">
        <v>17261</v>
      </c>
      <c r="C4930" s="60" t="s">
        <v>17260</v>
      </c>
      <c r="D4930" s="60">
        <v>0</v>
      </c>
    </row>
    <row r="4931" spans="1:4">
      <c r="A4931" s="60" t="s">
        <v>5475</v>
      </c>
      <c r="B4931" s="60" t="s">
        <v>17262</v>
      </c>
      <c r="C4931" s="60" t="s">
        <v>17260</v>
      </c>
      <c r="D4931" s="60">
        <v>0</v>
      </c>
    </row>
    <row r="4932" spans="1:4">
      <c r="A4932" s="60" t="s">
        <v>5476</v>
      </c>
      <c r="B4932" s="60" t="s">
        <v>17263</v>
      </c>
      <c r="C4932" s="60" t="s">
        <v>17260</v>
      </c>
      <c r="D4932" s="60">
        <v>0</v>
      </c>
    </row>
    <row r="4933" spans="1:4">
      <c r="A4933" s="60" t="s">
        <v>5477</v>
      </c>
      <c r="B4933" s="60" t="s">
        <v>17264</v>
      </c>
      <c r="C4933" s="60" t="s">
        <v>17260</v>
      </c>
      <c r="D4933" s="60">
        <v>0</v>
      </c>
    </row>
    <row r="4934" spans="1:4">
      <c r="A4934" s="60" t="s">
        <v>5478</v>
      </c>
      <c r="B4934" s="60" t="s">
        <v>17265</v>
      </c>
      <c r="C4934" s="60" t="s">
        <v>17260</v>
      </c>
      <c r="D4934" s="60">
        <v>0</v>
      </c>
    </row>
    <row r="4935" spans="1:4">
      <c r="A4935" s="60" t="s">
        <v>5479</v>
      </c>
      <c r="B4935" s="60" t="s">
        <v>17266</v>
      </c>
      <c r="C4935" s="60" t="s">
        <v>17260</v>
      </c>
      <c r="D4935" s="60">
        <v>0</v>
      </c>
    </row>
    <row r="4936" spans="1:4">
      <c r="A4936" s="60" t="s">
        <v>5480</v>
      </c>
      <c r="B4936" s="60" t="s">
        <v>17267</v>
      </c>
      <c r="C4936" s="60" t="s">
        <v>17260</v>
      </c>
      <c r="D4936" s="60">
        <v>0</v>
      </c>
    </row>
    <row r="4937" spans="1:4">
      <c r="A4937" s="60" t="s">
        <v>5481</v>
      </c>
      <c r="B4937" s="60" t="s">
        <v>17268</v>
      </c>
      <c r="C4937" s="60" t="s">
        <v>17260</v>
      </c>
      <c r="D4937" s="60">
        <v>0</v>
      </c>
    </row>
    <row r="4938" spans="1:4">
      <c r="A4938" s="60" t="s">
        <v>5482</v>
      </c>
      <c r="B4938" s="60" t="s">
        <v>17269</v>
      </c>
      <c r="C4938" s="60" t="s">
        <v>17260</v>
      </c>
      <c r="D4938" s="60">
        <v>0</v>
      </c>
    </row>
    <row r="4939" spans="1:4">
      <c r="A4939" s="60" t="s">
        <v>5483</v>
      </c>
      <c r="B4939" s="60" t="s">
        <v>17270</v>
      </c>
      <c r="C4939" s="60" t="s">
        <v>17260</v>
      </c>
      <c r="D4939" s="60">
        <v>0</v>
      </c>
    </row>
    <row r="4940" spans="1:4">
      <c r="A4940" s="60" t="s">
        <v>5484</v>
      </c>
      <c r="B4940" s="60" t="s">
        <v>17271</v>
      </c>
      <c r="C4940" s="60" t="s">
        <v>17260</v>
      </c>
      <c r="D4940" s="60">
        <v>0</v>
      </c>
    </row>
    <row r="4941" spans="1:4">
      <c r="A4941" s="60" t="s">
        <v>5485</v>
      </c>
      <c r="B4941" s="60" t="s">
        <v>17272</v>
      </c>
      <c r="C4941" s="60" t="s">
        <v>17260</v>
      </c>
      <c r="D4941" s="60">
        <v>0</v>
      </c>
    </row>
    <row r="4942" spans="1:4">
      <c r="A4942" s="60" t="s">
        <v>5486</v>
      </c>
      <c r="B4942" s="60" t="s">
        <v>17273</v>
      </c>
      <c r="C4942" s="60" t="s">
        <v>17260</v>
      </c>
      <c r="D4942" s="60">
        <v>0</v>
      </c>
    </row>
    <row r="4943" spans="1:4">
      <c r="A4943" s="60" t="s">
        <v>5487</v>
      </c>
      <c r="B4943" s="60" t="s">
        <v>17274</v>
      </c>
      <c r="C4943" s="60" t="s">
        <v>17260</v>
      </c>
      <c r="D4943" s="60">
        <v>0</v>
      </c>
    </row>
    <row r="4944" spans="1:4">
      <c r="A4944" s="60" t="s">
        <v>5488</v>
      </c>
      <c r="B4944" s="60" t="s">
        <v>17275</v>
      </c>
      <c r="C4944" s="60" t="s">
        <v>17260</v>
      </c>
      <c r="D4944" s="60">
        <v>0</v>
      </c>
    </row>
    <row r="4945" spans="1:4">
      <c r="A4945" s="60" t="s">
        <v>5489</v>
      </c>
      <c r="B4945" s="60" t="s">
        <v>17276</v>
      </c>
      <c r="C4945" s="60" t="s">
        <v>17260</v>
      </c>
      <c r="D4945" s="60">
        <v>0</v>
      </c>
    </row>
    <row r="4946" spans="1:4">
      <c r="A4946" s="60" t="s">
        <v>5490</v>
      </c>
      <c r="B4946" s="60" t="s">
        <v>17277</v>
      </c>
      <c r="C4946" s="60" t="s">
        <v>17260</v>
      </c>
      <c r="D4946" s="60">
        <v>0</v>
      </c>
    </row>
    <row r="4947" spans="1:4">
      <c r="A4947" s="60" t="s">
        <v>5491</v>
      </c>
      <c r="B4947" s="60" t="s">
        <v>17278</v>
      </c>
      <c r="C4947" s="60" t="s">
        <v>17260</v>
      </c>
      <c r="D4947" s="60">
        <v>0</v>
      </c>
    </row>
    <row r="4948" spans="1:4">
      <c r="A4948" s="60" t="s">
        <v>5492</v>
      </c>
      <c r="B4948" s="60" t="s">
        <v>17279</v>
      </c>
      <c r="C4948" s="60" t="s">
        <v>17260</v>
      </c>
      <c r="D4948" s="60">
        <v>0</v>
      </c>
    </row>
    <row r="4949" spans="1:4">
      <c r="A4949" s="60" t="s">
        <v>5493</v>
      </c>
      <c r="B4949" s="60" t="s">
        <v>17280</v>
      </c>
      <c r="C4949" s="60" t="s">
        <v>17260</v>
      </c>
      <c r="D4949" s="60">
        <v>0</v>
      </c>
    </row>
    <row r="4950" spans="1:4">
      <c r="A4950" s="60" t="s">
        <v>5494</v>
      </c>
      <c r="B4950" s="60" t="s">
        <v>17281</v>
      </c>
      <c r="C4950" s="60" t="s">
        <v>17260</v>
      </c>
      <c r="D4950" s="60">
        <v>0</v>
      </c>
    </row>
    <row r="4951" spans="1:4">
      <c r="A4951" s="60" t="s">
        <v>5495</v>
      </c>
      <c r="B4951" s="60" t="s">
        <v>17282</v>
      </c>
      <c r="C4951" s="60" t="s">
        <v>17260</v>
      </c>
      <c r="D4951" s="60">
        <v>0</v>
      </c>
    </row>
    <row r="4952" spans="1:4">
      <c r="A4952" s="60" t="s">
        <v>5496</v>
      </c>
      <c r="B4952" s="60" t="s">
        <v>17283</v>
      </c>
      <c r="C4952" s="60" t="s">
        <v>17260</v>
      </c>
      <c r="D4952" s="60">
        <v>0</v>
      </c>
    </row>
    <row r="4953" spans="1:4">
      <c r="A4953" s="60" t="s">
        <v>5497</v>
      </c>
      <c r="B4953" s="60" t="s">
        <v>17284</v>
      </c>
      <c r="C4953" s="60" t="s">
        <v>17260</v>
      </c>
      <c r="D4953" s="60">
        <v>0</v>
      </c>
    </row>
    <row r="4954" spans="1:4">
      <c r="A4954" s="60" t="s">
        <v>5498</v>
      </c>
      <c r="B4954" s="60" t="s">
        <v>17285</v>
      </c>
      <c r="C4954" s="60" t="s">
        <v>17260</v>
      </c>
      <c r="D4954" s="60">
        <v>0</v>
      </c>
    </row>
    <row r="4955" spans="1:4">
      <c r="A4955" s="60" t="s">
        <v>5499</v>
      </c>
      <c r="B4955" s="60" t="s">
        <v>17286</v>
      </c>
      <c r="C4955" s="60" t="s">
        <v>17260</v>
      </c>
      <c r="D4955" s="60">
        <v>0</v>
      </c>
    </row>
    <row r="4956" spans="1:4">
      <c r="A4956" s="60" t="s">
        <v>5500</v>
      </c>
      <c r="B4956" s="60" t="s">
        <v>17287</v>
      </c>
      <c r="C4956" s="60" t="s">
        <v>17260</v>
      </c>
      <c r="D4956" s="60">
        <v>0</v>
      </c>
    </row>
    <row r="4957" spans="1:4">
      <c r="A4957" s="60" t="s">
        <v>5501</v>
      </c>
      <c r="B4957" s="60" t="s">
        <v>17288</v>
      </c>
      <c r="C4957" s="60" t="s">
        <v>17260</v>
      </c>
      <c r="D4957" s="60">
        <v>0</v>
      </c>
    </row>
    <row r="4958" spans="1:4">
      <c r="A4958" s="60" t="s">
        <v>5502</v>
      </c>
      <c r="B4958" s="60" t="s">
        <v>17289</v>
      </c>
      <c r="C4958" s="60" t="s">
        <v>17260</v>
      </c>
      <c r="D4958" s="60">
        <v>0</v>
      </c>
    </row>
    <row r="4959" spans="1:4">
      <c r="A4959" s="60" t="s">
        <v>5503</v>
      </c>
      <c r="B4959" s="60" t="s">
        <v>17290</v>
      </c>
      <c r="C4959" s="60" t="s">
        <v>17260</v>
      </c>
      <c r="D4959" s="60">
        <v>0</v>
      </c>
    </row>
    <row r="4960" spans="1:4">
      <c r="A4960" s="60" t="s">
        <v>5504</v>
      </c>
      <c r="B4960" s="60" t="s">
        <v>17291</v>
      </c>
      <c r="C4960" s="60" t="s">
        <v>17260</v>
      </c>
      <c r="D4960" s="60">
        <v>0</v>
      </c>
    </row>
    <row r="4961" spans="1:4">
      <c r="A4961" s="60" t="s">
        <v>5505</v>
      </c>
      <c r="B4961" s="60" t="s">
        <v>17292</v>
      </c>
      <c r="C4961" s="60" t="s">
        <v>17260</v>
      </c>
      <c r="D4961" s="60">
        <v>0</v>
      </c>
    </row>
    <row r="4962" spans="1:4">
      <c r="A4962" s="60" t="s">
        <v>5506</v>
      </c>
      <c r="B4962" s="60" t="s">
        <v>17293</v>
      </c>
      <c r="C4962" s="60" t="s">
        <v>17260</v>
      </c>
      <c r="D4962" s="60">
        <v>0</v>
      </c>
    </row>
    <row r="4963" spans="1:4">
      <c r="A4963" s="60" t="s">
        <v>5507</v>
      </c>
      <c r="B4963" s="60" t="s">
        <v>17294</v>
      </c>
      <c r="C4963" s="60" t="s">
        <v>17260</v>
      </c>
      <c r="D4963" s="60">
        <v>0</v>
      </c>
    </row>
    <row r="4964" spans="1:4">
      <c r="A4964" s="60" t="s">
        <v>5508</v>
      </c>
      <c r="B4964" s="60" t="s">
        <v>17295</v>
      </c>
      <c r="C4964" s="60" t="s">
        <v>17260</v>
      </c>
      <c r="D4964" s="60">
        <v>0</v>
      </c>
    </row>
    <row r="4965" spans="1:4">
      <c r="A4965" s="60" t="s">
        <v>5509</v>
      </c>
      <c r="B4965" s="60" t="s">
        <v>17296</v>
      </c>
      <c r="C4965" s="60" t="s">
        <v>17260</v>
      </c>
      <c r="D4965" s="60">
        <v>0</v>
      </c>
    </row>
    <row r="4966" spans="1:4">
      <c r="A4966" s="60" t="s">
        <v>5510</v>
      </c>
      <c r="B4966" s="60" t="s">
        <v>17297</v>
      </c>
      <c r="C4966" s="60" t="s">
        <v>17260</v>
      </c>
      <c r="D4966" s="60">
        <v>0</v>
      </c>
    </row>
    <row r="4967" spans="1:4">
      <c r="A4967" s="60" t="s">
        <v>5511</v>
      </c>
      <c r="B4967" s="60" t="s">
        <v>17298</v>
      </c>
      <c r="C4967" s="60" t="s">
        <v>17260</v>
      </c>
      <c r="D4967" s="60">
        <v>0</v>
      </c>
    </row>
    <row r="4968" spans="1:4">
      <c r="A4968" s="60" t="s">
        <v>5512</v>
      </c>
      <c r="B4968" s="60" t="s">
        <v>17299</v>
      </c>
      <c r="C4968" s="60" t="s">
        <v>17260</v>
      </c>
      <c r="D4968" s="60">
        <v>0</v>
      </c>
    </row>
    <row r="4969" spans="1:4">
      <c r="A4969" s="60" t="s">
        <v>5513</v>
      </c>
      <c r="B4969" s="60" t="s">
        <v>17300</v>
      </c>
      <c r="C4969" s="60" t="s">
        <v>17260</v>
      </c>
      <c r="D4969" s="60">
        <v>0</v>
      </c>
    </row>
    <row r="4970" spans="1:4">
      <c r="A4970" s="60" t="s">
        <v>5514</v>
      </c>
      <c r="B4970" s="60" t="s">
        <v>17301</v>
      </c>
      <c r="C4970" s="60" t="s">
        <v>17260</v>
      </c>
      <c r="D4970" s="60">
        <v>0</v>
      </c>
    </row>
    <row r="4971" spans="1:4">
      <c r="A4971" s="60" t="s">
        <v>5515</v>
      </c>
      <c r="B4971" s="60" t="s">
        <v>17302</v>
      </c>
      <c r="C4971" s="60" t="s">
        <v>17260</v>
      </c>
      <c r="D4971" s="60">
        <v>0</v>
      </c>
    </row>
    <row r="4972" spans="1:4">
      <c r="A4972" s="60" t="s">
        <v>5516</v>
      </c>
      <c r="B4972" s="60" t="s">
        <v>17303</v>
      </c>
      <c r="C4972" s="60" t="s">
        <v>17260</v>
      </c>
      <c r="D4972" s="60">
        <v>0</v>
      </c>
    </row>
    <row r="4973" spans="1:4">
      <c r="A4973" s="60" t="s">
        <v>5517</v>
      </c>
      <c r="B4973" s="60" t="s">
        <v>17304</v>
      </c>
      <c r="C4973" s="60" t="s">
        <v>17260</v>
      </c>
      <c r="D4973" s="60">
        <v>0</v>
      </c>
    </row>
    <row r="4974" spans="1:4">
      <c r="A4974" s="60" t="s">
        <v>5518</v>
      </c>
      <c r="B4974" s="60" t="s">
        <v>17305</v>
      </c>
      <c r="C4974" s="60" t="s">
        <v>17260</v>
      </c>
      <c r="D4974" s="60">
        <v>0</v>
      </c>
    </row>
    <row r="4975" spans="1:4">
      <c r="A4975" s="60" t="s">
        <v>5519</v>
      </c>
      <c r="B4975" s="60" t="s">
        <v>17306</v>
      </c>
      <c r="C4975" s="60" t="s">
        <v>17260</v>
      </c>
      <c r="D4975" s="60">
        <v>0</v>
      </c>
    </row>
    <row r="4976" spans="1:4">
      <c r="A4976" s="60" t="s">
        <v>5520</v>
      </c>
      <c r="B4976" s="60" t="s">
        <v>17307</v>
      </c>
      <c r="C4976" s="60" t="s">
        <v>17308</v>
      </c>
      <c r="D4976" s="60">
        <v>0</v>
      </c>
    </row>
    <row r="4977" spans="1:4">
      <c r="A4977" s="60" t="s">
        <v>5521</v>
      </c>
      <c r="B4977" s="60" t="s">
        <v>17309</v>
      </c>
      <c r="C4977" s="60" t="s">
        <v>17308</v>
      </c>
      <c r="D4977" s="60">
        <v>0</v>
      </c>
    </row>
    <row r="4978" spans="1:4">
      <c r="A4978" s="60" t="s">
        <v>5522</v>
      </c>
      <c r="B4978" s="60" t="s">
        <v>17310</v>
      </c>
      <c r="C4978" s="60" t="s">
        <v>17308</v>
      </c>
      <c r="D4978" s="60">
        <v>0</v>
      </c>
    </row>
    <row r="4979" spans="1:4">
      <c r="A4979" s="60" t="s">
        <v>5523</v>
      </c>
      <c r="B4979" s="60" t="s">
        <v>17311</v>
      </c>
      <c r="C4979" s="60" t="s">
        <v>17308</v>
      </c>
      <c r="D4979" s="60">
        <v>0</v>
      </c>
    </row>
    <row r="4980" spans="1:4">
      <c r="A4980" s="60" t="s">
        <v>5524</v>
      </c>
      <c r="B4980" s="60" t="s">
        <v>17312</v>
      </c>
      <c r="C4980" s="60" t="s">
        <v>17308</v>
      </c>
      <c r="D4980" s="60">
        <v>0</v>
      </c>
    </row>
    <row r="4981" spans="1:4">
      <c r="A4981" s="60" t="s">
        <v>5525</v>
      </c>
      <c r="B4981" s="60" t="s">
        <v>17313</v>
      </c>
      <c r="C4981" s="60" t="s">
        <v>17308</v>
      </c>
      <c r="D4981" s="60">
        <v>0</v>
      </c>
    </row>
    <row r="4982" spans="1:4">
      <c r="A4982" s="60" t="s">
        <v>5526</v>
      </c>
      <c r="B4982" s="60" t="s">
        <v>17314</v>
      </c>
      <c r="C4982" s="60" t="s">
        <v>17308</v>
      </c>
      <c r="D4982" s="60">
        <v>0</v>
      </c>
    </row>
    <row r="4983" spans="1:4">
      <c r="A4983" s="60" t="s">
        <v>5527</v>
      </c>
      <c r="B4983" s="60" t="s">
        <v>17315</v>
      </c>
      <c r="C4983" s="60" t="s">
        <v>17308</v>
      </c>
      <c r="D4983" s="60">
        <v>0</v>
      </c>
    </row>
    <row r="4984" spans="1:4">
      <c r="A4984" s="60" t="s">
        <v>5528</v>
      </c>
      <c r="B4984" s="60" t="s">
        <v>17316</v>
      </c>
      <c r="C4984" s="60" t="s">
        <v>17308</v>
      </c>
      <c r="D4984" s="60">
        <v>0</v>
      </c>
    </row>
    <row r="4985" spans="1:4">
      <c r="A4985" s="60" t="s">
        <v>5529</v>
      </c>
      <c r="B4985" s="60" t="s">
        <v>17317</v>
      </c>
      <c r="C4985" s="60" t="s">
        <v>17318</v>
      </c>
      <c r="D4985" s="60">
        <v>0</v>
      </c>
    </row>
    <row r="4986" spans="1:4">
      <c r="A4986" s="60" t="s">
        <v>5530</v>
      </c>
      <c r="B4986" s="60" t="s">
        <v>17319</v>
      </c>
      <c r="C4986" s="60" t="s">
        <v>17320</v>
      </c>
      <c r="D4986" s="60">
        <v>0</v>
      </c>
    </row>
    <row r="4987" spans="1:4">
      <c r="A4987" s="60" t="s">
        <v>5531</v>
      </c>
      <c r="B4987" s="60" t="s">
        <v>17321</v>
      </c>
      <c r="C4987" s="60" t="s">
        <v>17322</v>
      </c>
      <c r="D4987" s="60">
        <v>0</v>
      </c>
    </row>
    <row r="4988" spans="1:4">
      <c r="A4988" s="60" t="s">
        <v>5532</v>
      </c>
      <c r="B4988" s="60" t="s">
        <v>17323</v>
      </c>
      <c r="C4988" s="60" t="s">
        <v>17324</v>
      </c>
      <c r="D4988" s="60">
        <v>0</v>
      </c>
    </row>
    <row r="4989" spans="1:4">
      <c r="A4989" s="60" t="s">
        <v>5533</v>
      </c>
      <c r="B4989" s="60" t="s">
        <v>17325</v>
      </c>
      <c r="C4989" s="60" t="s">
        <v>17326</v>
      </c>
      <c r="D4989" s="60">
        <v>0</v>
      </c>
    </row>
    <row r="4990" spans="1:4">
      <c r="A4990" s="60" t="s">
        <v>5534</v>
      </c>
      <c r="B4990" s="60" t="s">
        <v>17327</v>
      </c>
      <c r="C4990" s="60" t="s">
        <v>17328</v>
      </c>
      <c r="D4990" s="60">
        <v>0</v>
      </c>
    </row>
    <row r="4991" spans="1:4">
      <c r="A4991" s="60" t="s">
        <v>5535</v>
      </c>
      <c r="B4991" s="60" t="s">
        <v>17329</v>
      </c>
      <c r="C4991" s="60" t="s">
        <v>17330</v>
      </c>
      <c r="D4991" s="60">
        <v>0</v>
      </c>
    </row>
    <row r="4992" spans="1:4">
      <c r="A4992" s="60" t="s">
        <v>5536</v>
      </c>
      <c r="B4992" s="60" t="s">
        <v>17331</v>
      </c>
      <c r="C4992" s="60" t="s">
        <v>17332</v>
      </c>
      <c r="D4992" s="60">
        <v>0</v>
      </c>
    </row>
    <row r="4993" spans="1:4">
      <c r="A4993" s="60" t="s">
        <v>5537</v>
      </c>
      <c r="B4993" s="60" t="s">
        <v>17333</v>
      </c>
      <c r="C4993" s="60" t="s">
        <v>17334</v>
      </c>
      <c r="D4993" s="60">
        <v>0</v>
      </c>
    </row>
    <row r="4994" spans="1:4">
      <c r="A4994" s="60" t="s">
        <v>5538</v>
      </c>
      <c r="B4994" s="60" t="s">
        <v>17335</v>
      </c>
      <c r="C4994" s="60" t="s">
        <v>17336</v>
      </c>
      <c r="D4994" s="60">
        <v>0</v>
      </c>
    </row>
    <row r="4995" spans="1:4">
      <c r="A4995" s="60" t="s">
        <v>5539</v>
      </c>
      <c r="B4995" s="60" t="s">
        <v>17337</v>
      </c>
      <c r="C4995" s="60" t="s">
        <v>17338</v>
      </c>
      <c r="D4995" s="60">
        <v>0</v>
      </c>
    </row>
    <row r="4996" spans="1:4">
      <c r="A4996" s="60" t="s">
        <v>5540</v>
      </c>
      <c r="B4996" s="60" t="s">
        <v>17339</v>
      </c>
      <c r="C4996" s="60" t="s">
        <v>17340</v>
      </c>
      <c r="D4996" s="60">
        <v>0</v>
      </c>
    </row>
    <row r="4997" spans="1:4">
      <c r="A4997" s="60" t="s">
        <v>5541</v>
      </c>
      <c r="B4997" s="60" t="s">
        <v>17341</v>
      </c>
      <c r="C4997" s="60" t="s">
        <v>17342</v>
      </c>
      <c r="D4997" s="60">
        <v>0</v>
      </c>
    </row>
    <row r="4998" spans="1:4">
      <c r="A4998" s="60" t="s">
        <v>5542</v>
      </c>
      <c r="B4998" s="60" t="s">
        <v>17343</v>
      </c>
      <c r="C4998" s="60" t="s">
        <v>17344</v>
      </c>
      <c r="D4998" s="60">
        <v>0</v>
      </c>
    </row>
    <row r="4999" spans="1:4">
      <c r="A4999" s="60" t="s">
        <v>5543</v>
      </c>
      <c r="B4999" s="60" t="s">
        <v>17345</v>
      </c>
      <c r="C4999" s="60" t="s">
        <v>17346</v>
      </c>
      <c r="D4999" s="60">
        <v>0</v>
      </c>
    </row>
    <row r="5000" spans="1:4">
      <c r="A5000" s="60" t="s">
        <v>5544</v>
      </c>
      <c r="B5000" s="60" t="s">
        <v>17347</v>
      </c>
      <c r="C5000" s="60" t="s">
        <v>17348</v>
      </c>
      <c r="D5000" s="60">
        <v>0</v>
      </c>
    </row>
    <row r="5001" spans="1:4">
      <c r="A5001" s="60" t="s">
        <v>5545</v>
      </c>
      <c r="B5001" s="60" t="s">
        <v>17349</v>
      </c>
      <c r="C5001" s="60" t="s">
        <v>17348</v>
      </c>
      <c r="D5001" s="60">
        <v>0</v>
      </c>
    </row>
    <row r="5002" spans="1:4">
      <c r="A5002" s="60" t="s">
        <v>5546</v>
      </c>
      <c r="B5002" s="60" t="s">
        <v>17350</v>
      </c>
      <c r="C5002" s="60" t="s">
        <v>17348</v>
      </c>
      <c r="D5002" s="60">
        <v>0</v>
      </c>
    </row>
    <row r="5003" spans="1:4">
      <c r="A5003" s="60" t="s">
        <v>5547</v>
      </c>
      <c r="B5003" s="60" t="s">
        <v>17351</v>
      </c>
      <c r="C5003" s="60" t="s">
        <v>17348</v>
      </c>
      <c r="D5003" s="60">
        <v>0</v>
      </c>
    </row>
    <row r="5004" spans="1:4">
      <c r="A5004" s="60" t="s">
        <v>5548</v>
      </c>
      <c r="B5004" s="60" t="s">
        <v>17352</v>
      </c>
      <c r="C5004" s="60" t="s">
        <v>17348</v>
      </c>
      <c r="D5004" s="60">
        <v>0</v>
      </c>
    </row>
    <row r="5005" spans="1:4">
      <c r="A5005" s="60" t="s">
        <v>5549</v>
      </c>
      <c r="B5005" s="60" t="s">
        <v>17353</v>
      </c>
      <c r="C5005" s="60" t="s">
        <v>17348</v>
      </c>
      <c r="D5005" s="60">
        <v>0</v>
      </c>
    </row>
    <row r="5006" spans="1:4">
      <c r="A5006" s="60" t="s">
        <v>5550</v>
      </c>
      <c r="B5006" s="60" t="s">
        <v>17354</v>
      </c>
      <c r="C5006" s="60" t="s">
        <v>17348</v>
      </c>
      <c r="D5006" s="60">
        <v>0</v>
      </c>
    </row>
    <row r="5007" spans="1:4">
      <c r="A5007" s="60" t="s">
        <v>5551</v>
      </c>
      <c r="B5007" s="60" t="s">
        <v>17355</v>
      </c>
      <c r="C5007" s="60" t="s">
        <v>17348</v>
      </c>
      <c r="D5007" s="60">
        <v>0</v>
      </c>
    </row>
    <row r="5008" spans="1:4">
      <c r="A5008" s="60" t="s">
        <v>5552</v>
      </c>
      <c r="B5008" s="60" t="s">
        <v>17356</v>
      </c>
      <c r="C5008" s="60" t="s">
        <v>17348</v>
      </c>
      <c r="D5008" s="60">
        <v>0</v>
      </c>
    </row>
    <row r="5009" spans="1:4">
      <c r="A5009" s="60" t="s">
        <v>5553</v>
      </c>
      <c r="B5009" s="60" t="s">
        <v>17357</v>
      </c>
      <c r="C5009" s="60" t="s">
        <v>17348</v>
      </c>
      <c r="D5009" s="60">
        <v>0</v>
      </c>
    </row>
    <row r="5010" spans="1:4">
      <c r="A5010" s="60" t="s">
        <v>5554</v>
      </c>
      <c r="B5010" s="60" t="s">
        <v>17358</v>
      </c>
      <c r="C5010" s="60" t="s">
        <v>17348</v>
      </c>
      <c r="D5010" s="60">
        <v>0</v>
      </c>
    </row>
    <row r="5011" spans="1:4">
      <c r="A5011" s="60" t="s">
        <v>5555</v>
      </c>
      <c r="B5011" s="60" t="s">
        <v>17359</v>
      </c>
      <c r="C5011" s="60" t="s">
        <v>17348</v>
      </c>
      <c r="D5011" s="60">
        <v>0</v>
      </c>
    </row>
    <row r="5012" spans="1:4">
      <c r="A5012" s="60" t="s">
        <v>5556</v>
      </c>
      <c r="B5012" s="60" t="s">
        <v>17360</v>
      </c>
      <c r="C5012" s="60" t="s">
        <v>17361</v>
      </c>
      <c r="D5012" s="60">
        <v>0</v>
      </c>
    </row>
    <row r="5013" spans="1:4">
      <c r="A5013" s="60" t="s">
        <v>5557</v>
      </c>
      <c r="B5013" s="60" t="s">
        <v>17362</v>
      </c>
      <c r="C5013" s="60" t="s">
        <v>17363</v>
      </c>
      <c r="D5013" s="60">
        <v>0</v>
      </c>
    </row>
    <row r="5014" spans="1:4">
      <c r="A5014" s="60" t="s">
        <v>5558</v>
      </c>
      <c r="B5014" s="60" t="s">
        <v>17364</v>
      </c>
      <c r="C5014" s="60" t="s">
        <v>17365</v>
      </c>
      <c r="D5014" s="60">
        <v>0</v>
      </c>
    </row>
    <row r="5015" spans="1:4">
      <c r="A5015" s="60" t="s">
        <v>5559</v>
      </c>
      <c r="B5015" s="60" t="s">
        <v>17366</v>
      </c>
      <c r="C5015" s="60" t="s">
        <v>17367</v>
      </c>
      <c r="D5015" s="60">
        <v>0</v>
      </c>
    </row>
    <row r="5016" spans="1:4">
      <c r="A5016" s="60" t="s">
        <v>5560</v>
      </c>
      <c r="B5016" s="60" t="s">
        <v>17368</v>
      </c>
      <c r="C5016" s="60" t="s">
        <v>17369</v>
      </c>
      <c r="D5016" s="60">
        <v>0</v>
      </c>
    </row>
    <row r="5017" spans="1:4">
      <c r="A5017" s="60" t="s">
        <v>5561</v>
      </c>
      <c r="B5017" s="60" t="s">
        <v>17370</v>
      </c>
      <c r="C5017" s="60" t="s">
        <v>17371</v>
      </c>
      <c r="D5017" s="60">
        <v>0</v>
      </c>
    </row>
    <row r="5018" spans="1:4">
      <c r="A5018" s="60" t="s">
        <v>5562</v>
      </c>
      <c r="B5018" s="60" t="s">
        <v>17372</v>
      </c>
      <c r="C5018" s="60" t="s">
        <v>17373</v>
      </c>
      <c r="D5018" s="60">
        <v>0</v>
      </c>
    </row>
    <row r="5019" spans="1:4">
      <c r="A5019" s="60" t="s">
        <v>5563</v>
      </c>
      <c r="B5019" s="60" t="s">
        <v>17374</v>
      </c>
      <c r="C5019" s="60" t="s">
        <v>17375</v>
      </c>
      <c r="D5019" s="60">
        <v>0</v>
      </c>
    </row>
    <row r="5020" spans="1:4">
      <c r="A5020" s="60" t="s">
        <v>5564</v>
      </c>
      <c r="B5020" s="60" t="s">
        <v>17376</v>
      </c>
      <c r="C5020" s="60" t="s">
        <v>17377</v>
      </c>
      <c r="D5020" s="60">
        <v>0</v>
      </c>
    </row>
    <row r="5021" spans="1:4">
      <c r="A5021" s="60" t="s">
        <v>5565</v>
      </c>
      <c r="B5021" s="60" t="s">
        <v>17378</v>
      </c>
      <c r="C5021" s="60" t="s">
        <v>17379</v>
      </c>
      <c r="D5021" s="60">
        <v>0</v>
      </c>
    </row>
    <row r="5022" spans="1:4">
      <c r="A5022" s="60" t="s">
        <v>5566</v>
      </c>
      <c r="B5022" s="60" t="s">
        <v>17380</v>
      </c>
      <c r="C5022" s="60" t="s">
        <v>17381</v>
      </c>
      <c r="D5022" s="60">
        <v>0</v>
      </c>
    </row>
    <row r="5023" spans="1:4">
      <c r="A5023" s="60" t="s">
        <v>5567</v>
      </c>
      <c r="B5023" s="60" t="s">
        <v>17382</v>
      </c>
      <c r="C5023" s="60" t="s">
        <v>17383</v>
      </c>
      <c r="D5023" s="60">
        <v>0</v>
      </c>
    </row>
    <row r="5024" spans="1:4">
      <c r="A5024" s="60" t="s">
        <v>5568</v>
      </c>
      <c r="B5024" s="60" t="s">
        <v>17384</v>
      </c>
      <c r="C5024" s="60" t="s">
        <v>17385</v>
      </c>
      <c r="D5024" s="60">
        <v>0</v>
      </c>
    </row>
    <row r="5025" spans="1:4">
      <c r="A5025" s="60" t="s">
        <v>5569</v>
      </c>
      <c r="B5025" s="60" t="s">
        <v>17386</v>
      </c>
      <c r="C5025" s="60" t="s">
        <v>17387</v>
      </c>
      <c r="D5025" s="60">
        <v>0</v>
      </c>
    </row>
    <row r="5026" spans="1:4">
      <c r="A5026" s="60" t="s">
        <v>5570</v>
      </c>
      <c r="B5026" s="60" t="s">
        <v>17388</v>
      </c>
      <c r="C5026" s="60" t="s">
        <v>17389</v>
      </c>
      <c r="D5026" s="60">
        <v>0</v>
      </c>
    </row>
    <row r="5027" spans="1:4">
      <c r="A5027" s="60" t="s">
        <v>5571</v>
      </c>
      <c r="B5027" s="60" t="s">
        <v>17390</v>
      </c>
      <c r="C5027" s="60" t="s">
        <v>17391</v>
      </c>
      <c r="D5027" s="60">
        <v>0</v>
      </c>
    </row>
    <row r="5028" spans="1:4">
      <c r="A5028" s="60" t="s">
        <v>5572</v>
      </c>
      <c r="B5028" s="60" t="s">
        <v>17392</v>
      </c>
      <c r="C5028" s="60" t="s">
        <v>17393</v>
      </c>
      <c r="D5028" s="60">
        <v>0</v>
      </c>
    </row>
    <row r="5029" spans="1:4">
      <c r="A5029" s="60" t="s">
        <v>5573</v>
      </c>
      <c r="B5029" s="60" t="s">
        <v>17394</v>
      </c>
      <c r="C5029" s="60" t="s">
        <v>17395</v>
      </c>
      <c r="D5029" s="60">
        <v>0</v>
      </c>
    </row>
    <row r="5030" spans="1:4">
      <c r="A5030" s="60" t="s">
        <v>5574</v>
      </c>
      <c r="B5030" s="60" t="s">
        <v>17396</v>
      </c>
      <c r="C5030" s="60" t="s">
        <v>17397</v>
      </c>
      <c r="D5030" s="60">
        <v>0</v>
      </c>
    </row>
    <row r="5031" spans="1:4">
      <c r="A5031" s="60" t="s">
        <v>5575</v>
      </c>
      <c r="B5031" s="60" t="s">
        <v>17398</v>
      </c>
      <c r="C5031" s="60" t="s">
        <v>17399</v>
      </c>
      <c r="D5031" s="60">
        <v>0</v>
      </c>
    </row>
    <row r="5032" spans="1:4">
      <c r="A5032" s="60" t="s">
        <v>5576</v>
      </c>
      <c r="B5032" s="60" t="s">
        <v>17400</v>
      </c>
      <c r="C5032" s="60" t="s">
        <v>17401</v>
      </c>
      <c r="D5032" s="60">
        <v>0</v>
      </c>
    </row>
    <row r="5033" spans="1:4">
      <c r="A5033" s="60" t="s">
        <v>5577</v>
      </c>
      <c r="B5033" s="60" t="s">
        <v>17402</v>
      </c>
      <c r="C5033" s="60" t="s">
        <v>17403</v>
      </c>
      <c r="D5033" s="60">
        <v>0</v>
      </c>
    </row>
    <row r="5034" spans="1:4">
      <c r="A5034" s="60" t="s">
        <v>5578</v>
      </c>
      <c r="B5034" s="60" t="s">
        <v>17404</v>
      </c>
      <c r="C5034" s="60" t="s">
        <v>17405</v>
      </c>
      <c r="D5034" s="60">
        <v>0</v>
      </c>
    </row>
    <row r="5035" spans="1:4">
      <c r="A5035" s="60" t="s">
        <v>5579</v>
      </c>
      <c r="B5035" s="60" t="s">
        <v>17406</v>
      </c>
      <c r="C5035" s="60" t="s">
        <v>17407</v>
      </c>
      <c r="D5035" s="60">
        <v>0</v>
      </c>
    </row>
    <row r="5036" spans="1:4">
      <c r="A5036" s="60" t="s">
        <v>5580</v>
      </c>
      <c r="B5036" s="60" t="s">
        <v>17408</v>
      </c>
      <c r="C5036" s="60" t="s">
        <v>17409</v>
      </c>
      <c r="D5036" s="60">
        <v>0</v>
      </c>
    </row>
    <row r="5037" spans="1:4">
      <c r="A5037" s="60" t="s">
        <v>5581</v>
      </c>
      <c r="B5037" s="60" t="s">
        <v>17410</v>
      </c>
      <c r="C5037" s="60" t="s">
        <v>17411</v>
      </c>
      <c r="D5037" s="60">
        <v>0</v>
      </c>
    </row>
    <row r="5038" spans="1:4">
      <c r="A5038" s="60" t="s">
        <v>5582</v>
      </c>
      <c r="B5038" s="60" t="s">
        <v>17412</v>
      </c>
      <c r="C5038" s="60" t="s">
        <v>17413</v>
      </c>
      <c r="D5038" s="60">
        <v>0</v>
      </c>
    </row>
    <row r="5039" spans="1:4">
      <c r="A5039" s="60" t="s">
        <v>5583</v>
      </c>
      <c r="B5039" s="60" t="s">
        <v>17414</v>
      </c>
      <c r="C5039" s="60" t="s">
        <v>17415</v>
      </c>
      <c r="D5039" s="60">
        <v>0</v>
      </c>
    </row>
    <row r="5040" spans="1:4">
      <c r="A5040" s="60" t="s">
        <v>5584</v>
      </c>
      <c r="B5040" s="60" t="s">
        <v>17416</v>
      </c>
      <c r="C5040" s="60" t="s">
        <v>17417</v>
      </c>
      <c r="D5040" s="60">
        <v>0</v>
      </c>
    </row>
    <row r="5041" spans="1:4">
      <c r="A5041" s="60" t="s">
        <v>5585</v>
      </c>
      <c r="B5041" s="60" t="s">
        <v>17418</v>
      </c>
      <c r="C5041" s="60" t="s">
        <v>17419</v>
      </c>
      <c r="D5041" s="60">
        <v>0</v>
      </c>
    </row>
    <row r="5042" spans="1:4">
      <c r="A5042" s="60" t="s">
        <v>5586</v>
      </c>
      <c r="B5042" s="60" t="s">
        <v>17420</v>
      </c>
      <c r="C5042" s="60" t="s">
        <v>17421</v>
      </c>
      <c r="D5042" s="60">
        <v>0</v>
      </c>
    </row>
    <row r="5043" spans="1:4">
      <c r="A5043" s="60" t="s">
        <v>5587</v>
      </c>
      <c r="B5043" s="60" t="s">
        <v>17422</v>
      </c>
      <c r="C5043" s="60" t="s">
        <v>17423</v>
      </c>
      <c r="D5043" s="60">
        <v>0</v>
      </c>
    </row>
    <row r="5044" spans="1:4">
      <c r="A5044" s="60" t="s">
        <v>5588</v>
      </c>
      <c r="B5044" s="60" t="s">
        <v>17424</v>
      </c>
      <c r="C5044" s="60" t="s">
        <v>17425</v>
      </c>
      <c r="D5044" s="60">
        <v>0</v>
      </c>
    </row>
    <row r="5045" spans="1:4">
      <c r="A5045" s="60" t="s">
        <v>5589</v>
      </c>
      <c r="B5045" s="60" t="s">
        <v>17426</v>
      </c>
      <c r="C5045" s="60" t="s">
        <v>17427</v>
      </c>
      <c r="D5045" s="60">
        <v>0</v>
      </c>
    </row>
    <row r="5046" spans="1:4">
      <c r="A5046" s="60" t="s">
        <v>5590</v>
      </c>
      <c r="B5046" s="60" t="s">
        <v>17428</v>
      </c>
      <c r="C5046" s="60" t="s">
        <v>17429</v>
      </c>
      <c r="D5046" s="60">
        <v>0</v>
      </c>
    </row>
    <row r="5047" spans="1:4">
      <c r="A5047" s="60" t="s">
        <v>5591</v>
      </c>
      <c r="B5047" s="60" t="s">
        <v>17430</v>
      </c>
      <c r="C5047" s="60" t="s">
        <v>17431</v>
      </c>
      <c r="D5047" s="60">
        <v>0</v>
      </c>
    </row>
    <row r="5048" spans="1:4">
      <c r="A5048" s="60" t="s">
        <v>5592</v>
      </c>
      <c r="B5048" s="60" t="s">
        <v>17432</v>
      </c>
      <c r="C5048" s="60" t="s">
        <v>17433</v>
      </c>
      <c r="D5048" s="60">
        <v>0</v>
      </c>
    </row>
    <row r="5049" spans="1:4">
      <c r="A5049" s="60" t="s">
        <v>5593</v>
      </c>
      <c r="B5049" s="60" t="s">
        <v>17434</v>
      </c>
      <c r="C5049" s="60" t="s">
        <v>17435</v>
      </c>
      <c r="D5049" s="60">
        <v>0</v>
      </c>
    </row>
    <row r="5050" spans="1:4">
      <c r="A5050" s="60" t="s">
        <v>5594</v>
      </c>
      <c r="B5050" s="60" t="s">
        <v>17436</v>
      </c>
      <c r="C5050" s="60" t="s">
        <v>17437</v>
      </c>
      <c r="D5050" s="60">
        <v>0</v>
      </c>
    </row>
    <row r="5051" spans="1:4">
      <c r="A5051" s="60" t="s">
        <v>5595</v>
      </c>
      <c r="B5051" s="60" t="s">
        <v>17438</v>
      </c>
      <c r="C5051" s="60" t="s">
        <v>17439</v>
      </c>
      <c r="D5051" s="60">
        <v>0</v>
      </c>
    </row>
    <row r="5052" spans="1:4">
      <c r="A5052" s="60" t="s">
        <v>5596</v>
      </c>
      <c r="B5052" s="60" t="s">
        <v>17440</v>
      </c>
      <c r="C5052" s="60" t="s">
        <v>17441</v>
      </c>
      <c r="D5052" s="60">
        <v>0</v>
      </c>
    </row>
    <row r="5053" spans="1:4">
      <c r="A5053" s="60" t="s">
        <v>5597</v>
      </c>
      <c r="B5053" s="60" t="s">
        <v>17442</v>
      </c>
      <c r="C5053" s="60" t="s">
        <v>17441</v>
      </c>
      <c r="D5053" s="60">
        <v>0</v>
      </c>
    </row>
    <row r="5054" spans="1:4">
      <c r="A5054" s="60" t="s">
        <v>5598</v>
      </c>
      <c r="B5054" s="60" t="s">
        <v>17443</v>
      </c>
      <c r="C5054" s="60" t="s">
        <v>17441</v>
      </c>
      <c r="D5054" s="60">
        <v>0</v>
      </c>
    </row>
    <row r="5055" spans="1:4">
      <c r="A5055" s="60" t="s">
        <v>5599</v>
      </c>
      <c r="B5055" s="60" t="s">
        <v>17444</v>
      </c>
      <c r="C5055" s="60" t="s">
        <v>17441</v>
      </c>
      <c r="D5055" s="60">
        <v>0</v>
      </c>
    </row>
    <row r="5056" spans="1:4">
      <c r="A5056" s="60" t="s">
        <v>5600</v>
      </c>
      <c r="B5056" s="60" t="s">
        <v>17445</v>
      </c>
      <c r="C5056" s="60" t="s">
        <v>17441</v>
      </c>
      <c r="D5056" s="60">
        <v>0</v>
      </c>
    </row>
    <row r="5057" spans="1:4">
      <c r="A5057" s="60" t="s">
        <v>5601</v>
      </c>
      <c r="B5057" s="60" t="s">
        <v>17446</v>
      </c>
      <c r="C5057" s="60" t="s">
        <v>17441</v>
      </c>
      <c r="D5057" s="60">
        <v>0</v>
      </c>
    </row>
    <row r="5058" spans="1:4">
      <c r="A5058" s="60" t="s">
        <v>5602</v>
      </c>
      <c r="B5058" s="60" t="s">
        <v>17447</v>
      </c>
      <c r="C5058" s="60" t="s">
        <v>17441</v>
      </c>
      <c r="D5058" s="60">
        <v>0</v>
      </c>
    </row>
    <row r="5059" spans="1:4">
      <c r="A5059" s="60" t="s">
        <v>5603</v>
      </c>
      <c r="B5059" s="60" t="s">
        <v>17448</v>
      </c>
      <c r="C5059" s="60" t="s">
        <v>17441</v>
      </c>
      <c r="D5059" s="60">
        <v>0</v>
      </c>
    </row>
    <row r="5060" spans="1:4">
      <c r="A5060" s="60" t="s">
        <v>5604</v>
      </c>
      <c r="B5060" s="60" t="s">
        <v>17449</v>
      </c>
      <c r="C5060" s="60" t="s">
        <v>17441</v>
      </c>
      <c r="D5060" s="60">
        <v>0</v>
      </c>
    </row>
    <row r="5061" spans="1:4">
      <c r="A5061" s="60" t="s">
        <v>5605</v>
      </c>
      <c r="B5061" s="60" t="s">
        <v>17450</v>
      </c>
      <c r="C5061" s="60" t="s">
        <v>17441</v>
      </c>
      <c r="D5061" s="60">
        <v>0</v>
      </c>
    </row>
    <row r="5062" spans="1:4">
      <c r="A5062" s="60" t="s">
        <v>5606</v>
      </c>
      <c r="B5062" s="60" t="s">
        <v>17451</v>
      </c>
      <c r="C5062" s="60" t="s">
        <v>17441</v>
      </c>
      <c r="D5062" s="60">
        <v>0</v>
      </c>
    </row>
    <row r="5063" spans="1:4">
      <c r="A5063" s="60" t="s">
        <v>5607</v>
      </c>
      <c r="B5063" s="60" t="s">
        <v>17452</v>
      </c>
      <c r="C5063" s="60" t="s">
        <v>17441</v>
      </c>
      <c r="D5063" s="60">
        <v>0</v>
      </c>
    </row>
    <row r="5064" spans="1:4">
      <c r="A5064" s="60" t="s">
        <v>5608</v>
      </c>
      <c r="B5064" s="60" t="s">
        <v>17453</v>
      </c>
      <c r="C5064" s="60" t="s">
        <v>17441</v>
      </c>
      <c r="D5064" s="60">
        <v>0</v>
      </c>
    </row>
    <row r="5065" spans="1:4">
      <c r="A5065" s="60" t="s">
        <v>5609</v>
      </c>
      <c r="B5065" s="60" t="s">
        <v>17454</v>
      </c>
      <c r="C5065" s="60" t="s">
        <v>17441</v>
      </c>
      <c r="D5065" s="60">
        <v>0</v>
      </c>
    </row>
    <row r="5066" spans="1:4">
      <c r="A5066" s="60" t="s">
        <v>5610</v>
      </c>
      <c r="B5066" s="60" t="s">
        <v>17455</v>
      </c>
      <c r="C5066" s="60" t="s">
        <v>17441</v>
      </c>
      <c r="D5066" s="60">
        <v>0</v>
      </c>
    </row>
    <row r="5067" spans="1:4">
      <c r="A5067" s="60" t="s">
        <v>5611</v>
      </c>
      <c r="B5067" s="60" t="s">
        <v>17456</v>
      </c>
      <c r="C5067" s="60" t="s">
        <v>17441</v>
      </c>
      <c r="D5067" s="60">
        <v>0</v>
      </c>
    </row>
    <row r="5068" spans="1:4">
      <c r="A5068" s="60" t="s">
        <v>5612</v>
      </c>
      <c r="B5068" s="60" t="s">
        <v>17457</v>
      </c>
      <c r="C5068" s="60" t="s">
        <v>17458</v>
      </c>
      <c r="D5068" s="60">
        <v>0</v>
      </c>
    </row>
    <row r="5069" spans="1:4">
      <c r="A5069" s="60" t="s">
        <v>5613</v>
      </c>
      <c r="B5069" s="60" t="s">
        <v>17459</v>
      </c>
      <c r="C5069" s="60" t="s">
        <v>17460</v>
      </c>
      <c r="D5069" s="60">
        <v>0</v>
      </c>
    </row>
    <row r="5070" spans="1:4">
      <c r="A5070" s="60" t="s">
        <v>5614</v>
      </c>
      <c r="B5070" s="60" t="s">
        <v>17461</v>
      </c>
      <c r="C5070" s="60" t="s">
        <v>17462</v>
      </c>
      <c r="D5070" s="60">
        <v>0</v>
      </c>
    </row>
    <row r="5071" spans="1:4">
      <c r="A5071" s="60" t="s">
        <v>5615</v>
      </c>
      <c r="B5071" s="60" t="s">
        <v>17463</v>
      </c>
      <c r="C5071" s="60" t="s">
        <v>17464</v>
      </c>
      <c r="D5071" s="60">
        <v>0</v>
      </c>
    </row>
    <row r="5072" spans="1:4">
      <c r="A5072" s="60" t="s">
        <v>5616</v>
      </c>
      <c r="B5072" s="60" t="s">
        <v>17465</v>
      </c>
      <c r="C5072" s="60" t="s">
        <v>17466</v>
      </c>
      <c r="D5072" s="60">
        <v>0</v>
      </c>
    </row>
    <row r="5073" spans="1:4">
      <c r="A5073" s="60" t="s">
        <v>5617</v>
      </c>
      <c r="B5073" s="60" t="s">
        <v>17467</v>
      </c>
      <c r="C5073" s="60" t="s">
        <v>17468</v>
      </c>
      <c r="D5073" s="60">
        <v>0</v>
      </c>
    </row>
    <row r="5074" spans="1:4">
      <c r="A5074" s="60" t="s">
        <v>5618</v>
      </c>
      <c r="B5074" s="60" t="s">
        <v>17469</v>
      </c>
      <c r="C5074" s="60" t="s">
        <v>17470</v>
      </c>
      <c r="D5074" s="60">
        <v>0</v>
      </c>
    </row>
    <row r="5075" spans="1:4">
      <c r="A5075" s="60" t="s">
        <v>5619</v>
      </c>
      <c r="B5075" s="60" t="s">
        <v>17471</v>
      </c>
      <c r="C5075" s="60" t="s">
        <v>17472</v>
      </c>
      <c r="D5075" s="60">
        <v>0</v>
      </c>
    </row>
    <row r="5076" spans="1:4">
      <c r="A5076" s="60" t="s">
        <v>5620</v>
      </c>
      <c r="B5076" s="60" t="s">
        <v>17473</v>
      </c>
      <c r="C5076" s="60" t="s">
        <v>17474</v>
      </c>
      <c r="D5076" s="60">
        <v>0</v>
      </c>
    </row>
    <row r="5077" spans="1:4">
      <c r="A5077" s="60" t="s">
        <v>5621</v>
      </c>
      <c r="B5077" s="60" t="s">
        <v>17475</v>
      </c>
      <c r="C5077" s="60" t="s">
        <v>17476</v>
      </c>
      <c r="D5077" s="60">
        <v>0</v>
      </c>
    </row>
    <row r="5078" spans="1:4">
      <c r="A5078" s="60" t="s">
        <v>5622</v>
      </c>
      <c r="B5078" s="60" t="s">
        <v>17477</v>
      </c>
      <c r="C5078" s="60" t="s">
        <v>17478</v>
      </c>
      <c r="D5078" s="60">
        <v>0</v>
      </c>
    </row>
    <row r="5079" spans="1:4">
      <c r="A5079" s="60" t="s">
        <v>5623</v>
      </c>
      <c r="B5079" s="60" t="s">
        <v>17479</v>
      </c>
      <c r="C5079" s="60" t="s">
        <v>17480</v>
      </c>
      <c r="D5079" s="60">
        <v>0</v>
      </c>
    </row>
    <row r="5080" spans="1:4">
      <c r="A5080" s="60" t="s">
        <v>5624</v>
      </c>
      <c r="B5080" s="60" t="s">
        <v>17481</v>
      </c>
      <c r="C5080" s="60" t="s">
        <v>17482</v>
      </c>
      <c r="D5080" s="60">
        <v>0</v>
      </c>
    </row>
    <row r="5081" spans="1:4">
      <c r="A5081" s="60" t="s">
        <v>5625</v>
      </c>
      <c r="B5081" s="60" t="s">
        <v>17483</v>
      </c>
      <c r="C5081" s="60" t="s">
        <v>17484</v>
      </c>
      <c r="D5081" s="60">
        <v>0</v>
      </c>
    </row>
    <row r="5082" spans="1:4">
      <c r="A5082" s="60" t="s">
        <v>5626</v>
      </c>
      <c r="B5082" s="60" t="s">
        <v>17485</v>
      </c>
      <c r="C5082" s="60" t="s">
        <v>17486</v>
      </c>
      <c r="D5082" s="60">
        <v>0</v>
      </c>
    </row>
    <row r="5083" spans="1:4">
      <c r="A5083" s="60" t="s">
        <v>5627</v>
      </c>
      <c r="B5083" s="60" t="s">
        <v>17487</v>
      </c>
      <c r="C5083" s="60" t="s">
        <v>17488</v>
      </c>
      <c r="D5083" s="60">
        <v>0</v>
      </c>
    </row>
    <row r="5084" spans="1:4">
      <c r="A5084" s="60" t="s">
        <v>5628</v>
      </c>
      <c r="B5084" s="60" t="s">
        <v>17489</v>
      </c>
      <c r="C5084" s="60" t="s">
        <v>17490</v>
      </c>
      <c r="D5084" s="60">
        <v>0</v>
      </c>
    </row>
    <row r="5085" spans="1:4">
      <c r="A5085" s="60" t="s">
        <v>5629</v>
      </c>
      <c r="B5085" s="60" t="s">
        <v>17491</v>
      </c>
      <c r="C5085" s="60" t="s">
        <v>17492</v>
      </c>
      <c r="D5085" s="60">
        <v>0</v>
      </c>
    </row>
    <row r="5086" spans="1:4">
      <c r="A5086" s="60" t="s">
        <v>5630</v>
      </c>
      <c r="B5086" s="60" t="s">
        <v>17493</v>
      </c>
      <c r="C5086" s="60" t="s">
        <v>17494</v>
      </c>
      <c r="D5086" s="60">
        <v>0</v>
      </c>
    </row>
    <row r="5087" spans="1:4">
      <c r="A5087" s="60" t="s">
        <v>5631</v>
      </c>
      <c r="B5087" s="60" t="s">
        <v>17495</v>
      </c>
      <c r="C5087" s="60" t="s">
        <v>17496</v>
      </c>
      <c r="D5087" s="60">
        <v>0</v>
      </c>
    </row>
    <row r="5088" spans="1:4">
      <c r="A5088" s="60" t="s">
        <v>5632</v>
      </c>
      <c r="B5088" s="60" t="s">
        <v>17497</v>
      </c>
      <c r="C5088" s="60" t="s">
        <v>17498</v>
      </c>
      <c r="D5088" s="60">
        <v>0</v>
      </c>
    </row>
    <row r="5089" spans="1:4">
      <c r="A5089" s="60" t="s">
        <v>5633</v>
      </c>
      <c r="B5089" s="60" t="s">
        <v>17499</v>
      </c>
      <c r="C5089" s="60" t="s">
        <v>17500</v>
      </c>
      <c r="D5089" s="60">
        <v>0</v>
      </c>
    </row>
    <row r="5090" spans="1:4">
      <c r="A5090" s="60" t="s">
        <v>5634</v>
      </c>
      <c r="B5090" s="60" t="s">
        <v>17501</v>
      </c>
      <c r="C5090" s="60" t="s">
        <v>17502</v>
      </c>
      <c r="D5090" s="60">
        <v>0</v>
      </c>
    </row>
    <row r="5091" spans="1:4">
      <c r="A5091" s="60" t="s">
        <v>5635</v>
      </c>
      <c r="B5091" s="60" t="s">
        <v>17503</v>
      </c>
      <c r="C5091" s="60" t="s">
        <v>17504</v>
      </c>
      <c r="D5091" s="60">
        <v>0</v>
      </c>
    </row>
    <row r="5092" spans="1:4">
      <c r="A5092" s="60" t="s">
        <v>5636</v>
      </c>
      <c r="B5092" s="60" t="s">
        <v>17505</v>
      </c>
      <c r="C5092" s="60" t="s">
        <v>17506</v>
      </c>
      <c r="D5092" s="60">
        <v>0</v>
      </c>
    </row>
    <row r="5093" spans="1:4">
      <c r="A5093" s="60" t="s">
        <v>5637</v>
      </c>
      <c r="B5093" s="60" t="s">
        <v>17507</v>
      </c>
      <c r="C5093" s="60" t="s">
        <v>17508</v>
      </c>
      <c r="D5093" s="60">
        <v>0</v>
      </c>
    </row>
    <row r="5094" spans="1:4">
      <c r="A5094" s="60" t="s">
        <v>5638</v>
      </c>
      <c r="B5094" s="60" t="s">
        <v>17509</v>
      </c>
      <c r="C5094" s="60" t="s">
        <v>17510</v>
      </c>
      <c r="D5094" s="60">
        <v>0</v>
      </c>
    </row>
    <row r="5095" spans="1:4">
      <c r="A5095" s="60" t="s">
        <v>5639</v>
      </c>
      <c r="B5095" s="60" t="s">
        <v>17511</v>
      </c>
      <c r="C5095" s="60" t="s">
        <v>17512</v>
      </c>
      <c r="D5095" s="60">
        <v>0</v>
      </c>
    </row>
    <row r="5096" spans="1:4">
      <c r="A5096" s="60" t="s">
        <v>5640</v>
      </c>
      <c r="B5096" s="60" t="s">
        <v>17513</v>
      </c>
      <c r="C5096" s="60" t="s">
        <v>17514</v>
      </c>
      <c r="D5096" s="60">
        <v>0</v>
      </c>
    </row>
    <row r="5097" spans="1:4">
      <c r="A5097" s="60" t="s">
        <v>5641</v>
      </c>
      <c r="B5097" s="60" t="s">
        <v>17515</v>
      </c>
      <c r="C5097" s="60" t="s">
        <v>17516</v>
      </c>
      <c r="D5097" s="60">
        <v>0</v>
      </c>
    </row>
    <row r="5098" spans="1:4">
      <c r="A5098" s="60" t="s">
        <v>5642</v>
      </c>
      <c r="B5098" s="60" t="s">
        <v>17517</v>
      </c>
      <c r="C5098" s="60" t="s">
        <v>17518</v>
      </c>
      <c r="D5098" s="60">
        <v>0</v>
      </c>
    </row>
    <row r="5099" spans="1:4">
      <c r="A5099" s="60" t="s">
        <v>5643</v>
      </c>
      <c r="B5099" s="60" t="s">
        <v>17519</v>
      </c>
      <c r="C5099" s="60" t="s">
        <v>17520</v>
      </c>
      <c r="D5099" s="60">
        <v>0</v>
      </c>
    </row>
    <row r="5100" spans="1:4">
      <c r="A5100" s="60" t="s">
        <v>5644</v>
      </c>
      <c r="B5100" s="60" t="s">
        <v>17521</v>
      </c>
      <c r="C5100" s="60" t="s">
        <v>17522</v>
      </c>
      <c r="D5100" s="60">
        <v>0</v>
      </c>
    </row>
    <row r="5101" spans="1:4">
      <c r="A5101" s="60" t="s">
        <v>5645</v>
      </c>
      <c r="B5101" s="60" t="s">
        <v>17523</v>
      </c>
      <c r="C5101" s="60" t="s">
        <v>17524</v>
      </c>
      <c r="D5101" s="60">
        <v>0</v>
      </c>
    </row>
    <row r="5102" spans="1:4">
      <c r="A5102" s="60" t="s">
        <v>5646</v>
      </c>
      <c r="B5102" s="60" t="s">
        <v>17525</v>
      </c>
      <c r="C5102" s="60" t="s">
        <v>17526</v>
      </c>
      <c r="D5102" s="60">
        <v>0</v>
      </c>
    </row>
    <row r="5103" spans="1:4">
      <c r="A5103" s="60" t="s">
        <v>5647</v>
      </c>
      <c r="B5103" s="60" t="s">
        <v>17527</v>
      </c>
      <c r="C5103" s="60" t="s">
        <v>17528</v>
      </c>
      <c r="D5103" s="60">
        <v>0</v>
      </c>
    </row>
    <row r="5104" spans="1:4">
      <c r="A5104" s="60" t="s">
        <v>5648</v>
      </c>
      <c r="B5104" s="60" t="s">
        <v>17529</v>
      </c>
      <c r="C5104" s="60" t="s">
        <v>17530</v>
      </c>
      <c r="D5104" s="60">
        <v>0</v>
      </c>
    </row>
    <row r="5105" spans="1:4">
      <c r="A5105" s="60" t="s">
        <v>5649</v>
      </c>
      <c r="B5105" s="60" t="s">
        <v>17531</v>
      </c>
      <c r="C5105" s="60" t="s">
        <v>17532</v>
      </c>
      <c r="D5105" s="60">
        <v>0</v>
      </c>
    </row>
    <row r="5106" spans="1:4">
      <c r="A5106" s="60" t="s">
        <v>5650</v>
      </c>
      <c r="B5106" s="60" t="s">
        <v>17533</v>
      </c>
      <c r="C5106" s="60" t="s">
        <v>17534</v>
      </c>
      <c r="D5106" s="60">
        <v>0</v>
      </c>
    </row>
    <row r="5107" spans="1:4">
      <c r="A5107" s="60" t="s">
        <v>5651</v>
      </c>
      <c r="B5107" s="60" t="s">
        <v>17535</v>
      </c>
      <c r="C5107" s="60" t="s">
        <v>17536</v>
      </c>
      <c r="D5107" s="60">
        <v>0</v>
      </c>
    </row>
    <row r="5108" spans="1:4">
      <c r="A5108" s="60" t="s">
        <v>5652</v>
      </c>
      <c r="B5108" s="60" t="s">
        <v>17537</v>
      </c>
      <c r="C5108" s="60" t="s">
        <v>17538</v>
      </c>
      <c r="D5108" s="60">
        <v>0</v>
      </c>
    </row>
    <row r="5109" spans="1:4">
      <c r="A5109" s="60" t="s">
        <v>5653</v>
      </c>
      <c r="B5109" s="60" t="s">
        <v>17539</v>
      </c>
      <c r="C5109" s="60" t="s">
        <v>17540</v>
      </c>
      <c r="D5109" s="60">
        <v>0</v>
      </c>
    </row>
    <row r="5110" spans="1:4">
      <c r="A5110" s="60" t="s">
        <v>5654</v>
      </c>
      <c r="B5110" s="60" t="s">
        <v>17541</v>
      </c>
      <c r="C5110" s="60" t="s">
        <v>17542</v>
      </c>
      <c r="D5110" s="60">
        <v>0</v>
      </c>
    </row>
    <row r="5111" spans="1:4">
      <c r="A5111" s="60" t="s">
        <v>5655</v>
      </c>
      <c r="B5111" s="60" t="s">
        <v>17543</v>
      </c>
      <c r="C5111" s="60" t="s">
        <v>17544</v>
      </c>
      <c r="D5111" s="60">
        <v>0</v>
      </c>
    </row>
    <row r="5112" spans="1:4">
      <c r="A5112" s="60" t="s">
        <v>5656</v>
      </c>
      <c r="B5112" s="60" t="s">
        <v>17545</v>
      </c>
      <c r="C5112" s="60" t="s">
        <v>17546</v>
      </c>
      <c r="D5112" s="60">
        <v>0</v>
      </c>
    </row>
    <row r="5113" spans="1:4">
      <c r="A5113" s="60" t="s">
        <v>5657</v>
      </c>
      <c r="B5113" s="60" t="s">
        <v>17547</v>
      </c>
      <c r="C5113" s="60" t="s">
        <v>17548</v>
      </c>
      <c r="D5113" s="60">
        <v>0</v>
      </c>
    </row>
    <row r="5114" spans="1:4">
      <c r="A5114" s="60" t="s">
        <v>5658</v>
      </c>
      <c r="B5114" s="60" t="s">
        <v>17549</v>
      </c>
      <c r="C5114" s="60" t="s">
        <v>17550</v>
      </c>
      <c r="D5114" s="60">
        <v>0</v>
      </c>
    </row>
    <row r="5115" spans="1:4">
      <c r="A5115" s="60" t="s">
        <v>5659</v>
      </c>
      <c r="B5115" s="60" t="s">
        <v>17551</v>
      </c>
      <c r="C5115" s="60" t="s">
        <v>17552</v>
      </c>
      <c r="D5115" s="60">
        <v>0</v>
      </c>
    </row>
    <row r="5116" spans="1:4">
      <c r="A5116" s="60" t="s">
        <v>5660</v>
      </c>
      <c r="B5116" s="60" t="s">
        <v>17553</v>
      </c>
      <c r="C5116" s="60" t="s">
        <v>17552</v>
      </c>
      <c r="D5116" s="60">
        <v>0</v>
      </c>
    </row>
    <row r="5117" spans="1:4">
      <c r="A5117" s="60" t="s">
        <v>5661</v>
      </c>
      <c r="B5117" s="60" t="s">
        <v>17554</v>
      </c>
      <c r="C5117" s="60" t="s">
        <v>17552</v>
      </c>
      <c r="D5117" s="60">
        <v>0</v>
      </c>
    </row>
    <row r="5118" spans="1:4">
      <c r="A5118" s="60" t="s">
        <v>5662</v>
      </c>
      <c r="B5118" s="60" t="s">
        <v>17555</v>
      </c>
      <c r="C5118" s="60" t="s">
        <v>17552</v>
      </c>
      <c r="D5118" s="60">
        <v>0</v>
      </c>
    </row>
    <row r="5119" spans="1:4">
      <c r="A5119" s="60" t="s">
        <v>5663</v>
      </c>
      <c r="B5119" s="60" t="s">
        <v>17556</v>
      </c>
      <c r="C5119" s="60" t="s">
        <v>17552</v>
      </c>
      <c r="D5119" s="60">
        <v>0</v>
      </c>
    </row>
    <row r="5120" spans="1:4">
      <c r="A5120" s="60" t="s">
        <v>5664</v>
      </c>
      <c r="B5120" s="60" t="s">
        <v>17557</v>
      </c>
      <c r="C5120" s="60" t="s">
        <v>17552</v>
      </c>
      <c r="D5120" s="60">
        <v>0</v>
      </c>
    </row>
    <row r="5121" spans="1:4">
      <c r="A5121" s="60" t="s">
        <v>5665</v>
      </c>
      <c r="B5121" s="60" t="s">
        <v>17558</v>
      </c>
      <c r="C5121" s="60" t="s">
        <v>17559</v>
      </c>
      <c r="D5121" s="60">
        <v>0</v>
      </c>
    </row>
    <row r="5122" spans="1:4">
      <c r="A5122" s="60" t="s">
        <v>5666</v>
      </c>
      <c r="B5122" s="60" t="s">
        <v>17560</v>
      </c>
      <c r="C5122" s="60" t="s">
        <v>17561</v>
      </c>
      <c r="D5122" s="60">
        <v>0</v>
      </c>
    </row>
    <row r="5123" spans="1:4">
      <c r="A5123" s="60" t="s">
        <v>5667</v>
      </c>
      <c r="B5123" s="60" t="s">
        <v>17562</v>
      </c>
      <c r="C5123" s="60" t="s">
        <v>17563</v>
      </c>
      <c r="D5123" s="60">
        <v>0</v>
      </c>
    </row>
    <row r="5124" spans="1:4">
      <c r="A5124" s="60" t="s">
        <v>5668</v>
      </c>
      <c r="B5124" s="60" t="s">
        <v>17564</v>
      </c>
      <c r="C5124" s="60" t="s">
        <v>17565</v>
      </c>
      <c r="D5124" s="60">
        <v>0</v>
      </c>
    </row>
    <row r="5125" spans="1:4">
      <c r="A5125" s="60" t="s">
        <v>5669</v>
      </c>
      <c r="B5125" s="60" t="s">
        <v>17566</v>
      </c>
      <c r="C5125" s="60" t="s">
        <v>17567</v>
      </c>
      <c r="D5125" s="60">
        <v>0</v>
      </c>
    </row>
    <row r="5126" spans="1:4">
      <c r="A5126" s="60" t="s">
        <v>5670</v>
      </c>
      <c r="B5126" s="60" t="s">
        <v>17568</v>
      </c>
      <c r="C5126" s="60" t="s">
        <v>17569</v>
      </c>
      <c r="D5126" s="60">
        <v>0</v>
      </c>
    </row>
    <row r="5127" spans="1:4">
      <c r="A5127" s="60" t="s">
        <v>5671</v>
      </c>
      <c r="B5127" s="60" t="s">
        <v>17570</v>
      </c>
      <c r="C5127" s="60" t="s">
        <v>17571</v>
      </c>
      <c r="D5127" s="60">
        <v>0</v>
      </c>
    </row>
    <row r="5128" spans="1:4">
      <c r="A5128" s="60" t="s">
        <v>5672</v>
      </c>
      <c r="B5128" s="60" t="s">
        <v>17572</v>
      </c>
      <c r="C5128" s="60" t="s">
        <v>17573</v>
      </c>
      <c r="D5128" s="60">
        <v>0</v>
      </c>
    </row>
    <row r="5129" spans="1:4">
      <c r="A5129" s="60" t="s">
        <v>5673</v>
      </c>
      <c r="B5129" s="60" t="s">
        <v>17574</v>
      </c>
      <c r="C5129" s="60" t="s">
        <v>17575</v>
      </c>
      <c r="D5129" s="60">
        <v>0</v>
      </c>
    </row>
    <row r="5130" spans="1:4">
      <c r="A5130" s="60" t="s">
        <v>5674</v>
      </c>
      <c r="B5130" s="60" t="s">
        <v>17576</v>
      </c>
      <c r="C5130" s="60" t="s">
        <v>17577</v>
      </c>
      <c r="D5130" s="60">
        <v>0</v>
      </c>
    </row>
    <row r="5131" spans="1:4">
      <c r="A5131" s="60" t="s">
        <v>5675</v>
      </c>
      <c r="B5131" s="60" t="s">
        <v>17578</v>
      </c>
      <c r="C5131" s="60" t="s">
        <v>17579</v>
      </c>
      <c r="D5131" s="60">
        <v>0</v>
      </c>
    </row>
    <row r="5132" spans="1:4">
      <c r="A5132" s="60" t="s">
        <v>5676</v>
      </c>
      <c r="B5132" s="60" t="s">
        <v>17580</v>
      </c>
      <c r="C5132" s="60" t="s">
        <v>17581</v>
      </c>
      <c r="D5132" s="60">
        <v>0</v>
      </c>
    </row>
    <row r="5133" spans="1:4">
      <c r="A5133" s="60" t="s">
        <v>5677</v>
      </c>
      <c r="B5133" s="60" t="s">
        <v>17582</v>
      </c>
      <c r="C5133" s="60" t="s">
        <v>17583</v>
      </c>
      <c r="D5133" s="60">
        <v>0</v>
      </c>
    </row>
    <row r="5134" spans="1:4">
      <c r="A5134" s="60" t="s">
        <v>5678</v>
      </c>
      <c r="B5134" s="60" t="s">
        <v>17584</v>
      </c>
      <c r="C5134" s="60" t="s">
        <v>17585</v>
      </c>
      <c r="D5134" s="60">
        <v>0</v>
      </c>
    </row>
    <row r="5135" spans="1:4">
      <c r="A5135" s="60" t="s">
        <v>5679</v>
      </c>
      <c r="B5135" s="60" t="s">
        <v>17586</v>
      </c>
      <c r="C5135" s="60" t="s">
        <v>17587</v>
      </c>
      <c r="D5135" s="60">
        <v>0</v>
      </c>
    </row>
    <row r="5136" spans="1:4">
      <c r="A5136" s="60" t="s">
        <v>5680</v>
      </c>
      <c r="B5136" s="60" t="s">
        <v>17588</v>
      </c>
      <c r="C5136" s="60" t="s">
        <v>17589</v>
      </c>
      <c r="D5136" s="60">
        <v>0</v>
      </c>
    </row>
    <row r="5137" spans="1:4">
      <c r="A5137" s="60" t="s">
        <v>5681</v>
      </c>
      <c r="B5137" s="60" t="s">
        <v>17590</v>
      </c>
      <c r="C5137" s="60" t="s">
        <v>17591</v>
      </c>
      <c r="D5137" s="60">
        <v>0</v>
      </c>
    </row>
    <row r="5138" spans="1:4">
      <c r="A5138" s="60" t="s">
        <v>5682</v>
      </c>
      <c r="B5138" s="60" t="s">
        <v>17592</v>
      </c>
      <c r="C5138" s="60" t="s">
        <v>17593</v>
      </c>
      <c r="D5138" s="60">
        <v>0</v>
      </c>
    </row>
    <row r="5139" spans="1:4">
      <c r="A5139" s="60" t="s">
        <v>5683</v>
      </c>
      <c r="B5139" s="60" t="s">
        <v>17594</v>
      </c>
      <c r="C5139" s="60" t="s">
        <v>17595</v>
      </c>
      <c r="D5139" s="60">
        <v>0</v>
      </c>
    </row>
    <row r="5140" spans="1:4">
      <c r="A5140" s="60" t="s">
        <v>5684</v>
      </c>
      <c r="B5140" s="60" t="s">
        <v>17596</v>
      </c>
      <c r="C5140" s="60" t="s">
        <v>17597</v>
      </c>
      <c r="D5140" s="60">
        <v>0</v>
      </c>
    </row>
    <row r="5141" spans="1:4">
      <c r="A5141" s="60" t="s">
        <v>5685</v>
      </c>
      <c r="B5141" s="60" t="s">
        <v>17598</v>
      </c>
      <c r="C5141" s="60" t="s">
        <v>17599</v>
      </c>
      <c r="D5141" s="60">
        <v>0</v>
      </c>
    </row>
    <row r="5142" spans="1:4">
      <c r="A5142" s="60" t="s">
        <v>5686</v>
      </c>
      <c r="B5142" s="60" t="s">
        <v>17600</v>
      </c>
      <c r="C5142" s="60" t="s">
        <v>17599</v>
      </c>
      <c r="D5142" s="60">
        <v>0</v>
      </c>
    </row>
    <row r="5143" spans="1:4">
      <c r="A5143" s="60" t="s">
        <v>5687</v>
      </c>
      <c r="B5143" s="60" t="s">
        <v>17601</v>
      </c>
      <c r="C5143" s="60" t="s">
        <v>17599</v>
      </c>
      <c r="D5143" s="60">
        <v>0</v>
      </c>
    </row>
    <row r="5144" spans="1:4">
      <c r="A5144" s="60" t="s">
        <v>5688</v>
      </c>
      <c r="B5144" s="60" t="s">
        <v>17602</v>
      </c>
      <c r="C5144" s="60" t="s">
        <v>17599</v>
      </c>
      <c r="D5144" s="60">
        <v>0</v>
      </c>
    </row>
    <row r="5145" spans="1:4">
      <c r="A5145" s="60" t="s">
        <v>5689</v>
      </c>
      <c r="B5145" s="60" t="s">
        <v>17603</v>
      </c>
      <c r="C5145" s="60" t="s">
        <v>17599</v>
      </c>
      <c r="D5145" s="60">
        <v>0</v>
      </c>
    </row>
    <row r="5146" spans="1:4">
      <c r="A5146" s="60" t="s">
        <v>5690</v>
      </c>
      <c r="B5146" s="60" t="s">
        <v>17604</v>
      </c>
      <c r="C5146" s="60" t="s">
        <v>17599</v>
      </c>
      <c r="D5146" s="60">
        <v>0</v>
      </c>
    </row>
    <row r="5147" spans="1:4">
      <c r="A5147" s="60" t="s">
        <v>5691</v>
      </c>
      <c r="B5147" s="60" t="s">
        <v>17605</v>
      </c>
      <c r="C5147" s="60" t="s">
        <v>17599</v>
      </c>
      <c r="D5147" s="60">
        <v>0</v>
      </c>
    </row>
    <row r="5148" spans="1:4">
      <c r="A5148" s="60" t="s">
        <v>5692</v>
      </c>
      <c r="B5148" s="60" t="s">
        <v>17606</v>
      </c>
      <c r="C5148" s="60" t="s">
        <v>17599</v>
      </c>
      <c r="D5148" s="60">
        <v>0</v>
      </c>
    </row>
    <row r="5149" spans="1:4">
      <c r="A5149" s="60" t="s">
        <v>5693</v>
      </c>
      <c r="B5149" s="60" t="s">
        <v>17607</v>
      </c>
      <c r="C5149" s="60" t="s">
        <v>17599</v>
      </c>
      <c r="D5149" s="60">
        <v>0</v>
      </c>
    </row>
    <row r="5150" spans="1:4">
      <c r="A5150" s="60" t="s">
        <v>5694</v>
      </c>
      <c r="B5150" s="60" t="s">
        <v>17608</v>
      </c>
      <c r="C5150" s="60" t="s">
        <v>17599</v>
      </c>
      <c r="D5150" s="60">
        <v>0</v>
      </c>
    </row>
    <row r="5151" spans="1:4">
      <c r="A5151" s="60" t="s">
        <v>5695</v>
      </c>
      <c r="B5151" s="60" t="s">
        <v>17609</v>
      </c>
      <c r="C5151" s="60" t="s">
        <v>17599</v>
      </c>
      <c r="D5151" s="60">
        <v>0</v>
      </c>
    </row>
    <row r="5152" spans="1:4">
      <c r="A5152" s="60" t="s">
        <v>5696</v>
      </c>
      <c r="B5152" s="60" t="s">
        <v>17610</v>
      </c>
      <c r="C5152" s="60" t="s">
        <v>17599</v>
      </c>
      <c r="D5152" s="60">
        <v>0</v>
      </c>
    </row>
    <row r="5153" spans="1:4">
      <c r="A5153" s="60" t="s">
        <v>5697</v>
      </c>
      <c r="B5153" s="60" t="s">
        <v>17611</v>
      </c>
      <c r="C5153" s="60" t="s">
        <v>17599</v>
      </c>
      <c r="D5153" s="60">
        <v>0</v>
      </c>
    </row>
    <row r="5154" spans="1:4">
      <c r="A5154" s="60" t="s">
        <v>5698</v>
      </c>
      <c r="B5154" s="60" t="s">
        <v>17612</v>
      </c>
      <c r="C5154" s="60" t="s">
        <v>17599</v>
      </c>
      <c r="D5154" s="60">
        <v>0</v>
      </c>
    </row>
    <row r="5155" spans="1:4">
      <c r="A5155" s="60" t="s">
        <v>5699</v>
      </c>
      <c r="B5155" s="60" t="s">
        <v>17613</v>
      </c>
      <c r="C5155" s="60" t="s">
        <v>17599</v>
      </c>
      <c r="D5155" s="60">
        <v>0</v>
      </c>
    </row>
    <row r="5156" spans="1:4">
      <c r="A5156" s="60" t="s">
        <v>5700</v>
      </c>
      <c r="B5156" s="60" t="s">
        <v>17614</v>
      </c>
      <c r="C5156" s="60" t="s">
        <v>17599</v>
      </c>
      <c r="D5156" s="60">
        <v>0</v>
      </c>
    </row>
    <row r="5157" spans="1:4">
      <c r="A5157" s="60" t="s">
        <v>5701</v>
      </c>
      <c r="B5157" s="60" t="s">
        <v>17615</v>
      </c>
      <c r="C5157" s="60" t="s">
        <v>17599</v>
      </c>
      <c r="D5157" s="60">
        <v>0</v>
      </c>
    </row>
    <row r="5158" spans="1:4">
      <c r="A5158" s="60" t="s">
        <v>5702</v>
      </c>
      <c r="B5158" s="60" t="s">
        <v>17616</v>
      </c>
      <c r="C5158" s="60" t="s">
        <v>17599</v>
      </c>
      <c r="D5158" s="60">
        <v>0</v>
      </c>
    </row>
    <row r="5159" spans="1:4">
      <c r="A5159" s="60" t="s">
        <v>5703</v>
      </c>
      <c r="B5159" s="60" t="s">
        <v>17617</v>
      </c>
      <c r="C5159" s="60" t="s">
        <v>17599</v>
      </c>
      <c r="D5159" s="60">
        <v>0</v>
      </c>
    </row>
    <row r="5160" spans="1:4">
      <c r="A5160" s="60" t="s">
        <v>5704</v>
      </c>
      <c r="B5160" s="60" t="s">
        <v>17618</v>
      </c>
      <c r="C5160" s="60" t="s">
        <v>17599</v>
      </c>
      <c r="D5160" s="60">
        <v>0</v>
      </c>
    </row>
    <row r="5161" spans="1:4">
      <c r="A5161" s="60" t="s">
        <v>5705</v>
      </c>
      <c r="B5161" s="60" t="s">
        <v>17619</v>
      </c>
      <c r="C5161" s="60" t="s">
        <v>17599</v>
      </c>
      <c r="D5161" s="60">
        <v>0</v>
      </c>
    </row>
    <row r="5162" spans="1:4">
      <c r="A5162" s="60" t="s">
        <v>5706</v>
      </c>
      <c r="B5162" s="60" t="s">
        <v>17620</v>
      </c>
      <c r="C5162" s="60" t="s">
        <v>17599</v>
      </c>
      <c r="D5162" s="60">
        <v>0</v>
      </c>
    </row>
    <row r="5163" spans="1:4">
      <c r="A5163" s="60" t="s">
        <v>5707</v>
      </c>
      <c r="B5163" s="60" t="s">
        <v>17621</v>
      </c>
      <c r="C5163" s="60" t="s">
        <v>17599</v>
      </c>
      <c r="D5163" s="60">
        <v>0</v>
      </c>
    </row>
    <row r="5164" spans="1:4">
      <c r="A5164" s="60" t="s">
        <v>5708</v>
      </c>
      <c r="B5164" s="60" t="s">
        <v>17622</v>
      </c>
      <c r="C5164" s="60" t="s">
        <v>17599</v>
      </c>
      <c r="D5164" s="60">
        <v>0</v>
      </c>
    </row>
    <row r="5165" spans="1:4">
      <c r="A5165" s="60" t="s">
        <v>5709</v>
      </c>
      <c r="B5165" s="60" t="s">
        <v>17623</v>
      </c>
      <c r="C5165" s="60" t="s">
        <v>17599</v>
      </c>
      <c r="D5165" s="60">
        <v>0</v>
      </c>
    </row>
    <row r="5166" spans="1:4">
      <c r="A5166" s="60" t="s">
        <v>5710</v>
      </c>
      <c r="B5166" s="60" t="s">
        <v>17624</v>
      </c>
      <c r="C5166" s="60" t="s">
        <v>17599</v>
      </c>
      <c r="D5166" s="60">
        <v>0</v>
      </c>
    </row>
    <row r="5167" spans="1:4">
      <c r="A5167" s="60" t="s">
        <v>5711</v>
      </c>
      <c r="B5167" s="60" t="s">
        <v>17625</v>
      </c>
      <c r="C5167" s="60" t="s">
        <v>17599</v>
      </c>
      <c r="D5167" s="60">
        <v>0</v>
      </c>
    </row>
    <row r="5168" spans="1:4">
      <c r="A5168" s="60" t="s">
        <v>5712</v>
      </c>
      <c r="B5168" s="60" t="s">
        <v>17626</v>
      </c>
      <c r="C5168" s="60" t="s">
        <v>17599</v>
      </c>
      <c r="D5168" s="60">
        <v>0</v>
      </c>
    </row>
    <row r="5169" spans="1:4">
      <c r="A5169" s="60" t="s">
        <v>5713</v>
      </c>
      <c r="B5169" s="60" t="s">
        <v>17627</v>
      </c>
      <c r="C5169" s="60" t="s">
        <v>17599</v>
      </c>
      <c r="D5169" s="60">
        <v>0</v>
      </c>
    </row>
    <row r="5170" spans="1:4">
      <c r="A5170" s="60" t="s">
        <v>5714</v>
      </c>
      <c r="B5170" s="60" t="s">
        <v>17628</v>
      </c>
      <c r="C5170" s="60" t="s">
        <v>17599</v>
      </c>
      <c r="D5170" s="60">
        <v>0</v>
      </c>
    </row>
    <row r="5171" spans="1:4">
      <c r="A5171" s="60" t="s">
        <v>5715</v>
      </c>
      <c r="B5171" s="60" t="s">
        <v>17629</v>
      </c>
      <c r="C5171" s="60" t="s">
        <v>17599</v>
      </c>
      <c r="D5171" s="60">
        <v>0</v>
      </c>
    </row>
    <row r="5172" spans="1:4">
      <c r="A5172" s="60" t="s">
        <v>5716</v>
      </c>
      <c r="B5172" s="60" t="s">
        <v>17630</v>
      </c>
      <c r="C5172" s="60" t="s">
        <v>17599</v>
      </c>
      <c r="D5172" s="60">
        <v>0</v>
      </c>
    </row>
    <row r="5173" spans="1:4">
      <c r="A5173" s="60" t="s">
        <v>5717</v>
      </c>
      <c r="B5173" s="60" t="s">
        <v>17631</v>
      </c>
      <c r="C5173" s="60" t="s">
        <v>17599</v>
      </c>
      <c r="D5173" s="60">
        <v>0</v>
      </c>
    </row>
    <row r="5174" spans="1:4">
      <c r="A5174" s="60" t="s">
        <v>5718</v>
      </c>
      <c r="B5174" s="60" t="s">
        <v>17632</v>
      </c>
      <c r="C5174" s="60" t="s">
        <v>17599</v>
      </c>
      <c r="D5174" s="60">
        <v>0</v>
      </c>
    </row>
    <row r="5175" spans="1:4">
      <c r="A5175" s="60" t="s">
        <v>5719</v>
      </c>
      <c r="B5175" s="60" t="s">
        <v>17633</v>
      </c>
      <c r="C5175" s="60" t="s">
        <v>17599</v>
      </c>
      <c r="D5175" s="60">
        <v>0</v>
      </c>
    </row>
    <row r="5176" spans="1:4">
      <c r="A5176" s="60" t="s">
        <v>5720</v>
      </c>
      <c r="B5176" s="60" t="s">
        <v>17634</v>
      </c>
      <c r="C5176" s="60" t="s">
        <v>17599</v>
      </c>
      <c r="D5176" s="60">
        <v>0</v>
      </c>
    </row>
    <row r="5177" spans="1:4">
      <c r="A5177" s="60" t="s">
        <v>5721</v>
      </c>
      <c r="B5177" s="60" t="s">
        <v>17635</v>
      </c>
      <c r="C5177" s="60" t="s">
        <v>17599</v>
      </c>
      <c r="D5177" s="60">
        <v>0</v>
      </c>
    </row>
    <row r="5178" spans="1:4">
      <c r="A5178" s="60" t="s">
        <v>5722</v>
      </c>
      <c r="B5178" s="60" t="s">
        <v>17636</v>
      </c>
      <c r="C5178" s="60" t="s">
        <v>17599</v>
      </c>
      <c r="D5178" s="60">
        <v>0</v>
      </c>
    </row>
    <row r="5179" spans="1:4">
      <c r="A5179" s="60" t="s">
        <v>5723</v>
      </c>
      <c r="B5179" s="60" t="s">
        <v>17637</v>
      </c>
      <c r="C5179" s="60" t="s">
        <v>17599</v>
      </c>
      <c r="D5179" s="60">
        <v>0</v>
      </c>
    </row>
    <row r="5180" spans="1:4">
      <c r="A5180" s="60" t="s">
        <v>5724</v>
      </c>
      <c r="B5180" s="60" t="s">
        <v>17638</v>
      </c>
      <c r="C5180" s="60" t="s">
        <v>17599</v>
      </c>
      <c r="D5180" s="60">
        <v>0</v>
      </c>
    </row>
    <row r="5181" spans="1:4">
      <c r="A5181" s="60" t="s">
        <v>5725</v>
      </c>
      <c r="B5181" s="60" t="s">
        <v>17639</v>
      </c>
      <c r="C5181" s="60" t="s">
        <v>17599</v>
      </c>
      <c r="D5181" s="60">
        <v>0</v>
      </c>
    </row>
    <row r="5182" spans="1:4">
      <c r="A5182" s="60" t="s">
        <v>5726</v>
      </c>
      <c r="B5182" s="60" t="s">
        <v>17640</v>
      </c>
      <c r="C5182" s="60" t="s">
        <v>17599</v>
      </c>
      <c r="D5182" s="60">
        <v>0</v>
      </c>
    </row>
    <row r="5183" spans="1:4">
      <c r="A5183" s="60" t="s">
        <v>5727</v>
      </c>
      <c r="B5183" s="60" t="s">
        <v>17641</v>
      </c>
      <c r="C5183" s="60" t="s">
        <v>17599</v>
      </c>
      <c r="D5183" s="60">
        <v>0</v>
      </c>
    </row>
    <row r="5184" spans="1:4">
      <c r="A5184" s="60" t="s">
        <v>5728</v>
      </c>
      <c r="B5184" s="60" t="s">
        <v>17642</v>
      </c>
      <c r="C5184" s="60" t="s">
        <v>17599</v>
      </c>
      <c r="D5184" s="60">
        <v>0</v>
      </c>
    </row>
    <row r="5185" spans="1:4">
      <c r="A5185" s="60" t="s">
        <v>5729</v>
      </c>
      <c r="B5185" s="60" t="s">
        <v>17643</v>
      </c>
      <c r="C5185" s="60" t="s">
        <v>17599</v>
      </c>
      <c r="D5185" s="60">
        <v>0</v>
      </c>
    </row>
    <row r="5186" spans="1:4">
      <c r="A5186" s="60" t="s">
        <v>5730</v>
      </c>
      <c r="B5186" s="60" t="s">
        <v>17644</v>
      </c>
      <c r="C5186" s="60" t="s">
        <v>17599</v>
      </c>
      <c r="D5186" s="60">
        <v>0</v>
      </c>
    </row>
    <row r="5187" spans="1:4">
      <c r="A5187" s="60" t="s">
        <v>5731</v>
      </c>
      <c r="B5187" s="60" t="s">
        <v>17645</v>
      </c>
      <c r="C5187" s="60" t="s">
        <v>17599</v>
      </c>
      <c r="D5187" s="60">
        <v>0</v>
      </c>
    </row>
    <row r="5188" spans="1:4">
      <c r="A5188" s="60" t="s">
        <v>5732</v>
      </c>
      <c r="B5188" s="60" t="s">
        <v>17646</v>
      </c>
      <c r="C5188" s="60" t="s">
        <v>17599</v>
      </c>
      <c r="D5188" s="60">
        <v>0</v>
      </c>
    </row>
    <row r="5189" spans="1:4">
      <c r="A5189" s="60" t="s">
        <v>5733</v>
      </c>
      <c r="B5189" s="60" t="s">
        <v>17647</v>
      </c>
      <c r="C5189" s="60" t="s">
        <v>17599</v>
      </c>
      <c r="D5189" s="60">
        <v>0</v>
      </c>
    </row>
    <row r="5190" spans="1:4">
      <c r="A5190" s="60" t="s">
        <v>5734</v>
      </c>
      <c r="B5190" s="60" t="s">
        <v>17648</v>
      </c>
      <c r="C5190" s="60" t="s">
        <v>17599</v>
      </c>
      <c r="D5190" s="60">
        <v>0</v>
      </c>
    </row>
    <row r="5191" spans="1:4">
      <c r="A5191" s="60" t="s">
        <v>5735</v>
      </c>
      <c r="B5191" s="60" t="s">
        <v>17649</v>
      </c>
      <c r="C5191" s="60" t="s">
        <v>17599</v>
      </c>
      <c r="D5191" s="60">
        <v>0</v>
      </c>
    </row>
    <row r="5192" spans="1:4">
      <c r="A5192" s="60" t="s">
        <v>5736</v>
      </c>
      <c r="B5192" s="60" t="s">
        <v>17650</v>
      </c>
      <c r="C5192" s="60" t="s">
        <v>17599</v>
      </c>
      <c r="D5192" s="60">
        <v>0</v>
      </c>
    </row>
    <row r="5193" spans="1:4">
      <c r="A5193" s="60" t="s">
        <v>5737</v>
      </c>
      <c r="B5193" s="60" t="s">
        <v>17651</v>
      </c>
      <c r="C5193" s="60" t="s">
        <v>17599</v>
      </c>
      <c r="D5193" s="60">
        <v>0</v>
      </c>
    </row>
    <row r="5194" spans="1:4">
      <c r="A5194" s="60" t="s">
        <v>5738</v>
      </c>
      <c r="B5194" s="60" t="s">
        <v>17652</v>
      </c>
      <c r="C5194" s="60" t="s">
        <v>17599</v>
      </c>
      <c r="D5194" s="60">
        <v>0</v>
      </c>
    </row>
    <row r="5195" spans="1:4">
      <c r="A5195" s="60" t="s">
        <v>5739</v>
      </c>
      <c r="B5195" s="60" t="s">
        <v>17653</v>
      </c>
      <c r="C5195" s="60" t="s">
        <v>17599</v>
      </c>
      <c r="D5195" s="60">
        <v>0</v>
      </c>
    </row>
    <row r="5196" spans="1:4">
      <c r="A5196" s="60" t="s">
        <v>5740</v>
      </c>
      <c r="B5196" s="60" t="s">
        <v>17654</v>
      </c>
      <c r="C5196" s="60" t="s">
        <v>17599</v>
      </c>
      <c r="D5196" s="60">
        <v>0</v>
      </c>
    </row>
    <row r="5197" spans="1:4">
      <c r="A5197" s="60" t="s">
        <v>5741</v>
      </c>
      <c r="B5197" s="60" t="s">
        <v>17655</v>
      </c>
      <c r="C5197" s="60" t="s">
        <v>17599</v>
      </c>
      <c r="D5197" s="60">
        <v>0</v>
      </c>
    </row>
    <row r="5198" spans="1:4">
      <c r="A5198" s="60" t="s">
        <v>5742</v>
      </c>
      <c r="B5198" s="60" t="s">
        <v>17656</v>
      </c>
      <c r="C5198" s="60" t="s">
        <v>17599</v>
      </c>
      <c r="D5198" s="60">
        <v>0</v>
      </c>
    </row>
    <row r="5199" spans="1:4">
      <c r="A5199" s="60" t="s">
        <v>5743</v>
      </c>
      <c r="B5199" s="60" t="s">
        <v>17657</v>
      </c>
      <c r="C5199" s="60" t="s">
        <v>17599</v>
      </c>
      <c r="D5199" s="60">
        <v>0</v>
      </c>
    </row>
    <row r="5200" spans="1:4">
      <c r="A5200" s="60" t="s">
        <v>5744</v>
      </c>
      <c r="B5200" s="60" t="s">
        <v>17658</v>
      </c>
      <c r="C5200" s="60" t="s">
        <v>17599</v>
      </c>
      <c r="D5200" s="60">
        <v>0</v>
      </c>
    </row>
    <row r="5201" spans="1:4">
      <c r="A5201" s="60" t="s">
        <v>5745</v>
      </c>
      <c r="B5201" s="60" t="s">
        <v>17659</v>
      </c>
      <c r="C5201" s="60" t="s">
        <v>17599</v>
      </c>
      <c r="D5201" s="60">
        <v>0</v>
      </c>
    </row>
    <row r="5202" spans="1:4">
      <c r="A5202" s="60" t="s">
        <v>5746</v>
      </c>
      <c r="B5202" s="60" t="s">
        <v>17660</v>
      </c>
      <c r="C5202" s="60" t="s">
        <v>17599</v>
      </c>
      <c r="D5202" s="60">
        <v>0</v>
      </c>
    </row>
    <row r="5203" spans="1:4">
      <c r="A5203" s="60" t="s">
        <v>5747</v>
      </c>
      <c r="B5203" s="60" t="s">
        <v>17661</v>
      </c>
      <c r="C5203" s="60" t="s">
        <v>17599</v>
      </c>
      <c r="D5203" s="60">
        <v>0</v>
      </c>
    </row>
    <row r="5204" spans="1:4">
      <c r="A5204" s="60" t="s">
        <v>5748</v>
      </c>
      <c r="B5204" s="60" t="s">
        <v>17662</v>
      </c>
      <c r="C5204" s="60" t="s">
        <v>17599</v>
      </c>
      <c r="D5204" s="60">
        <v>0</v>
      </c>
    </row>
    <row r="5205" spans="1:4">
      <c r="A5205" s="60" t="s">
        <v>5749</v>
      </c>
      <c r="B5205" s="60" t="s">
        <v>17663</v>
      </c>
      <c r="C5205" s="60" t="s">
        <v>17599</v>
      </c>
      <c r="D5205" s="60">
        <v>0</v>
      </c>
    </row>
    <row r="5206" spans="1:4">
      <c r="A5206" s="60" t="s">
        <v>5750</v>
      </c>
      <c r="B5206" s="60" t="s">
        <v>17664</v>
      </c>
      <c r="C5206" s="60" t="s">
        <v>17599</v>
      </c>
      <c r="D5206" s="60">
        <v>0</v>
      </c>
    </row>
    <row r="5207" spans="1:4">
      <c r="A5207" s="60" t="s">
        <v>5751</v>
      </c>
      <c r="B5207" s="60" t="s">
        <v>17665</v>
      </c>
      <c r="C5207" s="60" t="s">
        <v>17599</v>
      </c>
      <c r="D5207" s="60">
        <v>0</v>
      </c>
    </row>
    <row r="5208" spans="1:4">
      <c r="A5208" s="60" t="s">
        <v>5752</v>
      </c>
      <c r="B5208" s="60" t="s">
        <v>17666</v>
      </c>
      <c r="C5208" s="60" t="s">
        <v>17599</v>
      </c>
      <c r="D5208" s="60">
        <v>0</v>
      </c>
    </row>
    <row r="5209" spans="1:4">
      <c r="A5209" s="60" t="s">
        <v>5753</v>
      </c>
      <c r="B5209" s="60" t="s">
        <v>17667</v>
      </c>
      <c r="C5209" s="60" t="s">
        <v>17599</v>
      </c>
      <c r="D5209" s="60">
        <v>0</v>
      </c>
    </row>
    <row r="5210" spans="1:4">
      <c r="A5210" s="60" t="s">
        <v>5754</v>
      </c>
      <c r="B5210" s="60" t="s">
        <v>17668</v>
      </c>
      <c r="C5210" s="60" t="s">
        <v>17599</v>
      </c>
      <c r="D5210" s="60">
        <v>0</v>
      </c>
    </row>
    <row r="5211" spans="1:4">
      <c r="A5211" s="60" t="s">
        <v>5755</v>
      </c>
      <c r="B5211" s="60" t="s">
        <v>17669</v>
      </c>
      <c r="C5211" s="60" t="s">
        <v>17599</v>
      </c>
      <c r="D5211" s="60">
        <v>0</v>
      </c>
    </row>
    <row r="5212" spans="1:4">
      <c r="A5212" s="60" t="s">
        <v>5756</v>
      </c>
      <c r="B5212" s="60" t="s">
        <v>17670</v>
      </c>
      <c r="C5212" s="60" t="s">
        <v>17599</v>
      </c>
      <c r="D5212" s="60">
        <v>0</v>
      </c>
    </row>
    <row r="5213" spans="1:4">
      <c r="A5213" s="60" t="s">
        <v>5757</v>
      </c>
      <c r="B5213" s="60" t="s">
        <v>17671</v>
      </c>
      <c r="C5213" s="60" t="s">
        <v>17599</v>
      </c>
      <c r="D5213" s="60">
        <v>0</v>
      </c>
    </row>
    <row r="5214" spans="1:4">
      <c r="A5214" s="60" t="s">
        <v>5758</v>
      </c>
      <c r="B5214" s="60" t="s">
        <v>17672</v>
      </c>
      <c r="C5214" s="60" t="s">
        <v>17599</v>
      </c>
      <c r="D5214" s="60">
        <v>0</v>
      </c>
    </row>
    <row r="5215" spans="1:4">
      <c r="A5215" s="60" t="s">
        <v>5759</v>
      </c>
      <c r="B5215" s="60" t="s">
        <v>17673</v>
      </c>
      <c r="C5215" s="60" t="s">
        <v>17599</v>
      </c>
      <c r="D5215" s="60">
        <v>0</v>
      </c>
    </row>
    <row r="5216" spans="1:4">
      <c r="A5216" s="60" t="s">
        <v>5760</v>
      </c>
      <c r="B5216" s="60" t="s">
        <v>17674</v>
      </c>
      <c r="C5216" s="60" t="s">
        <v>17599</v>
      </c>
      <c r="D5216" s="60">
        <v>0</v>
      </c>
    </row>
    <row r="5217" spans="1:4">
      <c r="A5217" s="60" t="s">
        <v>5761</v>
      </c>
      <c r="B5217" s="60" t="s">
        <v>17675</v>
      </c>
      <c r="C5217" s="60" t="s">
        <v>17599</v>
      </c>
      <c r="D5217" s="60">
        <v>0</v>
      </c>
    </row>
    <row r="5218" spans="1:4">
      <c r="A5218" s="60" t="s">
        <v>5762</v>
      </c>
      <c r="B5218" s="60" t="s">
        <v>17676</v>
      </c>
      <c r="C5218" s="60" t="s">
        <v>17599</v>
      </c>
      <c r="D5218" s="60">
        <v>0</v>
      </c>
    </row>
    <row r="5219" spans="1:4">
      <c r="A5219" s="60" t="s">
        <v>5763</v>
      </c>
      <c r="B5219" s="60" t="s">
        <v>17677</v>
      </c>
      <c r="C5219" s="60" t="s">
        <v>17599</v>
      </c>
      <c r="D5219" s="60">
        <v>0</v>
      </c>
    </row>
    <row r="5220" spans="1:4">
      <c r="A5220" s="60" t="s">
        <v>5764</v>
      </c>
      <c r="B5220" s="60" t="s">
        <v>17678</v>
      </c>
      <c r="C5220" s="60" t="s">
        <v>17599</v>
      </c>
      <c r="D5220" s="60">
        <v>0</v>
      </c>
    </row>
    <row r="5221" spans="1:4">
      <c r="A5221" s="60" t="s">
        <v>5765</v>
      </c>
      <c r="B5221" s="60" t="s">
        <v>17679</v>
      </c>
      <c r="C5221" s="60" t="s">
        <v>17599</v>
      </c>
      <c r="D5221" s="60">
        <v>0</v>
      </c>
    </row>
    <row r="5222" spans="1:4">
      <c r="A5222" s="60" t="s">
        <v>5766</v>
      </c>
      <c r="B5222" s="60" t="s">
        <v>17680</v>
      </c>
      <c r="C5222" s="60" t="s">
        <v>17599</v>
      </c>
      <c r="D5222" s="60">
        <v>0</v>
      </c>
    </row>
    <row r="5223" spans="1:4">
      <c r="A5223" s="60" t="s">
        <v>5767</v>
      </c>
      <c r="B5223" s="60" t="s">
        <v>17681</v>
      </c>
      <c r="C5223" s="60" t="s">
        <v>17599</v>
      </c>
      <c r="D5223" s="60">
        <v>0</v>
      </c>
    </row>
    <row r="5224" spans="1:4">
      <c r="A5224" s="60" t="s">
        <v>5768</v>
      </c>
      <c r="B5224" s="60" t="s">
        <v>17682</v>
      </c>
      <c r="C5224" s="60" t="s">
        <v>17599</v>
      </c>
      <c r="D5224" s="60">
        <v>0</v>
      </c>
    </row>
    <row r="5225" spans="1:4">
      <c r="A5225" s="60" t="s">
        <v>5769</v>
      </c>
      <c r="B5225" s="60" t="s">
        <v>17683</v>
      </c>
      <c r="C5225" s="60" t="s">
        <v>17599</v>
      </c>
      <c r="D5225" s="60">
        <v>0</v>
      </c>
    </row>
    <row r="5226" spans="1:4">
      <c r="A5226" s="60" t="s">
        <v>5770</v>
      </c>
      <c r="B5226" s="60" t="s">
        <v>17684</v>
      </c>
      <c r="C5226" s="60" t="s">
        <v>17599</v>
      </c>
      <c r="D5226" s="60">
        <v>0</v>
      </c>
    </row>
    <row r="5227" spans="1:4">
      <c r="A5227" s="60" t="s">
        <v>5771</v>
      </c>
      <c r="B5227" s="60" t="s">
        <v>17685</v>
      </c>
      <c r="C5227" s="60" t="s">
        <v>17599</v>
      </c>
      <c r="D5227" s="60">
        <v>0</v>
      </c>
    </row>
    <row r="5228" spans="1:4">
      <c r="A5228" s="60" t="s">
        <v>5772</v>
      </c>
      <c r="B5228" s="60" t="s">
        <v>17686</v>
      </c>
      <c r="C5228" s="60" t="s">
        <v>17599</v>
      </c>
      <c r="D5228" s="60">
        <v>0</v>
      </c>
    </row>
    <row r="5229" spans="1:4">
      <c r="A5229" s="60" t="s">
        <v>5773</v>
      </c>
      <c r="B5229" s="60" t="s">
        <v>17687</v>
      </c>
      <c r="C5229" s="60" t="s">
        <v>17599</v>
      </c>
      <c r="D5229" s="60">
        <v>0</v>
      </c>
    </row>
    <row r="5230" spans="1:4">
      <c r="A5230" s="60" t="s">
        <v>5774</v>
      </c>
      <c r="B5230" s="60" t="s">
        <v>17688</v>
      </c>
      <c r="C5230" s="60" t="s">
        <v>17599</v>
      </c>
      <c r="D5230" s="60">
        <v>0</v>
      </c>
    </row>
    <row r="5231" spans="1:4">
      <c r="A5231" s="60" t="s">
        <v>5775</v>
      </c>
      <c r="B5231" s="60" t="s">
        <v>17689</v>
      </c>
      <c r="C5231" s="60" t="s">
        <v>17599</v>
      </c>
      <c r="D5231" s="60">
        <v>0</v>
      </c>
    </row>
    <row r="5232" spans="1:4">
      <c r="A5232" s="60" t="s">
        <v>5776</v>
      </c>
      <c r="B5232" s="60" t="s">
        <v>17690</v>
      </c>
      <c r="C5232" s="60" t="s">
        <v>17599</v>
      </c>
      <c r="D5232" s="60">
        <v>0</v>
      </c>
    </row>
    <row r="5233" spans="1:4">
      <c r="A5233" s="60" t="s">
        <v>5777</v>
      </c>
      <c r="B5233" s="60" t="s">
        <v>17691</v>
      </c>
      <c r="C5233" s="60" t="s">
        <v>17599</v>
      </c>
      <c r="D5233" s="60">
        <v>0</v>
      </c>
    </row>
    <row r="5234" spans="1:4">
      <c r="A5234" s="60" t="s">
        <v>5778</v>
      </c>
      <c r="B5234" s="60" t="s">
        <v>17692</v>
      </c>
      <c r="C5234" s="60" t="s">
        <v>17599</v>
      </c>
      <c r="D5234" s="60">
        <v>0</v>
      </c>
    </row>
    <row r="5235" spans="1:4">
      <c r="A5235" s="60" t="s">
        <v>5779</v>
      </c>
      <c r="B5235" s="60" t="s">
        <v>17693</v>
      </c>
      <c r="C5235" s="60" t="s">
        <v>17599</v>
      </c>
      <c r="D5235" s="60">
        <v>0</v>
      </c>
    </row>
    <row r="5236" spans="1:4">
      <c r="A5236" s="60" t="s">
        <v>5780</v>
      </c>
      <c r="B5236" s="60" t="s">
        <v>17694</v>
      </c>
      <c r="C5236" s="60" t="s">
        <v>17599</v>
      </c>
      <c r="D5236" s="60">
        <v>0</v>
      </c>
    </row>
    <row r="5237" spans="1:4">
      <c r="A5237" s="60" t="s">
        <v>5781</v>
      </c>
      <c r="B5237" s="60" t="s">
        <v>17695</v>
      </c>
      <c r="C5237" s="60" t="s">
        <v>17599</v>
      </c>
      <c r="D5237" s="60">
        <v>0</v>
      </c>
    </row>
    <row r="5238" spans="1:4">
      <c r="A5238" s="60" t="s">
        <v>5782</v>
      </c>
      <c r="B5238" s="60" t="s">
        <v>17696</v>
      </c>
      <c r="C5238" s="60" t="s">
        <v>17599</v>
      </c>
      <c r="D5238" s="60">
        <v>0</v>
      </c>
    </row>
    <row r="5239" spans="1:4">
      <c r="A5239" s="60" t="s">
        <v>5783</v>
      </c>
      <c r="B5239" s="60" t="s">
        <v>17697</v>
      </c>
      <c r="C5239" s="60" t="s">
        <v>17599</v>
      </c>
      <c r="D5239" s="60">
        <v>0</v>
      </c>
    </row>
    <row r="5240" spans="1:4">
      <c r="A5240" s="60" t="s">
        <v>5784</v>
      </c>
      <c r="B5240" s="60" t="s">
        <v>17698</v>
      </c>
      <c r="C5240" s="60" t="s">
        <v>17599</v>
      </c>
      <c r="D5240" s="60">
        <v>0</v>
      </c>
    </row>
    <row r="5241" spans="1:4">
      <c r="A5241" s="60" t="s">
        <v>5785</v>
      </c>
      <c r="B5241" s="60" t="s">
        <v>17699</v>
      </c>
      <c r="C5241" s="60" t="s">
        <v>17599</v>
      </c>
      <c r="D5241" s="60">
        <v>0</v>
      </c>
    </row>
    <row r="5242" spans="1:4">
      <c r="A5242" s="60" t="s">
        <v>5786</v>
      </c>
      <c r="B5242" s="60" t="s">
        <v>17700</v>
      </c>
      <c r="C5242" s="60" t="s">
        <v>17599</v>
      </c>
      <c r="D5242" s="60">
        <v>0</v>
      </c>
    </row>
    <row r="5243" spans="1:4">
      <c r="A5243" s="60" t="s">
        <v>5787</v>
      </c>
      <c r="B5243" s="60" t="s">
        <v>17701</v>
      </c>
      <c r="C5243" s="60" t="s">
        <v>17599</v>
      </c>
      <c r="D5243" s="60">
        <v>0</v>
      </c>
    </row>
    <row r="5244" spans="1:4">
      <c r="A5244" s="60" t="s">
        <v>5788</v>
      </c>
      <c r="B5244" s="60" t="s">
        <v>17702</v>
      </c>
      <c r="C5244" s="60" t="s">
        <v>17599</v>
      </c>
      <c r="D5244" s="60">
        <v>0</v>
      </c>
    </row>
    <row r="5245" spans="1:4">
      <c r="A5245" s="60" t="s">
        <v>5789</v>
      </c>
      <c r="B5245" s="60" t="s">
        <v>17703</v>
      </c>
      <c r="C5245" s="60" t="s">
        <v>17599</v>
      </c>
      <c r="D5245" s="60">
        <v>0</v>
      </c>
    </row>
    <row r="5246" spans="1:4">
      <c r="A5246" s="60" t="s">
        <v>5790</v>
      </c>
      <c r="B5246" s="60" t="s">
        <v>17704</v>
      </c>
      <c r="C5246" s="60" t="s">
        <v>17599</v>
      </c>
      <c r="D5246" s="60">
        <v>0</v>
      </c>
    </row>
    <row r="5247" spans="1:4">
      <c r="A5247" s="60" t="s">
        <v>5791</v>
      </c>
      <c r="B5247" s="60" t="s">
        <v>17705</v>
      </c>
      <c r="C5247" s="60" t="s">
        <v>17599</v>
      </c>
      <c r="D5247" s="60">
        <v>0</v>
      </c>
    </row>
    <row r="5248" spans="1:4">
      <c r="A5248" s="60" t="s">
        <v>5792</v>
      </c>
      <c r="B5248" s="60" t="s">
        <v>17706</v>
      </c>
      <c r="C5248" s="60" t="s">
        <v>17599</v>
      </c>
      <c r="D5248" s="60">
        <v>0</v>
      </c>
    </row>
    <row r="5249" spans="1:4">
      <c r="A5249" s="60" t="s">
        <v>5793</v>
      </c>
      <c r="B5249" s="60" t="s">
        <v>17707</v>
      </c>
      <c r="C5249" s="60" t="s">
        <v>17599</v>
      </c>
      <c r="D5249" s="60">
        <v>0</v>
      </c>
    </row>
    <row r="5250" spans="1:4">
      <c r="A5250" s="60" t="s">
        <v>5794</v>
      </c>
      <c r="B5250" s="60" t="s">
        <v>17708</v>
      </c>
      <c r="C5250" s="60" t="s">
        <v>17599</v>
      </c>
      <c r="D5250" s="60">
        <v>0</v>
      </c>
    </row>
    <row r="5251" spans="1:4">
      <c r="A5251" s="60" t="s">
        <v>5795</v>
      </c>
      <c r="B5251" s="60" t="s">
        <v>17709</v>
      </c>
      <c r="C5251" s="60" t="s">
        <v>17599</v>
      </c>
      <c r="D5251" s="60">
        <v>0</v>
      </c>
    </row>
    <row r="5252" spans="1:4">
      <c r="A5252" s="60" t="s">
        <v>5796</v>
      </c>
      <c r="B5252" s="60" t="s">
        <v>17710</v>
      </c>
      <c r="C5252" s="60" t="s">
        <v>17599</v>
      </c>
      <c r="D5252" s="60">
        <v>0</v>
      </c>
    </row>
    <row r="5253" spans="1:4">
      <c r="A5253" s="60" t="s">
        <v>5797</v>
      </c>
      <c r="B5253" s="60" t="s">
        <v>17711</v>
      </c>
      <c r="C5253" s="60" t="s">
        <v>17599</v>
      </c>
      <c r="D5253" s="60">
        <v>0</v>
      </c>
    </row>
    <row r="5254" spans="1:4">
      <c r="A5254" s="60" t="s">
        <v>5798</v>
      </c>
      <c r="B5254" s="60" t="s">
        <v>17712</v>
      </c>
      <c r="C5254" s="60" t="s">
        <v>17599</v>
      </c>
      <c r="D5254" s="60">
        <v>0</v>
      </c>
    </row>
    <row r="5255" spans="1:4">
      <c r="A5255" s="60" t="s">
        <v>5799</v>
      </c>
      <c r="B5255" s="60" t="s">
        <v>17713</v>
      </c>
      <c r="C5255" s="60" t="s">
        <v>17599</v>
      </c>
      <c r="D5255" s="60">
        <v>0</v>
      </c>
    </row>
    <row r="5256" spans="1:4">
      <c r="A5256" s="60" t="s">
        <v>5800</v>
      </c>
      <c r="B5256" s="60" t="s">
        <v>17714</v>
      </c>
      <c r="C5256" s="60" t="s">
        <v>17599</v>
      </c>
      <c r="D5256" s="60">
        <v>0</v>
      </c>
    </row>
    <row r="5257" spans="1:4">
      <c r="A5257" s="60" t="s">
        <v>5801</v>
      </c>
      <c r="B5257" s="60" t="s">
        <v>17715</v>
      </c>
      <c r="C5257" s="60" t="s">
        <v>17599</v>
      </c>
      <c r="D5257" s="60">
        <v>0</v>
      </c>
    </row>
    <row r="5258" spans="1:4">
      <c r="A5258" s="60" t="s">
        <v>5802</v>
      </c>
      <c r="B5258" s="60" t="s">
        <v>17716</v>
      </c>
      <c r="C5258" s="60" t="s">
        <v>17599</v>
      </c>
      <c r="D5258" s="60">
        <v>0</v>
      </c>
    </row>
    <row r="5259" spans="1:4">
      <c r="A5259" s="60" t="s">
        <v>5803</v>
      </c>
      <c r="B5259" s="60" t="s">
        <v>17717</v>
      </c>
      <c r="C5259" s="60" t="s">
        <v>17599</v>
      </c>
      <c r="D5259" s="60">
        <v>0</v>
      </c>
    </row>
    <row r="5260" spans="1:4">
      <c r="A5260" s="60" t="s">
        <v>5804</v>
      </c>
      <c r="B5260" s="60" t="s">
        <v>17718</v>
      </c>
      <c r="C5260" s="60" t="s">
        <v>17599</v>
      </c>
      <c r="D5260" s="60">
        <v>0</v>
      </c>
    </row>
    <row r="5261" spans="1:4">
      <c r="A5261" s="60" t="s">
        <v>5805</v>
      </c>
      <c r="B5261" s="60" t="s">
        <v>17719</v>
      </c>
      <c r="C5261" s="60" t="s">
        <v>17599</v>
      </c>
      <c r="D5261" s="60">
        <v>0</v>
      </c>
    </row>
    <row r="5262" spans="1:4">
      <c r="A5262" s="60" t="s">
        <v>5806</v>
      </c>
      <c r="B5262" s="60" t="s">
        <v>17720</v>
      </c>
      <c r="C5262" s="60" t="s">
        <v>17599</v>
      </c>
      <c r="D5262" s="60">
        <v>0</v>
      </c>
    </row>
    <row r="5263" spans="1:4">
      <c r="A5263" s="60" t="s">
        <v>5807</v>
      </c>
      <c r="B5263" s="60" t="s">
        <v>17721</v>
      </c>
      <c r="C5263" s="60" t="s">
        <v>17599</v>
      </c>
      <c r="D5263" s="60">
        <v>0</v>
      </c>
    </row>
    <row r="5264" spans="1:4">
      <c r="A5264" s="60" t="s">
        <v>5808</v>
      </c>
      <c r="B5264" s="60" t="s">
        <v>17722</v>
      </c>
      <c r="C5264" s="60" t="s">
        <v>17599</v>
      </c>
      <c r="D5264" s="60">
        <v>0</v>
      </c>
    </row>
    <row r="5265" spans="1:4">
      <c r="A5265" s="60" t="s">
        <v>5809</v>
      </c>
      <c r="B5265" s="60" t="s">
        <v>17723</v>
      </c>
      <c r="C5265" s="60" t="s">
        <v>17599</v>
      </c>
      <c r="D5265" s="60">
        <v>0</v>
      </c>
    </row>
    <row r="5266" spans="1:4">
      <c r="A5266" s="60" t="s">
        <v>5810</v>
      </c>
      <c r="B5266" s="60" t="s">
        <v>17724</v>
      </c>
      <c r="C5266" s="60" t="s">
        <v>17599</v>
      </c>
      <c r="D5266" s="60">
        <v>0</v>
      </c>
    </row>
    <row r="5267" spans="1:4">
      <c r="A5267" s="60" t="s">
        <v>5811</v>
      </c>
      <c r="B5267" s="60" t="s">
        <v>17725</v>
      </c>
      <c r="C5267" s="60" t="s">
        <v>17599</v>
      </c>
      <c r="D5267" s="60">
        <v>0</v>
      </c>
    </row>
    <row r="5268" spans="1:4">
      <c r="A5268" s="60" t="s">
        <v>5812</v>
      </c>
      <c r="B5268" s="60" t="s">
        <v>17726</v>
      </c>
      <c r="C5268" s="60" t="s">
        <v>17599</v>
      </c>
      <c r="D5268" s="60">
        <v>0</v>
      </c>
    </row>
    <row r="5269" spans="1:4">
      <c r="A5269" s="60" t="s">
        <v>5813</v>
      </c>
      <c r="B5269" s="60" t="s">
        <v>17727</v>
      </c>
      <c r="C5269" s="60" t="s">
        <v>17599</v>
      </c>
      <c r="D5269" s="60">
        <v>0</v>
      </c>
    </row>
    <row r="5270" spans="1:4">
      <c r="A5270" s="60" t="s">
        <v>5814</v>
      </c>
      <c r="B5270" s="60" t="s">
        <v>17728</v>
      </c>
      <c r="C5270" s="60" t="s">
        <v>17599</v>
      </c>
      <c r="D5270" s="60">
        <v>0</v>
      </c>
    </row>
    <row r="5271" spans="1:4">
      <c r="A5271" s="60" t="s">
        <v>5815</v>
      </c>
      <c r="B5271" s="60" t="s">
        <v>17729</v>
      </c>
      <c r="C5271" s="60" t="s">
        <v>17599</v>
      </c>
      <c r="D5271" s="60">
        <v>0</v>
      </c>
    </row>
    <row r="5272" spans="1:4">
      <c r="A5272" s="60" t="s">
        <v>5816</v>
      </c>
      <c r="B5272" s="60" t="s">
        <v>17730</v>
      </c>
      <c r="C5272" s="60" t="s">
        <v>17599</v>
      </c>
      <c r="D5272" s="60">
        <v>0</v>
      </c>
    </row>
    <row r="5273" spans="1:4">
      <c r="A5273" s="60" t="s">
        <v>5817</v>
      </c>
      <c r="B5273" s="60" t="s">
        <v>17731</v>
      </c>
      <c r="C5273" s="60" t="s">
        <v>17599</v>
      </c>
      <c r="D5273" s="60">
        <v>0</v>
      </c>
    </row>
    <row r="5274" spans="1:4">
      <c r="A5274" s="60" t="s">
        <v>5818</v>
      </c>
      <c r="B5274" s="60" t="s">
        <v>17732</v>
      </c>
      <c r="C5274" s="60" t="s">
        <v>17599</v>
      </c>
      <c r="D5274" s="60">
        <v>0</v>
      </c>
    </row>
    <row r="5275" spans="1:4">
      <c r="A5275" s="60" t="s">
        <v>5819</v>
      </c>
      <c r="B5275" s="60" t="s">
        <v>17733</v>
      </c>
      <c r="C5275" s="60" t="s">
        <v>17599</v>
      </c>
      <c r="D5275" s="60">
        <v>0</v>
      </c>
    </row>
    <row r="5276" spans="1:4">
      <c r="A5276" s="60" t="s">
        <v>5820</v>
      </c>
      <c r="B5276" s="60" t="s">
        <v>17734</v>
      </c>
      <c r="C5276" s="60" t="s">
        <v>17599</v>
      </c>
      <c r="D5276" s="60">
        <v>0</v>
      </c>
    </row>
    <row r="5277" spans="1:4">
      <c r="A5277" s="60" t="s">
        <v>5821</v>
      </c>
      <c r="B5277" s="60" t="s">
        <v>17735</v>
      </c>
      <c r="C5277" s="60" t="s">
        <v>17599</v>
      </c>
      <c r="D5277" s="60">
        <v>0</v>
      </c>
    </row>
    <row r="5278" spans="1:4">
      <c r="A5278" s="60" t="s">
        <v>5822</v>
      </c>
      <c r="B5278" s="60" t="s">
        <v>17736</v>
      </c>
      <c r="C5278" s="60" t="s">
        <v>17599</v>
      </c>
      <c r="D5278" s="60">
        <v>0</v>
      </c>
    </row>
    <row r="5279" spans="1:4">
      <c r="A5279" s="60" t="s">
        <v>5823</v>
      </c>
      <c r="B5279" s="60" t="s">
        <v>17737</v>
      </c>
      <c r="C5279" s="60" t="s">
        <v>17599</v>
      </c>
      <c r="D5279" s="60">
        <v>0</v>
      </c>
    </row>
    <row r="5280" spans="1:4">
      <c r="A5280" s="60" t="s">
        <v>5824</v>
      </c>
      <c r="B5280" s="60" t="s">
        <v>17738</v>
      </c>
      <c r="C5280" s="60" t="s">
        <v>17599</v>
      </c>
      <c r="D5280" s="60">
        <v>0</v>
      </c>
    </row>
    <row r="5281" spans="1:4">
      <c r="A5281" s="60" t="s">
        <v>5825</v>
      </c>
      <c r="B5281" s="60" t="s">
        <v>17739</v>
      </c>
      <c r="C5281" s="60" t="s">
        <v>17599</v>
      </c>
      <c r="D5281" s="60">
        <v>0</v>
      </c>
    </row>
    <row r="5282" spans="1:4">
      <c r="A5282" s="60" t="s">
        <v>5826</v>
      </c>
      <c r="B5282" s="60" t="s">
        <v>17740</v>
      </c>
      <c r="C5282" s="60" t="s">
        <v>17599</v>
      </c>
      <c r="D5282" s="60">
        <v>0</v>
      </c>
    </row>
    <row r="5283" spans="1:4">
      <c r="A5283" s="60" t="s">
        <v>5827</v>
      </c>
      <c r="B5283" s="60" t="s">
        <v>17741</v>
      </c>
      <c r="C5283" s="60" t="s">
        <v>17599</v>
      </c>
      <c r="D5283" s="60">
        <v>0</v>
      </c>
    </row>
    <row r="5284" spans="1:4">
      <c r="A5284" s="60" t="s">
        <v>5828</v>
      </c>
      <c r="B5284" s="60" t="s">
        <v>17742</v>
      </c>
      <c r="C5284" s="60" t="s">
        <v>17599</v>
      </c>
      <c r="D5284" s="60">
        <v>0</v>
      </c>
    </row>
    <row r="5285" spans="1:4">
      <c r="A5285" s="60" t="s">
        <v>5829</v>
      </c>
      <c r="B5285" s="60" t="s">
        <v>17743</v>
      </c>
      <c r="C5285" s="60" t="s">
        <v>17599</v>
      </c>
      <c r="D5285" s="60">
        <v>0</v>
      </c>
    </row>
    <row r="5286" spans="1:4">
      <c r="A5286" s="60" t="s">
        <v>5830</v>
      </c>
      <c r="B5286" s="60" t="s">
        <v>17744</v>
      </c>
      <c r="C5286" s="60" t="s">
        <v>17599</v>
      </c>
      <c r="D5286" s="60">
        <v>0</v>
      </c>
    </row>
    <row r="5287" spans="1:4">
      <c r="A5287" s="60" t="s">
        <v>5831</v>
      </c>
      <c r="B5287" s="60" t="s">
        <v>17745</v>
      </c>
      <c r="C5287" s="60" t="s">
        <v>17599</v>
      </c>
      <c r="D5287" s="60">
        <v>0</v>
      </c>
    </row>
    <row r="5288" spans="1:4">
      <c r="A5288" s="60" t="s">
        <v>5832</v>
      </c>
      <c r="B5288" s="60" t="s">
        <v>17746</v>
      </c>
      <c r="C5288" s="60" t="s">
        <v>17599</v>
      </c>
      <c r="D5288" s="60">
        <v>0</v>
      </c>
    </row>
    <row r="5289" spans="1:4">
      <c r="A5289" s="60" t="s">
        <v>5833</v>
      </c>
      <c r="B5289" s="60" t="s">
        <v>17747</v>
      </c>
      <c r="C5289" s="60" t="s">
        <v>17599</v>
      </c>
      <c r="D5289" s="60">
        <v>0</v>
      </c>
    </row>
    <row r="5290" spans="1:4">
      <c r="A5290" s="60" t="s">
        <v>5834</v>
      </c>
      <c r="B5290" s="60" t="s">
        <v>17748</v>
      </c>
      <c r="C5290" s="60" t="s">
        <v>17599</v>
      </c>
      <c r="D5290" s="60">
        <v>0</v>
      </c>
    </row>
    <row r="5291" spans="1:4">
      <c r="A5291" s="60" t="s">
        <v>5835</v>
      </c>
      <c r="B5291" s="60" t="s">
        <v>17749</v>
      </c>
      <c r="C5291" s="60" t="s">
        <v>17599</v>
      </c>
      <c r="D5291" s="60">
        <v>0</v>
      </c>
    </row>
    <row r="5292" spans="1:4">
      <c r="A5292" s="60" t="s">
        <v>5836</v>
      </c>
      <c r="B5292" s="60" t="s">
        <v>17750</v>
      </c>
      <c r="C5292" s="60" t="s">
        <v>17599</v>
      </c>
      <c r="D5292" s="60">
        <v>0</v>
      </c>
    </row>
    <row r="5293" spans="1:4">
      <c r="A5293" s="60" t="s">
        <v>5837</v>
      </c>
      <c r="B5293" s="60" t="s">
        <v>17751</v>
      </c>
      <c r="C5293" s="60" t="s">
        <v>17752</v>
      </c>
      <c r="D5293" s="60">
        <v>0</v>
      </c>
    </row>
    <row r="5294" spans="1:4">
      <c r="A5294" s="60" t="s">
        <v>5838</v>
      </c>
      <c r="B5294" s="60" t="s">
        <v>17753</v>
      </c>
      <c r="C5294" s="60" t="s">
        <v>17754</v>
      </c>
      <c r="D5294" s="60">
        <v>0</v>
      </c>
    </row>
    <row r="5295" spans="1:4">
      <c r="A5295" s="60" t="s">
        <v>5839</v>
      </c>
      <c r="B5295" s="60" t="s">
        <v>17755</v>
      </c>
      <c r="C5295" s="60" t="s">
        <v>17754</v>
      </c>
      <c r="D5295" s="60">
        <v>0</v>
      </c>
    </row>
    <row r="5296" spans="1:4">
      <c r="A5296" s="60" t="s">
        <v>5840</v>
      </c>
      <c r="B5296" s="60" t="s">
        <v>17756</v>
      </c>
      <c r="C5296" s="60" t="s">
        <v>17754</v>
      </c>
      <c r="D5296" s="60">
        <v>0</v>
      </c>
    </row>
    <row r="5297" spans="1:4">
      <c r="A5297" s="60" t="s">
        <v>5841</v>
      </c>
      <c r="B5297" s="60" t="s">
        <v>17757</v>
      </c>
      <c r="C5297" s="60" t="s">
        <v>17754</v>
      </c>
      <c r="D5297" s="60">
        <v>0</v>
      </c>
    </row>
    <row r="5298" spans="1:4">
      <c r="A5298" s="60" t="s">
        <v>5842</v>
      </c>
      <c r="B5298" s="60" t="s">
        <v>17758</v>
      </c>
      <c r="C5298" s="60" t="s">
        <v>17754</v>
      </c>
      <c r="D5298" s="60">
        <v>0</v>
      </c>
    </row>
    <row r="5299" spans="1:4">
      <c r="A5299" s="60" t="s">
        <v>5843</v>
      </c>
      <c r="B5299" s="60" t="s">
        <v>17759</v>
      </c>
      <c r="C5299" s="60" t="s">
        <v>17754</v>
      </c>
      <c r="D5299" s="60">
        <v>0</v>
      </c>
    </row>
    <row r="5300" spans="1:4">
      <c r="A5300" s="60" t="s">
        <v>5844</v>
      </c>
      <c r="B5300" s="60" t="s">
        <v>17760</v>
      </c>
      <c r="C5300" s="60" t="s">
        <v>17754</v>
      </c>
      <c r="D5300" s="60">
        <v>0</v>
      </c>
    </row>
    <row r="5301" spans="1:4">
      <c r="A5301" s="60" t="s">
        <v>5845</v>
      </c>
      <c r="B5301" s="60" t="s">
        <v>17761</v>
      </c>
      <c r="C5301" s="60" t="s">
        <v>17754</v>
      </c>
      <c r="D5301" s="60">
        <v>0</v>
      </c>
    </row>
    <row r="5302" spans="1:4">
      <c r="A5302" s="60" t="s">
        <v>5846</v>
      </c>
      <c r="B5302" s="60" t="s">
        <v>17762</v>
      </c>
      <c r="C5302" s="60" t="s">
        <v>17754</v>
      </c>
      <c r="D5302" s="60">
        <v>0</v>
      </c>
    </row>
    <row r="5303" spans="1:4">
      <c r="A5303" s="60" t="s">
        <v>5847</v>
      </c>
      <c r="B5303" s="60" t="s">
        <v>17763</v>
      </c>
      <c r="C5303" s="60" t="s">
        <v>17754</v>
      </c>
      <c r="D5303" s="60">
        <v>0</v>
      </c>
    </row>
    <row r="5304" spans="1:4">
      <c r="A5304" s="60" t="s">
        <v>5848</v>
      </c>
      <c r="B5304" s="60" t="s">
        <v>17764</v>
      </c>
      <c r="C5304" s="60" t="s">
        <v>17765</v>
      </c>
      <c r="D5304" s="60">
        <v>0</v>
      </c>
    </row>
    <row r="5305" spans="1:4">
      <c r="A5305" s="60" t="s">
        <v>5849</v>
      </c>
      <c r="B5305" s="60" t="s">
        <v>17766</v>
      </c>
      <c r="C5305" s="60" t="s">
        <v>17767</v>
      </c>
      <c r="D5305" s="60">
        <v>0</v>
      </c>
    </row>
    <row r="5306" spans="1:4">
      <c r="A5306" s="60" t="s">
        <v>5850</v>
      </c>
      <c r="B5306" s="60" t="s">
        <v>17768</v>
      </c>
      <c r="C5306" s="60" t="s">
        <v>17754</v>
      </c>
      <c r="D5306" s="60">
        <v>0</v>
      </c>
    </row>
    <row r="5307" spans="1:4">
      <c r="A5307" s="60" t="s">
        <v>5851</v>
      </c>
      <c r="B5307" s="60" t="s">
        <v>17769</v>
      </c>
      <c r="C5307" s="60" t="s">
        <v>17754</v>
      </c>
      <c r="D5307" s="60">
        <v>0</v>
      </c>
    </row>
    <row r="5308" spans="1:4">
      <c r="A5308" s="60" t="s">
        <v>5852</v>
      </c>
      <c r="B5308" s="60" t="s">
        <v>17770</v>
      </c>
      <c r="C5308" s="60" t="s">
        <v>17771</v>
      </c>
      <c r="D5308" s="60">
        <v>0</v>
      </c>
    </row>
    <row r="5309" spans="1:4">
      <c r="A5309" s="60" t="s">
        <v>5853</v>
      </c>
      <c r="B5309" s="60" t="s">
        <v>17772</v>
      </c>
      <c r="C5309" s="60" t="s">
        <v>17771</v>
      </c>
      <c r="D5309" s="60">
        <v>0</v>
      </c>
    </row>
    <row r="5310" spans="1:4">
      <c r="A5310" s="60" t="s">
        <v>5854</v>
      </c>
      <c r="B5310" s="60" t="s">
        <v>17773</v>
      </c>
      <c r="C5310" s="60" t="s">
        <v>17771</v>
      </c>
      <c r="D5310" s="60">
        <v>0</v>
      </c>
    </row>
    <row r="5311" spans="1:4">
      <c r="A5311" s="60" t="s">
        <v>5855</v>
      </c>
      <c r="B5311" s="60" t="s">
        <v>17774</v>
      </c>
      <c r="C5311" s="60" t="s">
        <v>17771</v>
      </c>
      <c r="D5311" s="60">
        <v>0</v>
      </c>
    </row>
    <row r="5312" spans="1:4">
      <c r="A5312" s="60" t="s">
        <v>5856</v>
      </c>
      <c r="B5312" s="60" t="s">
        <v>17775</v>
      </c>
      <c r="C5312" s="60" t="s">
        <v>17771</v>
      </c>
      <c r="D5312" s="60">
        <v>0</v>
      </c>
    </row>
    <row r="5313" spans="1:4">
      <c r="A5313" s="60" t="s">
        <v>5857</v>
      </c>
      <c r="B5313" s="60" t="s">
        <v>17776</v>
      </c>
      <c r="C5313" s="60" t="s">
        <v>17777</v>
      </c>
      <c r="D5313" s="60">
        <v>0</v>
      </c>
    </row>
    <row r="5314" spans="1:4">
      <c r="A5314" s="60" t="s">
        <v>5858</v>
      </c>
      <c r="B5314" s="60" t="s">
        <v>17778</v>
      </c>
      <c r="C5314" s="60" t="s">
        <v>17779</v>
      </c>
      <c r="D5314" s="60">
        <v>0</v>
      </c>
    </row>
    <row r="5315" spans="1:4">
      <c r="A5315" s="60" t="s">
        <v>5859</v>
      </c>
      <c r="B5315" s="60" t="s">
        <v>17780</v>
      </c>
      <c r="C5315" s="60" t="s">
        <v>17779</v>
      </c>
      <c r="D5315" s="60">
        <v>0</v>
      </c>
    </row>
    <row r="5316" spans="1:4">
      <c r="A5316" s="60" t="s">
        <v>5860</v>
      </c>
      <c r="B5316" s="60" t="s">
        <v>17781</v>
      </c>
      <c r="C5316" s="60" t="s">
        <v>17779</v>
      </c>
      <c r="D5316" s="60">
        <v>0</v>
      </c>
    </row>
    <row r="5317" spans="1:4">
      <c r="A5317" s="60" t="s">
        <v>5861</v>
      </c>
      <c r="B5317" s="60" t="s">
        <v>17782</v>
      </c>
      <c r="C5317" s="60" t="s">
        <v>17779</v>
      </c>
      <c r="D5317" s="60">
        <v>0</v>
      </c>
    </row>
    <row r="5318" spans="1:4">
      <c r="A5318" s="60" t="s">
        <v>5862</v>
      </c>
      <c r="B5318" s="60" t="s">
        <v>17783</v>
      </c>
      <c r="C5318" s="60" t="s">
        <v>17779</v>
      </c>
      <c r="D5318" s="60">
        <v>0</v>
      </c>
    </row>
    <row r="5319" spans="1:4">
      <c r="A5319" s="60" t="s">
        <v>5863</v>
      </c>
      <c r="B5319" s="60" t="s">
        <v>17784</v>
      </c>
      <c r="C5319" s="60" t="s">
        <v>17779</v>
      </c>
      <c r="D5319" s="60">
        <v>0</v>
      </c>
    </row>
    <row r="5320" spans="1:4">
      <c r="A5320" s="60" t="s">
        <v>5864</v>
      </c>
      <c r="B5320" s="60" t="s">
        <v>17785</v>
      </c>
      <c r="C5320" s="60" t="s">
        <v>17779</v>
      </c>
      <c r="D5320" s="60">
        <v>0</v>
      </c>
    </row>
    <row r="5321" spans="1:4">
      <c r="A5321" s="60" t="s">
        <v>5865</v>
      </c>
      <c r="B5321" s="60" t="s">
        <v>17786</v>
      </c>
      <c r="C5321" s="60" t="s">
        <v>17779</v>
      </c>
      <c r="D5321" s="60">
        <v>0</v>
      </c>
    </row>
    <row r="5322" spans="1:4">
      <c r="A5322" s="60" t="s">
        <v>5866</v>
      </c>
      <c r="B5322" s="60" t="s">
        <v>17787</v>
      </c>
      <c r="C5322" s="60" t="s">
        <v>17779</v>
      </c>
      <c r="D5322" s="60">
        <v>0</v>
      </c>
    </row>
    <row r="5323" spans="1:4">
      <c r="A5323" s="60" t="s">
        <v>5867</v>
      </c>
      <c r="B5323" s="60" t="s">
        <v>17788</v>
      </c>
      <c r="C5323" s="60" t="s">
        <v>17779</v>
      </c>
      <c r="D5323" s="60">
        <v>0</v>
      </c>
    </row>
    <row r="5324" spans="1:4">
      <c r="A5324" s="60" t="s">
        <v>5868</v>
      </c>
      <c r="B5324" s="60" t="s">
        <v>17789</v>
      </c>
      <c r="C5324" s="60" t="s">
        <v>17779</v>
      </c>
      <c r="D5324" s="60">
        <v>0</v>
      </c>
    </row>
    <row r="5325" spans="1:4">
      <c r="A5325" s="60" t="s">
        <v>5869</v>
      </c>
      <c r="B5325" s="60" t="s">
        <v>17790</v>
      </c>
      <c r="C5325" s="60" t="s">
        <v>17779</v>
      </c>
      <c r="D5325" s="60">
        <v>0</v>
      </c>
    </row>
    <row r="5326" spans="1:4">
      <c r="A5326" s="60" t="s">
        <v>5870</v>
      </c>
      <c r="B5326" s="60" t="s">
        <v>17791</v>
      </c>
      <c r="C5326" s="60" t="s">
        <v>17779</v>
      </c>
      <c r="D5326" s="60">
        <v>0</v>
      </c>
    </row>
    <row r="5327" spans="1:4">
      <c r="A5327" s="60" t="s">
        <v>5871</v>
      </c>
      <c r="B5327" s="60" t="s">
        <v>17792</v>
      </c>
      <c r="C5327" s="60" t="s">
        <v>17779</v>
      </c>
      <c r="D5327" s="60">
        <v>0</v>
      </c>
    </row>
    <row r="5328" spans="1:4">
      <c r="A5328" s="60" t="s">
        <v>5872</v>
      </c>
      <c r="B5328" s="60" t="s">
        <v>17793</v>
      </c>
      <c r="C5328" s="60" t="s">
        <v>17779</v>
      </c>
      <c r="D5328" s="60">
        <v>0</v>
      </c>
    </row>
    <row r="5329" spans="1:4">
      <c r="A5329" s="60" t="s">
        <v>5873</v>
      </c>
      <c r="B5329" s="60" t="s">
        <v>17794</v>
      </c>
      <c r="C5329" s="60" t="s">
        <v>17795</v>
      </c>
      <c r="D5329" s="60">
        <v>0</v>
      </c>
    </row>
    <row r="5330" spans="1:4">
      <c r="A5330" s="60" t="s">
        <v>5874</v>
      </c>
      <c r="B5330" s="60" t="s">
        <v>17796</v>
      </c>
      <c r="C5330" s="60" t="s">
        <v>17779</v>
      </c>
      <c r="D5330" s="60">
        <v>0</v>
      </c>
    </row>
    <row r="5331" spans="1:4">
      <c r="A5331" s="60" t="s">
        <v>5875</v>
      </c>
      <c r="B5331" s="60" t="s">
        <v>17797</v>
      </c>
      <c r="C5331" s="60" t="s">
        <v>17779</v>
      </c>
      <c r="D5331" s="60">
        <v>0</v>
      </c>
    </row>
    <row r="5332" spans="1:4">
      <c r="A5332" s="60" t="s">
        <v>5876</v>
      </c>
      <c r="B5332" s="60" t="s">
        <v>17798</v>
      </c>
      <c r="C5332" s="60" t="s">
        <v>17779</v>
      </c>
      <c r="D5332" s="60">
        <v>0</v>
      </c>
    </row>
    <row r="5333" spans="1:4">
      <c r="A5333" s="60" t="s">
        <v>5877</v>
      </c>
      <c r="B5333" s="60" t="s">
        <v>17799</v>
      </c>
      <c r="C5333" s="60" t="s">
        <v>17779</v>
      </c>
      <c r="D5333" s="60">
        <v>0</v>
      </c>
    </row>
    <row r="5334" spans="1:4">
      <c r="A5334" s="60" t="s">
        <v>5878</v>
      </c>
      <c r="B5334" s="60" t="s">
        <v>17800</v>
      </c>
      <c r="C5334" s="60" t="s">
        <v>17779</v>
      </c>
      <c r="D5334" s="60">
        <v>0</v>
      </c>
    </row>
    <row r="5335" spans="1:4">
      <c r="A5335" s="60" t="s">
        <v>5879</v>
      </c>
      <c r="B5335" s="60" t="s">
        <v>17801</v>
      </c>
      <c r="C5335" s="60" t="s">
        <v>17779</v>
      </c>
      <c r="D5335" s="60">
        <v>0</v>
      </c>
    </row>
    <row r="5336" spans="1:4">
      <c r="A5336" s="60" t="s">
        <v>5880</v>
      </c>
      <c r="B5336" s="60" t="s">
        <v>17802</v>
      </c>
      <c r="C5336" s="60" t="s">
        <v>17779</v>
      </c>
      <c r="D5336" s="60">
        <v>0</v>
      </c>
    </row>
    <row r="5337" spans="1:4">
      <c r="A5337" s="60" t="s">
        <v>5881</v>
      </c>
      <c r="B5337" s="60" t="s">
        <v>17803</v>
      </c>
      <c r="C5337" s="60" t="s">
        <v>17779</v>
      </c>
      <c r="D5337" s="60">
        <v>0</v>
      </c>
    </row>
    <row r="5338" spans="1:4">
      <c r="A5338" s="60" t="s">
        <v>5882</v>
      </c>
      <c r="B5338" s="60" t="s">
        <v>17804</v>
      </c>
      <c r="C5338" s="60" t="s">
        <v>17779</v>
      </c>
      <c r="D5338" s="60">
        <v>0</v>
      </c>
    </row>
    <row r="5339" spans="1:4">
      <c r="A5339" s="60" t="s">
        <v>5883</v>
      </c>
      <c r="B5339" s="60" t="s">
        <v>17805</v>
      </c>
      <c r="C5339" s="60" t="s">
        <v>17779</v>
      </c>
      <c r="D5339" s="60">
        <v>0</v>
      </c>
    </row>
    <row r="5340" spans="1:4">
      <c r="A5340" s="60" t="s">
        <v>5884</v>
      </c>
      <c r="B5340" s="60" t="s">
        <v>17806</v>
      </c>
      <c r="C5340" s="60" t="s">
        <v>17779</v>
      </c>
      <c r="D5340" s="60">
        <v>0</v>
      </c>
    </row>
    <row r="5341" spans="1:4">
      <c r="A5341" s="60" t="s">
        <v>5885</v>
      </c>
      <c r="B5341" s="60" t="s">
        <v>17807</v>
      </c>
      <c r="C5341" s="60" t="s">
        <v>17779</v>
      </c>
      <c r="D5341" s="60">
        <v>0</v>
      </c>
    </row>
    <row r="5342" spans="1:4">
      <c r="A5342" s="60" t="s">
        <v>5886</v>
      </c>
      <c r="B5342" s="60" t="s">
        <v>17808</v>
      </c>
      <c r="C5342" s="60" t="s">
        <v>17779</v>
      </c>
      <c r="D5342" s="60">
        <v>0</v>
      </c>
    </row>
    <row r="5343" spans="1:4">
      <c r="A5343" s="60" t="s">
        <v>5887</v>
      </c>
      <c r="B5343" s="60" t="s">
        <v>17809</v>
      </c>
      <c r="C5343" s="60" t="s">
        <v>17779</v>
      </c>
      <c r="D5343" s="60">
        <v>0</v>
      </c>
    </row>
    <row r="5344" spans="1:4">
      <c r="A5344" s="60" t="s">
        <v>5888</v>
      </c>
      <c r="B5344" s="60" t="s">
        <v>17810</v>
      </c>
      <c r="C5344" s="60" t="s">
        <v>17779</v>
      </c>
      <c r="D5344" s="60">
        <v>0</v>
      </c>
    </row>
    <row r="5345" spans="1:4">
      <c r="A5345" s="60" t="s">
        <v>5889</v>
      </c>
      <c r="B5345" s="60" t="s">
        <v>17811</v>
      </c>
      <c r="C5345" s="60" t="s">
        <v>17779</v>
      </c>
      <c r="D5345" s="60">
        <v>0</v>
      </c>
    </row>
    <row r="5346" spans="1:4">
      <c r="A5346" s="60" t="s">
        <v>5890</v>
      </c>
      <c r="B5346" s="60" t="s">
        <v>17812</v>
      </c>
      <c r="C5346" s="60" t="s">
        <v>17779</v>
      </c>
      <c r="D5346" s="60">
        <v>0</v>
      </c>
    </row>
    <row r="5347" spans="1:4">
      <c r="A5347" s="60" t="s">
        <v>5891</v>
      </c>
      <c r="B5347" s="60" t="s">
        <v>17813</v>
      </c>
      <c r="C5347" s="60" t="s">
        <v>17779</v>
      </c>
      <c r="D5347" s="60">
        <v>0</v>
      </c>
    </row>
    <row r="5348" spans="1:4">
      <c r="A5348" s="60" t="s">
        <v>5892</v>
      </c>
      <c r="B5348" s="60" t="s">
        <v>17814</v>
      </c>
      <c r="C5348" s="60" t="s">
        <v>17815</v>
      </c>
      <c r="D5348" s="60">
        <v>0</v>
      </c>
    </row>
    <row r="5349" spans="1:4">
      <c r="A5349" s="60" t="s">
        <v>5893</v>
      </c>
      <c r="B5349" s="60" t="s">
        <v>17816</v>
      </c>
      <c r="C5349" s="60" t="s">
        <v>17817</v>
      </c>
      <c r="D5349" s="60">
        <v>0</v>
      </c>
    </row>
    <row r="5350" spans="1:4">
      <c r="A5350" s="60" t="s">
        <v>5894</v>
      </c>
      <c r="B5350" s="60" t="s">
        <v>17818</v>
      </c>
      <c r="C5350" s="60" t="s">
        <v>17819</v>
      </c>
      <c r="D5350" s="60">
        <v>0</v>
      </c>
    </row>
    <row r="5351" spans="1:4">
      <c r="A5351" s="60" t="s">
        <v>5895</v>
      </c>
      <c r="B5351" s="60" t="s">
        <v>17820</v>
      </c>
      <c r="C5351" s="60" t="s">
        <v>17821</v>
      </c>
      <c r="D5351" s="60">
        <v>0</v>
      </c>
    </row>
    <row r="5352" spans="1:4">
      <c r="A5352" s="60" t="s">
        <v>5896</v>
      </c>
      <c r="B5352" s="60" t="s">
        <v>17822</v>
      </c>
      <c r="C5352" s="60" t="s">
        <v>17823</v>
      </c>
      <c r="D5352" s="60">
        <v>0</v>
      </c>
    </row>
    <row r="5353" spans="1:4">
      <c r="A5353" s="60" t="s">
        <v>5897</v>
      </c>
      <c r="B5353" s="60" t="s">
        <v>17824</v>
      </c>
      <c r="C5353" s="60" t="s">
        <v>17825</v>
      </c>
      <c r="D5353" s="60">
        <v>0</v>
      </c>
    </row>
    <row r="5354" spans="1:4">
      <c r="A5354" s="60" t="s">
        <v>5898</v>
      </c>
      <c r="B5354" s="60" t="s">
        <v>17826</v>
      </c>
      <c r="C5354" s="60" t="s">
        <v>17827</v>
      </c>
      <c r="D5354" s="60">
        <v>0</v>
      </c>
    </row>
    <row r="5355" spans="1:4">
      <c r="A5355" s="60" t="s">
        <v>5899</v>
      </c>
      <c r="B5355" s="60" t="s">
        <v>17828</v>
      </c>
      <c r="C5355" s="60" t="s">
        <v>17829</v>
      </c>
      <c r="D5355" s="60">
        <v>0</v>
      </c>
    </row>
    <row r="5356" spans="1:4">
      <c r="A5356" s="60" t="s">
        <v>5900</v>
      </c>
      <c r="B5356" s="60" t="s">
        <v>17830</v>
      </c>
      <c r="C5356" s="60" t="s">
        <v>17831</v>
      </c>
      <c r="D5356" s="60">
        <v>0</v>
      </c>
    </row>
    <row r="5357" spans="1:4">
      <c r="A5357" s="60" t="s">
        <v>5901</v>
      </c>
      <c r="B5357" s="60" t="s">
        <v>17832</v>
      </c>
      <c r="C5357" s="60" t="s">
        <v>17833</v>
      </c>
      <c r="D5357" s="60">
        <v>0</v>
      </c>
    </row>
    <row r="5358" spans="1:4">
      <c r="A5358" s="60" t="s">
        <v>5902</v>
      </c>
      <c r="B5358" s="60" t="s">
        <v>17834</v>
      </c>
      <c r="C5358" s="60" t="s">
        <v>17835</v>
      </c>
      <c r="D5358" s="60">
        <v>0</v>
      </c>
    </row>
    <row r="5359" spans="1:4">
      <c r="A5359" s="60" t="s">
        <v>5903</v>
      </c>
      <c r="B5359" s="60" t="s">
        <v>17836</v>
      </c>
      <c r="C5359" s="60" t="s">
        <v>17837</v>
      </c>
      <c r="D5359" s="60">
        <v>0</v>
      </c>
    </row>
    <row r="5360" spans="1:4">
      <c r="A5360" s="60" t="s">
        <v>5904</v>
      </c>
      <c r="B5360" s="60" t="s">
        <v>17838</v>
      </c>
      <c r="C5360" s="60" t="s">
        <v>17839</v>
      </c>
      <c r="D5360" s="60">
        <v>0</v>
      </c>
    </row>
    <row r="5361" spans="1:4">
      <c r="A5361" s="60" t="s">
        <v>5905</v>
      </c>
      <c r="B5361" s="60" t="s">
        <v>17840</v>
      </c>
      <c r="C5361" s="60" t="s">
        <v>17841</v>
      </c>
      <c r="D5361" s="60">
        <v>0</v>
      </c>
    </row>
    <row r="5362" spans="1:4">
      <c r="A5362" s="60" t="s">
        <v>5906</v>
      </c>
      <c r="B5362" s="60" t="s">
        <v>17842</v>
      </c>
      <c r="C5362" s="60" t="s">
        <v>17843</v>
      </c>
      <c r="D5362" s="60">
        <v>0</v>
      </c>
    </row>
    <row r="5363" spans="1:4">
      <c r="A5363" s="60" t="s">
        <v>5907</v>
      </c>
      <c r="B5363" s="60" t="s">
        <v>17844</v>
      </c>
      <c r="C5363" s="60" t="s">
        <v>17845</v>
      </c>
      <c r="D5363" s="60">
        <v>0</v>
      </c>
    </row>
    <row r="5364" spans="1:4">
      <c r="A5364" s="60" t="s">
        <v>5908</v>
      </c>
      <c r="B5364" s="60" t="s">
        <v>17846</v>
      </c>
      <c r="C5364" s="60" t="s">
        <v>17847</v>
      </c>
      <c r="D5364" s="60">
        <v>0</v>
      </c>
    </row>
    <row r="5365" spans="1:4">
      <c r="A5365" s="60" t="s">
        <v>5909</v>
      </c>
      <c r="B5365" s="60" t="s">
        <v>17848</v>
      </c>
      <c r="C5365" s="60" t="s">
        <v>17849</v>
      </c>
      <c r="D5365" s="60">
        <v>0</v>
      </c>
    </row>
    <row r="5366" spans="1:4">
      <c r="A5366" s="60" t="s">
        <v>5910</v>
      </c>
      <c r="B5366" s="60" t="s">
        <v>17850</v>
      </c>
      <c r="C5366" s="60" t="s">
        <v>17851</v>
      </c>
      <c r="D5366" s="60">
        <v>0</v>
      </c>
    </row>
    <row r="5367" spans="1:4">
      <c r="A5367" s="60" t="s">
        <v>5911</v>
      </c>
      <c r="B5367" s="60" t="s">
        <v>17852</v>
      </c>
      <c r="C5367" s="60" t="s">
        <v>17853</v>
      </c>
      <c r="D5367" s="60">
        <v>0</v>
      </c>
    </row>
    <row r="5368" spans="1:4">
      <c r="A5368" s="60" t="s">
        <v>5912</v>
      </c>
      <c r="B5368" s="60" t="s">
        <v>17854</v>
      </c>
      <c r="C5368" s="60" t="s">
        <v>17855</v>
      </c>
      <c r="D5368" s="60">
        <v>0</v>
      </c>
    </row>
    <row r="5369" spans="1:4">
      <c r="A5369" s="60" t="s">
        <v>5913</v>
      </c>
      <c r="B5369" s="60" t="s">
        <v>17856</v>
      </c>
      <c r="C5369" s="60" t="s">
        <v>17857</v>
      </c>
      <c r="D5369" s="60">
        <v>0</v>
      </c>
    </row>
    <row r="5370" spans="1:4">
      <c r="A5370" s="60" t="s">
        <v>5914</v>
      </c>
      <c r="B5370" s="60" t="s">
        <v>17858</v>
      </c>
      <c r="C5370" s="60" t="s">
        <v>17859</v>
      </c>
      <c r="D5370" s="60">
        <v>0</v>
      </c>
    </row>
    <row r="5371" spans="1:4">
      <c r="A5371" s="60" t="s">
        <v>5915</v>
      </c>
      <c r="B5371" s="60" t="s">
        <v>17860</v>
      </c>
      <c r="C5371" s="60" t="s">
        <v>17861</v>
      </c>
      <c r="D5371" s="60">
        <v>0</v>
      </c>
    </row>
    <row r="5372" spans="1:4">
      <c r="A5372" s="60" t="s">
        <v>5916</v>
      </c>
      <c r="B5372" s="60" t="s">
        <v>17862</v>
      </c>
      <c r="C5372" s="60" t="s">
        <v>17863</v>
      </c>
      <c r="D5372" s="60">
        <v>0</v>
      </c>
    </row>
    <row r="5373" spans="1:4">
      <c r="A5373" s="60" t="s">
        <v>5917</v>
      </c>
      <c r="B5373" s="60" t="s">
        <v>17864</v>
      </c>
      <c r="C5373" s="60" t="s">
        <v>17865</v>
      </c>
      <c r="D5373" s="60">
        <v>0</v>
      </c>
    </row>
    <row r="5374" spans="1:4">
      <c r="A5374" s="60" t="s">
        <v>5918</v>
      </c>
      <c r="B5374" s="60" t="s">
        <v>17866</v>
      </c>
      <c r="C5374" s="60" t="s">
        <v>17867</v>
      </c>
      <c r="D5374" s="60">
        <v>0</v>
      </c>
    </row>
    <row r="5375" spans="1:4">
      <c r="A5375" s="60" t="s">
        <v>5919</v>
      </c>
      <c r="B5375" s="60" t="s">
        <v>17868</v>
      </c>
      <c r="C5375" s="60" t="s">
        <v>17869</v>
      </c>
      <c r="D5375" s="60">
        <v>0</v>
      </c>
    </row>
    <row r="5376" spans="1:4">
      <c r="A5376" s="60" t="s">
        <v>5920</v>
      </c>
      <c r="B5376" s="60" t="s">
        <v>17870</v>
      </c>
      <c r="C5376" s="60" t="s">
        <v>17871</v>
      </c>
      <c r="D5376" s="60">
        <v>0</v>
      </c>
    </row>
    <row r="5377" spans="1:4">
      <c r="A5377" s="60" t="s">
        <v>5921</v>
      </c>
      <c r="B5377" s="60" t="s">
        <v>17872</v>
      </c>
      <c r="C5377" s="60" t="s">
        <v>17873</v>
      </c>
      <c r="D5377" s="60">
        <v>0</v>
      </c>
    </row>
    <row r="5378" spans="1:4">
      <c r="A5378" s="60" t="s">
        <v>5922</v>
      </c>
      <c r="B5378" s="60" t="s">
        <v>17874</v>
      </c>
      <c r="C5378" s="60" t="s">
        <v>17875</v>
      </c>
      <c r="D5378" s="60">
        <v>0</v>
      </c>
    </row>
    <row r="5379" spans="1:4">
      <c r="A5379" s="60" t="s">
        <v>5923</v>
      </c>
      <c r="B5379" s="60" t="s">
        <v>17876</v>
      </c>
      <c r="C5379" s="60" t="s">
        <v>17877</v>
      </c>
      <c r="D5379" s="60">
        <v>0</v>
      </c>
    </row>
    <row r="5380" spans="1:4">
      <c r="A5380" s="60" t="s">
        <v>5924</v>
      </c>
      <c r="B5380" s="60" t="s">
        <v>17878</v>
      </c>
      <c r="C5380" s="60" t="s">
        <v>17879</v>
      </c>
      <c r="D5380" s="60">
        <v>0</v>
      </c>
    </row>
    <row r="5381" spans="1:4">
      <c r="A5381" s="60" t="s">
        <v>5925</v>
      </c>
      <c r="B5381" s="60" t="s">
        <v>17880</v>
      </c>
      <c r="C5381" s="60" t="s">
        <v>17881</v>
      </c>
      <c r="D5381" s="60">
        <v>0</v>
      </c>
    </row>
    <row r="5382" spans="1:4">
      <c r="A5382" s="60" t="s">
        <v>5926</v>
      </c>
      <c r="B5382" s="60" t="s">
        <v>17882</v>
      </c>
      <c r="C5382" s="60" t="s">
        <v>17883</v>
      </c>
      <c r="D5382" s="60">
        <v>0</v>
      </c>
    </row>
    <row r="5383" spans="1:4">
      <c r="A5383" s="60" t="s">
        <v>5927</v>
      </c>
      <c r="B5383" s="60" t="s">
        <v>17884</v>
      </c>
      <c r="C5383" s="60" t="s">
        <v>17885</v>
      </c>
      <c r="D5383" s="60">
        <v>0</v>
      </c>
    </row>
    <row r="5384" spans="1:4">
      <c r="A5384" s="60" t="s">
        <v>5928</v>
      </c>
      <c r="B5384" s="60" t="s">
        <v>17886</v>
      </c>
      <c r="C5384" s="60" t="s">
        <v>17887</v>
      </c>
      <c r="D5384" s="60">
        <v>0</v>
      </c>
    </row>
    <row r="5385" spans="1:4">
      <c r="A5385" s="60" t="s">
        <v>5929</v>
      </c>
      <c r="B5385" s="60" t="s">
        <v>17888</v>
      </c>
      <c r="C5385" s="60" t="s">
        <v>17889</v>
      </c>
      <c r="D5385" s="60">
        <v>0</v>
      </c>
    </row>
    <row r="5386" spans="1:4">
      <c r="A5386" s="60" t="s">
        <v>5930</v>
      </c>
      <c r="B5386" s="60" t="s">
        <v>17890</v>
      </c>
      <c r="C5386" s="60" t="s">
        <v>17891</v>
      </c>
      <c r="D5386" s="60">
        <v>0</v>
      </c>
    </row>
    <row r="5387" spans="1:4">
      <c r="A5387" s="60" t="s">
        <v>5931</v>
      </c>
      <c r="B5387" s="60" t="s">
        <v>17892</v>
      </c>
      <c r="C5387" s="60" t="s">
        <v>17893</v>
      </c>
      <c r="D5387" s="60">
        <v>0</v>
      </c>
    </row>
    <row r="5388" spans="1:4">
      <c r="A5388" s="60" t="s">
        <v>5932</v>
      </c>
      <c r="B5388" s="60" t="s">
        <v>17894</v>
      </c>
      <c r="C5388" s="60" t="s">
        <v>17895</v>
      </c>
      <c r="D5388" s="60">
        <v>0</v>
      </c>
    </row>
    <row r="5389" spans="1:4">
      <c r="A5389" s="60" t="s">
        <v>5933</v>
      </c>
      <c r="B5389" s="60" t="s">
        <v>17896</v>
      </c>
      <c r="C5389" s="60" t="s">
        <v>17897</v>
      </c>
      <c r="D5389" s="60">
        <v>0</v>
      </c>
    </row>
    <row r="5390" spans="1:4">
      <c r="A5390" s="60" t="s">
        <v>5934</v>
      </c>
      <c r="B5390" s="60" t="s">
        <v>17898</v>
      </c>
      <c r="C5390" s="60" t="s">
        <v>17899</v>
      </c>
      <c r="D5390" s="60">
        <v>0</v>
      </c>
    </row>
    <row r="5391" spans="1:4">
      <c r="A5391" s="60" t="s">
        <v>5935</v>
      </c>
      <c r="B5391" s="60" t="s">
        <v>17900</v>
      </c>
      <c r="C5391" s="60" t="s">
        <v>17901</v>
      </c>
      <c r="D5391" s="60">
        <v>0</v>
      </c>
    </row>
    <row r="5392" spans="1:4">
      <c r="A5392" s="60" t="s">
        <v>5936</v>
      </c>
      <c r="B5392" s="60" t="s">
        <v>17902</v>
      </c>
      <c r="C5392" s="60" t="s">
        <v>17903</v>
      </c>
      <c r="D5392" s="60">
        <v>0</v>
      </c>
    </row>
    <row r="5393" spans="1:4">
      <c r="A5393" s="60" t="s">
        <v>5937</v>
      </c>
      <c r="B5393" s="60" t="s">
        <v>17904</v>
      </c>
      <c r="C5393" s="60" t="s">
        <v>17905</v>
      </c>
      <c r="D5393" s="60">
        <v>0</v>
      </c>
    </row>
    <row r="5394" spans="1:4">
      <c r="A5394" s="60" t="s">
        <v>5938</v>
      </c>
      <c r="B5394" s="60" t="s">
        <v>17906</v>
      </c>
      <c r="C5394" s="60" t="s">
        <v>17907</v>
      </c>
      <c r="D5394" s="60">
        <v>0</v>
      </c>
    </row>
    <row r="5395" spans="1:4">
      <c r="A5395" s="60" t="s">
        <v>5939</v>
      </c>
      <c r="B5395" s="60" t="s">
        <v>17908</v>
      </c>
      <c r="C5395" s="60" t="s">
        <v>17909</v>
      </c>
      <c r="D5395" s="60">
        <v>0</v>
      </c>
    </row>
    <row r="5396" spans="1:4">
      <c r="A5396" s="60" t="s">
        <v>5940</v>
      </c>
      <c r="B5396" s="60" t="s">
        <v>17910</v>
      </c>
      <c r="C5396" s="60" t="s">
        <v>17911</v>
      </c>
      <c r="D5396" s="60">
        <v>0</v>
      </c>
    </row>
    <row r="5397" spans="1:4">
      <c r="A5397" s="60" t="s">
        <v>5941</v>
      </c>
      <c r="B5397" s="60" t="s">
        <v>17912</v>
      </c>
      <c r="C5397" s="60" t="s">
        <v>17913</v>
      </c>
      <c r="D5397" s="60">
        <v>0</v>
      </c>
    </row>
    <row r="5398" spans="1:4">
      <c r="A5398" s="60" t="s">
        <v>5942</v>
      </c>
      <c r="B5398" s="60" t="s">
        <v>17914</v>
      </c>
      <c r="C5398" s="60" t="s">
        <v>17915</v>
      </c>
      <c r="D5398" s="60">
        <v>0</v>
      </c>
    </row>
    <row r="5399" spans="1:4">
      <c r="A5399" s="60" t="s">
        <v>5943</v>
      </c>
      <c r="B5399" s="60" t="s">
        <v>17916</v>
      </c>
      <c r="C5399" s="60" t="s">
        <v>17917</v>
      </c>
      <c r="D5399" s="60">
        <v>0</v>
      </c>
    </row>
    <row r="5400" spans="1:4">
      <c r="A5400" s="60" t="s">
        <v>5944</v>
      </c>
      <c r="B5400" s="60" t="s">
        <v>17918</v>
      </c>
      <c r="C5400" s="60" t="s">
        <v>17919</v>
      </c>
      <c r="D5400" s="60">
        <v>0</v>
      </c>
    </row>
    <row r="5401" spans="1:4">
      <c r="A5401" s="60" t="s">
        <v>5945</v>
      </c>
      <c r="B5401" s="60" t="s">
        <v>17920</v>
      </c>
      <c r="C5401" s="60" t="s">
        <v>17921</v>
      </c>
      <c r="D5401" s="60">
        <v>0</v>
      </c>
    </row>
    <row r="5402" spans="1:4">
      <c r="A5402" s="60" t="s">
        <v>5946</v>
      </c>
      <c r="B5402" s="60" t="s">
        <v>17922</v>
      </c>
      <c r="C5402" s="60" t="s">
        <v>17923</v>
      </c>
      <c r="D5402" s="60">
        <v>0</v>
      </c>
    </row>
    <row r="5403" spans="1:4">
      <c r="A5403" s="60" t="s">
        <v>5947</v>
      </c>
      <c r="B5403" s="60" t="s">
        <v>17924</v>
      </c>
      <c r="C5403" s="60" t="s">
        <v>17925</v>
      </c>
      <c r="D5403" s="60">
        <v>0</v>
      </c>
    </row>
    <row r="5404" spans="1:4">
      <c r="A5404" s="60" t="s">
        <v>5948</v>
      </c>
      <c r="B5404" s="60" t="s">
        <v>17926</v>
      </c>
      <c r="C5404" s="60" t="s">
        <v>17927</v>
      </c>
      <c r="D5404" s="60">
        <v>0</v>
      </c>
    </row>
    <row r="5405" spans="1:4">
      <c r="A5405" s="60" t="s">
        <v>5949</v>
      </c>
      <c r="B5405" s="60" t="s">
        <v>17928</v>
      </c>
      <c r="C5405" s="60" t="s">
        <v>17929</v>
      </c>
      <c r="D5405" s="60">
        <v>0</v>
      </c>
    </row>
    <row r="5406" spans="1:4">
      <c r="A5406" s="60" t="s">
        <v>5950</v>
      </c>
      <c r="B5406" s="60" t="s">
        <v>17930</v>
      </c>
      <c r="C5406" s="60" t="s">
        <v>17931</v>
      </c>
      <c r="D5406" s="60">
        <v>0</v>
      </c>
    </row>
    <row r="5407" spans="1:4">
      <c r="A5407" s="60" t="s">
        <v>5951</v>
      </c>
      <c r="B5407" s="60" t="s">
        <v>17932</v>
      </c>
      <c r="C5407" s="60" t="s">
        <v>17933</v>
      </c>
      <c r="D5407" s="60">
        <v>0</v>
      </c>
    </row>
    <row r="5408" spans="1:4">
      <c r="A5408" s="60" t="s">
        <v>5952</v>
      </c>
      <c r="B5408" s="60" t="s">
        <v>17934</v>
      </c>
      <c r="C5408" s="60" t="s">
        <v>17935</v>
      </c>
      <c r="D5408" s="60">
        <v>0</v>
      </c>
    </row>
    <row r="5409" spans="1:4">
      <c r="A5409" s="60" t="s">
        <v>5953</v>
      </c>
      <c r="B5409" s="60" t="s">
        <v>17936</v>
      </c>
      <c r="C5409" s="60" t="s">
        <v>17937</v>
      </c>
      <c r="D5409" s="60">
        <v>0</v>
      </c>
    </row>
    <row r="5410" spans="1:4">
      <c r="A5410" s="60" t="s">
        <v>5954</v>
      </c>
      <c r="B5410" s="60" t="s">
        <v>17938</v>
      </c>
      <c r="C5410" s="60" t="s">
        <v>17939</v>
      </c>
      <c r="D5410" s="60">
        <v>0</v>
      </c>
    </row>
    <row r="5411" spans="1:4">
      <c r="A5411" s="60" t="s">
        <v>5955</v>
      </c>
      <c r="B5411" s="60" t="s">
        <v>17940</v>
      </c>
      <c r="C5411" s="60" t="s">
        <v>17941</v>
      </c>
      <c r="D5411" s="60">
        <v>0</v>
      </c>
    </row>
    <row r="5412" spans="1:4">
      <c r="A5412" s="60" t="s">
        <v>5956</v>
      </c>
      <c r="B5412" s="60" t="s">
        <v>17942</v>
      </c>
      <c r="C5412" s="60" t="s">
        <v>17943</v>
      </c>
      <c r="D5412" s="60">
        <v>0</v>
      </c>
    </row>
    <row r="5413" spans="1:4">
      <c r="A5413" s="60" t="s">
        <v>5957</v>
      </c>
      <c r="B5413" s="60" t="s">
        <v>17944</v>
      </c>
      <c r="C5413" s="60" t="s">
        <v>17945</v>
      </c>
      <c r="D5413" s="60">
        <v>0</v>
      </c>
    </row>
    <row r="5414" spans="1:4">
      <c r="A5414" s="60" t="s">
        <v>5958</v>
      </c>
      <c r="B5414" s="60" t="s">
        <v>17946</v>
      </c>
      <c r="C5414" s="60" t="s">
        <v>17947</v>
      </c>
      <c r="D5414" s="60">
        <v>0</v>
      </c>
    </row>
    <row r="5415" spans="1:4">
      <c r="A5415" s="60" t="s">
        <v>5959</v>
      </c>
      <c r="B5415" s="60" t="s">
        <v>17948</v>
      </c>
      <c r="C5415" s="60" t="s">
        <v>17949</v>
      </c>
      <c r="D5415" s="60">
        <v>0</v>
      </c>
    </row>
    <row r="5416" spans="1:4">
      <c r="A5416" s="60" t="s">
        <v>5960</v>
      </c>
      <c r="B5416" s="60" t="s">
        <v>17950</v>
      </c>
      <c r="C5416" s="60" t="s">
        <v>17951</v>
      </c>
      <c r="D5416" s="60">
        <v>0</v>
      </c>
    </row>
    <row r="5417" spans="1:4">
      <c r="A5417" s="60" t="s">
        <v>5961</v>
      </c>
      <c r="B5417" s="60" t="s">
        <v>17952</v>
      </c>
      <c r="C5417" s="60" t="s">
        <v>17953</v>
      </c>
      <c r="D5417" s="60">
        <v>0</v>
      </c>
    </row>
    <row r="5418" spans="1:4">
      <c r="A5418" s="60" t="s">
        <v>5962</v>
      </c>
      <c r="B5418" s="60" t="s">
        <v>17954</v>
      </c>
      <c r="C5418" s="60" t="s">
        <v>17955</v>
      </c>
      <c r="D5418" s="60">
        <v>0</v>
      </c>
    </row>
    <row r="5419" spans="1:4">
      <c r="A5419" s="60" t="s">
        <v>5963</v>
      </c>
      <c r="B5419" s="60" t="s">
        <v>17956</v>
      </c>
      <c r="C5419" s="60" t="s">
        <v>17957</v>
      </c>
      <c r="D5419" s="60">
        <v>0</v>
      </c>
    </row>
    <row r="5420" spans="1:4">
      <c r="A5420" s="60" t="s">
        <v>5964</v>
      </c>
      <c r="B5420" s="60" t="s">
        <v>17958</v>
      </c>
      <c r="C5420" s="60" t="s">
        <v>17959</v>
      </c>
      <c r="D5420" s="60">
        <v>0</v>
      </c>
    </row>
    <row r="5421" spans="1:4">
      <c r="A5421" s="60" t="s">
        <v>5965</v>
      </c>
      <c r="B5421" s="60" t="s">
        <v>17960</v>
      </c>
      <c r="C5421" s="60" t="s">
        <v>17961</v>
      </c>
      <c r="D5421" s="60">
        <v>0</v>
      </c>
    </row>
    <row r="5422" spans="1:4">
      <c r="A5422" s="60" t="s">
        <v>5966</v>
      </c>
      <c r="B5422" s="60" t="s">
        <v>17962</v>
      </c>
      <c r="C5422" s="60" t="s">
        <v>17963</v>
      </c>
      <c r="D5422" s="60">
        <v>0</v>
      </c>
    </row>
    <row r="5423" spans="1:4">
      <c r="A5423" s="60" t="s">
        <v>5967</v>
      </c>
      <c r="B5423" s="60" t="s">
        <v>17964</v>
      </c>
      <c r="C5423" s="60" t="s">
        <v>17965</v>
      </c>
      <c r="D5423" s="60">
        <v>0</v>
      </c>
    </row>
    <row r="5424" spans="1:4">
      <c r="A5424" s="60" t="s">
        <v>5968</v>
      </c>
      <c r="B5424" s="60" t="s">
        <v>17966</v>
      </c>
      <c r="C5424" s="60" t="s">
        <v>17967</v>
      </c>
      <c r="D5424" s="60">
        <v>0</v>
      </c>
    </row>
    <row r="5425" spans="1:4">
      <c r="A5425" s="60" t="s">
        <v>5969</v>
      </c>
      <c r="B5425" s="60" t="s">
        <v>17968</v>
      </c>
      <c r="C5425" s="60" t="s">
        <v>17969</v>
      </c>
      <c r="D5425" s="60">
        <v>0</v>
      </c>
    </row>
    <row r="5426" spans="1:4">
      <c r="A5426" s="60" t="s">
        <v>5970</v>
      </c>
      <c r="B5426" s="60" t="s">
        <v>17970</v>
      </c>
      <c r="C5426" s="60" t="s">
        <v>17971</v>
      </c>
      <c r="D5426" s="60">
        <v>0</v>
      </c>
    </row>
    <row r="5427" spans="1:4">
      <c r="A5427" s="60" t="s">
        <v>5971</v>
      </c>
      <c r="B5427" s="60" t="s">
        <v>17972</v>
      </c>
      <c r="C5427" s="60" t="s">
        <v>17973</v>
      </c>
      <c r="D5427" s="60">
        <v>0</v>
      </c>
    </row>
    <row r="5428" spans="1:4">
      <c r="A5428" s="60" t="s">
        <v>5972</v>
      </c>
      <c r="B5428" s="60" t="s">
        <v>17974</v>
      </c>
      <c r="C5428" s="60" t="s">
        <v>17975</v>
      </c>
      <c r="D5428" s="60">
        <v>0</v>
      </c>
    </row>
    <row r="5429" spans="1:4">
      <c r="A5429" s="60" t="s">
        <v>5973</v>
      </c>
      <c r="B5429" s="60" t="s">
        <v>17976</v>
      </c>
      <c r="C5429" s="60" t="s">
        <v>17977</v>
      </c>
      <c r="D5429" s="60">
        <v>0</v>
      </c>
    </row>
    <row r="5430" spans="1:4">
      <c r="A5430" s="60" t="s">
        <v>5974</v>
      </c>
      <c r="B5430" s="60" t="s">
        <v>17978</v>
      </c>
      <c r="C5430" s="60" t="s">
        <v>17979</v>
      </c>
      <c r="D5430" s="60">
        <v>0</v>
      </c>
    </row>
    <row r="5431" spans="1:4">
      <c r="A5431" s="60" t="s">
        <v>5975</v>
      </c>
      <c r="B5431" s="60" t="s">
        <v>17980</v>
      </c>
      <c r="C5431" s="60" t="s">
        <v>17981</v>
      </c>
      <c r="D5431" s="60">
        <v>0</v>
      </c>
    </row>
    <row r="5432" spans="1:4">
      <c r="A5432" s="60" t="s">
        <v>5976</v>
      </c>
      <c r="B5432" s="60" t="s">
        <v>17982</v>
      </c>
      <c r="C5432" s="60" t="s">
        <v>17983</v>
      </c>
      <c r="D5432" s="60">
        <v>0</v>
      </c>
    </row>
    <row r="5433" spans="1:4">
      <c r="A5433" s="60" t="s">
        <v>5977</v>
      </c>
      <c r="B5433" s="60" t="s">
        <v>17984</v>
      </c>
      <c r="C5433" s="60" t="s">
        <v>17985</v>
      </c>
      <c r="D5433" s="60">
        <v>0</v>
      </c>
    </row>
    <row r="5434" spans="1:4">
      <c r="A5434" s="60" t="s">
        <v>5978</v>
      </c>
      <c r="B5434" s="60" t="s">
        <v>17986</v>
      </c>
      <c r="C5434" s="60" t="s">
        <v>17987</v>
      </c>
      <c r="D5434" s="60">
        <v>0</v>
      </c>
    </row>
    <row r="5435" spans="1:4">
      <c r="A5435" s="60" t="s">
        <v>5979</v>
      </c>
      <c r="B5435" s="60" t="s">
        <v>17988</v>
      </c>
      <c r="C5435" s="60" t="s">
        <v>17989</v>
      </c>
      <c r="D5435" s="60">
        <v>0</v>
      </c>
    </row>
    <row r="5436" spans="1:4">
      <c r="A5436" s="60" t="s">
        <v>5980</v>
      </c>
      <c r="B5436" s="60" t="s">
        <v>17990</v>
      </c>
      <c r="C5436" s="60" t="s">
        <v>17991</v>
      </c>
      <c r="D5436" s="60">
        <v>0</v>
      </c>
    </row>
    <row r="5437" spans="1:4">
      <c r="A5437" s="60" t="s">
        <v>5981</v>
      </c>
      <c r="B5437" s="60" t="s">
        <v>17992</v>
      </c>
      <c r="C5437" s="60" t="s">
        <v>17993</v>
      </c>
      <c r="D5437" s="60">
        <v>0</v>
      </c>
    </row>
    <row r="5438" spans="1:4">
      <c r="A5438" s="60" t="s">
        <v>5982</v>
      </c>
      <c r="B5438" s="60" t="s">
        <v>17994</v>
      </c>
      <c r="C5438" s="60" t="s">
        <v>17995</v>
      </c>
      <c r="D5438" s="60">
        <v>0</v>
      </c>
    </row>
    <row r="5439" spans="1:4">
      <c r="A5439" s="60" t="s">
        <v>5983</v>
      </c>
      <c r="B5439" s="60" t="s">
        <v>17996</v>
      </c>
      <c r="C5439" s="60" t="s">
        <v>17997</v>
      </c>
      <c r="D5439" s="60">
        <v>0</v>
      </c>
    </row>
    <row r="5440" spans="1:4">
      <c r="A5440" s="60" t="s">
        <v>5984</v>
      </c>
      <c r="B5440" s="60" t="s">
        <v>17998</v>
      </c>
      <c r="C5440" s="60" t="s">
        <v>17999</v>
      </c>
      <c r="D5440" s="60">
        <v>0</v>
      </c>
    </row>
    <row r="5441" spans="1:4">
      <c r="A5441" s="60" t="s">
        <v>5985</v>
      </c>
      <c r="B5441" s="60" t="s">
        <v>18000</v>
      </c>
      <c r="C5441" s="60" t="s">
        <v>18001</v>
      </c>
      <c r="D5441" s="60">
        <v>0</v>
      </c>
    </row>
    <row r="5442" spans="1:4">
      <c r="A5442" s="60" t="s">
        <v>5986</v>
      </c>
      <c r="B5442" s="60" t="s">
        <v>18002</v>
      </c>
      <c r="C5442" s="60" t="s">
        <v>18003</v>
      </c>
      <c r="D5442" s="60">
        <v>0</v>
      </c>
    </row>
    <row r="5443" spans="1:4">
      <c r="A5443" s="60" t="s">
        <v>5987</v>
      </c>
      <c r="B5443" s="60" t="s">
        <v>18004</v>
      </c>
      <c r="C5443" s="60" t="s">
        <v>18005</v>
      </c>
      <c r="D5443" s="60">
        <v>0</v>
      </c>
    </row>
    <row r="5444" spans="1:4">
      <c r="A5444" s="60" t="s">
        <v>5988</v>
      </c>
      <c r="B5444" s="60" t="s">
        <v>18006</v>
      </c>
      <c r="C5444" s="60" t="s">
        <v>18007</v>
      </c>
      <c r="D5444" s="60">
        <v>0</v>
      </c>
    </row>
    <row r="5445" spans="1:4">
      <c r="A5445" s="60" t="s">
        <v>5989</v>
      </c>
      <c r="B5445" s="60" t="s">
        <v>18008</v>
      </c>
      <c r="C5445" s="60" t="s">
        <v>18009</v>
      </c>
      <c r="D5445" s="60">
        <v>0</v>
      </c>
    </row>
    <row r="5446" spans="1:4">
      <c r="A5446" s="60" t="s">
        <v>5990</v>
      </c>
      <c r="B5446" s="60" t="s">
        <v>18010</v>
      </c>
      <c r="C5446" s="60" t="s">
        <v>18011</v>
      </c>
      <c r="D5446" s="60">
        <v>0</v>
      </c>
    </row>
    <row r="5447" spans="1:4">
      <c r="A5447" s="60" t="s">
        <v>5991</v>
      </c>
      <c r="B5447" s="60" t="s">
        <v>18012</v>
      </c>
      <c r="C5447" s="60" t="s">
        <v>18013</v>
      </c>
      <c r="D5447" s="60">
        <v>0</v>
      </c>
    </row>
    <row r="5448" spans="1:4">
      <c r="A5448" s="60" t="s">
        <v>5992</v>
      </c>
      <c r="B5448" s="60" t="s">
        <v>18014</v>
      </c>
      <c r="C5448" s="60" t="s">
        <v>18015</v>
      </c>
      <c r="D5448" s="60">
        <v>0</v>
      </c>
    </row>
    <row r="5449" spans="1:4">
      <c r="A5449" s="60" t="s">
        <v>5993</v>
      </c>
      <c r="B5449" s="60" t="s">
        <v>18016</v>
      </c>
      <c r="C5449" s="60" t="s">
        <v>18017</v>
      </c>
      <c r="D5449" s="60">
        <v>0</v>
      </c>
    </row>
    <row r="5450" spans="1:4">
      <c r="A5450" s="60" t="s">
        <v>5994</v>
      </c>
      <c r="B5450" s="60" t="s">
        <v>18018</v>
      </c>
      <c r="C5450" s="60" t="s">
        <v>18019</v>
      </c>
      <c r="D5450" s="60">
        <v>0</v>
      </c>
    </row>
    <row r="5451" spans="1:4">
      <c r="A5451" s="60" t="s">
        <v>5995</v>
      </c>
      <c r="B5451" s="60" t="s">
        <v>18020</v>
      </c>
      <c r="C5451" s="60" t="s">
        <v>18021</v>
      </c>
      <c r="D5451" s="60">
        <v>0</v>
      </c>
    </row>
    <row r="5452" spans="1:4">
      <c r="A5452" s="60" t="s">
        <v>5996</v>
      </c>
      <c r="B5452" s="60" t="s">
        <v>18022</v>
      </c>
      <c r="C5452" s="60" t="s">
        <v>18023</v>
      </c>
      <c r="D5452" s="60">
        <v>0</v>
      </c>
    </row>
    <row r="5453" spans="1:4">
      <c r="A5453" s="60" t="s">
        <v>5997</v>
      </c>
      <c r="B5453" s="60" t="s">
        <v>18024</v>
      </c>
      <c r="C5453" s="60" t="s">
        <v>18025</v>
      </c>
      <c r="D5453" s="60">
        <v>0</v>
      </c>
    </row>
    <row r="5454" spans="1:4">
      <c r="A5454" s="60" t="s">
        <v>5998</v>
      </c>
      <c r="B5454" s="60" t="s">
        <v>18026</v>
      </c>
      <c r="C5454" s="60" t="s">
        <v>18027</v>
      </c>
      <c r="D5454" s="60">
        <v>0</v>
      </c>
    </row>
    <row r="5455" spans="1:4">
      <c r="A5455" s="60" t="s">
        <v>5999</v>
      </c>
      <c r="B5455" s="60" t="s">
        <v>18028</v>
      </c>
      <c r="C5455" s="60" t="s">
        <v>18029</v>
      </c>
      <c r="D5455" s="60">
        <v>0</v>
      </c>
    </row>
    <row r="5456" spans="1:4">
      <c r="A5456" s="60" t="s">
        <v>6000</v>
      </c>
      <c r="B5456" s="60" t="s">
        <v>18030</v>
      </c>
      <c r="C5456" s="60" t="s">
        <v>18031</v>
      </c>
      <c r="D5456" s="60">
        <v>0</v>
      </c>
    </row>
    <row r="5457" spans="1:4">
      <c r="A5457" s="60" t="s">
        <v>6001</v>
      </c>
      <c r="B5457" s="60" t="s">
        <v>18032</v>
      </c>
      <c r="C5457" s="60" t="s">
        <v>18033</v>
      </c>
      <c r="D5457" s="60">
        <v>0</v>
      </c>
    </row>
    <row r="5458" spans="1:4">
      <c r="A5458" s="60" t="s">
        <v>6002</v>
      </c>
      <c r="B5458" s="60" t="s">
        <v>18034</v>
      </c>
      <c r="C5458" s="60" t="s">
        <v>18035</v>
      </c>
      <c r="D5458" s="60">
        <v>0</v>
      </c>
    </row>
    <row r="5459" spans="1:4">
      <c r="A5459" s="60" t="s">
        <v>6003</v>
      </c>
      <c r="B5459" s="60" t="s">
        <v>18036</v>
      </c>
      <c r="C5459" s="60" t="s">
        <v>18037</v>
      </c>
      <c r="D5459" s="60">
        <v>0</v>
      </c>
    </row>
    <row r="5460" spans="1:4">
      <c r="A5460" s="60" t="s">
        <v>6004</v>
      </c>
      <c r="B5460" s="60" t="s">
        <v>18038</v>
      </c>
      <c r="C5460" s="60" t="s">
        <v>18039</v>
      </c>
      <c r="D5460" s="60">
        <v>0</v>
      </c>
    </row>
    <row r="5461" spans="1:4">
      <c r="A5461" s="60" t="s">
        <v>6005</v>
      </c>
      <c r="B5461" s="60" t="s">
        <v>18040</v>
      </c>
      <c r="C5461" s="60" t="s">
        <v>18041</v>
      </c>
      <c r="D5461" s="60">
        <v>0</v>
      </c>
    </row>
    <row r="5462" spans="1:4">
      <c r="A5462" s="60" t="s">
        <v>6006</v>
      </c>
      <c r="B5462" s="60" t="s">
        <v>18042</v>
      </c>
      <c r="C5462" s="60" t="s">
        <v>18043</v>
      </c>
      <c r="D5462" s="60">
        <v>0</v>
      </c>
    </row>
    <row r="5463" spans="1:4">
      <c r="A5463" s="60" t="s">
        <v>6007</v>
      </c>
      <c r="B5463" s="60" t="s">
        <v>18044</v>
      </c>
      <c r="C5463" s="60" t="s">
        <v>18045</v>
      </c>
      <c r="D5463" s="60">
        <v>0</v>
      </c>
    </row>
    <row r="5464" spans="1:4">
      <c r="A5464" s="60" t="s">
        <v>6008</v>
      </c>
      <c r="B5464" s="60" t="s">
        <v>18046</v>
      </c>
      <c r="C5464" s="60" t="s">
        <v>18047</v>
      </c>
      <c r="D5464" s="60">
        <v>0</v>
      </c>
    </row>
    <row r="5465" spans="1:4">
      <c r="A5465" s="60" t="s">
        <v>6009</v>
      </c>
      <c r="B5465" s="60" t="s">
        <v>18048</v>
      </c>
      <c r="C5465" s="60" t="s">
        <v>18049</v>
      </c>
      <c r="D5465" s="60">
        <v>0</v>
      </c>
    </row>
    <row r="5466" spans="1:4">
      <c r="A5466" s="60" t="s">
        <v>6010</v>
      </c>
      <c r="B5466" s="60" t="s">
        <v>18050</v>
      </c>
      <c r="C5466" s="60" t="s">
        <v>18051</v>
      </c>
      <c r="D5466" s="60">
        <v>0</v>
      </c>
    </row>
    <row r="5467" spans="1:4">
      <c r="A5467" s="60" t="s">
        <v>6011</v>
      </c>
      <c r="B5467" s="60" t="s">
        <v>18052</v>
      </c>
      <c r="C5467" s="60" t="s">
        <v>18053</v>
      </c>
      <c r="D5467" s="60">
        <v>0</v>
      </c>
    </row>
    <row r="5468" spans="1:4">
      <c r="A5468" s="60" t="s">
        <v>6012</v>
      </c>
      <c r="B5468" s="60" t="s">
        <v>18054</v>
      </c>
      <c r="C5468" s="60" t="s">
        <v>18055</v>
      </c>
      <c r="D5468" s="60">
        <v>0</v>
      </c>
    </row>
    <row r="5469" spans="1:4">
      <c r="A5469" s="60" t="s">
        <v>6013</v>
      </c>
      <c r="B5469" s="60" t="s">
        <v>18056</v>
      </c>
      <c r="C5469" s="60" t="s">
        <v>18057</v>
      </c>
      <c r="D5469" s="60">
        <v>0</v>
      </c>
    </row>
    <row r="5470" spans="1:4">
      <c r="A5470" s="60" t="s">
        <v>6014</v>
      </c>
      <c r="B5470" s="60" t="s">
        <v>18058</v>
      </c>
      <c r="C5470" s="60" t="s">
        <v>18059</v>
      </c>
      <c r="D5470" s="60">
        <v>0</v>
      </c>
    </row>
    <row r="5471" spans="1:4">
      <c r="A5471" s="60" t="s">
        <v>6015</v>
      </c>
      <c r="B5471" s="60" t="s">
        <v>18060</v>
      </c>
      <c r="C5471" s="60" t="s">
        <v>18061</v>
      </c>
      <c r="D5471" s="60">
        <v>0</v>
      </c>
    </row>
    <row r="5472" spans="1:4">
      <c r="A5472" s="60" t="s">
        <v>6016</v>
      </c>
      <c r="B5472" s="60" t="s">
        <v>18062</v>
      </c>
      <c r="C5472" s="60" t="s">
        <v>18063</v>
      </c>
      <c r="D5472" s="60">
        <v>0</v>
      </c>
    </row>
    <row r="5473" spans="1:4">
      <c r="A5473" s="60" t="s">
        <v>6017</v>
      </c>
      <c r="B5473" s="60" t="s">
        <v>18064</v>
      </c>
      <c r="C5473" s="60" t="s">
        <v>18065</v>
      </c>
      <c r="D5473" s="60">
        <v>0</v>
      </c>
    </row>
    <row r="5474" spans="1:4">
      <c r="A5474" s="60" t="s">
        <v>6018</v>
      </c>
      <c r="B5474" s="60" t="s">
        <v>18066</v>
      </c>
      <c r="C5474" s="60" t="s">
        <v>18067</v>
      </c>
      <c r="D5474" s="60">
        <v>0</v>
      </c>
    </row>
    <row r="5475" spans="1:4">
      <c r="A5475" s="60" t="s">
        <v>6019</v>
      </c>
      <c r="B5475" s="60" t="s">
        <v>18068</v>
      </c>
      <c r="C5475" s="60" t="s">
        <v>18067</v>
      </c>
      <c r="D5475" s="60">
        <v>0</v>
      </c>
    </row>
    <row r="5476" spans="1:4">
      <c r="A5476" s="60" t="s">
        <v>6020</v>
      </c>
      <c r="B5476" s="60" t="s">
        <v>18069</v>
      </c>
      <c r="C5476" s="60" t="s">
        <v>18067</v>
      </c>
      <c r="D5476" s="60">
        <v>0</v>
      </c>
    </row>
    <row r="5477" spans="1:4">
      <c r="A5477" s="60" t="s">
        <v>6021</v>
      </c>
      <c r="B5477" s="60" t="s">
        <v>18070</v>
      </c>
      <c r="C5477" s="60" t="s">
        <v>18067</v>
      </c>
      <c r="D5477" s="60">
        <v>0</v>
      </c>
    </row>
    <row r="5478" spans="1:4">
      <c r="A5478" s="60" t="s">
        <v>6022</v>
      </c>
      <c r="B5478" s="60" t="s">
        <v>18071</v>
      </c>
      <c r="C5478" s="60" t="s">
        <v>18067</v>
      </c>
      <c r="D5478" s="60">
        <v>0</v>
      </c>
    </row>
    <row r="5479" spans="1:4">
      <c r="A5479" s="60" t="s">
        <v>6023</v>
      </c>
      <c r="B5479" s="60" t="s">
        <v>18072</v>
      </c>
      <c r="C5479" s="60" t="s">
        <v>18067</v>
      </c>
      <c r="D5479" s="60">
        <v>0</v>
      </c>
    </row>
    <row r="5480" spans="1:4">
      <c r="A5480" s="60" t="s">
        <v>6024</v>
      </c>
      <c r="B5480" s="60" t="s">
        <v>18073</v>
      </c>
      <c r="C5480" s="60" t="s">
        <v>18067</v>
      </c>
      <c r="D5480" s="60">
        <v>0</v>
      </c>
    </row>
    <row r="5481" spans="1:4">
      <c r="A5481" s="60" t="s">
        <v>6025</v>
      </c>
      <c r="B5481" s="60" t="s">
        <v>18074</v>
      </c>
      <c r="C5481" s="60" t="s">
        <v>18067</v>
      </c>
      <c r="D5481" s="60">
        <v>0</v>
      </c>
    </row>
    <row r="5482" spans="1:4">
      <c r="A5482" s="60" t="s">
        <v>6026</v>
      </c>
      <c r="B5482" s="60" t="s">
        <v>18075</v>
      </c>
      <c r="C5482" s="60" t="s">
        <v>18067</v>
      </c>
      <c r="D5482" s="60">
        <v>0</v>
      </c>
    </row>
    <row r="5483" spans="1:4">
      <c r="A5483" s="60" t="s">
        <v>6027</v>
      </c>
      <c r="B5483" s="60" t="s">
        <v>18076</v>
      </c>
      <c r="C5483" s="60" t="s">
        <v>18067</v>
      </c>
      <c r="D5483" s="60">
        <v>0</v>
      </c>
    </row>
    <row r="5484" spans="1:4">
      <c r="A5484" s="60" t="s">
        <v>6028</v>
      </c>
      <c r="B5484" s="60" t="s">
        <v>18077</v>
      </c>
      <c r="C5484" s="60" t="s">
        <v>18067</v>
      </c>
      <c r="D5484" s="60">
        <v>0</v>
      </c>
    </row>
    <row r="5485" spans="1:4">
      <c r="A5485" s="60" t="s">
        <v>6029</v>
      </c>
      <c r="B5485" s="60" t="s">
        <v>18078</v>
      </c>
      <c r="C5485" s="60" t="s">
        <v>18067</v>
      </c>
      <c r="D5485" s="60">
        <v>0</v>
      </c>
    </row>
    <row r="5486" spans="1:4">
      <c r="A5486" s="60" t="s">
        <v>6030</v>
      </c>
      <c r="B5486" s="60" t="s">
        <v>18079</v>
      </c>
      <c r="C5486" s="60" t="s">
        <v>18067</v>
      </c>
      <c r="D5486" s="60">
        <v>0</v>
      </c>
    </row>
    <row r="5487" spans="1:4">
      <c r="A5487" s="60" t="s">
        <v>6031</v>
      </c>
      <c r="B5487" s="60" t="s">
        <v>18080</v>
      </c>
      <c r="C5487" s="60" t="s">
        <v>18067</v>
      </c>
      <c r="D5487" s="60">
        <v>0</v>
      </c>
    </row>
    <row r="5488" spans="1:4">
      <c r="A5488" s="60" t="s">
        <v>6032</v>
      </c>
      <c r="B5488" s="60" t="s">
        <v>18081</v>
      </c>
      <c r="C5488" s="60" t="s">
        <v>18067</v>
      </c>
      <c r="D5488" s="60">
        <v>0</v>
      </c>
    </row>
    <row r="5489" spans="1:4">
      <c r="A5489" s="60" t="s">
        <v>6033</v>
      </c>
      <c r="B5489" s="60" t="s">
        <v>18082</v>
      </c>
      <c r="C5489" s="60" t="s">
        <v>18083</v>
      </c>
      <c r="D5489" s="60">
        <v>0</v>
      </c>
    </row>
    <row r="5490" spans="1:4">
      <c r="A5490" s="60" t="s">
        <v>6034</v>
      </c>
      <c r="B5490" s="60" t="s">
        <v>18084</v>
      </c>
      <c r="C5490" s="60" t="s">
        <v>18085</v>
      </c>
      <c r="D5490" s="60">
        <v>0</v>
      </c>
    </row>
    <row r="5491" spans="1:4">
      <c r="A5491" s="60" t="s">
        <v>6035</v>
      </c>
      <c r="B5491" s="60" t="s">
        <v>18086</v>
      </c>
      <c r="C5491" s="60" t="s">
        <v>18087</v>
      </c>
      <c r="D5491" s="60">
        <v>0</v>
      </c>
    </row>
    <row r="5492" spans="1:4">
      <c r="A5492" s="60" t="s">
        <v>6036</v>
      </c>
      <c r="B5492" s="60" t="s">
        <v>18088</v>
      </c>
      <c r="C5492" s="60" t="s">
        <v>18089</v>
      </c>
      <c r="D5492" s="60">
        <v>0</v>
      </c>
    </row>
    <row r="5493" spans="1:4">
      <c r="A5493" s="60" t="s">
        <v>6037</v>
      </c>
      <c r="B5493" s="60" t="s">
        <v>18090</v>
      </c>
      <c r="C5493" s="60" t="s">
        <v>18091</v>
      </c>
      <c r="D5493" s="60">
        <v>0</v>
      </c>
    </row>
    <row r="5494" spans="1:4">
      <c r="A5494" s="60" t="s">
        <v>6038</v>
      </c>
      <c r="B5494" s="60" t="s">
        <v>18092</v>
      </c>
      <c r="C5494" s="60" t="s">
        <v>18093</v>
      </c>
      <c r="D5494" s="60">
        <v>0</v>
      </c>
    </row>
    <row r="5495" spans="1:4">
      <c r="A5495" s="60" t="s">
        <v>6039</v>
      </c>
      <c r="B5495" s="60" t="s">
        <v>18094</v>
      </c>
      <c r="C5495" s="60" t="s">
        <v>18095</v>
      </c>
      <c r="D5495" s="60">
        <v>0</v>
      </c>
    </row>
    <row r="5496" spans="1:4">
      <c r="A5496" s="60" t="s">
        <v>6040</v>
      </c>
      <c r="B5496" s="60" t="s">
        <v>18096</v>
      </c>
      <c r="C5496" s="60" t="s">
        <v>18097</v>
      </c>
      <c r="D5496" s="60">
        <v>0</v>
      </c>
    </row>
    <row r="5497" spans="1:4">
      <c r="A5497" s="60" t="s">
        <v>6041</v>
      </c>
      <c r="B5497" s="60" t="s">
        <v>18098</v>
      </c>
      <c r="C5497" s="60" t="s">
        <v>18099</v>
      </c>
      <c r="D5497" s="60">
        <v>0</v>
      </c>
    </row>
    <row r="5498" spans="1:4">
      <c r="A5498" s="60" t="s">
        <v>6042</v>
      </c>
      <c r="B5498" s="60" t="s">
        <v>18100</v>
      </c>
      <c r="C5498" s="60" t="s">
        <v>18101</v>
      </c>
      <c r="D5498" s="60">
        <v>0</v>
      </c>
    </row>
    <row r="5499" spans="1:4">
      <c r="A5499" s="60" t="s">
        <v>6043</v>
      </c>
      <c r="B5499" s="60" t="s">
        <v>18102</v>
      </c>
      <c r="C5499" s="60" t="s">
        <v>18103</v>
      </c>
      <c r="D5499" s="60">
        <v>0</v>
      </c>
    </row>
    <row r="5500" spans="1:4">
      <c r="A5500" s="60" t="s">
        <v>6044</v>
      </c>
      <c r="B5500" s="60" t="s">
        <v>18104</v>
      </c>
      <c r="C5500" s="60" t="s">
        <v>18105</v>
      </c>
      <c r="D5500" s="60">
        <v>0</v>
      </c>
    </row>
    <row r="5501" spans="1:4">
      <c r="A5501" s="60" t="s">
        <v>6045</v>
      </c>
      <c r="B5501" s="60" t="s">
        <v>18106</v>
      </c>
      <c r="C5501" s="60" t="s">
        <v>18107</v>
      </c>
      <c r="D5501" s="60">
        <v>0</v>
      </c>
    </row>
    <row r="5502" spans="1:4">
      <c r="A5502" s="60" t="s">
        <v>6046</v>
      </c>
      <c r="B5502" s="60" t="s">
        <v>18108</v>
      </c>
      <c r="C5502" s="60" t="s">
        <v>18109</v>
      </c>
      <c r="D5502" s="60">
        <v>0</v>
      </c>
    </row>
    <row r="5503" spans="1:4">
      <c r="A5503" s="60" t="s">
        <v>6047</v>
      </c>
      <c r="B5503" s="60" t="s">
        <v>18110</v>
      </c>
      <c r="C5503" s="60" t="s">
        <v>18111</v>
      </c>
      <c r="D5503" s="60">
        <v>0</v>
      </c>
    </row>
    <row r="5504" spans="1:4">
      <c r="A5504" s="60" t="s">
        <v>6048</v>
      </c>
      <c r="B5504" s="60" t="s">
        <v>18112</v>
      </c>
      <c r="C5504" s="60" t="s">
        <v>18113</v>
      </c>
      <c r="D5504" s="60">
        <v>0</v>
      </c>
    </row>
    <row r="5505" spans="1:4">
      <c r="A5505" s="60" t="s">
        <v>6049</v>
      </c>
      <c r="B5505" s="60" t="s">
        <v>18114</v>
      </c>
      <c r="C5505" s="60" t="s">
        <v>18115</v>
      </c>
      <c r="D5505" s="60">
        <v>0</v>
      </c>
    </row>
    <row r="5506" spans="1:4">
      <c r="A5506" s="60" t="s">
        <v>6050</v>
      </c>
      <c r="B5506" s="60" t="s">
        <v>18116</v>
      </c>
      <c r="C5506" s="60" t="s">
        <v>18117</v>
      </c>
      <c r="D5506" s="60">
        <v>0</v>
      </c>
    </row>
    <row r="5507" spans="1:4">
      <c r="A5507" s="60" t="s">
        <v>6051</v>
      </c>
      <c r="B5507" s="60" t="s">
        <v>18118</v>
      </c>
      <c r="C5507" s="60" t="s">
        <v>18119</v>
      </c>
      <c r="D5507" s="60">
        <v>0</v>
      </c>
    </row>
    <row r="5508" spans="1:4">
      <c r="A5508" s="60" t="s">
        <v>6052</v>
      </c>
      <c r="B5508" s="60" t="s">
        <v>18120</v>
      </c>
      <c r="C5508" s="60" t="s">
        <v>18121</v>
      </c>
      <c r="D5508" s="60">
        <v>0</v>
      </c>
    </row>
    <row r="5509" spans="1:4">
      <c r="A5509" s="60" t="s">
        <v>6053</v>
      </c>
      <c r="B5509" s="60" t="s">
        <v>18122</v>
      </c>
      <c r="C5509" s="60" t="s">
        <v>18123</v>
      </c>
      <c r="D5509" s="60">
        <v>0</v>
      </c>
    </row>
    <row r="5510" spans="1:4">
      <c r="A5510" s="60" t="s">
        <v>6054</v>
      </c>
      <c r="B5510" s="60" t="s">
        <v>18124</v>
      </c>
      <c r="C5510" s="60" t="s">
        <v>18125</v>
      </c>
      <c r="D5510" s="60">
        <v>0</v>
      </c>
    </row>
    <row r="5511" spans="1:4">
      <c r="A5511" s="60" t="s">
        <v>6055</v>
      </c>
      <c r="B5511" s="60" t="s">
        <v>18126</v>
      </c>
      <c r="C5511" s="60" t="s">
        <v>18127</v>
      </c>
      <c r="D5511" s="60">
        <v>0</v>
      </c>
    </row>
    <row r="5512" spans="1:4">
      <c r="A5512" s="60" t="s">
        <v>6056</v>
      </c>
      <c r="B5512" s="60" t="s">
        <v>18128</v>
      </c>
      <c r="C5512" s="60" t="s">
        <v>18129</v>
      </c>
      <c r="D5512" s="60">
        <v>0</v>
      </c>
    </row>
    <row r="5513" spans="1:4">
      <c r="A5513" s="60" t="s">
        <v>6057</v>
      </c>
      <c r="B5513" s="60" t="s">
        <v>18130</v>
      </c>
      <c r="C5513" s="60" t="s">
        <v>18131</v>
      </c>
      <c r="D5513" s="60">
        <v>0</v>
      </c>
    </row>
    <row r="5514" spans="1:4">
      <c r="A5514" s="60" t="s">
        <v>6058</v>
      </c>
      <c r="B5514" s="60" t="s">
        <v>18132</v>
      </c>
      <c r="C5514" s="60" t="s">
        <v>18133</v>
      </c>
      <c r="D5514" s="60">
        <v>0</v>
      </c>
    </row>
    <row r="5515" spans="1:4">
      <c r="A5515" s="60" t="s">
        <v>6059</v>
      </c>
      <c r="B5515" s="60" t="s">
        <v>18134</v>
      </c>
      <c r="C5515" s="60" t="s">
        <v>18135</v>
      </c>
      <c r="D5515" s="60">
        <v>0</v>
      </c>
    </row>
    <row r="5516" spans="1:4">
      <c r="A5516" s="60" t="s">
        <v>6060</v>
      </c>
      <c r="B5516" s="60" t="s">
        <v>18136</v>
      </c>
      <c r="C5516" s="60" t="s">
        <v>18137</v>
      </c>
      <c r="D5516" s="60">
        <v>0</v>
      </c>
    </row>
    <row r="5517" spans="1:4">
      <c r="A5517" s="60" t="s">
        <v>6061</v>
      </c>
      <c r="B5517" s="60" t="s">
        <v>18138</v>
      </c>
      <c r="C5517" s="60" t="s">
        <v>18139</v>
      </c>
      <c r="D5517" s="60">
        <v>0</v>
      </c>
    </row>
    <row r="5518" spans="1:4">
      <c r="A5518" s="60" t="s">
        <v>6062</v>
      </c>
      <c r="B5518" s="60" t="s">
        <v>18140</v>
      </c>
      <c r="C5518" s="60" t="s">
        <v>18141</v>
      </c>
      <c r="D5518" s="60">
        <v>0</v>
      </c>
    </row>
    <row r="5519" spans="1:4">
      <c r="A5519" s="60" t="s">
        <v>6063</v>
      </c>
      <c r="B5519" s="60" t="s">
        <v>18142</v>
      </c>
      <c r="C5519" s="60" t="s">
        <v>18143</v>
      </c>
      <c r="D5519" s="60">
        <v>0</v>
      </c>
    </row>
    <row r="5520" spans="1:4">
      <c r="A5520" s="60" t="s">
        <v>6064</v>
      </c>
      <c r="B5520" s="60" t="s">
        <v>18144</v>
      </c>
      <c r="C5520" s="60" t="s">
        <v>18145</v>
      </c>
      <c r="D5520" s="60">
        <v>0</v>
      </c>
    </row>
    <row r="5521" spans="1:4">
      <c r="A5521" s="60" t="s">
        <v>6065</v>
      </c>
      <c r="B5521" s="60" t="s">
        <v>18146</v>
      </c>
      <c r="C5521" s="60" t="s">
        <v>18147</v>
      </c>
      <c r="D5521" s="60">
        <v>0</v>
      </c>
    </row>
    <row r="5522" spans="1:4">
      <c r="A5522" s="60" t="s">
        <v>6066</v>
      </c>
      <c r="B5522" s="60" t="s">
        <v>18148</v>
      </c>
      <c r="C5522" s="60" t="s">
        <v>18149</v>
      </c>
      <c r="D5522" s="60">
        <v>0</v>
      </c>
    </row>
    <row r="5523" spans="1:4">
      <c r="A5523" s="60" t="s">
        <v>6067</v>
      </c>
      <c r="B5523" s="60" t="s">
        <v>18150</v>
      </c>
      <c r="C5523" s="60" t="s">
        <v>18151</v>
      </c>
      <c r="D5523" s="60">
        <v>0</v>
      </c>
    </row>
    <row r="5524" spans="1:4">
      <c r="A5524" s="60" t="s">
        <v>6068</v>
      </c>
      <c r="B5524" s="60" t="s">
        <v>18152</v>
      </c>
      <c r="C5524" s="60" t="s">
        <v>18153</v>
      </c>
      <c r="D5524" s="60">
        <v>0</v>
      </c>
    </row>
    <row r="5525" spans="1:4">
      <c r="A5525" s="60" t="s">
        <v>6069</v>
      </c>
      <c r="B5525" s="60" t="s">
        <v>18154</v>
      </c>
      <c r="C5525" s="60" t="s">
        <v>18155</v>
      </c>
      <c r="D5525" s="60">
        <v>0</v>
      </c>
    </row>
    <row r="5526" spans="1:4">
      <c r="A5526" s="60" t="s">
        <v>6070</v>
      </c>
      <c r="B5526" s="60" t="s">
        <v>18156</v>
      </c>
      <c r="C5526" s="60" t="s">
        <v>18157</v>
      </c>
      <c r="D5526" s="60">
        <v>0</v>
      </c>
    </row>
    <row r="5527" spans="1:4">
      <c r="A5527" s="60" t="s">
        <v>6071</v>
      </c>
      <c r="B5527" s="60" t="s">
        <v>18158</v>
      </c>
      <c r="C5527" s="60" t="s">
        <v>18159</v>
      </c>
      <c r="D5527" s="60">
        <v>0</v>
      </c>
    </row>
    <row r="5528" spans="1:4">
      <c r="A5528" s="60" t="s">
        <v>6072</v>
      </c>
      <c r="B5528" s="60" t="s">
        <v>18160</v>
      </c>
      <c r="C5528" s="60" t="s">
        <v>18161</v>
      </c>
      <c r="D5528" s="60">
        <v>0</v>
      </c>
    </row>
    <row r="5529" spans="1:4">
      <c r="A5529" s="60" t="s">
        <v>6073</v>
      </c>
      <c r="B5529" s="60" t="s">
        <v>18162</v>
      </c>
      <c r="C5529" s="60" t="s">
        <v>18163</v>
      </c>
      <c r="D5529" s="60">
        <v>0</v>
      </c>
    </row>
    <row r="5530" spans="1:4">
      <c r="A5530" s="60" t="s">
        <v>6074</v>
      </c>
      <c r="B5530" s="60" t="s">
        <v>18164</v>
      </c>
      <c r="C5530" s="60" t="s">
        <v>18165</v>
      </c>
      <c r="D5530" s="60">
        <v>0</v>
      </c>
    </row>
    <row r="5531" spans="1:4">
      <c r="A5531" s="60" t="s">
        <v>6075</v>
      </c>
      <c r="B5531" s="60" t="s">
        <v>18166</v>
      </c>
      <c r="C5531" s="60" t="s">
        <v>18167</v>
      </c>
      <c r="D5531" s="60">
        <v>0</v>
      </c>
    </row>
    <row r="5532" spans="1:4">
      <c r="A5532" s="60" t="s">
        <v>6076</v>
      </c>
      <c r="B5532" s="60" t="s">
        <v>18168</v>
      </c>
      <c r="C5532" s="60" t="s">
        <v>18169</v>
      </c>
      <c r="D5532" s="60">
        <v>0</v>
      </c>
    </row>
    <row r="5533" spans="1:4">
      <c r="A5533" s="60" t="s">
        <v>6077</v>
      </c>
      <c r="B5533" s="60" t="s">
        <v>18170</v>
      </c>
      <c r="C5533" s="60" t="s">
        <v>18171</v>
      </c>
      <c r="D5533" s="60">
        <v>0</v>
      </c>
    </row>
    <row r="5534" spans="1:4">
      <c r="A5534" s="60" t="s">
        <v>6078</v>
      </c>
      <c r="B5534" s="60" t="s">
        <v>18172</v>
      </c>
      <c r="C5534" s="60" t="s">
        <v>18173</v>
      </c>
      <c r="D5534" s="60">
        <v>0</v>
      </c>
    </row>
    <row r="5535" spans="1:4">
      <c r="A5535" s="60" t="s">
        <v>6079</v>
      </c>
      <c r="B5535" s="60" t="s">
        <v>18174</v>
      </c>
      <c r="C5535" s="60" t="s">
        <v>18175</v>
      </c>
      <c r="D5535" s="60">
        <v>0</v>
      </c>
    </row>
    <row r="5536" spans="1:4">
      <c r="A5536" s="60" t="s">
        <v>6080</v>
      </c>
      <c r="B5536" s="60" t="s">
        <v>18176</v>
      </c>
      <c r="C5536" s="60" t="s">
        <v>18177</v>
      </c>
      <c r="D5536" s="60">
        <v>0</v>
      </c>
    </row>
    <row r="5537" spans="1:4">
      <c r="A5537" s="60" t="s">
        <v>6081</v>
      </c>
      <c r="B5537" s="60" t="s">
        <v>18178</v>
      </c>
      <c r="C5537" s="60" t="s">
        <v>18179</v>
      </c>
      <c r="D5537" s="60">
        <v>0</v>
      </c>
    </row>
    <row r="5538" spans="1:4">
      <c r="A5538" s="60" t="s">
        <v>6082</v>
      </c>
      <c r="B5538" s="60" t="s">
        <v>18180</v>
      </c>
      <c r="C5538" s="60" t="s">
        <v>18181</v>
      </c>
      <c r="D5538" s="60">
        <v>0</v>
      </c>
    </row>
    <row r="5539" spans="1:4">
      <c r="A5539" s="60" t="s">
        <v>6083</v>
      </c>
      <c r="B5539" s="60" t="s">
        <v>18182</v>
      </c>
      <c r="C5539" s="60" t="s">
        <v>18183</v>
      </c>
      <c r="D5539" s="60">
        <v>0</v>
      </c>
    </row>
    <row r="5540" spans="1:4">
      <c r="A5540" s="60" t="s">
        <v>6084</v>
      </c>
      <c r="B5540" s="60" t="s">
        <v>18184</v>
      </c>
      <c r="C5540" s="60" t="s">
        <v>18185</v>
      </c>
      <c r="D5540" s="60">
        <v>0</v>
      </c>
    </row>
    <row r="5541" spans="1:4">
      <c r="A5541" s="60" t="s">
        <v>6085</v>
      </c>
      <c r="B5541" s="60" t="s">
        <v>18186</v>
      </c>
      <c r="C5541" s="60" t="s">
        <v>18187</v>
      </c>
      <c r="D5541" s="60">
        <v>0</v>
      </c>
    </row>
    <row r="5542" spans="1:4">
      <c r="A5542" s="60" t="s">
        <v>6086</v>
      </c>
      <c r="B5542" s="60" t="s">
        <v>18188</v>
      </c>
      <c r="C5542" s="60" t="s">
        <v>18189</v>
      </c>
      <c r="D5542" s="60">
        <v>0</v>
      </c>
    </row>
    <row r="5543" spans="1:4">
      <c r="A5543" s="60" t="s">
        <v>6087</v>
      </c>
      <c r="B5543" s="60" t="s">
        <v>18190</v>
      </c>
      <c r="C5543" s="60" t="s">
        <v>18191</v>
      </c>
      <c r="D5543" s="60">
        <v>0</v>
      </c>
    </row>
    <row r="5544" spans="1:4">
      <c r="A5544" s="60" t="s">
        <v>6088</v>
      </c>
      <c r="B5544" s="60" t="s">
        <v>18192</v>
      </c>
      <c r="C5544" s="60" t="s">
        <v>18193</v>
      </c>
      <c r="D5544" s="60">
        <v>0</v>
      </c>
    </row>
    <row r="5545" spans="1:4">
      <c r="A5545" s="60" t="s">
        <v>6089</v>
      </c>
      <c r="B5545" s="60" t="s">
        <v>18194</v>
      </c>
      <c r="C5545" s="60" t="s">
        <v>18195</v>
      </c>
      <c r="D5545" s="60">
        <v>0</v>
      </c>
    </row>
    <row r="5546" spans="1:4">
      <c r="A5546" s="60" t="s">
        <v>6090</v>
      </c>
      <c r="B5546" s="60" t="s">
        <v>18196</v>
      </c>
      <c r="C5546" s="60" t="s">
        <v>18197</v>
      </c>
      <c r="D5546" s="60">
        <v>0</v>
      </c>
    </row>
    <row r="5547" spans="1:4">
      <c r="A5547" s="60" t="s">
        <v>6091</v>
      </c>
      <c r="B5547" s="60" t="s">
        <v>18198</v>
      </c>
      <c r="C5547" s="60" t="s">
        <v>18199</v>
      </c>
      <c r="D5547" s="60">
        <v>0</v>
      </c>
    </row>
    <row r="5548" spans="1:4">
      <c r="A5548" s="60" t="s">
        <v>6092</v>
      </c>
      <c r="B5548" s="60" t="s">
        <v>18200</v>
      </c>
      <c r="C5548" s="60" t="s">
        <v>18201</v>
      </c>
      <c r="D5548" s="60">
        <v>0</v>
      </c>
    </row>
    <row r="5549" spans="1:4">
      <c r="A5549" s="60" t="s">
        <v>6093</v>
      </c>
      <c r="B5549" s="60" t="s">
        <v>18202</v>
      </c>
      <c r="C5549" s="60" t="s">
        <v>18203</v>
      </c>
      <c r="D5549" s="60">
        <v>0</v>
      </c>
    </row>
    <row r="5550" spans="1:4">
      <c r="A5550" s="60" t="s">
        <v>6094</v>
      </c>
      <c r="B5550" s="60" t="s">
        <v>18204</v>
      </c>
      <c r="C5550" s="60" t="s">
        <v>18205</v>
      </c>
      <c r="D5550" s="60">
        <v>0</v>
      </c>
    </row>
    <row r="5551" spans="1:4">
      <c r="A5551" s="60" t="s">
        <v>6095</v>
      </c>
      <c r="B5551" s="60" t="s">
        <v>18206</v>
      </c>
      <c r="C5551" s="60" t="s">
        <v>18207</v>
      </c>
      <c r="D5551" s="60">
        <v>0</v>
      </c>
    </row>
    <row r="5552" spans="1:4">
      <c r="A5552" s="60" t="s">
        <v>6096</v>
      </c>
      <c r="B5552" s="60" t="s">
        <v>18208</v>
      </c>
      <c r="C5552" s="60" t="s">
        <v>18209</v>
      </c>
      <c r="D5552" s="60">
        <v>0</v>
      </c>
    </row>
    <row r="5553" spans="1:4">
      <c r="A5553" s="60" t="s">
        <v>6097</v>
      </c>
      <c r="B5553" s="60" t="s">
        <v>18210</v>
      </c>
      <c r="C5553" s="60" t="s">
        <v>18211</v>
      </c>
      <c r="D5553" s="60">
        <v>0</v>
      </c>
    </row>
    <row r="5554" spans="1:4">
      <c r="A5554" s="60" t="s">
        <v>6098</v>
      </c>
      <c r="B5554" s="60" t="s">
        <v>18212</v>
      </c>
      <c r="C5554" s="60" t="s">
        <v>18213</v>
      </c>
      <c r="D5554" s="60">
        <v>0</v>
      </c>
    </row>
    <row r="5555" spans="1:4">
      <c r="A5555" s="60" t="s">
        <v>6099</v>
      </c>
      <c r="B5555" s="60" t="s">
        <v>18214</v>
      </c>
      <c r="C5555" s="60" t="s">
        <v>18215</v>
      </c>
      <c r="D5555" s="60">
        <v>0</v>
      </c>
    </row>
    <row r="5556" spans="1:4">
      <c r="A5556" s="60" t="s">
        <v>6100</v>
      </c>
      <c r="B5556" s="60" t="s">
        <v>18216</v>
      </c>
      <c r="C5556" s="60" t="s">
        <v>18217</v>
      </c>
      <c r="D5556" s="60">
        <v>0</v>
      </c>
    </row>
    <row r="5557" spans="1:4">
      <c r="A5557" s="60" t="s">
        <v>6101</v>
      </c>
      <c r="B5557" s="60" t="s">
        <v>18218</v>
      </c>
      <c r="C5557" s="60" t="s">
        <v>18219</v>
      </c>
      <c r="D5557" s="60">
        <v>0</v>
      </c>
    </row>
    <row r="5558" spans="1:4">
      <c r="A5558" s="60" t="s">
        <v>6102</v>
      </c>
      <c r="B5558" s="60" t="s">
        <v>18220</v>
      </c>
      <c r="C5558" s="60" t="s">
        <v>18221</v>
      </c>
      <c r="D5558" s="60">
        <v>0</v>
      </c>
    </row>
    <row r="5559" spans="1:4">
      <c r="A5559" s="60" t="s">
        <v>6103</v>
      </c>
      <c r="B5559" s="60" t="s">
        <v>18222</v>
      </c>
      <c r="C5559" s="60" t="s">
        <v>18223</v>
      </c>
      <c r="D5559" s="60">
        <v>0</v>
      </c>
    </row>
    <row r="5560" spans="1:4">
      <c r="A5560" s="60" t="s">
        <v>6104</v>
      </c>
      <c r="B5560" s="60" t="s">
        <v>18224</v>
      </c>
      <c r="C5560" s="60" t="s">
        <v>18225</v>
      </c>
      <c r="D5560" s="60">
        <v>0</v>
      </c>
    </row>
    <row r="5561" spans="1:4">
      <c r="A5561" s="60" t="s">
        <v>6105</v>
      </c>
      <c r="B5561" s="60" t="s">
        <v>18226</v>
      </c>
      <c r="C5561" s="60" t="s">
        <v>18227</v>
      </c>
      <c r="D5561" s="60">
        <v>0</v>
      </c>
    </row>
    <row r="5562" spans="1:4">
      <c r="A5562" s="60" t="s">
        <v>6106</v>
      </c>
      <c r="B5562" s="60" t="s">
        <v>18228</v>
      </c>
      <c r="C5562" s="60" t="s">
        <v>18229</v>
      </c>
      <c r="D5562" s="60">
        <v>0</v>
      </c>
    </row>
    <row r="5563" spans="1:4">
      <c r="A5563" s="60" t="s">
        <v>6107</v>
      </c>
      <c r="B5563" s="60" t="s">
        <v>18230</v>
      </c>
      <c r="C5563" s="60" t="s">
        <v>18231</v>
      </c>
      <c r="D5563" s="60">
        <v>0</v>
      </c>
    </row>
    <row r="5564" spans="1:4">
      <c r="A5564" s="60" t="s">
        <v>6108</v>
      </c>
      <c r="B5564" s="60" t="s">
        <v>18232</v>
      </c>
      <c r="C5564" s="60" t="s">
        <v>18233</v>
      </c>
      <c r="D5564" s="60">
        <v>0</v>
      </c>
    </row>
    <row r="5565" spans="1:4">
      <c r="A5565" s="60" t="s">
        <v>6109</v>
      </c>
      <c r="B5565" s="60" t="s">
        <v>18234</v>
      </c>
      <c r="C5565" s="60" t="s">
        <v>18235</v>
      </c>
      <c r="D5565" s="60">
        <v>0</v>
      </c>
    </row>
    <row r="5566" spans="1:4">
      <c r="A5566" s="60" t="s">
        <v>6110</v>
      </c>
      <c r="B5566" s="60" t="s">
        <v>18236</v>
      </c>
      <c r="C5566" s="60" t="s">
        <v>18237</v>
      </c>
      <c r="D5566" s="60">
        <v>0</v>
      </c>
    </row>
    <row r="5567" spans="1:4">
      <c r="A5567" s="60" t="s">
        <v>6111</v>
      </c>
      <c r="B5567" s="60" t="s">
        <v>18238</v>
      </c>
      <c r="C5567" s="60" t="s">
        <v>18239</v>
      </c>
      <c r="D5567" s="60">
        <v>0</v>
      </c>
    </row>
    <row r="5568" spans="1:4">
      <c r="A5568" s="60" t="s">
        <v>6112</v>
      </c>
      <c r="B5568" s="60" t="s">
        <v>18240</v>
      </c>
      <c r="C5568" s="60" t="s">
        <v>18241</v>
      </c>
      <c r="D5568" s="60">
        <v>0</v>
      </c>
    </row>
    <row r="5569" spans="1:4">
      <c r="A5569" s="60" t="s">
        <v>6113</v>
      </c>
      <c r="B5569" s="60" t="s">
        <v>18242</v>
      </c>
      <c r="C5569" s="60" t="s">
        <v>18243</v>
      </c>
      <c r="D5569" s="60">
        <v>0</v>
      </c>
    </row>
    <row r="5570" spans="1:4">
      <c r="A5570" s="60" t="s">
        <v>6114</v>
      </c>
      <c r="B5570" s="60" t="s">
        <v>18244</v>
      </c>
      <c r="C5570" s="60" t="s">
        <v>18245</v>
      </c>
      <c r="D5570" s="60">
        <v>0</v>
      </c>
    </row>
    <row r="5571" spans="1:4">
      <c r="A5571" s="60" t="s">
        <v>6115</v>
      </c>
      <c r="B5571" s="60" t="s">
        <v>18246</v>
      </c>
      <c r="C5571" s="60" t="s">
        <v>18247</v>
      </c>
      <c r="D5571" s="60">
        <v>0</v>
      </c>
    </row>
    <row r="5572" spans="1:4">
      <c r="A5572" s="60" t="s">
        <v>6116</v>
      </c>
      <c r="B5572" s="60" t="s">
        <v>18248</v>
      </c>
      <c r="C5572" s="60" t="s">
        <v>18249</v>
      </c>
      <c r="D5572" s="60">
        <v>0</v>
      </c>
    </row>
    <row r="5573" spans="1:4">
      <c r="A5573" s="60" t="s">
        <v>6117</v>
      </c>
      <c r="B5573" s="60" t="s">
        <v>18250</v>
      </c>
      <c r="C5573" s="60" t="s">
        <v>18251</v>
      </c>
      <c r="D5573" s="60">
        <v>0</v>
      </c>
    </row>
    <row r="5574" spans="1:4">
      <c r="A5574" s="60" t="s">
        <v>6118</v>
      </c>
      <c r="B5574" s="60" t="s">
        <v>18252</v>
      </c>
      <c r="C5574" s="60" t="s">
        <v>18253</v>
      </c>
      <c r="D5574" s="60">
        <v>0</v>
      </c>
    </row>
    <row r="5575" spans="1:4">
      <c r="A5575" s="60" t="s">
        <v>6119</v>
      </c>
      <c r="B5575" s="60" t="s">
        <v>18254</v>
      </c>
      <c r="C5575" s="60" t="s">
        <v>18255</v>
      </c>
      <c r="D5575" s="60">
        <v>0</v>
      </c>
    </row>
    <row r="5576" spans="1:4">
      <c r="A5576" s="60" t="s">
        <v>6120</v>
      </c>
      <c r="B5576" s="60" t="s">
        <v>18256</v>
      </c>
      <c r="C5576" s="60" t="s">
        <v>18257</v>
      </c>
      <c r="D5576" s="60">
        <v>0</v>
      </c>
    </row>
    <row r="5577" spans="1:4">
      <c r="A5577" s="60" t="s">
        <v>6121</v>
      </c>
      <c r="B5577" s="60" t="s">
        <v>18258</v>
      </c>
      <c r="C5577" s="60" t="s">
        <v>18259</v>
      </c>
      <c r="D5577" s="60">
        <v>0</v>
      </c>
    </row>
    <row r="5578" spans="1:4">
      <c r="A5578" s="60" t="s">
        <v>6122</v>
      </c>
      <c r="B5578" s="60" t="s">
        <v>18260</v>
      </c>
      <c r="C5578" s="60" t="s">
        <v>18261</v>
      </c>
      <c r="D5578" s="60">
        <v>0</v>
      </c>
    </row>
    <row r="5579" spans="1:4">
      <c r="A5579" s="60" t="s">
        <v>6123</v>
      </c>
      <c r="B5579" s="60" t="s">
        <v>18262</v>
      </c>
      <c r="C5579" s="60" t="s">
        <v>18263</v>
      </c>
      <c r="D5579" s="60">
        <v>0</v>
      </c>
    </row>
    <row r="5580" spans="1:4">
      <c r="A5580" s="60" t="s">
        <v>6124</v>
      </c>
      <c r="B5580" s="60" t="s">
        <v>18264</v>
      </c>
      <c r="C5580" s="60" t="s">
        <v>18265</v>
      </c>
      <c r="D5580" s="60">
        <v>0</v>
      </c>
    </row>
    <row r="5581" spans="1:4">
      <c r="A5581" s="60" t="s">
        <v>6125</v>
      </c>
      <c r="B5581" s="60" t="s">
        <v>18266</v>
      </c>
      <c r="C5581" s="60" t="s">
        <v>18267</v>
      </c>
      <c r="D5581" s="60">
        <v>0</v>
      </c>
    </row>
    <row r="5582" spans="1:4">
      <c r="A5582" s="60" t="s">
        <v>6126</v>
      </c>
      <c r="B5582" s="60" t="s">
        <v>18268</v>
      </c>
      <c r="C5582" s="60" t="s">
        <v>18269</v>
      </c>
      <c r="D5582" s="60">
        <v>0</v>
      </c>
    </row>
    <row r="5583" spans="1:4">
      <c r="A5583" s="60" t="s">
        <v>6127</v>
      </c>
      <c r="B5583" s="60" t="s">
        <v>18270</v>
      </c>
      <c r="C5583" s="60" t="s">
        <v>18271</v>
      </c>
      <c r="D5583" s="60">
        <v>0</v>
      </c>
    </row>
    <row r="5584" spans="1:4">
      <c r="A5584" s="60" t="s">
        <v>6128</v>
      </c>
      <c r="B5584" s="60" t="s">
        <v>18272</v>
      </c>
      <c r="C5584" s="60" t="s">
        <v>18273</v>
      </c>
      <c r="D5584" s="60">
        <v>0</v>
      </c>
    </row>
    <row r="5585" spans="1:4">
      <c r="A5585" s="60" t="s">
        <v>6129</v>
      </c>
      <c r="B5585" s="60" t="s">
        <v>18274</v>
      </c>
      <c r="C5585" s="60" t="s">
        <v>18275</v>
      </c>
      <c r="D5585" s="60">
        <v>0</v>
      </c>
    </row>
    <row r="5586" spans="1:4">
      <c r="A5586" s="60" t="s">
        <v>6130</v>
      </c>
      <c r="B5586" s="60" t="s">
        <v>18276</v>
      </c>
      <c r="C5586" s="60" t="s">
        <v>18277</v>
      </c>
      <c r="D5586" s="60">
        <v>0</v>
      </c>
    </row>
    <row r="5587" spans="1:4">
      <c r="A5587" s="60" t="s">
        <v>6131</v>
      </c>
      <c r="B5587" s="60" t="s">
        <v>18278</v>
      </c>
      <c r="C5587" s="60" t="s">
        <v>18279</v>
      </c>
      <c r="D5587" s="60">
        <v>0</v>
      </c>
    </row>
    <row r="5588" spans="1:4">
      <c r="A5588" s="60" t="s">
        <v>6132</v>
      </c>
      <c r="B5588" s="60" t="s">
        <v>18280</v>
      </c>
      <c r="C5588" s="60" t="s">
        <v>18281</v>
      </c>
      <c r="D5588" s="60">
        <v>0</v>
      </c>
    </row>
    <row r="5589" spans="1:4">
      <c r="A5589" s="60" t="s">
        <v>6133</v>
      </c>
      <c r="B5589" s="60" t="s">
        <v>18282</v>
      </c>
      <c r="C5589" s="60" t="s">
        <v>18283</v>
      </c>
      <c r="D5589" s="60">
        <v>0</v>
      </c>
    </row>
    <row r="5590" spans="1:4">
      <c r="A5590" s="60" t="s">
        <v>6134</v>
      </c>
      <c r="B5590" s="60" t="s">
        <v>18284</v>
      </c>
      <c r="C5590" s="60" t="s">
        <v>18285</v>
      </c>
      <c r="D5590" s="60">
        <v>0</v>
      </c>
    </row>
    <row r="5591" spans="1:4">
      <c r="A5591" s="60" t="s">
        <v>6135</v>
      </c>
      <c r="B5591" s="60" t="s">
        <v>18286</v>
      </c>
      <c r="C5591" s="60" t="s">
        <v>18287</v>
      </c>
      <c r="D5591" s="60">
        <v>0</v>
      </c>
    </row>
    <row r="5592" spans="1:4">
      <c r="A5592" s="60" t="s">
        <v>6136</v>
      </c>
      <c r="B5592" s="60" t="s">
        <v>18288</v>
      </c>
      <c r="C5592" s="60" t="s">
        <v>18289</v>
      </c>
      <c r="D5592" s="60">
        <v>0</v>
      </c>
    </row>
    <row r="5593" spans="1:4">
      <c r="A5593" s="60" t="s">
        <v>6137</v>
      </c>
      <c r="B5593" s="60" t="s">
        <v>18290</v>
      </c>
      <c r="C5593" s="60" t="s">
        <v>18291</v>
      </c>
      <c r="D5593" s="60">
        <v>0</v>
      </c>
    </row>
    <row r="5594" spans="1:4">
      <c r="A5594" s="60" t="s">
        <v>6138</v>
      </c>
      <c r="B5594" s="60" t="s">
        <v>18292</v>
      </c>
      <c r="C5594" s="60" t="s">
        <v>18293</v>
      </c>
      <c r="D5594" s="60">
        <v>0</v>
      </c>
    </row>
    <row r="5595" spans="1:4">
      <c r="A5595" s="60" t="s">
        <v>6139</v>
      </c>
      <c r="B5595" s="60" t="s">
        <v>18294</v>
      </c>
      <c r="C5595" s="60" t="s">
        <v>18295</v>
      </c>
      <c r="D5595" s="60">
        <v>0</v>
      </c>
    </row>
    <row r="5596" spans="1:4">
      <c r="A5596" s="60" t="s">
        <v>6140</v>
      </c>
      <c r="B5596" s="60" t="s">
        <v>18296</v>
      </c>
      <c r="C5596" s="60" t="s">
        <v>18297</v>
      </c>
      <c r="D5596" s="60">
        <v>0</v>
      </c>
    </row>
    <row r="5597" spans="1:4">
      <c r="A5597" s="60" t="s">
        <v>6141</v>
      </c>
      <c r="B5597" s="60" t="s">
        <v>18298</v>
      </c>
      <c r="C5597" s="60" t="s">
        <v>18299</v>
      </c>
      <c r="D5597" s="60">
        <v>0</v>
      </c>
    </row>
    <row r="5598" spans="1:4">
      <c r="A5598" s="60" t="s">
        <v>6142</v>
      </c>
      <c r="B5598" s="60" t="s">
        <v>18300</v>
      </c>
      <c r="C5598" s="60" t="s">
        <v>18301</v>
      </c>
      <c r="D5598" s="60">
        <v>0</v>
      </c>
    </row>
    <row r="5599" spans="1:4">
      <c r="A5599" s="60" t="s">
        <v>6143</v>
      </c>
      <c r="B5599" s="60" t="s">
        <v>18302</v>
      </c>
      <c r="C5599" s="60" t="s">
        <v>18303</v>
      </c>
      <c r="D5599" s="60">
        <v>0</v>
      </c>
    </row>
    <row r="5600" spans="1:4">
      <c r="A5600" s="60" t="s">
        <v>6144</v>
      </c>
      <c r="B5600" s="60" t="s">
        <v>18304</v>
      </c>
      <c r="C5600" s="60" t="s">
        <v>18305</v>
      </c>
      <c r="D5600" s="60">
        <v>0</v>
      </c>
    </row>
    <row r="5601" spans="1:4">
      <c r="A5601" s="60" t="s">
        <v>6145</v>
      </c>
      <c r="B5601" s="60" t="s">
        <v>18306</v>
      </c>
      <c r="C5601" s="60" t="s">
        <v>18307</v>
      </c>
      <c r="D5601" s="60">
        <v>0</v>
      </c>
    </row>
    <row r="5602" spans="1:4">
      <c r="A5602" s="60" t="s">
        <v>6146</v>
      </c>
      <c r="B5602" s="60" t="s">
        <v>18308</v>
      </c>
      <c r="C5602" s="60" t="s">
        <v>18309</v>
      </c>
      <c r="D5602" s="60">
        <v>0</v>
      </c>
    </row>
    <row r="5603" spans="1:4">
      <c r="A5603" s="60" t="s">
        <v>6147</v>
      </c>
      <c r="B5603" s="60" t="s">
        <v>18310</v>
      </c>
      <c r="C5603" s="60" t="s">
        <v>18311</v>
      </c>
      <c r="D5603" s="60">
        <v>0</v>
      </c>
    </row>
    <row r="5604" spans="1:4">
      <c r="A5604" s="60" t="s">
        <v>6148</v>
      </c>
      <c r="B5604" s="60" t="s">
        <v>18312</v>
      </c>
      <c r="C5604" s="60" t="s">
        <v>18313</v>
      </c>
      <c r="D5604" s="60">
        <v>0</v>
      </c>
    </row>
    <row r="5605" spans="1:4">
      <c r="A5605" s="60" t="s">
        <v>6149</v>
      </c>
      <c r="B5605" s="60" t="s">
        <v>18314</v>
      </c>
      <c r="C5605" s="60" t="s">
        <v>18315</v>
      </c>
      <c r="D5605" s="60">
        <v>0</v>
      </c>
    </row>
    <row r="5606" spans="1:4">
      <c r="A5606" s="60" t="s">
        <v>6150</v>
      </c>
      <c r="B5606" s="60" t="s">
        <v>18316</v>
      </c>
      <c r="C5606" s="60" t="s">
        <v>17599</v>
      </c>
      <c r="D5606" s="60">
        <v>0</v>
      </c>
    </row>
    <row r="5607" spans="1:4">
      <c r="A5607" s="60" t="s">
        <v>6151</v>
      </c>
      <c r="B5607" s="60" t="s">
        <v>18317</v>
      </c>
      <c r="C5607" s="60" t="s">
        <v>18318</v>
      </c>
      <c r="D5607" s="60">
        <v>0</v>
      </c>
    </row>
    <row r="5608" spans="1:4">
      <c r="A5608" s="60" t="s">
        <v>6152</v>
      </c>
      <c r="B5608" s="60" t="s">
        <v>18319</v>
      </c>
      <c r="C5608" s="60" t="s">
        <v>18320</v>
      </c>
      <c r="D5608" s="60">
        <v>0</v>
      </c>
    </row>
    <row r="5609" spans="1:4">
      <c r="A5609" s="60" t="s">
        <v>6153</v>
      </c>
      <c r="B5609" s="60" t="s">
        <v>18321</v>
      </c>
      <c r="C5609" s="60" t="s">
        <v>18322</v>
      </c>
      <c r="D5609" s="60">
        <v>0</v>
      </c>
    </row>
    <row r="5610" spans="1:4">
      <c r="A5610" s="60" t="s">
        <v>6154</v>
      </c>
      <c r="B5610" s="60" t="s">
        <v>18323</v>
      </c>
      <c r="C5610" s="60" t="s">
        <v>18324</v>
      </c>
      <c r="D5610" s="60">
        <v>0</v>
      </c>
    </row>
    <row r="5611" spans="1:4">
      <c r="A5611" s="60" t="s">
        <v>6155</v>
      </c>
      <c r="B5611" s="60" t="s">
        <v>18325</v>
      </c>
      <c r="C5611" s="60" t="s">
        <v>18326</v>
      </c>
      <c r="D5611" s="60">
        <v>0</v>
      </c>
    </row>
    <row r="5612" spans="1:4">
      <c r="A5612" s="60" t="s">
        <v>6156</v>
      </c>
      <c r="B5612" s="60" t="s">
        <v>18327</v>
      </c>
      <c r="C5612" s="60" t="s">
        <v>18328</v>
      </c>
      <c r="D5612" s="60">
        <v>0</v>
      </c>
    </row>
    <row r="5613" spans="1:4">
      <c r="A5613" s="60" t="s">
        <v>6157</v>
      </c>
      <c r="B5613" s="60" t="s">
        <v>18329</v>
      </c>
      <c r="C5613" s="60" t="s">
        <v>18330</v>
      </c>
      <c r="D5613" s="60">
        <v>0</v>
      </c>
    </row>
    <row r="5614" spans="1:4">
      <c r="A5614" s="60" t="s">
        <v>6158</v>
      </c>
      <c r="B5614" s="60" t="s">
        <v>18331</v>
      </c>
      <c r="C5614" s="60" t="s">
        <v>18332</v>
      </c>
      <c r="D5614" s="60">
        <v>0</v>
      </c>
    </row>
    <row r="5615" spans="1:4">
      <c r="A5615" s="60" t="s">
        <v>6159</v>
      </c>
      <c r="B5615" s="60" t="s">
        <v>18333</v>
      </c>
      <c r="C5615" s="60" t="s">
        <v>18334</v>
      </c>
      <c r="D5615" s="60">
        <v>0</v>
      </c>
    </row>
    <row r="5616" spans="1:4">
      <c r="A5616" s="60" t="s">
        <v>6160</v>
      </c>
      <c r="B5616" s="60" t="s">
        <v>18335</v>
      </c>
      <c r="C5616" s="60" t="s">
        <v>18336</v>
      </c>
      <c r="D5616" s="60">
        <v>0</v>
      </c>
    </row>
    <row r="5617" spans="1:4">
      <c r="A5617" s="60" t="s">
        <v>6161</v>
      </c>
      <c r="B5617" s="60" t="s">
        <v>18337</v>
      </c>
      <c r="C5617" s="60" t="s">
        <v>18338</v>
      </c>
      <c r="D5617" s="60">
        <v>0</v>
      </c>
    </row>
    <row r="5618" spans="1:4">
      <c r="A5618" s="60" t="s">
        <v>6162</v>
      </c>
      <c r="B5618" s="60" t="s">
        <v>18339</v>
      </c>
      <c r="C5618" s="60" t="s">
        <v>18340</v>
      </c>
      <c r="D5618" s="60">
        <v>0</v>
      </c>
    </row>
    <row r="5619" spans="1:4">
      <c r="A5619" s="60" t="s">
        <v>6163</v>
      </c>
      <c r="B5619" s="60" t="s">
        <v>18341</v>
      </c>
      <c r="C5619" s="60" t="s">
        <v>18342</v>
      </c>
      <c r="D5619" s="60">
        <v>0</v>
      </c>
    </row>
    <row r="5620" spans="1:4">
      <c r="A5620" s="60" t="s">
        <v>6164</v>
      </c>
      <c r="B5620" s="60" t="s">
        <v>18343</v>
      </c>
      <c r="C5620" s="60" t="s">
        <v>18344</v>
      </c>
      <c r="D5620" s="60">
        <v>0</v>
      </c>
    </row>
    <row r="5621" spans="1:4">
      <c r="A5621" s="60" t="s">
        <v>6165</v>
      </c>
      <c r="B5621" s="60" t="s">
        <v>18345</v>
      </c>
      <c r="C5621" s="60" t="s">
        <v>18346</v>
      </c>
      <c r="D5621" s="60">
        <v>0</v>
      </c>
    </row>
    <row r="5622" spans="1:4">
      <c r="A5622" s="60" t="s">
        <v>6166</v>
      </c>
      <c r="B5622" s="60" t="s">
        <v>18347</v>
      </c>
      <c r="C5622" s="60" t="s">
        <v>18348</v>
      </c>
      <c r="D5622" s="60">
        <v>0</v>
      </c>
    </row>
    <row r="5623" spans="1:4">
      <c r="A5623" s="60" t="s">
        <v>6167</v>
      </c>
      <c r="B5623" s="60" t="s">
        <v>18349</v>
      </c>
      <c r="C5623" s="60" t="s">
        <v>18350</v>
      </c>
      <c r="D5623" s="60">
        <v>0</v>
      </c>
    </row>
    <row r="5624" spans="1:4">
      <c r="A5624" s="60" t="s">
        <v>6168</v>
      </c>
      <c r="B5624" s="60" t="s">
        <v>18351</v>
      </c>
      <c r="C5624" s="60" t="s">
        <v>18352</v>
      </c>
      <c r="D5624" s="60">
        <v>0</v>
      </c>
    </row>
    <row r="5625" spans="1:4">
      <c r="A5625" s="60" t="s">
        <v>6169</v>
      </c>
      <c r="B5625" s="60" t="s">
        <v>18353</v>
      </c>
      <c r="C5625" s="60" t="s">
        <v>18354</v>
      </c>
      <c r="D5625" s="60">
        <v>0</v>
      </c>
    </row>
    <row r="5626" spans="1:4">
      <c r="A5626" s="60" t="s">
        <v>6170</v>
      </c>
      <c r="B5626" s="60" t="s">
        <v>18355</v>
      </c>
      <c r="C5626" s="60" t="s">
        <v>18342</v>
      </c>
      <c r="D5626" s="60">
        <v>0</v>
      </c>
    </row>
    <row r="5627" spans="1:4">
      <c r="A5627" s="60" t="s">
        <v>6171</v>
      </c>
      <c r="B5627" s="60" t="s">
        <v>18356</v>
      </c>
      <c r="C5627" s="60" t="s">
        <v>18357</v>
      </c>
      <c r="D5627" s="60">
        <v>0</v>
      </c>
    </row>
    <row r="5628" spans="1:4">
      <c r="A5628" s="60" t="s">
        <v>6172</v>
      </c>
      <c r="B5628" s="60" t="s">
        <v>18358</v>
      </c>
      <c r="C5628" s="60" t="s">
        <v>18359</v>
      </c>
      <c r="D5628" s="60">
        <v>0</v>
      </c>
    </row>
    <row r="5629" spans="1:4">
      <c r="A5629" s="60" t="s">
        <v>6173</v>
      </c>
      <c r="B5629" s="60" t="s">
        <v>18360</v>
      </c>
      <c r="C5629" s="60" t="s">
        <v>18361</v>
      </c>
      <c r="D5629" s="60">
        <v>0</v>
      </c>
    </row>
    <row r="5630" spans="1:4">
      <c r="A5630" s="60" t="s">
        <v>6174</v>
      </c>
      <c r="B5630" s="60" t="s">
        <v>18362</v>
      </c>
      <c r="C5630" s="60" t="s">
        <v>18363</v>
      </c>
      <c r="D5630" s="60">
        <v>0</v>
      </c>
    </row>
    <row r="5631" spans="1:4">
      <c r="A5631" s="60" t="s">
        <v>6175</v>
      </c>
      <c r="B5631" s="60" t="s">
        <v>18364</v>
      </c>
      <c r="C5631" s="60" t="s">
        <v>18365</v>
      </c>
      <c r="D5631" s="60">
        <v>0</v>
      </c>
    </row>
    <row r="5632" spans="1:4">
      <c r="A5632" s="60" t="s">
        <v>6176</v>
      </c>
      <c r="B5632" s="60" t="s">
        <v>18366</v>
      </c>
      <c r="C5632" s="60" t="s">
        <v>18367</v>
      </c>
      <c r="D5632" s="60">
        <v>0</v>
      </c>
    </row>
    <row r="5633" spans="1:4">
      <c r="A5633" s="60" t="s">
        <v>6177</v>
      </c>
      <c r="B5633" s="60" t="s">
        <v>18368</v>
      </c>
      <c r="C5633" s="60" t="s">
        <v>18369</v>
      </c>
      <c r="D5633" s="60">
        <v>0</v>
      </c>
    </row>
    <row r="5634" spans="1:4">
      <c r="A5634" s="60" t="s">
        <v>6178</v>
      </c>
      <c r="B5634" s="60" t="s">
        <v>18370</v>
      </c>
      <c r="C5634" s="60" t="s">
        <v>18371</v>
      </c>
      <c r="D5634" s="60">
        <v>0</v>
      </c>
    </row>
    <row r="5635" spans="1:4">
      <c r="A5635" s="60" t="s">
        <v>6179</v>
      </c>
      <c r="B5635" s="60" t="s">
        <v>18372</v>
      </c>
      <c r="C5635" s="60" t="s">
        <v>18373</v>
      </c>
      <c r="D5635" s="60">
        <v>0</v>
      </c>
    </row>
    <row r="5636" spans="1:4">
      <c r="A5636" s="60" t="s">
        <v>6180</v>
      </c>
      <c r="B5636" s="60" t="s">
        <v>18374</v>
      </c>
      <c r="C5636" s="60" t="s">
        <v>18375</v>
      </c>
      <c r="D5636" s="60">
        <v>0</v>
      </c>
    </row>
    <row r="5637" spans="1:4">
      <c r="A5637" s="60" t="s">
        <v>6181</v>
      </c>
      <c r="B5637" s="60" t="s">
        <v>18376</v>
      </c>
      <c r="C5637" s="60" t="s">
        <v>18377</v>
      </c>
      <c r="D5637" s="60">
        <v>0</v>
      </c>
    </row>
    <row r="5638" spans="1:4">
      <c r="A5638" s="60" t="s">
        <v>6182</v>
      </c>
      <c r="B5638" s="60" t="s">
        <v>18378</v>
      </c>
      <c r="C5638" s="60" t="s">
        <v>18379</v>
      </c>
      <c r="D5638" s="60">
        <v>0</v>
      </c>
    </row>
    <row r="5639" spans="1:4">
      <c r="A5639" s="60" t="s">
        <v>6183</v>
      </c>
      <c r="B5639" s="60" t="s">
        <v>18380</v>
      </c>
      <c r="C5639" s="60" t="s">
        <v>18381</v>
      </c>
      <c r="D5639" s="60">
        <v>0</v>
      </c>
    </row>
    <row r="5640" spans="1:4">
      <c r="A5640" s="60" t="s">
        <v>6184</v>
      </c>
      <c r="B5640" s="60" t="s">
        <v>18382</v>
      </c>
      <c r="C5640" s="60" t="s">
        <v>18383</v>
      </c>
      <c r="D5640" s="60">
        <v>0</v>
      </c>
    </row>
    <row r="5641" spans="1:4">
      <c r="A5641" s="60" t="s">
        <v>6185</v>
      </c>
      <c r="B5641" s="60" t="s">
        <v>18384</v>
      </c>
      <c r="C5641" s="60" t="s">
        <v>18385</v>
      </c>
      <c r="D5641" s="60">
        <v>0</v>
      </c>
    </row>
    <row r="5642" spans="1:4">
      <c r="A5642" s="60" t="s">
        <v>6186</v>
      </c>
      <c r="B5642" s="60" t="s">
        <v>18386</v>
      </c>
      <c r="C5642" s="60" t="s">
        <v>18387</v>
      </c>
      <c r="D5642" s="60">
        <v>0</v>
      </c>
    </row>
    <row r="5643" spans="1:4">
      <c r="A5643" s="60" t="s">
        <v>6187</v>
      </c>
      <c r="B5643" s="60" t="s">
        <v>18388</v>
      </c>
      <c r="C5643" s="60" t="s">
        <v>18389</v>
      </c>
      <c r="D5643" s="60">
        <v>0</v>
      </c>
    </row>
    <row r="5644" spans="1:4">
      <c r="A5644" s="60" t="s">
        <v>6188</v>
      </c>
      <c r="B5644" s="60" t="s">
        <v>18390</v>
      </c>
      <c r="C5644" s="60" t="s">
        <v>18391</v>
      </c>
      <c r="D5644" s="60">
        <v>0</v>
      </c>
    </row>
    <row r="5645" spans="1:4">
      <c r="A5645" s="60" t="s">
        <v>6189</v>
      </c>
      <c r="B5645" s="60" t="s">
        <v>18392</v>
      </c>
      <c r="C5645" s="60" t="s">
        <v>18393</v>
      </c>
      <c r="D5645" s="60">
        <v>0</v>
      </c>
    </row>
    <row r="5646" spans="1:4">
      <c r="A5646" s="60" t="s">
        <v>6190</v>
      </c>
      <c r="B5646" s="60" t="s">
        <v>18394</v>
      </c>
      <c r="C5646" s="60" t="s">
        <v>18395</v>
      </c>
      <c r="D5646" s="60">
        <v>0</v>
      </c>
    </row>
    <row r="5647" spans="1:4">
      <c r="A5647" s="60" t="s">
        <v>6191</v>
      </c>
      <c r="B5647" s="60" t="s">
        <v>18396</v>
      </c>
      <c r="C5647" s="60" t="s">
        <v>18397</v>
      </c>
      <c r="D5647" s="60">
        <v>0</v>
      </c>
    </row>
    <row r="5648" spans="1:4">
      <c r="A5648" s="60" t="s">
        <v>6192</v>
      </c>
      <c r="B5648" s="60" t="s">
        <v>18398</v>
      </c>
      <c r="C5648" s="60" t="s">
        <v>18399</v>
      </c>
      <c r="D5648" s="60">
        <v>0</v>
      </c>
    </row>
    <row r="5649" spans="1:4">
      <c r="A5649" s="60" t="s">
        <v>6193</v>
      </c>
      <c r="B5649" s="60" t="s">
        <v>18400</v>
      </c>
      <c r="C5649" s="60" t="s">
        <v>18401</v>
      </c>
      <c r="D5649" s="60">
        <v>0</v>
      </c>
    </row>
    <row r="5650" spans="1:4">
      <c r="A5650" s="60" t="s">
        <v>6194</v>
      </c>
      <c r="B5650" s="60" t="s">
        <v>18402</v>
      </c>
      <c r="C5650" s="60" t="s">
        <v>18403</v>
      </c>
      <c r="D5650" s="60">
        <v>0</v>
      </c>
    </row>
    <row r="5651" spans="1:4">
      <c r="A5651" s="60" t="s">
        <v>6195</v>
      </c>
      <c r="B5651" s="60" t="s">
        <v>18404</v>
      </c>
      <c r="C5651" s="60" t="s">
        <v>18405</v>
      </c>
      <c r="D5651" s="60">
        <v>0</v>
      </c>
    </row>
    <row r="5652" spans="1:4">
      <c r="A5652" s="60" t="s">
        <v>6196</v>
      </c>
      <c r="B5652" s="60" t="s">
        <v>18406</v>
      </c>
      <c r="C5652" s="60" t="s">
        <v>18407</v>
      </c>
      <c r="D5652" s="60">
        <v>0</v>
      </c>
    </row>
    <row r="5653" spans="1:4">
      <c r="A5653" s="60" t="s">
        <v>6197</v>
      </c>
      <c r="B5653" s="60" t="s">
        <v>18408</v>
      </c>
      <c r="C5653" s="60" t="s">
        <v>18409</v>
      </c>
      <c r="D5653" s="60">
        <v>0</v>
      </c>
    </row>
    <row r="5654" spans="1:4">
      <c r="A5654" s="60" t="s">
        <v>6198</v>
      </c>
      <c r="B5654" s="60" t="s">
        <v>18410</v>
      </c>
      <c r="C5654" s="60" t="s">
        <v>18411</v>
      </c>
      <c r="D5654" s="60">
        <v>0</v>
      </c>
    </row>
    <row r="5655" spans="1:4">
      <c r="A5655" s="60" t="s">
        <v>6199</v>
      </c>
      <c r="B5655" s="60" t="s">
        <v>18412</v>
      </c>
      <c r="C5655" s="60" t="s">
        <v>18413</v>
      </c>
      <c r="D5655" s="60">
        <v>0</v>
      </c>
    </row>
    <row r="5656" spans="1:4">
      <c r="A5656" s="60" t="s">
        <v>6200</v>
      </c>
      <c r="B5656" s="60" t="s">
        <v>18414</v>
      </c>
      <c r="C5656" s="60" t="s">
        <v>18415</v>
      </c>
      <c r="D5656" s="60">
        <v>0</v>
      </c>
    </row>
    <row r="5657" spans="1:4">
      <c r="A5657" s="60" t="s">
        <v>6201</v>
      </c>
      <c r="B5657" s="60" t="s">
        <v>18416</v>
      </c>
      <c r="C5657" s="60" t="s">
        <v>18417</v>
      </c>
      <c r="D5657" s="60">
        <v>0</v>
      </c>
    </row>
    <row r="5658" spans="1:4">
      <c r="A5658" s="60" t="s">
        <v>6202</v>
      </c>
      <c r="B5658" s="60" t="s">
        <v>18418</v>
      </c>
      <c r="C5658" s="60" t="s">
        <v>18419</v>
      </c>
      <c r="D5658" s="60">
        <v>0</v>
      </c>
    </row>
    <row r="5659" spans="1:4">
      <c r="A5659" s="60" t="s">
        <v>6203</v>
      </c>
      <c r="B5659" s="60" t="s">
        <v>18420</v>
      </c>
      <c r="C5659" s="60" t="s">
        <v>18421</v>
      </c>
      <c r="D5659" s="60">
        <v>0</v>
      </c>
    </row>
    <row r="5660" spans="1:4">
      <c r="A5660" s="60" t="s">
        <v>6204</v>
      </c>
      <c r="B5660" s="60" t="s">
        <v>18422</v>
      </c>
      <c r="C5660" s="60" t="s">
        <v>18423</v>
      </c>
      <c r="D5660" s="60">
        <v>0</v>
      </c>
    </row>
    <row r="5661" spans="1:4">
      <c r="A5661" s="60" t="s">
        <v>6205</v>
      </c>
      <c r="B5661" s="60" t="s">
        <v>18424</v>
      </c>
      <c r="C5661" s="60" t="s">
        <v>18425</v>
      </c>
      <c r="D5661" s="60">
        <v>0</v>
      </c>
    </row>
    <row r="5662" spans="1:4">
      <c r="A5662" s="60" t="s">
        <v>6206</v>
      </c>
      <c r="B5662" s="60" t="s">
        <v>18426</v>
      </c>
      <c r="C5662" s="60" t="s">
        <v>18419</v>
      </c>
      <c r="D5662" s="60">
        <v>0</v>
      </c>
    </row>
    <row r="5663" spans="1:4">
      <c r="A5663" s="60" t="s">
        <v>6207</v>
      </c>
      <c r="B5663" s="60" t="s">
        <v>18427</v>
      </c>
      <c r="C5663" s="60" t="s">
        <v>18428</v>
      </c>
      <c r="D5663" s="60">
        <v>0</v>
      </c>
    </row>
    <row r="5664" spans="1:4">
      <c r="A5664" s="60" t="s">
        <v>6208</v>
      </c>
      <c r="B5664" s="60" t="s">
        <v>18429</v>
      </c>
      <c r="C5664" s="60" t="s">
        <v>18430</v>
      </c>
      <c r="D5664" s="60">
        <v>0</v>
      </c>
    </row>
    <row r="5665" spans="1:4">
      <c r="A5665" s="60" t="s">
        <v>6209</v>
      </c>
      <c r="B5665" s="60" t="s">
        <v>18431</v>
      </c>
      <c r="C5665" s="60" t="s">
        <v>18432</v>
      </c>
      <c r="D5665" s="60">
        <v>0</v>
      </c>
    </row>
    <row r="5666" spans="1:4">
      <c r="A5666" s="60" t="s">
        <v>6210</v>
      </c>
      <c r="B5666" s="60" t="s">
        <v>18433</v>
      </c>
      <c r="C5666" s="60" t="s">
        <v>18434</v>
      </c>
      <c r="D5666" s="60">
        <v>0</v>
      </c>
    </row>
    <row r="5667" spans="1:4">
      <c r="A5667" s="60" t="s">
        <v>6211</v>
      </c>
      <c r="B5667" s="60" t="s">
        <v>18435</v>
      </c>
      <c r="C5667" s="60" t="s">
        <v>18436</v>
      </c>
      <c r="D5667" s="60">
        <v>0</v>
      </c>
    </row>
    <row r="5668" spans="1:4">
      <c r="A5668" s="60" t="s">
        <v>6212</v>
      </c>
      <c r="B5668" s="60" t="s">
        <v>18437</v>
      </c>
      <c r="C5668" s="60" t="s">
        <v>18438</v>
      </c>
      <c r="D5668" s="60">
        <v>0</v>
      </c>
    </row>
    <row r="5669" spans="1:4">
      <c r="A5669" s="60" t="s">
        <v>6213</v>
      </c>
      <c r="B5669" s="60" t="s">
        <v>18439</v>
      </c>
      <c r="C5669" s="60" t="s">
        <v>18440</v>
      </c>
      <c r="D5669" s="60">
        <v>0</v>
      </c>
    </row>
    <row r="5670" spans="1:4">
      <c r="A5670" s="60" t="s">
        <v>6214</v>
      </c>
      <c r="B5670" s="60" t="s">
        <v>18441</v>
      </c>
      <c r="C5670" s="60" t="s">
        <v>18442</v>
      </c>
      <c r="D5670" s="60">
        <v>0</v>
      </c>
    </row>
    <row r="5671" spans="1:4">
      <c r="A5671" s="60" t="s">
        <v>6215</v>
      </c>
      <c r="B5671" s="60" t="s">
        <v>18443</v>
      </c>
      <c r="C5671" s="60" t="s">
        <v>18444</v>
      </c>
      <c r="D5671" s="60">
        <v>0</v>
      </c>
    </row>
    <row r="5672" spans="1:4">
      <c r="A5672" s="60" t="s">
        <v>6216</v>
      </c>
      <c r="B5672" s="60" t="s">
        <v>18445</v>
      </c>
      <c r="C5672" s="60" t="s">
        <v>18446</v>
      </c>
      <c r="D5672" s="60">
        <v>0</v>
      </c>
    </row>
    <row r="5673" spans="1:4">
      <c r="A5673" s="60" t="s">
        <v>6217</v>
      </c>
      <c r="B5673" s="60" t="s">
        <v>18447</v>
      </c>
      <c r="C5673" s="60" t="s">
        <v>18448</v>
      </c>
      <c r="D5673" s="60">
        <v>0</v>
      </c>
    </row>
    <row r="5674" spans="1:4">
      <c r="A5674" s="60" t="s">
        <v>6218</v>
      </c>
      <c r="B5674" s="60" t="s">
        <v>18449</v>
      </c>
      <c r="C5674" s="60" t="s">
        <v>18450</v>
      </c>
      <c r="D5674" s="60">
        <v>0</v>
      </c>
    </row>
    <row r="5675" spans="1:4">
      <c r="A5675" s="60" t="s">
        <v>6219</v>
      </c>
      <c r="B5675" s="60" t="s">
        <v>18451</v>
      </c>
      <c r="C5675" s="60" t="s">
        <v>18452</v>
      </c>
      <c r="D5675" s="60">
        <v>0</v>
      </c>
    </row>
    <row r="5676" spans="1:4">
      <c r="A5676" s="60" t="s">
        <v>6220</v>
      </c>
      <c r="B5676" s="60" t="s">
        <v>18453</v>
      </c>
      <c r="C5676" s="60" t="s">
        <v>18454</v>
      </c>
      <c r="D5676" s="60">
        <v>0</v>
      </c>
    </row>
    <row r="5677" spans="1:4">
      <c r="A5677" s="60" t="s">
        <v>6221</v>
      </c>
      <c r="B5677" s="60" t="s">
        <v>18455</v>
      </c>
      <c r="C5677" s="60" t="s">
        <v>18456</v>
      </c>
      <c r="D5677" s="60">
        <v>0</v>
      </c>
    </row>
    <row r="5678" spans="1:4">
      <c r="A5678" s="60" t="s">
        <v>6222</v>
      </c>
      <c r="B5678" s="60" t="s">
        <v>18457</v>
      </c>
      <c r="C5678" s="60" t="s">
        <v>18458</v>
      </c>
      <c r="D5678" s="60">
        <v>0</v>
      </c>
    </row>
    <row r="5679" spans="1:4">
      <c r="A5679" s="60" t="s">
        <v>6223</v>
      </c>
      <c r="B5679" s="60" t="s">
        <v>18459</v>
      </c>
      <c r="C5679" s="60" t="s">
        <v>18460</v>
      </c>
      <c r="D5679" s="60">
        <v>0</v>
      </c>
    </row>
    <row r="5680" spans="1:4">
      <c r="A5680" s="60" t="s">
        <v>6224</v>
      </c>
      <c r="B5680" s="60" t="s">
        <v>18461</v>
      </c>
      <c r="C5680" s="60" t="s">
        <v>18462</v>
      </c>
      <c r="D5680" s="60">
        <v>0</v>
      </c>
    </row>
    <row r="5681" spans="1:4">
      <c r="A5681" s="60" t="s">
        <v>6225</v>
      </c>
      <c r="B5681" s="60" t="s">
        <v>18463</v>
      </c>
      <c r="C5681" s="60" t="s">
        <v>18464</v>
      </c>
      <c r="D5681" s="60">
        <v>0</v>
      </c>
    </row>
    <row r="5682" spans="1:4">
      <c r="A5682" s="60" t="s">
        <v>6226</v>
      </c>
      <c r="B5682" s="60" t="s">
        <v>18465</v>
      </c>
      <c r="C5682" s="60" t="s">
        <v>18466</v>
      </c>
      <c r="D5682" s="60">
        <v>0</v>
      </c>
    </row>
    <row r="5683" spans="1:4">
      <c r="A5683" s="60" t="s">
        <v>6227</v>
      </c>
      <c r="B5683" s="60" t="s">
        <v>18467</v>
      </c>
      <c r="C5683" s="60" t="s">
        <v>18468</v>
      </c>
      <c r="D5683" s="60">
        <v>0</v>
      </c>
    </row>
    <row r="5684" spans="1:4">
      <c r="A5684" s="60" t="s">
        <v>6228</v>
      </c>
      <c r="B5684" s="60" t="s">
        <v>18469</v>
      </c>
      <c r="C5684" s="60" t="s">
        <v>18470</v>
      </c>
      <c r="D5684" s="60">
        <v>0</v>
      </c>
    </row>
    <row r="5685" spans="1:4">
      <c r="A5685" s="60" t="s">
        <v>6229</v>
      </c>
      <c r="B5685" s="60" t="s">
        <v>18471</v>
      </c>
      <c r="C5685" s="60" t="s">
        <v>18472</v>
      </c>
      <c r="D5685" s="60">
        <v>0</v>
      </c>
    </row>
    <row r="5686" spans="1:4">
      <c r="A5686" s="60" t="s">
        <v>6230</v>
      </c>
      <c r="B5686" s="60" t="s">
        <v>18473</v>
      </c>
      <c r="C5686" s="60" t="s">
        <v>18474</v>
      </c>
      <c r="D5686" s="60">
        <v>0</v>
      </c>
    </row>
    <row r="5687" spans="1:4">
      <c r="A5687" s="60" t="s">
        <v>6231</v>
      </c>
      <c r="B5687" s="60" t="s">
        <v>18475</v>
      </c>
      <c r="C5687" s="60" t="s">
        <v>18476</v>
      </c>
      <c r="D5687" s="60">
        <v>0</v>
      </c>
    </row>
    <row r="5688" spans="1:4">
      <c r="A5688" s="60" t="s">
        <v>6232</v>
      </c>
      <c r="B5688" s="60" t="s">
        <v>18477</v>
      </c>
      <c r="C5688" s="60" t="s">
        <v>18476</v>
      </c>
      <c r="D5688" s="60">
        <v>0</v>
      </c>
    </row>
    <row r="5689" spans="1:4">
      <c r="A5689" s="60" t="s">
        <v>6233</v>
      </c>
      <c r="B5689" s="60" t="s">
        <v>18478</v>
      </c>
      <c r="C5689" s="60" t="s">
        <v>18476</v>
      </c>
      <c r="D5689" s="60">
        <v>0</v>
      </c>
    </row>
    <row r="5690" spans="1:4">
      <c r="A5690" s="60" t="s">
        <v>6234</v>
      </c>
      <c r="B5690" s="60" t="s">
        <v>18479</v>
      </c>
      <c r="C5690" s="60" t="s">
        <v>18476</v>
      </c>
      <c r="D5690" s="60">
        <v>0</v>
      </c>
    </row>
    <row r="5691" spans="1:4">
      <c r="A5691" s="60" t="s">
        <v>6235</v>
      </c>
      <c r="B5691" s="60" t="s">
        <v>18480</v>
      </c>
      <c r="C5691" s="60" t="s">
        <v>18476</v>
      </c>
      <c r="D5691" s="60">
        <v>0</v>
      </c>
    </row>
    <row r="5692" spans="1:4">
      <c r="A5692" s="60" t="s">
        <v>6236</v>
      </c>
      <c r="B5692" s="60" t="s">
        <v>18481</v>
      </c>
      <c r="C5692" s="60" t="s">
        <v>18476</v>
      </c>
      <c r="D5692" s="60">
        <v>0</v>
      </c>
    </row>
    <row r="5693" spans="1:4">
      <c r="A5693" s="60" t="s">
        <v>6237</v>
      </c>
      <c r="B5693" s="60" t="s">
        <v>18482</v>
      </c>
      <c r="C5693" s="60" t="s">
        <v>18476</v>
      </c>
      <c r="D5693" s="60">
        <v>0</v>
      </c>
    </row>
    <row r="5694" spans="1:4">
      <c r="A5694" s="60" t="s">
        <v>6238</v>
      </c>
      <c r="B5694" s="60" t="s">
        <v>18483</v>
      </c>
      <c r="C5694" s="60" t="s">
        <v>18476</v>
      </c>
      <c r="D5694" s="60">
        <v>0</v>
      </c>
    </row>
    <row r="5695" spans="1:4">
      <c r="A5695" s="60" t="s">
        <v>6239</v>
      </c>
      <c r="B5695" s="60" t="s">
        <v>18484</v>
      </c>
      <c r="C5695" s="60" t="s">
        <v>18476</v>
      </c>
      <c r="D5695" s="60">
        <v>0</v>
      </c>
    </row>
    <row r="5696" spans="1:4">
      <c r="A5696" s="60" t="s">
        <v>6240</v>
      </c>
      <c r="B5696" s="60" t="s">
        <v>18485</v>
      </c>
      <c r="C5696" s="60" t="s">
        <v>18476</v>
      </c>
      <c r="D5696" s="60">
        <v>0</v>
      </c>
    </row>
    <row r="5697" spans="1:4">
      <c r="A5697" s="60" t="s">
        <v>6241</v>
      </c>
      <c r="B5697" s="60" t="s">
        <v>18486</v>
      </c>
      <c r="C5697" s="60" t="s">
        <v>18476</v>
      </c>
      <c r="D5697" s="60">
        <v>0</v>
      </c>
    </row>
    <row r="5698" spans="1:4">
      <c r="A5698" s="60" t="s">
        <v>6242</v>
      </c>
      <c r="B5698" s="60" t="s">
        <v>18487</v>
      </c>
      <c r="C5698" s="60" t="s">
        <v>18476</v>
      </c>
      <c r="D5698" s="60">
        <v>0</v>
      </c>
    </row>
    <row r="5699" spans="1:4">
      <c r="A5699" s="60" t="s">
        <v>6243</v>
      </c>
      <c r="B5699" s="60" t="s">
        <v>18488</v>
      </c>
      <c r="C5699" s="60" t="s">
        <v>18476</v>
      </c>
      <c r="D5699" s="60">
        <v>0</v>
      </c>
    </row>
    <row r="5700" spans="1:4">
      <c r="A5700" s="60" t="s">
        <v>6244</v>
      </c>
      <c r="B5700" s="60" t="s">
        <v>18489</v>
      </c>
      <c r="C5700" s="60" t="s">
        <v>18476</v>
      </c>
      <c r="D5700" s="60">
        <v>0</v>
      </c>
    </row>
    <row r="5701" spans="1:4">
      <c r="A5701" s="60" t="s">
        <v>6245</v>
      </c>
      <c r="B5701" s="60" t="s">
        <v>18490</v>
      </c>
      <c r="C5701" s="60" t="s">
        <v>18476</v>
      </c>
      <c r="D5701" s="60">
        <v>0</v>
      </c>
    </row>
    <row r="5702" spans="1:4">
      <c r="A5702" s="60" t="s">
        <v>6246</v>
      </c>
      <c r="B5702" s="60" t="s">
        <v>18491</v>
      </c>
      <c r="C5702" s="60" t="s">
        <v>18476</v>
      </c>
      <c r="D5702" s="60">
        <v>0</v>
      </c>
    </row>
    <row r="5703" spans="1:4">
      <c r="A5703" s="60" t="s">
        <v>6247</v>
      </c>
      <c r="B5703" s="60" t="s">
        <v>18492</v>
      </c>
      <c r="C5703" s="60" t="s">
        <v>18476</v>
      </c>
      <c r="D5703" s="60">
        <v>0</v>
      </c>
    </row>
    <row r="5704" spans="1:4">
      <c r="A5704" s="60" t="s">
        <v>6248</v>
      </c>
      <c r="B5704" s="60" t="s">
        <v>18493</v>
      </c>
      <c r="C5704" s="60" t="s">
        <v>18476</v>
      </c>
      <c r="D5704" s="60">
        <v>0</v>
      </c>
    </row>
    <row r="5705" spans="1:4">
      <c r="A5705" s="60" t="s">
        <v>6249</v>
      </c>
      <c r="B5705" s="60" t="s">
        <v>18494</v>
      </c>
      <c r="C5705" s="60" t="s">
        <v>18476</v>
      </c>
      <c r="D5705" s="60">
        <v>0</v>
      </c>
    </row>
    <row r="5706" spans="1:4">
      <c r="A5706" s="60" t="s">
        <v>6250</v>
      </c>
      <c r="B5706" s="60" t="s">
        <v>18495</v>
      </c>
      <c r="C5706" s="60" t="s">
        <v>18476</v>
      </c>
      <c r="D5706" s="60">
        <v>0</v>
      </c>
    </row>
    <row r="5707" spans="1:4">
      <c r="A5707" s="60" t="s">
        <v>6251</v>
      </c>
      <c r="B5707" s="60" t="s">
        <v>18496</v>
      </c>
      <c r="C5707" s="60" t="s">
        <v>18476</v>
      </c>
      <c r="D5707" s="60">
        <v>0</v>
      </c>
    </row>
    <row r="5708" spans="1:4">
      <c r="A5708" s="60" t="s">
        <v>6252</v>
      </c>
      <c r="B5708" s="60" t="s">
        <v>18497</v>
      </c>
      <c r="C5708" s="60" t="s">
        <v>18476</v>
      </c>
      <c r="D5708" s="60">
        <v>0</v>
      </c>
    </row>
    <row r="5709" spans="1:4">
      <c r="A5709" s="60" t="s">
        <v>6253</v>
      </c>
      <c r="B5709" s="60" t="s">
        <v>18498</v>
      </c>
      <c r="C5709" s="60" t="s">
        <v>18476</v>
      </c>
      <c r="D5709" s="60">
        <v>0</v>
      </c>
    </row>
    <row r="5710" spans="1:4">
      <c r="A5710" s="60" t="s">
        <v>6254</v>
      </c>
      <c r="B5710" s="60" t="s">
        <v>18499</v>
      </c>
      <c r="C5710" s="60" t="s">
        <v>18476</v>
      </c>
      <c r="D5710" s="60">
        <v>0</v>
      </c>
    </row>
    <row r="5711" spans="1:4">
      <c r="A5711" s="60" t="s">
        <v>6255</v>
      </c>
      <c r="B5711" s="60" t="s">
        <v>18500</v>
      </c>
      <c r="C5711" s="60" t="s">
        <v>18476</v>
      </c>
      <c r="D5711" s="60">
        <v>0</v>
      </c>
    </row>
    <row r="5712" spans="1:4">
      <c r="A5712" s="60" t="s">
        <v>6256</v>
      </c>
      <c r="B5712" s="60" t="s">
        <v>18501</v>
      </c>
      <c r="C5712" s="60" t="s">
        <v>18476</v>
      </c>
      <c r="D5712" s="60">
        <v>0</v>
      </c>
    </row>
    <row r="5713" spans="1:4">
      <c r="A5713" s="60" t="s">
        <v>6257</v>
      </c>
      <c r="B5713" s="60" t="s">
        <v>18502</v>
      </c>
      <c r="C5713" s="60" t="s">
        <v>18476</v>
      </c>
      <c r="D5713" s="60">
        <v>0</v>
      </c>
    </row>
    <row r="5714" spans="1:4">
      <c r="A5714" s="60" t="s">
        <v>6258</v>
      </c>
      <c r="B5714" s="60" t="s">
        <v>18503</v>
      </c>
      <c r="C5714" s="60" t="s">
        <v>18476</v>
      </c>
      <c r="D5714" s="60">
        <v>0</v>
      </c>
    </row>
    <row r="5715" spans="1:4">
      <c r="A5715" s="60" t="s">
        <v>6259</v>
      </c>
      <c r="B5715" s="60" t="s">
        <v>18504</v>
      </c>
      <c r="C5715" s="60" t="s">
        <v>18476</v>
      </c>
      <c r="D5715" s="60">
        <v>0</v>
      </c>
    </row>
    <row r="5716" spans="1:4">
      <c r="A5716" s="60" t="s">
        <v>6260</v>
      </c>
      <c r="B5716" s="60" t="s">
        <v>18505</v>
      </c>
      <c r="C5716" s="60" t="s">
        <v>18476</v>
      </c>
      <c r="D5716" s="60">
        <v>0</v>
      </c>
    </row>
    <row r="5717" spans="1:4">
      <c r="A5717" s="60" t="s">
        <v>6261</v>
      </c>
      <c r="B5717" s="60" t="s">
        <v>18506</v>
      </c>
      <c r="C5717" s="60" t="s">
        <v>18476</v>
      </c>
      <c r="D5717" s="60">
        <v>0</v>
      </c>
    </row>
    <row r="5718" spans="1:4">
      <c r="A5718" s="60" t="s">
        <v>6262</v>
      </c>
      <c r="B5718" s="60" t="s">
        <v>18507</v>
      </c>
      <c r="C5718" s="60" t="s">
        <v>18476</v>
      </c>
      <c r="D5718" s="60">
        <v>0</v>
      </c>
    </row>
    <row r="5719" spans="1:4">
      <c r="A5719" s="60" t="s">
        <v>6263</v>
      </c>
      <c r="B5719" s="60" t="s">
        <v>18508</v>
      </c>
      <c r="C5719" s="60" t="s">
        <v>18476</v>
      </c>
      <c r="D5719" s="60">
        <v>0</v>
      </c>
    </row>
    <row r="5720" spans="1:4">
      <c r="A5720" s="60" t="s">
        <v>6264</v>
      </c>
      <c r="B5720" s="60" t="s">
        <v>18509</v>
      </c>
      <c r="C5720" s="60" t="s">
        <v>18476</v>
      </c>
      <c r="D5720" s="60">
        <v>0</v>
      </c>
    </row>
    <row r="5721" spans="1:4">
      <c r="A5721" s="60" t="s">
        <v>6265</v>
      </c>
      <c r="B5721" s="60" t="s">
        <v>18510</v>
      </c>
      <c r="C5721" s="60" t="s">
        <v>18476</v>
      </c>
      <c r="D5721" s="60">
        <v>0</v>
      </c>
    </row>
    <row r="5722" spans="1:4">
      <c r="A5722" s="60" t="s">
        <v>6266</v>
      </c>
      <c r="B5722" s="60" t="s">
        <v>18511</v>
      </c>
      <c r="C5722" s="60" t="s">
        <v>18476</v>
      </c>
      <c r="D5722" s="60">
        <v>0</v>
      </c>
    </row>
    <row r="5723" spans="1:4">
      <c r="A5723" s="60" t="s">
        <v>6267</v>
      </c>
      <c r="B5723" s="60" t="s">
        <v>18512</v>
      </c>
      <c r="C5723" s="60" t="s">
        <v>18476</v>
      </c>
      <c r="D5723" s="60">
        <v>0</v>
      </c>
    </row>
    <row r="5724" spans="1:4">
      <c r="A5724" s="60" t="s">
        <v>6268</v>
      </c>
      <c r="B5724" s="60" t="s">
        <v>18513</v>
      </c>
      <c r="C5724" s="60" t="s">
        <v>18476</v>
      </c>
      <c r="D5724" s="60">
        <v>0</v>
      </c>
    </row>
    <row r="5725" spans="1:4">
      <c r="A5725" s="60" t="s">
        <v>6269</v>
      </c>
      <c r="B5725" s="60" t="s">
        <v>18514</v>
      </c>
      <c r="C5725" s="60" t="s">
        <v>18476</v>
      </c>
      <c r="D5725" s="60">
        <v>0</v>
      </c>
    </row>
    <row r="5726" spans="1:4">
      <c r="A5726" s="60" t="s">
        <v>6270</v>
      </c>
      <c r="B5726" s="60" t="s">
        <v>18515</v>
      </c>
      <c r="C5726" s="60" t="s">
        <v>18476</v>
      </c>
      <c r="D5726" s="60">
        <v>0</v>
      </c>
    </row>
    <row r="5727" spans="1:4">
      <c r="A5727" s="60" t="s">
        <v>6271</v>
      </c>
      <c r="B5727" s="60" t="s">
        <v>18516</v>
      </c>
      <c r="C5727" s="60" t="s">
        <v>18476</v>
      </c>
      <c r="D5727" s="60">
        <v>0</v>
      </c>
    </row>
    <row r="5728" spans="1:4">
      <c r="A5728" s="60" t="s">
        <v>6272</v>
      </c>
      <c r="B5728" s="60" t="s">
        <v>18517</v>
      </c>
      <c r="C5728" s="60" t="s">
        <v>18476</v>
      </c>
      <c r="D5728" s="60">
        <v>0</v>
      </c>
    </row>
    <row r="5729" spans="1:4">
      <c r="A5729" s="60" t="s">
        <v>6273</v>
      </c>
      <c r="B5729" s="60" t="s">
        <v>18518</v>
      </c>
      <c r="C5729" s="60" t="s">
        <v>18476</v>
      </c>
      <c r="D5729" s="60">
        <v>0</v>
      </c>
    </row>
    <row r="5730" spans="1:4">
      <c r="A5730" s="60" t="s">
        <v>6274</v>
      </c>
      <c r="B5730" s="60" t="s">
        <v>18519</v>
      </c>
      <c r="C5730" s="60" t="s">
        <v>18476</v>
      </c>
      <c r="D5730" s="60">
        <v>0</v>
      </c>
    </row>
    <row r="5731" spans="1:4">
      <c r="A5731" s="60" t="s">
        <v>6275</v>
      </c>
      <c r="B5731" s="60" t="s">
        <v>18520</v>
      </c>
      <c r="C5731" s="60" t="s">
        <v>18476</v>
      </c>
      <c r="D5731" s="60">
        <v>0</v>
      </c>
    </row>
    <row r="5732" spans="1:4">
      <c r="A5732" s="60" t="s">
        <v>6276</v>
      </c>
      <c r="B5732" s="60" t="s">
        <v>18521</v>
      </c>
      <c r="C5732" s="60" t="s">
        <v>18476</v>
      </c>
      <c r="D5732" s="60">
        <v>0</v>
      </c>
    </row>
    <row r="5733" spans="1:4">
      <c r="A5733" s="60" t="s">
        <v>6277</v>
      </c>
      <c r="B5733" s="60" t="s">
        <v>18522</v>
      </c>
      <c r="C5733" s="60" t="s">
        <v>18476</v>
      </c>
      <c r="D5733" s="60">
        <v>0</v>
      </c>
    </row>
    <row r="5734" spans="1:4">
      <c r="A5734" s="60" t="s">
        <v>6278</v>
      </c>
      <c r="B5734" s="60" t="s">
        <v>18523</v>
      </c>
      <c r="C5734" s="60" t="s">
        <v>18476</v>
      </c>
      <c r="D5734" s="60">
        <v>0</v>
      </c>
    </row>
    <row r="5735" spans="1:4">
      <c r="A5735" s="60" t="s">
        <v>6279</v>
      </c>
      <c r="B5735" s="60" t="s">
        <v>18524</v>
      </c>
      <c r="C5735" s="60" t="s">
        <v>18476</v>
      </c>
      <c r="D5735" s="60">
        <v>0</v>
      </c>
    </row>
    <row r="5736" spans="1:4">
      <c r="A5736" s="60" t="s">
        <v>6280</v>
      </c>
      <c r="B5736" s="60" t="s">
        <v>18525</v>
      </c>
      <c r="C5736" s="60" t="s">
        <v>18476</v>
      </c>
      <c r="D5736" s="60">
        <v>0</v>
      </c>
    </row>
    <row r="5737" spans="1:4">
      <c r="A5737" s="60" t="s">
        <v>6281</v>
      </c>
      <c r="B5737" s="60" t="s">
        <v>18526</v>
      </c>
      <c r="C5737" s="60" t="s">
        <v>18476</v>
      </c>
      <c r="D5737" s="60">
        <v>0</v>
      </c>
    </row>
    <row r="5738" spans="1:4">
      <c r="A5738" s="60" t="s">
        <v>6282</v>
      </c>
      <c r="B5738" s="60" t="s">
        <v>18527</v>
      </c>
      <c r="C5738" s="60" t="s">
        <v>18528</v>
      </c>
      <c r="D5738" s="60">
        <v>0</v>
      </c>
    </row>
    <row r="5739" spans="1:4">
      <c r="A5739" s="60" t="s">
        <v>6283</v>
      </c>
      <c r="B5739" s="60" t="s">
        <v>18529</v>
      </c>
      <c r="C5739" s="60" t="s">
        <v>18530</v>
      </c>
      <c r="D5739" s="60">
        <v>0</v>
      </c>
    </row>
    <row r="5740" spans="1:4">
      <c r="A5740" s="60" t="s">
        <v>6284</v>
      </c>
      <c r="B5740" s="60" t="s">
        <v>18531</v>
      </c>
      <c r="C5740" s="60" t="s">
        <v>18532</v>
      </c>
      <c r="D5740" s="60">
        <v>0</v>
      </c>
    </row>
    <row r="5741" spans="1:4">
      <c r="A5741" s="60" t="s">
        <v>6285</v>
      </c>
      <c r="B5741" s="60" t="s">
        <v>18533</v>
      </c>
      <c r="C5741" s="60" t="s">
        <v>18534</v>
      </c>
      <c r="D5741" s="60">
        <v>0</v>
      </c>
    </row>
    <row r="5742" spans="1:4">
      <c r="A5742" s="60" t="s">
        <v>6286</v>
      </c>
      <c r="B5742" s="60" t="s">
        <v>18535</v>
      </c>
      <c r="C5742" s="60" t="s">
        <v>18536</v>
      </c>
      <c r="D5742" s="60">
        <v>0</v>
      </c>
    </row>
    <row r="5743" spans="1:4">
      <c r="A5743" s="60" t="s">
        <v>6287</v>
      </c>
      <c r="B5743" s="60" t="s">
        <v>18537</v>
      </c>
      <c r="C5743" s="60" t="s">
        <v>18538</v>
      </c>
      <c r="D5743" s="60">
        <v>0</v>
      </c>
    </row>
    <row r="5744" spans="1:4">
      <c r="A5744" s="60" t="s">
        <v>6288</v>
      </c>
      <c r="B5744" s="60" t="s">
        <v>18539</v>
      </c>
      <c r="C5744" s="60" t="s">
        <v>18540</v>
      </c>
      <c r="D5744" s="60">
        <v>0</v>
      </c>
    </row>
    <row r="5745" spans="1:4">
      <c r="A5745" s="60" t="s">
        <v>6289</v>
      </c>
      <c r="B5745" s="60" t="s">
        <v>18541</v>
      </c>
      <c r="C5745" s="60" t="s">
        <v>18542</v>
      </c>
      <c r="D5745" s="60">
        <v>0</v>
      </c>
    </row>
    <row r="5746" spans="1:4">
      <c r="A5746" s="60" t="s">
        <v>6290</v>
      </c>
      <c r="B5746" s="60" t="s">
        <v>18543</v>
      </c>
      <c r="C5746" s="60" t="s">
        <v>18544</v>
      </c>
      <c r="D5746" s="60">
        <v>0</v>
      </c>
    </row>
    <row r="5747" spans="1:4">
      <c r="A5747" s="60" t="s">
        <v>6291</v>
      </c>
      <c r="B5747" s="60" t="s">
        <v>18545</v>
      </c>
      <c r="C5747" s="60" t="s">
        <v>18546</v>
      </c>
      <c r="D5747" s="60">
        <v>0</v>
      </c>
    </row>
    <row r="5748" spans="1:4">
      <c r="A5748" s="60" t="s">
        <v>6292</v>
      </c>
      <c r="B5748" s="60" t="s">
        <v>18547</v>
      </c>
      <c r="C5748" s="60" t="s">
        <v>18548</v>
      </c>
      <c r="D5748" s="60">
        <v>0</v>
      </c>
    </row>
    <row r="5749" spans="1:4">
      <c r="A5749" s="60" t="s">
        <v>6293</v>
      </c>
      <c r="B5749" s="60" t="s">
        <v>18549</v>
      </c>
      <c r="C5749" s="60" t="s">
        <v>18550</v>
      </c>
      <c r="D5749" s="60">
        <v>0</v>
      </c>
    </row>
    <row r="5750" spans="1:4">
      <c r="A5750" s="60" t="s">
        <v>6294</v>
      </c>
      <c r="B5750" s="60" t="s">
        <v>18551</v>
      </c>
      <c r="C5750" s="60" t="s">
        <v>18552</v>
      </c>
      <c r="D5750" s="60">
        <v>0</v>
      </c>
    </row>
    <row r="5751" spans="1:4">
      <c r="A5751" s="60" t="s">
        <v>6295</v>
      </c>
      <c r="B5751" s="60" t="s">
        <v>18553</v>
      </c>
      <c r="C5751" s="60" t="s">
        <v>18554</v>
      </c>
      <c r="D5751" s="60">
        <v>0</v>
      </c>
    </row>
    <row r="5752" spans="1:4">
      <c r="A5752" s="60" t="s">
        <v>6296</v>
      </c>
      <c r="B5752" s="60" t="s">
        <v>18555</v>
      </c>
      <c r="C5752" s="60" t="s">
        <v>18556</v>
      </c>
      <c r="D5752" s="60">
        <v>0</v>
      </c>
    </row>
    <row r="5753" spans="1:4">
      <c r="A5753" s="60" t="s">
        <v>6297</v>
      </c>
      <c r="B5753" s="60" t="s">
        <v>18557</v>
      </c>
      <c r="C5753" s="60" t="s">
        <v>18558</v>
      </c>
      <c r="D5753" s="60">
        <v>0</v>
      </c>
    </row>
    <row r="5754" spans="1:4">
      <c r="A5754" s="60" t="s">
        <v>6298</v>
      </c>
      <c r="B5754" s="60" t="s">
        <v>18559</v>
      </c>
      <c r="C5754" s="60" t="s">
        <v>18560</v>
      </c>
      <c r="D5754" s="60">
        <v>0</v>
      </c>
    </row>
    <row r="5755" spans="1:4">
      <c r="A5755" s="60" t="s">
        <v>6299</v>
      </c>
      <c r="B5755" s="60" t="s">
        <v>18561</v>
      </c>
      <c r="C5755" s="60" t="s">
        <v>18562</v>
      </c>
      <c r="D5755" s="60">
        <v>0</v>
      </c>
    </row>
    <row r="5756" spans="1:4">
      <c r="A5756" s="60" t="s">
        <v>6300</v>
      </c>
      <c r="B5756" s="60" t="s">
        <v>18563</v>
      </c>
      <c r="C5756" s="60" t="s">
        <v>18564</v>
      </c>
      <c r="D5756" s="60">
        <v>0</v>
      </c>
    </row>
    <row r="5757" spans="1:4">
      <c r="A5757" s="60" t="s">
        <v>6301</v>
      </c>
      <c r="B5757" s="60" t="s">
        <v>18565</v>
      </c>
      <c r="C5757" s="60" t="s">
        <v>18566</v>
      </c>
      <c r="D5757" s="60">
        <v>0</v>
      </c>
    </row>
    <row r="5758" spans="1:4">
      <c r="A5758" s="60" t="s">
        <v>6302</v>
      </c>
      <c r="B5758" s="60" t="s">
        <v>18567</v>
      </c>
      <c r="C5758" s="60" t="s">
        <v>18568</v>
      </c>
      <c r="D5758" s="60">
        <v>0</v>
      </c>
    </row>
    <row r="5759" spans="1:4">
      <c r="A5759" s="60" t="s">
        <v>6303</v>
      </c>
      <c r="B5759" s="60" t="s">
        <v>18569</v>
      </c>
      <c r="C5759" s="60" t="s">
        <v>18570</v>
      </c>
      <c r="D5759" s="60">
        <v>0</v>
      </c>
    </row>
    <row r="5760" spans="1:4">
      <c r="A5760" s="60" t="s">
        <v>6304</v>
      </c>
      <c r="B5760" s="60" t="s">
        <v>18571</v>
      </c>
      <c r="C5760" s="60" t="s">
        <v>18572</v>
      </c>
      <c r="D5760" s="60">
        <v>0</v>
      </c>
    </row>
    <row r="5761" spans="1:4">
      <c r="A5761" s="60" t="s">
        <v>6305</v>
      </c>
      <c r="B5761" s="60" t="s">
        <v>18573</v>
      </c>
      <c r="C5761" s="60" t="s">
        <v>18574</v>
      </c>
      <c r="D5761" s="60">
        <v>0</v>
      </c>
    </row>
    <row r="5762" spans="1:4">
      <c r="A5762" s="60" t="s">
        <v>6306</v>
      </c>
      <c r="B5762" s="60" t="s">
        <v>18575</v>
      </c>
      <c r="C5762" s="60" t="s">
        <v>18576</v>
      </c>
      <c r="D5762" s="60">
        <v>0</v>
      </c>
    </row>
    <row r="5763" spans="1:4">
      <c r="A5763" s="60" t="s">
        <v>6307</v>
      </c>
      <c r="B5763" s="60" t="s">
        <v>18577</v>
      </c>
      <c r="C5763" s="60" t="s">
        <v>18578</v>
      </c>
      <c r="D5763" s="60">
        <v>0</v>
      </c>
    </row>
    <row r="5764" spans="1:4">
      <c r="A5764" s="60" t="s">
        <v>6308</v>
      </c>
      <c r="B5764" s="60" t="s">
        <v>18579</v>
      </c>
      <c r="C5764" s="60" t="s">
        <v>18580</v>
      </c>
      <c r="D5764" s="60">
        <v>0</v>
      </c>
    </row>
    <row r="5765" spans="1:4">
      <c r="A5765" s="60" t="s">
        <v>6309</v>
      </c>
      <c r="B5765" s="60" t="s">
        <v>18581</v>
      </c>
      <c r="C5765" s="60" t="s">
        <v>18582</v>
      </c>
      <c r="D5765" s="60">
        <v>0</v>
      </c>
    </row>
    <row r="5766" spans="1:4">
      <c r="A5766" s="60" t="s">
        <v>6310</v>
      </c>
      <c r="B5766" s="60" t="s">
        <v>18583</v>
      </c>
      <c r="C5766" s="60" t="s">
        <v>18584</v>
      </c>
      <c r="D5766" s="60">
        <v>0</v>
      </c>
    </row>
    <row r="5767" spans="1:4">
      <c r="A5767" s="60" t="s">
        <v>6311</v>
      </c>
      <c r="B5767" s="60" t="s">
        <v>18585</v>
      </c>
      <c r="C5767" s="60" t="s">
        <v>18586</v>
      </c>
      <c r="D5767" s="60">
        <v>0</v>
      </c>
    </row>
    <row r="5768" spans="1:4">
      <c r="A5768" s="60" t="s">
        <v>6312</v>
      </c>
      <c r="B5768" s="60" t="s">
        <v>18587</v>
      </c>
      <c r="C5768" s="60" t="s">
        <v>18588</v>
      </c>
      <c r="D5768" s="60">
        <v>0</v>
      </c>
    </row>
    <row r="5769" spans="1:4">
      <c r="A5769" s="60" t="s">
        <v>6313</v>
      </c>
      <c r="B5769" s="60" t="s">
        <v>18589</v>
      </c>
      <c r="C5769" s="60" t="s">
        <v>18590</v>
      </c>
      <c r="D5769" s="60">
        <v>0</v>
      </c>
    </row>
    <row r="5770" spans="1:4">
      <c r="A5770" s="60" t="s">
        <v>6314</v>
      </c>
      <c r="B5770" s="60" t="s">
        <v>18591</v>
      </c>
      <c r="C5770" s="60" t="s">
        <v>18592</v>
      </c>
      <c r="D5770" s="60">
        <v>0</v>
      </c>
    </row>
    <row r="5771" spans="1:4">
      <c r="A5771" s="60" t="s">
        <v>6315</v>
      </c>
      <c r="B5771" s="60" t="s">
        <v>18593</v>
      </c>
      <c r="C5771" s="60" t="s">
        <v>18594</v>
      </c>
      <c r="D5771" s="60">
        <v>0</v>
      </c>
    </row>
    <row r="5772" spans="1:4">
      <c r="A5772" s="60" t="s">
        <v>6316</v>
      </c>
      <c r="B5772" s="60" t="s">
        <v>18595</v>
      </c>
      <c r="C5772" s="60" t="s">
        <v>18596</v>
      </c>
      <c r="D5772" s="60">
        <v>0</v>
      </c>
    </row>
    <row r="5773" spans="1:4">
      <c r="A5773" s="60" t="s">
        <v>6317</v>
      </c>
      <c r="B5773" s="60" t="s">
        <v>18597</v>
      </c>
      <c r="C5773" s="60" t="s">
        <v>18598</v>
      </c>
      <c r="D5773" s="60">
        <v>0</v>
      </c>
    </row>
    <row r="5774" spans="1:4">
      <c r="A5774" s="60" t="s">
        <v>6318</v>
      </c>
      <c r="B5774" s="60" t="s">
        <v>18599</v>
      </c>
      <c r="C5774" s="60" t="s">
        <v>18600</v>
      </c>
      <c r="D5774" s="60">
        <v>0</v>
      </c>
    </row>
    <row r="5775" spans="1:4">
      <c r="A5775" s="60" t="s">
        <v>6319</v>
      </c>
      <c r="B5775" s="60" t="s">
        <v>18601</v>
      </c>
      <c r="C5775" s="60" t="s">
        <v>18602</v>
      </c>
      <c r="D5775" s="60">
        <v>0</v>
      </c>
    </row>
    <row r="5776" spans="1:4">
      <c r="A5776" s="60" t="s">
        <v>6320</v>
      </c>
      <c r="B5776" s="60" t="s">
        <v>18603</v>
      </c>
      <c r="C5776" s="60" t="s">
        <v>18604</v>
      </c>
      <c r="D5776" s="60">
        <v>0</v>
      </c>
    </row>
    <row r="5777" spans="1:4">
      <c r="A5777" s="60" t="s">
        <v>6321</v>
      </c>
      <c r="B5777" s="60" t="s">
        <v>18605</v>
      </c>
      <c r="C5777" s="60" t="s">
        <v>18606</v>
      </c>
      <c r="D5777" s="60">
        <v>0</v>
      </c>
    </row>
    <row r="5778" spans="1:4">
      <c r="A5778" s="60" t="s">
        <v>6322</v>
      </c>
      <c r="B5778" s="60" t="s">
        <v>18607</v>
      </c>
      <c r="C5778" s="60" t="s">
        <v>18608</v>
      </c>
      <c r="D5778" s="60">
        <v>0</v>
      </c>
    </row>
    <row r="5779" spans="1:4">
      <c r="A5779" s="60" t="s">
        <v>6323</v>
      </c>
      <c r="B5779" s="60" t="s">
        <v>18609</v>
      </c>
      <c r="C5779" s="60" t="s">
        <v>18610</v>
      </c>
      <c r="D5779" s="60">
        <v>0</v>
      </c>
    </row>
    <row r="5780" spans="1:4">
      <c r="A5780" s="60" t="s">
        <v>6324</v>
      </c>
      <c r="B5780" s="60" t="s">
        <v>18611</v>
      </c>
      <c r="C5780" s="60" t="s">
        <v>18612</v>
      </c>
      <c r="D5780" s="60">
        <v>0</v>
      </c>
    </row>
    <row r="5781" spans="1:4">
      <c r="A5781" s="60" t="s">
        <v>6325</v>
      </c>
      <c r="B5781" s="60" t="s">
        <v>18613</v>
      </c>
      <c r="C5781" s="60" t="s">
        <v>18614</v>
      </c>
      <c r="D5781" s="60">
        <v>0</v>
      </c>
    </row>
    <row r="5782" spans="1:4">
      <c r="A5782" s="60" t="s">
        <v>6326</v>
      </c>
      <c r="B5782" s="60" t="s">
        <v>18615</v>
      </c>
      <c r="C5782" s="60" t="s">
        <v>18616</v>
      </c>
      <c r="D5782" s="60">
        <v>0</v>
      </c>
    </row>
    <row r="5783" spans="1:4">
      <c r="A5783" s="60" t="s">
        <v>6327</v>
      </c>
      <c r="B5783" s="60" t="s">
        <v>18617</v>
      </c>
      <c r="C5783" s="60" t="s">
        <v>18618</v>
      </c>
      <c r="D5783" s="60">
        <v>0</v>
      </c>
    </row>
    <row r="5784" spans="1:4">
      <c r="A5784" s="60" t="s">
        <v>6328</v>
      </c>
      <c r="B5784" s="60" t="s">
        <v>18619</v>
      </c>
      <c r="C5784" s="60" t="s">
        <v>18620</v>
      </c>
      <c r="D5784" s="60">
        <v>0</v>
      </c>
    </row>
    <row r="5785" spans="1:4">
      <c r="A5785" s="60" t="s">
        <v>6329</v>
      </c>
      <c r="B5785" s="60" t="s">
        <v>18621</v>
      </c>
      <c r="C5785" s="60" t="s">
        <v>18622</v>
      </c>
      <c r="D5785" s="60">
        <v>0</v>
      </c>
    </row>
    <row r="5786" spans="1:4">
      <c r="A5786" s="60" t="s">
        <v>6330</v>
      </c>
      <c r="B5786" s="60" t="s">
        <v>18623</v>
      </c>
      <c r="C5786" s="60" t="s">
        <v>18622</v>
      </c>
      <c r="D5786" s="60">
        <v>0</v>
      </c>
    </row>
    <row r="5787" spans="1:4">
      <c r="A5787" s="60" t="s">
        <v>6331</v>
      </c>
      <c r="B5787" s="60" t="s">
        <v>18624</v>
      </c>
      <c r="C5787" s="60" t="s">
        <v>18622</v>
      </c>
      <c r="D5787" s="60">
        <v>0</v>
      </c>
    </row>
    <row r="5788" spans="1:4">
      <c r="A5788" s="60" t="s">
        <v>6332</v>
      </c>
      <c r="B5788" s="60" t="s">
        <v>18625</v>
      </c>
      <c r="C5788" s="60" t="s">
        <v>18622</v>
      </c>
      <c r="D5788" s="60">
        <v>0</v>
      </c>
    </row>
    <row r="5789" spans="1:4">
      <c r="A5789" s="60" t="s">
        <v>6333</v>
      </c>
      <c r="B5789" s="60" t="s">
        <v>18626</v>
      </c>
      <c r="C5789" s="60" t="s">
        <v>18622</v>
      </c>
      <c r="D5789" s="60">
        <v>0</v>
      </c>
    </row>
    <row r="5790" spans="1:4">
      <c r="A5790" s="60" t="s">
        <v>6334</v>
      </c>
      <c r="B5790" s="60" t="s">
        <v>18627</v>
      </c>
      <c r="C5790" s="60" t="s">
        <v>18622</v>
      </c>
      <c r="D5790" s="60">
        <v>0</v>
      </c>
    </row>
    <row r="5791" spans="1:4">
      <c r="A5791" s="60" t="s">
        <v>6335</v>
      </c>
      <c r="B5791" s="60" t="s">
        <v>18628</v>
      </c>
      <c r="C5791" s="60" t="s">
        <v>18622</v>
      </c>
      <c r="D5791" s="60">
        <v>0</v>
      </c>
    </row>
    <row r="5792" spans="1:4">
      <c r="A5792" s="60" t="s">
        <v>6336</v>
      </c>
      <c r="B5792" s="60" t="s">
        <v>18629</v>
      </c>
      <c r="C5792" s="60" t="s">
        <v>18622</v>
      </c>
      <c r="D5792" s="60">
        <v>0</v>
      </c>
    </row>
    <row r="5793" spans="1:4">
      <c r="A5793" s="60" t="s">
        <v>6337</v>
      </c>
      <c r="B5793" s="60" t="s">
        <v>18630</v>
      </c>
      <c r="C5793" s="60" t="s">
        <v>18622</v>
      </c>
      <c r="D5793" s="60">
        <v>0</v>
      </c>
    </row>
    <row r="5794" spans="1:4">
      <c r="A5794" s="60" t="s">
        <v>6338</v>
      </c>
      <c r="B5794" s="60" t="s">
        <v>18631</v>
      </c>
      <c r="C5794" s="60" t="s">
        <v>18622</v>
      </c>
      <c r="D5794" s="60">
        <v>0</v>
      </c>
    </row>
    <row r="5795" spans="1:4">
      <c r="A5795" s="60" t="s">
        <v>6339</v>
      </c>
      <c r="B5795" s="60" t="s">
        <v>18632</v>
      </c>
      <c r="C5795" s="60" t="s">
        <v>18622</v>
      </c>
      <c r="D5795" s="60">
        <v>0</v>
      </c>
    </row>
    <row r="5796" spans="1:4">
      <c r="A5796" s="60" t="s">
        <v>6340</v>
      </c>
      <c r="B5796" s="60" t="s">
        <v>18633</v>
      </c>
      <c r="C5796" s="60" t="s">
        <v>18622</v>
      </c>
      <c r="D5796" s="60">
        <v>0</v>
      </c>
    </row>
    <row r="5797" spans="1:4">
      <c r="A5797" s="60" t="s">
        <v>6341</v>
      </c>
      <c r="B5797" s="60" t="s">
        <v>18634</v>
      </c>
      <c r="C5797" s="60" t="s">
        <v>18622</v>
      </c>
      <c r="D5797" s="60">
        <v>0</v>
      </c>
    </row>
    <row r="5798" spans="1:4">
      <c r="A5798" s="60" t="s">
        <v>6342</v>
      </c>
      <c r="B5798" s="60" t="s">
        <v>18635</v>
      </c>
      <c r="C5798" s="60" t="s">
        <v>18622</v>
      </c>
      <c r="D5798" s="60">
        <v>0</v>
      </c>
    </row>
    <row r="5799" spans="1:4">
      <c r="A5799" s="60" t="s">
        <v>6343</v>
      </c>
      <c r="B5799" s="60" t="s">
        <v>18636</v>
      </c>
      <c r="C5799" s="60" t="s">
        <v>18622</v>
      </c>
      <c r="D5799" s="60">
        <v>0</v>
      </c>
    </row>
    <row r="5800" spans="1:4">
      <c r="A5800" s="60" t="s">
        <v>6344</v>
      </c>
      <c r="B5800" s="60" t="s">
        <v>18637</v>
      </c>
      <c r="C5800" s="60" t="s">
        <v>18622</v>
      </c>
      <c r="D5800" s="60">
        <v>0</v>
      </c>
    </row>
    <row r="5801" spans="1:4">
      <c r="A5801" s="60" t="s">
        <v>6345</v>
      </c>
      <c r="B5801" s="60" t="s">
        <v>18638</v>
      </c>
      <c r="C5801" s="60" t="s">
        <v>18622</v>
      </c>
      <c r="D5801" s="60">
        <v>0</v>
      </c>
    </row>
    <row r="5802" spans="1:4">
      <c r="A5802" s="60" t="s">
        <v>6346</v>
      </c>
      <c r="B5802" s="60" t="s">
        <v>18639</v>
      </c>
      <c r="C5802" s="60" t="s">
        <v>18622</v>
      </c>
      <c r="D5802" s="60">
        <v>0</v>
      </c>
    </row>
    <row r="5803" spans="1:4">
      <c r="A5803" s="60" t="s">
        <v>6347</v>
      </c>
      <c r="B5803" s="60" t="s">
        <v>18640</v>
      </c>
      <c r="C5803" s="60" t="s">
        <v>18622</v>
      </c>
      <c r="D5803" s="60">
        <v>0</v>
      </c>
    </row>
    <row r="5804" spans="1:4">
      <c r="A5804" s="60" t="s">
        <v>6348</v>
      </c>
      <c r="B5804" s="60" t="s">
        <v>18641</v>
      </c>
      <c r="C5804" s="60" t="s">
        <v>18622</v>
      </c>
      <c r="D5804" s="60">
        <v>0</v>
      </c>
    </row>
    <row r="5805" spans="1:4">
      <c r="A5805" s="60" t="s">
        <v>6349</v>
      </c>
      <c r="B5805" s="60" t="s">
        <v>18642</v>
      </c>
      <c r="C5805" s="60" t="s">
        <v>18622</v>
      </c>
      <c r="D5805" s="60">
        <v>0</v>
      </c>
    </row>
    <row r="5806" spans="1:4">
      <c r="A5806" s="60" t="s">
        <v>6350</v>
      </c>
      <c r="B5806" s="60" t="s">
        <v>18643</v>
      </c>
      <c r="C5806" s="60" t="s">
        <v>18622</v>
      </c>
      <c r="D5806" s="60">
        <v>0</v>
      </c>
    </row>
    <row r="5807" spans="1:4">
      <c r="A5807" s="60" t="s">
        <v>6351</v>
      </c>
      <c r="B5807" s="60" t="s">
        <v>18644</v>
      </c>
      <c r="C5807" s="60" t="s">
        <v>18622</v>
      </c>
      <c r="D5807" s="60">
        <v>0</v>
      </c>
    </row>
    <row r="5808" spans="1:4">
      <c r="A5808" s="60" t="s">
        <v>6352</v>
      </c>
      <c r="B5808" s="60" t="s">
        <v>18645</v>
      </c>
      <c r="C5808" s="60" t="s">
        <v>18622</v>
      </c>
      <c r="D5808" s="60">
        <v>0</v>
      </c>
    </row>
    <row r="5809" spans="1:4">
      <c r="A5809" s="60" t="s">
        <v>6353</v>
      </c>
      <c r="B5809" s="60" t="s">
        <v>18646</v>
      </c>
      <c r="C5809" s="60" t="s">
        <v>18622</v>
      </c>
      <c r="D5809" s="60">
        <v>0</v>
      </c>
    </row>
    <row r="5810" spans="1:4">
      <c r="A5810" s="60" t="s">
        <v>6354</v>
      </c>
      <c r="B5810" s="60" t="s">
        <v>18647</v>
      </c>
      <c r="C5810" s="60" t="s">
        <v>18622</v>
      </c>
      <c r="D5810" s="60">
        <v>0</v>
      </c>
    </row>
    <row r="5811" spans="1:4">
      <c r="A5811" s="60" t="s">
        <v>6355</v>
      </c>
      <c r="B5811" s="60" t="s">
        <v>18648</v>
      </c>
      <c r="C5811" s="60" t="s">
        <v>18622</v>
      </c>
      <c r="D5811" s="60">
        <v>0</v>
      </c>
    </row>
    <row r="5812" spans="1:4">
      <c r="A5812" s="60" t="s">
        <v>6356</v>
      </c>
      <c r="B5812" s="60" t="s">
        <v>18649</v>
      </c>
      <c r="C5812" s="60" t="s">
        <v>18622</v>
      </c>
      <c r="D5812" s="60">
        <v>0</v>
      </c>
    </row>
    <row r="5813" spans="1:4">
      <c r="A5813" s="60" t="s">
        <v>6357</v>
      </c>
      <c r="B5813" s="60" t="s">
        <v>18650</v>
      </c>
      <c r="C5813" s="60" t="s">
        <v>18622</v>
      </c>
      <c r="D5813" s="60">
        <v>0</v>
      </c>
    </row>
    <row r="5814" spans="1:4">
      <c r="A5814" s="60" t="s">
        <v>6358</v>
      </c>
      <c r="B5814" s="60" t="s">
        <v>18651</v>
      </c>
      <c r="C5814" s="60" t="s">
        <v>18622</v>
      </c>
      <c r="D5814" s="60">
        <v>0</v>
      </c>
    </row>
    <row r="5815" spans="1:4">
      <c r="A5815" s="60" t="s">
        <v>6359</v>
      </c>
      <c r="B5815" s="60" t="s">
        <v>18652</v>
      </c>
      <c r="C5815" s="60" t="s">
        <v>18622</v>
      </c>
      <c r="D5815" s="60">
        <v>0</v>
      </c>
    </row>
    <row r="5816" spans="1:4">
      <c r="A5816" s="60" t="s">
        <v>6360</v>
      </c>
      <c r="B5816" s="60" t="s">
        <v>18653</v>
      </c>
      <c r="C5816" s="60" t="s">
        <v>18622</v>
      </c>
      <c r="D5816" s="60">
        <v>0</v>
      </c>
    </row>
    <row r="5817" spans="1:4">
      <c r="A5817" s="60" t="s">
        <v>6361</v>
      </c>
      <c r="B5817" s="60" t="s">
        <v>18654</v>
      </c>
      <c r="C5817" s="60" t="s">
        <v>18622</v>
      </c>
      <c r="D5817" s="60">
        <v>0</v>
      </c>
    </row>
    <row r="5818" spans="1:4">
      <c r="A5818" s="60" t="s">
        <v>6362</v>
      </c>
      <c r="B5818" s="60" t="s">
        <v>18655</v>
      </c>
      <c r="C5818" s="60" t="s">
        <v>18622</v>
      </c>
      <c r="D5818" s="60">
        <v>0</v>
      </c>
    </row>
    <row r="5819" spans="1:4">
      <c r="A5819" s="60" t="s">
        <v>6363</v>
      </c>
      <c r="B5819" s="60" t="s">
        <v>18656</v>
      </c>
      <c r="C5819" s="60" t="s">
        <v>18622</v>
      </c>
      <c r="D5819" s="60">
        <v>0</v>
      </c>
    </row>
    <row r="5820" spans="1:4">
      <c r="A5820" s="60" t="s">
        <v>6364</v>
      </c>
      <c r="B5820" s="60" t="s">
        <v>18657</v>
      </c>
      <c r="C5820" s="60" t="s">
        <v>18622</v>
      </c>
      <c r="D5820" s="60">
        <v>0</v>
      </c>
    </row>
    <row r="5821" spans="1:4">
      <c r="A5821" s="60" t="s">
        <v>6365</v>
      </c>
      <c r="B5821" s="60" t="s">
        <v>18658</v>
      </c>
      <c r="C5821" s="60" t="s">
        <v>18622</v>
      </c>
      <c r="D5821" s="60">
        <v>0</v>
      </c>
    </row>
    <row r="5822" spans="1:4">
      <c r="A5822" s="60" t="s">
        <v>6366</v>
      </c>
      <c r="B5822" s="60" t="s">
        <v>18659</v>
      </c>
      <c r="C5822" s="60" t="s">
        <v>18622</v>
      </c>
      <c r="D5822" s="60">
        <v>0</v>
      </c>
    </row>
    <row r="5823" spans="1:4">
      <c r="A5823" s="60" t="s">
        <v>6367</v>
      </c>
      <c r="B5823" s="60" t="s">
        <v>18660</v>
      </c>
      <c r="C5823" s="60" t="s">
        <v>18622</v>
      </c>
      <c r="D5823" s="60">
        <v>0</v>
      </c>
    </row>
    <row r="5824" spans="1:4">
      <c r="A5824" s="60" t="s">
        <v>6368</v>
      </c>
      <c r="B5824" s="60" t="s">
        <v>18661</v>
      </c>
      <c r="C5824" s="60" t="s">
        <v>18622</v>
      </c>
      <c r="D5824" s="60">
        <v>0</v>
      </c>
    </row>
    <row r="5825" spans="1:4">
      <c r="A5825" s="60" t="s">
        <v>6369</v>
      </c>
      <c r="B5825" s="60" t="s">
        <v>18662</v>
      </c>
      <c r="C5825" s="60" t="s">
        <v>18622</v>
      </c>
      <c r="D5825" s="60">
        <v>0</v>
      </c>
    </row>
    <row r="5826" spans="1:4">
      <c r="A5826" s="60" t="s">
        <v>6370</v>
      </c>
      <c r="B5826" s="60" t="s">
        <v>18663</v>
      </c>
      <c r="C5826" s="60" t="s">
        <v>18622</v>
      </c>
      <c r="D5826" s="60">
        <v>0</v>
      </c>
    </row>
    <row r="5827" spans="1:4">
      <c r="A5827" s="60" t="s">
        <v>6371</v>
      </c>
      <c r="B5827" s="60" t="s">
        <v>18664</v>
      </c>
      <c r="C5827" s="60" t="s">
        <v>18622</v>
      </c>
      <c r="D5827" s="60">
        <v>0</v>
      </c>
    </row>
    <row r="5828" spans="1:4">
      <c r="A5828" s="60" t="s">
        <v>6372</v>
      </c>
      <c r="B5828" s="60" t="s">
        <v>18665</v>
      </c>
      <c r="C5828" s="60" t="s">
        <v>18622</v>
      </c>
      <c r="D5828" s="60">
        <v>0</v>
      </c>
    </row>
    <row r="5829" spans="1:4">
      <c r="A5829" s="60" t="s">
        <v>6373</v>
      </c>
      <c r="B5829" s="60" t="s">
        <v>18666</v>
      </c>
      <c r="C5829" s="60" t="s">
        <v>18622</v>
      </c>
      <c r="D5829" s="60">
        <v>0</v>
      </c>
    </row>
    <row r="5830" spans="1:4">
      <c r="A5830" s="60" t="s">
        <v>6374</v>
      </c>
      <c r="B5830" s="60" t="s">
        <v>18667</v>
      </c>
      <c r="C5830" s="60" t="s">
        <v>18622</v>
      </c>
      <c r="D5830" s="60">
        <v>0</v>
      </c>
    </row>
    <row r="5831" spans="1:4">
      <c r="A5831" s="60" t="s">
        <v>6375</v>
      </c>
      <c r="B5831" s="60" t="s">
        <v>18668</v>
      </c>
      <c r="C5831" s="60" t="s">
        <v>18622</v>
      </c>
      <c r="D5831" s="60">
        <v>0</v>
      </c>
    </row>
    <row r="5832" spans="1:4">
      <c r="A5832" s="60" t="s">
        <v>6376</v>
      </c>
      <c r="B5832" s="60" t="s">
        <v>18669</v>
      </c>
      <c r="C5832" s="60" t="s">
        <v>18622</v>
      </c>
      <c r="D5832" s="60">
        <v>0</v>
      </c>
    </row>
    <row r="5833" spans="1:4">
      <c r="A5833" s="60" t="s">
        <v>6377</v>
      </c>
      <c r="B5833" s="60" t="s">
        <v>18670</v>
      </c>
      <c r="C5833" s="60" t="s">
        <v>18622</v>
      </c>
      <c r="D5833" s="60">
        <v>0</v>
      </c>
    </row>
    <row r="5834" spans="1:4">
      <c r="A5834" s="60" t="s">
        <v>6378</v>
      </c>
      <c r="B5834" s="60" t="s">
        <v>18671</v>
      </c>
      <c r="C5834" s="60" t="s">
        <v>18622</v>
      </c>
      <c r="D5834" s="60">
        <v>0</v>
      </c>
    </row>
    <row r="5835" spans="1:4">
      <c r="A5835" s="60" t="s">
        <v>6379</v>
      </c>
      <c r="B5835" s="60" t="s">
        <v>18672</v>
      </c>
      <c r="C5835" s="60" t="s">
        <v>18622</v>
      </c>
      <c r="D5835" s="60">
        <v>0</v>
      </c>
    </row>
    <row r="5836" spans="1:4">
      <c r="A5836" s="60" t="s">
        <v>6380</v>
      </c>
      <c r="B5836" s="60" t="s">
        <v>18673</v>
      </c>
      <c r="C5836" s="60" t="s">
        <v>18622</v>
      </c>
      <c r="D5836" s="60">
        <v>0</v>
      </c>
    </row>
    <row r="5837" spans="1:4">
      <c r="A5837" s="60" t="s">
        <v>6381</v>
      </c>
      <c r="B5837" s="60" t="s">
        <v>18674</v>
      </c>
      <c r="C5837" s="60" t="s">
        <v>18622</v>
      </c>
      <c r="D5837" s="60">
        <v>0</v>
      </c>
    </row>
    <row r="5838" spans="1:4">
      <c r="A5838" s="60" t="s">
        <v>6382</v>
      </c>
      <c r="B5838" s="60" t="s">
        <v>18675</v>
      </c>
      <c r="C5838" s="60" t="s">
        <v>18622</v>
      </c>
      <c r="D5838" s="60">
        <v>0</v>
      </c>
    </row>
    <row r="5839" spans="1:4">
      <c r="A5839" s="60" t="s">
        <v>6383</v>
      </c>
      <c r="B5839" s="60" t="s">
        <v>18676</v>
      </c>
      <c r="C5839" s="60" t="s">
        <v>18622</v>
      </c>
      <c r="D5839" s="60">
        <v>0</v>
      </c>
    </row>
    <row r="5840" spans="1:4">
      <c r="A5840" s="60" t="s">
        <v>6384</v>
      </c>
      <c r="B5840" s="60" t="s">
        <v>18677</v>
      </c>
      <c r="C5840" s="60" t="s">
        <v>18622</v>
      </c>
      <c r="D5840" s="60">
        <v>0</v>
      </c>
    </row>
    <row r="5841" spans="1:4">
      <c r="A5841" s="60" t="s">
        <v>6385</v>
      </c>
      <c r="B5841" s="60" t="s">
        <v>18678</v>
      </c>
      <c r="C5841" s="60" t="s">
        <v>18622</v>
      </c>
      <c r="D5841" s="60">
        <v>0</v>
      </c>
    </row>
    <row r="5842" spans="1:4">
      <c r="A5842" s="60" t="s">
        <v>6386</v>
      </c>
      <c r="B5842" s="60" t="s">
        <v>18679</v>
      </c>
      <c r="C5842" s="60" t="s">
        <v>18622</v>
      </c>
      <c r="D5842" s="60">
        <v>0</v>
      </c>
    </row>
    <row r="5843" spans="1:4">
      <c r="A5843" s="60" t="s">
        <v>6387</v>
      </c>
      <c r="B5843" s="60" t="s">
        <v>18680</v>
      </c>
      <c r="C5843" s="60" t="s">
        <v>18622</v>
      </c>
      <c r="D5843" s="60">
        <v>0</v>
      </c>
    </row>
    <row r="5844" spans="1:4">
      <c r="A5844" s="60" t="s">
        <v>6388</v>
      </c>
      <c r="B5844" s="60" t="s">
        <v>18681</v>
      </c>
      <c r="C5844" s="60" t="s">
        <v>18622</v>
      </c>
      <c r="D5844" s="60">
        <v>0</v>
      </c>
    </row>
    <row r="5845" spans="1:4">
      <c r="A5845" s="60" t="s">
        <v>6389</v>
      </c>
      <c r="B5845" s="60" t="s">
        <v>18682</v>
      </c>
      <c r="C5845" s="60" t="s">
        <v>18622</v>
      </c>
      <c r="D5845" s="60">
        <v>0</v>
      </c>
    </row>
    <row r="5846" spans="1:4">
      <c r="A5846" s="60" t="s">
        <v>6390</v>
      </c>
      <c r="B5846" s="60" t="s">
        <v>18683</v>
      </c>
      <c r="C5846" s="60" t="s">
        <v>18622</v>
      </c>
      <c r="D5846" s="60">
        <v>0</v>
      </c>
    </row>
    <row r="5847" spans="1:4">
      <c r="A5847" s="60" t="s">
        <v>6391</v>
      </c>
      <c r="B5847" s="60" t="s">
        <v>18684</v>
      </c>
      <c r="C5847" s="60" t="s">
        <v>18622</v>
      </c>
      <c r="D5847" s="60">
        <v>0</v>
      </c>
    </row>
    <row r="5848" spans="1:4">
      <c r="A5848" s="60" t="s">
        <v>6392</v>
      </c>
      <c r="B5848" s="60" t="s">
        <v>18685</v>
      </c>
      <c r="C5848" s="60" t="s">
        <v>18622</v>
      </c>
      <c r="D5848" s="60">
        <v>0</v>
      </c>
    </row>
    <row r="5849" spans="1:4">
      <c r="A5849" s="60" t="s">
        <v>6393</v>
      </c>
      <c r="B5849" s="60" t="s">
        <v>18686</v>
      </c>
      <c r="C5849" s="60" t="s">
        <v>18622</v>
      </c>
      <c r="D5849" s="60">
        <v>0</v>
      </c>
    </row>
    <row r="5850" spans="1:4">
      <c r="A5850" s="60" t="s">
        <v>6394</v>
      </c>
      <c r="B5850" s="60" t="s">
        <v>18687</v>
      </c>
      <c r="C5850" s="60" t="s">
        <v>18622</v>
      </c>
      <c r="D5850" s="60">
        <v>0</v>
      </c>
    </row>
    <row r="5851" spans="1:4">
      <c r="A5851" s="60" t="s">
        <v>6395</v>
      </c>
      <c r="B5851" s="60" t="s">
        <v>18688</v>
      </c>
      <c r="C5851" s="60" t="s">
        <v>18622</v>
      </c>
      <c r="D5851" s="60">
        <v>0</v>
      </c>
    </row>
    <row r="5852" spans="1:4">
      <c r="A5852" s="60" t="s">
        <v>6396</v>
      </c>
      <c r="B5852" s="60" t="s">
        <v>18689</v>
      </c>
      <c r="C5852" s="60" t="s">
        <v>18622</v>
      </c>
      <c r="D5852" s="60">
        <v>0</v>
      </c>
    </row>
    <row r="5853" spans="1:4">
      <c r="A5853" s="60" t="s">
        <v>6397</v>
      </c>
      <c r="B5853" s="60" t="s">
        <v>18690</v>
      </c>
      <c r="C5853" s="60" t="s">
        <v>18622</v>
      </c>
      <c r="D5853" s="60">
        <v>0</v>
      </c>
    </row>
    <row r="5854" spans="1:4">
      <c r="A5854" s="60" t="s">
        <v>6398</v>
      </c>
      <c r="B5854" s="60" t="s">
        <v>18691</v>
      </c>
      <c r="C5854" s="60" t="s">
        <v>18622</v>
      </c>
      <c r="D5854" s="60">
        <v>0</v>
      </c>
    </row>
    <row r="5855" spans="1:4">
      <c r="A5855" s="60" t="s">
        <v>6399</v>
      </c>
      <c r="B5855" s="60" t="s">
        <v>18692</v>
      </c>
      <c r="C5855" s="60" t="s">
        <v>18622</v>
      </c>
      <c r="D5855" s="60">
        <v>0</v>
      </c>
    </row>
    <row r="5856" spans="1:4">
      <c r="A5856" s="60" t="s">
        <v>6400</v>
      </c>
      <c r="B5856" s="60" t="s">
        <v>18693</v>
      </c>
      <c r="C5856" s="60" t="s">
        <v>18622</v>
      </c>
      <c r="D5856" s="60">
        <v>0</v>
      </c>
    </row>
    <row r="5857" spans="1:4">
      <c r="A5857" s="60" t="s">
        <v>6401</v>
      </c>
      <c r="B5857" s="60" t="s">
        <v>18694</v>
      </c>
      <c r="C5857" s="60" t="s">
        <v>18622</v>
      </c>
      <c r="D5857" s="60">
        <v>0</v>
      </c>
    </row>
    <row r="5858" spans="1:4">
      <c r="A5858" s="60" t="s">
        <v>6402</v>
      </c>
      <c r="B5858" s="60" t="s">
        <v>18695</v>
      </c>
      <c r="C5858" s="60" t="s">
        <v>18622</v>
      </c>
      <c r="D5858" s="60">
        <v>0</v>
      </c>
    </row>
    <row r="5859" spans="1:4">
      <c r="A5859" s="60" t="s">
        <v>6403</v>
      </c>
      <c r="B5859" s="60" t="s">
        <v>18696</v>
      </c>
      <c r="C5859" s="60" t="s">
        <v>18622</v>
      </c>
      <c r="D5859" s="60">
        <v>0</v>
      </c>
    </row>
    <row r="5860" spans="1:4">
      <c r="A5860" s="60" t="s">
        <v>6404</v>
      </c>
      <c r="B5860" s="60" t="s">
        <v>18697</v>
      </c>
      <c r="C5860" s="60" t="s">
        <v>18622</v>
      </c>
      <c r="D5860" s="60">
        <v>0</v>
      </c>
    </row>
    <row r="5861" spans="1:4">
      <c r="A5861" s="60" t="s">
        <v>6405</v>
      </c>
      <c r="B5861" s="60" t="s">
        <v>18698</v>
      </c>
      <c r="C5861" s="60" t="s">
        <v>18622</v>
      </c>
      <c r="D5861" s="60">
        <v>0</v>
      </c>
    </row>
    <row r="5862" spans="1:4">
      <c r="A5862" s="60" t="s">
        <v>6406</v>
      </c>
      <c r="B5862" s="60" t="s">
        <v>18699</v>
      </c>
      <c r="C5862" s="60" t="s">
        <v>18622</v>
      </c>
      <c r="D5862" s="60">
        <v>0</v>
      </c>
    </row>
    <row r="5863" spans="1:4">
      <c r="A5863" s="60" t="s">
        <v>6407</v>
      </c>
      <c r="B5863" s="60" t="s">
        <v>18700</v>
      </c>
      <c r="C5863" s="60" t="s">
        <v>18622</v>
      </c>
      <c r="D5863" s="60">
        <v>0</v>
      </c>
    </row>
    <row r="5864" spans="1:4">
      <c r="A5864" s="60" t="s">
        <v>6408</v>
      </c>
      <c r="B5864" s="60" t="s">
        <v>18701</v>
      </c>
      <c r="C5864" s="60" t="s">
        <v>18622</v>
      </c>
      <c r="D5864" s="60">
        <v>0</v>
      </c>
    </row>
    <row r="5865" spans="1:4">
      <c r="A5865" s="60" t="s">
        <v>6409</v>
      </c>
      <c r="B5865" s="60" t="s">
        <v>18702</v>
      </c>
      <c r="C5865" s="60" t="s">
        <v>18622</v>
      </c>
      <c r="D5865" s="60">
        <v>0</v>
      </c>
    </row>
    <row r="5866" spans="1:4">
      <c r="A5866" s="60" t="s">
        <v>6410</v>
      </c>
      <c r="B5866" s="60" t="s">
        <v>18703</v>
      </c>
      <c r="C5866" s="60" t="s">
        <v>18622</v>
      </c>
      <c r="D5866" s="60">
        <v>0</v>
      </c>
    </row>
    <row r="5867" spans="1:4">
      <c r="A5867" s="60" t="s">
        <v>6411</v>
      </c>
      <c r="B5867" s="60" t="s">
        <v>18704</v>
      </c>
      <c r="C5867" s="60" t="s">
        <v>18622</v>
      </c>
      <c r="D5867" s="60">
        <v>0</v>
      </c>
    </row>
    <row r="5868" spans="1:4">
      <c r="A5868" s="60" t="s">
        <v>6412</v>
      </c>
      <c r="B5868" s="60" t="s">
        <v>18705</v>
      </c>
      <c r="C5868" s="60" t="s">
        <v>18622</v>
      </c>
      <c r="D5868" s="60">
        <v>0</v>
      </c>
    </row>
    <row r="5869" spans="1:4">
      <c r="A5869" s="60" t="s">
        <v>6413</v>
      </c>
      <c r="B5869" s="60" t="s">
        <v>18706</v>
      </c>
      <c r="C5869" s="60" t="s">
        <v>18622</v>
      </c>
      <c r="D5869" s="60">
        <v>0</v>
      </c>
    </row>
    <row r="5870" spans="1:4">
      <c r="A5870" s="60" t="s">
        <v>6414</v>
      </c>
      <c r="B5870" s="60" t="s">
        <v>18707</v>
      </c>
      <c r="C5870" s="60" t="s">
        <v>18622</v>
      </c>
      <c r="D5870" s="60">
        <v>0</v>
      </c>
    </row>
    <row r="5871" spans="1:4">
      <c r="A5871" s="60" t="s">
        <v>6415</v>
      </c>
      <c r="B5871" s="60" t="s">
        <v>18708</v>
      </c>
      <c r="C5871" s="60" t="s">
        <v>18622</v>
      </c>
      <c r="D5871" s="60">
        <v>0</v>
      </c>
    </row>
    <row r="5872" spans="1:4">
      <c r="A5872" s="60" t="s">
        <v>6416</v>
      </c>
      <c r="B5872" s="60" t="s">
        <v>18709</v>
      </c>
      <c r="C5872" s="60" t="s">
        <v>18622</v>
      </c>
      <c r="D5872" s="60">
        <v>0</v>
      </c>
    </row>
    <row r="5873" spans="1:4">
      <c r="A5873" s="60" t="s">
        <v>6417</v>
      </c>
      <c r="B5873" s="60" t="s">
        <v>18710</v>
      </c>
      <c r="C5873" s="60" t="s">
        <v>18622</v>
      </c>
      <c r="D5873" s="60">
        <v>0</v>
      </c>
    </row>
    <row r="5874" spans="1:4">
      <c r="A5874" s="60" t="s">
        <v>6418</v>
      </c>
      <c r="B5874" s="60" t="s">
        <v>18711</v>
      </c>
      <c r="C5874" s="60" t="s">
        <v>18622</v>
      </c>
      <c r="D5874" s="60">
        <v>0</v>
      </c>
    </row>
    <row r="5875" spans="1:4">
      <c r="A5875" s="60" t="s">
        <v>6419</v>
      </c>
      <c r="B5875" s="60" t="s">
        <v>18712</v>
      </c>
      <c r="C5875" s="60" t="s">
        <v>18622</v>
      </c>
      <c r="D5875" s="60">
        <v>0</v>
      </c>
    </row>
    <row r="5876" spans="1:4">
      <c r="A5876" s="60" t="s">
        <v>6420</v>
      </c>
      <c r="B5876" s="60" t="s">
        <v>18713</v>
      </c>
      <c r="C5876" s="60" t="s">
        <v>18622</v>
      </c>
      <c r="D5876" s="60">
        <v>0</v>
      </c>
    </row>
    <row r="5877" spans="1:4">
      <c r="A5877" s="60" t="s">
        <v>6421</v>
      </c>
      <c r="B5877" s="60" t="s">
        <v>18714</v>
      </c>
      <c r="C5877" s="60" t="s">
        <v>18622</v>
      </c>
      <c r="D5877" s="60">
        <v>0</v>
      </c>
    </row>
    <row r="5878" spans="1:4">
      <c r="A5878" s="60" t="s">
        <v>6422</v>
      </c>
      <c r="B5878" s="60" t="s">
        <v>18715</v>
      </c>
      <c r="C5878" s="60" t="s">
        <v>18622</v>
      </c>
      <c r="D5878" s="60">
        <v>0</v>
      </c>
    </row>
    <row r="5879" spans="1:4">
      <c r="A5879" s="60" t="s">
        <v>6423</v>
      </c>
      <c r="B5879" s="60" t="s">
        <v>18716</v>
      </c>
      <c r="C5879" s="60" t="s">
        <v>18622</v>
      </c>
      <c r="D5879" s="60">
        <v>0</v>
      </c>
    </row>
    <row r="5880" spans="1:4">
      <c r="A5880" s="60" t="s">
        <v>6424</v>
      </c>
      <c r="B5880" s="60" t="s">
        <v>18717</v>
      </c>
      <c r="C5880" s="60" t="s">
        <v>18622</v>
      </c>
      <c r="D5880" s="60">
        <v>0</v>
      </c>
    </row>
    <row r="5881" spans="1:4">
      <c r="A5881" s="60" t="s">
        <v>6425</v>
      </c>
      <c r="B5881" s="60" t="s">
        <v>18718</v>
      </c>
      <c r="C5881" s="60" t="s">
        <v>18622</v>
      </c>
      <c r="D5881" s="60">
        <v>0</v>
      </c>
    </row>
    <row r="5882" spans="1:4">
      <c r="A5882" s="60" t="s">
        <v>6426</v>
      </c>
      <c r="B5882" s="60" t="s">
        <v>18719</v>
      </c>
      <c r="C5882" s="60" t="s">
        <v>18622</v>
      </c>
      <c r="D5882" s="60">
        <v>0</v>
      </c>
    </row>
    <row r="5883" spans="1:4">
      <c r="A5883" s="60" t="s">
        <v>6427</v>
      </c>
      <c r="B5883" s="60" t="s">
        <v>18720</v>
      </c>
      <c r="C5883" s="60" t="s">
        <v>18622</v>
      </c>
      <c r="D5883" s="60">
        <v>0</v>
      </c>
    </row>
    <row r="5884" spans="1:4">
      <c r="A5884" s="60" t="s">
        <v>6428</v>
      </c>
      <c r="B5884" s="60" t="s">
        <v>18721</v>
      </c>
      <c r="C5884" s="60" t="s">
        <v>18622</v>
      </c>
      <c r="D5884" s="60">
        <v>0</v>
      </c>
    </row>
    <row r="5885" spans="1:4">
      <c r="A5885" s="60" t="s">
        <v>6429</v>
      </c>
      <c r="B5885" s="60" t="s">
        <v>18722</v>
      </c>
      <c r="C5885" s="60" t="s">
        <v>18622</v>
      </c>
      <c r="D5885" s="60">
        <v>0</v>
      </c>
    </row>
    <row r="5886" spans="1:4">
      <c r="A5886" s="60" t="s">
        <v>6430</v>
      </c>
      <c r="B5886" s="60" t="s">
        <v>18723</v>
      </c>
      <c r="C5886" s="60" t="s">
        <v>18622</v>
      </c>
      <c r="D5886" s="60">
        <v>0</v>
      </c>
    </row>
    <row r="5887" spans="1:4">
      <c r="A5887" s="60" t="s">
        <v>6431</v>
      </c>
      <c r="B5887" s="60" t="s">
        <v>18724</v>
      </c>
      <c r="C5887" s="60" t="s">
        <v>18622</v>
      </c>
      <c r="D5887" s="60">
        <v>0</v>
      </c>
    </row>
    <row r="5888" spans="1:4">
      <c r="A5888" s="60" t="s">
        <v>6432</v>
      </c>
      <c r="B5888" s="60" t="s">
        <v>18725</v>
      </c>
      <c r="C5888" s="60" t="s">
        <v>18622</v>
      </c>
      <c r="D5888" s="60">
        <v>0</v>
      </c>
    </row>
    <row r="5889" spans="1:4">
      <c r="A5889" s="60" t="s">
        <v>6433</v>
      </c>
      <c r="B5889" s="60" t="s">
        <v>18726</v>
      </c>
      <c r="C5889" s="60" t="s">
        <v>18622</v>
      </c>
      <c r="D5889" s="60">
        <v>0</v>
      </c>
    </row>
    <row r="5890" spans="1:4">
      <c r="A5890" s="60" t="s">
        <v>6434</v>
      </c>
      <c r="B5890" s="60" t="s">
        <v>18727</v>
      </c>
      <c r="C5890" s="60" t="s">
        <v>18622</v>
      </c>
      <c r="D5890" s="60">
        <v>0</v>
      </c>
    </row>
    <row r="5891" spans="1:4">
      <c r="A5891" s="60" t="s">
        <v>6435</v>
      </c>
      <c r="B5891" s="60" t="s">
        <v>18728</v>
      </c>
      <c r="C5891" s="60" t="s">
        <v>18622</v>
      </c>
      <c r="D5891" s="60">
        <v>0</v>
      </c>
    </row>
    <row r="5892" spans="1:4">
      <c r="A5892" s="60" t="s">
        <v>6436</v>
      </c>
      <c r="B5892" s="60" t="s">
        <v>18729</v>
      </c>
      <c r="C5892" s="60" t="s">
        <v>18622</v>
      </c>
      <c r="D5892" s="60">
        <v>0</v>
      </c>
    </row>
    <row r="5893" spans="1:4">
      <c r="A5893" s="60" t="s">
        <v>6437</v>
      </c>
      <c r="B5893" s="60" t="s">
        <v>18730</v>
      </c>
      <c r="C5893" s="60" t="s">
        <v>18622</v>
      </c>
      <c r="D5893" s="60">
        <v>0</v>
      </c>
    </row>
    <row r="5894" spans="1:4">
      <c r="A5894" s="60" t="s">
        <v>6438</v>
      </c>
      <c r="B5894" s="60" t="s">
        <v>18731</v>
      </c>
      <c r="C5894" s="60" t="s">
        <v>18622</v>
      </c>
      <c r="D5894" s="60">
        <v>0</v>
      </c>
    </row>
    <row r="5895" spans="1:4">
      <c r="A5895" s="60" t="s">
        <v>6439</v>
      </c>
      <c r="B5895" s="60" t="s">
        <v>18732</v>
      </c>
      <c r="C5895" s="60" t="s">
        <v>18622</v>
      </c>
      <c r="D5895" s="60">
        <v>0</v>
      </c>
    </row>
    <row r="5896" spans="1:4">
      <c r="A5896" s="60" t="s">
        <v>6440</v>
      </c>
      <c r="B5896" s="60" t="s">
        <v>18733</v>
      </c>
      <c r="C5896" s="60" t="s">
        <v>18622</v>
      </c>
      <c r="D5896" s="60">
        <v>0</v>
      </c>
    </row>
    <row r="5897" spans="1:4">
      <c r="A5897" s="60" t="s">
        <v>6441</v>
      </c>
      <c r="B5897" s="60" t="s">
        <v>18734</v>
      </c>
      <c r="C5897" s="60" t="s">
        <v>18622</v>
      </c>
      <c r="D5897" s="60">
        <v>0</v>
      </c>
    </row>
    <row r="5898" spans="1:4">
      <c r="A5898" s="60" t="s">
        <v>6442</v>
      </c>
      <c r="B5898" s="60" t="s">
        <v>18735</v>
      </c>
      <c r="C5898" s="60" t="s">
        <v>18622</v>
      </c>
      <c r="D5898" s="60">
        <v>0</v>
      </c>
    </row>
    <row r="5899" spans="1:4">
      <c r="A5899" s="60" t="s">
        <v>6443</v>
      </c>
      <c r="B5899" s="60" t="s">
        <v>18736</v>
      </c>
      <c r="C5899" s="60" t="s">
        <v>18622</v>
      </c>
      <c r="D5899" s="60">
        <v>0</v>
      </c>
    </row>
    <row r="5900" spans="1:4">
      <c r="A5900" s="60" t="s">
        <v>6444</v>
      </c>
      <c r="B5900" s="60" t="s">
        <v>18737</v>
      </c>
      <c r="C5900" s="60" t="s">
        <v>18622</v>
      </c>
      <c r="D5900" s="60">
        <v>0</v>
      </c>
    </row>
    <row r="5901" spans="1:4">
      <c r="A5901" s="60" t="s">
        <v>6445</v>
      </c>
      <c r="B5901" s="60" t="s">
        <v>18738</v>
      </c>
      <c r="C5901" s="60" t="s">
        <v>18622</v>
      </c>
      <c r="D5901" s="60">
        <v>0</v>
      </c>
    </row>
    <row r="5902" spans="1:4">
      <c r="A5902" s="60" t="s">
        <v>6446</v>
      </c>
      <c r="B5902" s="60" t="s">
        <v>18739</v>
      </c>
      <c r="C5902" s="60" t="s">
        <v>18622</v>
      </c>
      <c r="D5902" s="60">
        <v>0</v>
      </c>
    </row>
    <row r="5903" spans="1:4">
      <c r="A5903" s="60" t="s">
        <v>6447</v>
      </c>
      <c r="B5903" s="60" t="s">
        <v>18740</v>
      </c>
      <c r="C5903" s="60" t="s">
        <v>18622</v>
      </c>
      <c r="D5903" s="60">
        <v>0</v>
      </c>
    </row>
    <row r="5904" spans="1:4">
      <c r="A5904" s="60" t="s">
        <v>6448</v>
      </c>
      <c r="B5904" s="60" t="s">
        <v>18741</v>
      </c>
      <c r="C5904" s="60" t="s">
        <v>18622</v>
      </c>
      <c r="D5904" s="60">
        <v>0</v>
      </c>
    </row>
    <row r="5905" spans="1:4">
      <c r="A5905" s="60" t="s">
        <v>6449</v>
      </c>
      <c r="B5905" s="60" t="s">
        <v>18742</v>
      </c>
      <c r="C5905" s="60" t="s">
        <v>18743</v>
      </c>
      <c r="D5905" s="60">
        <v>0</v>
      </c>
    </row>
    <row r="5906" spans="1:4">
      <c r="A5906" s="60" t="s">
        <v>6450</v>
      </c>
      <c r="B5906" s="60" t="s">
        <v>18744</v>
      </c>
      <c r="C5906" s="60" t="s">
        <v>18743</v>
      </c>
      <c r="D5906" s="60">
        <v>0</v>
      </c>
    </row>
    <row r="5907" spans="1:4">
      <c r="A5907" s="60" t="s">
        <v>6451</v>
      </c>
      <c r="B5907" s="60" t="s">
        <v>18745</v>
      </c>
      <c r="C5907" s="60" t="s">
        <v>18743</v>
      </c>
      <c r="D5907" s="60">
        <v>0</v>
      </c>
    </row>
    <row r="5908" spans="1:4">
      <c r="A5908" s="60" t="s">
        <v>6452</v>
      </c>
      <c r="B5908" s="60" t="s">
        <v>18746</v>
      </c>
      <c r="C5908" s="60" t="s">
        <v>18743</v>
      </c>
      <c r="D5908" s="60">
        <v>0</v>
      </c>
    </row>
    <row r="5909" spans="1:4">
      <c r="A5909" s="60" t="s">
        <v>6453</v>
      </c>
      <c r="B5909" s="60" t="s">
        <v>18747</v>
      </c>
      <c r="C5909" s="60" t="s">
        <v>18743</v>
      </c>
      <c r="D5909" s="60">
        <v>0</v>
      </c>
    </row>
    <row r="5910" spans="1:4">
      <c r="A5910" s="60" t="s">
        <v>6454</v>
      </c>
      <c r="B5910" s="60" t="s">
        <v>18748</v>
      </c>
      <c r="C5910" s="60" t="s">
        <v>18743</v>
      </c>
      <c r="D5910" s="60">
        <v>0</v>
      </c>
    </row>
    <row r="5911" spans="1:4">
      <c r="A5911" s="60" t="s">
        <v>6455</v>
      </c>
      <c r="B5911" s="60" t="s">
        <v>18749</v>
      </c>
      <c r="C5911" s="60" t="s">
        <v>18743</v>
      </c>
      <c r="D5911" s="60">
        <v>0</v>
      </c>
    </row>
    <row r="5912" spans="1:4">
      <c r="A5912" s="60" t="s">
        <v>6456</v>
      </c>
      <c r="B5912" s="60" t="s">
        <v>18750</v>
      </c>
      <c r="C5912" s="60" t="s">
        <v>18743</v>
      </c>
      <c r="D5912" s="60">
        <v>0</v>
      </c>
    </row>
    <row r="5913" spans="1:4">
      <c r="A5913" s="60" t="s">
        <v>6457</v>
      </c>
      <c r="B5913" s="60" t="s">
        <v>18751</v>
      </c>
      <c r="C5913" s="60" t="s">
        <v>18743</v>
      </c>
      <c r="D5913" s="60">
        <v>0</v>
      </c>
    </row>
    <row r="5914" spans="1:4">
      <c r="A5914" s="60" t="s">
        <v>6458</v>
      </c>
      <c r="B5914" s="60" t="s">
        <v>18752</v>
      </c>
      <c r="C5914" s="60" t="s">
        <v>18743</v>
      </c>
      <c r="D5914" s="60">
        <v>0</v>
      </c>
    </row>
    <row r="5915" spans="1:4">
      <c r="A5915" s="60" t="s">
        <v>6459</v>
      </c>
      <c r="B5915" s="60" t="s">
        <v>18753</v>
      </c>
      <c r="C5915" s="60" t="s">
        <v>18743</v>
      </c>
      <c r="D5915" s="60">
        <v>0</v>
      </c>
    </row>
    <row r="5916" spans="1:4">
      <c r="A5916" s="60" t="s">
        <v>6460</v>
      </c>
      <c r="B5916" s="60" t="s">
        <v>18754</v>
      </c>
      <c r="C5916" s="60" t="s">
        <v>18743</v>
      </c>
      <c r="D5916" s="60">
        <v>0</v>
      </c>
    </row>
    <row r="5917" spans="1:4">
      <c r="A5917" s="60" t="s">
        <v>6461</v>
      </c>
      <c r="B5917" s="60" t="s">
        <v>18755</v>
      </c>
      <c r="C5917" s="60" t="s">
        <v>18743</v>
      </c>
      <c r="D5917" s="60">
        <v>0</v>
      </c>
    </row>
    <row r="5918" spans="1:4">
      <c r="A5918" s="60" t="s">
        <v>6462</v>
      </c>
      <c r="B5918" s="60" t="s">
        <v>18756</v>
      </c>
      <c r="C5918" s="60" t="s">
        <v>18743</v>
      </c>
      <c r="D5918" s="60">
        <v>0</v>
      </c>
    </row>
    <row r="5919" spans="1:4">
      <c r="A5919" s="60" t="s">
        <v>6463</v>
      </c>
      <c r="B5919" s="60" t="s">
        <v>18757</v>
      </c>
      <c r="C5919" s="60" t="s">
        <v>18743</v>
      </c>
      <c r="D5919" s="60">
        <v>0</v>
      </c>
    </row>
    <row r="5920" spans="1:4">
      <c r="A5920" s="60" t="s">
        <v>6464</v>
      </c>
      <c r="B5920" s="60" t="s">
        <v>18758</v>
      </c>
      <c r="C5920" s="60" t="s">
        <v>18743</v>
      </c>
      <c r="D5920" s="60">
        <v>0</v>
      </c>
    </row>
    <row r="5921" spans="1:4">
      <c r="A5921" s="60" t="s">
        <v>6465</v>
      </c>
      <c r="B5921" s="60" t="s">
        <v>18759</v>
      </c>
      <c r="C5921" s="60" t="s">
        <v>18743</v>
      </c>
      <c r="D5921" s="60">
        <v>0</v>
      </c>
    </row>
    <row r="5922" spans="1:4">
      <c r="A5922" s="60" t="s">
        <v>6466</v>
      </c>
      <c r="B5922" s="60" t="s">
        <v>18760</v>
      </c>
      <c r="C5922" s="60" t="s">
        <v>18743</v>
      </c>
      <c r="D5922" s="60">
        <v>0</v>
      </c>
    </row>
    <row r="5923" spans="1:4">
      <c r="A5923" s="60" t="s">
        <v>6467</v>
      </c>
      <c r="B5923" s="60" t="s">
        <v>18761</v>
      </c>
      <c r="C5923" s="60" t="s">
        <v>18743</v>
      </c>
      <c r="D5923" s="60">
        <v>0</v>
      </c>
    </row>
    <row r="5924" spans="1:4">
      <c r="A5924" s="60" t="s">
        <v>6468</v>
      </c>
      <c r="B5924" s="60" t="s">
        <v>18762</v>
      </c>
      <c r="C5924" s="60" t="s">
        <v>18743</v>
      </c>
      <c r="D5924" s="60">
        <v>0</v>
      </c>
    </row>
    <row r="5925" spans="1:4">
      <c r="A5925" s="60" t="s">
        <v>6469</v>
      </c>
      <c r="B5925" s="60" t="s">
        <v>18763</v>
      </c>
      <c r="C5925" s="60" t="s">
        <v>18764</v>
      </c>
      <c r="D5925" s="60">
        <v>0</v>
      </c>
    </row>
    <row r="5926" spans="1:4">
      <c r="A5926" s="60" t="s">
        <v>6470</v>
      </c>
      <c r="B5926" s="60" t="s">
        <v>18765</v>
      </c>
      <c r="C5926" s="60" t="s">
        <v>18764</v>
      </c>
      <c r="D5926" s="60">
        <v>0</v>
      </c>
    </row>
    <row r="5927" spans="1:4">
      <c r="A5927" s="60" t="s">
        <v>6471</v>
      </c>
      <c r="B5927" s="60" t="s">
        <v>18766</v>
      </c>
      <c r="C5927" s="60" t="s">
        <v>18764</v>
      </c>
      <c r="D5927" s="60">
        <v>0</v>
      </c>
    </row>
    <row r="5928" spans="1:4">
      <c r="A5928" s="60" t="s">
        <v>6472</v>
      </c>
      <c r="B5928" s="60" t="s">
        <v>18767</v>
      </c>
      <c r="C5928" s="60" t="s">
        <v>18764</v>
      </c>
      <c r="D5928" s="60">
        <v>0</v>
      </c>
    </row>
    <row r="5929" spans="1:4">
      <c r="A5929" s="60" t="s">
        <v>6473</v>
      </c>
      <c r="B5929" s="60" t="s">
        <v>18768</v>
      </c>
      <c r="C5929" s="60" t="s">
        <v>18764</v>
      </c>
      <c r="D5929" s="60">
        <v>0</v>
      </c>
    </row>
    <row r="5930" spans="1:4">
      <c r="A5930" s="60" t="s">
        <v>6474</v>
      </c>
      <c r="B5930" s="60" t="s">
        <v>18769</v>
      </c>
      <c r="C5930" s="60" t="s">
        <v>18764</v>
      </c>
      <c r="D5930" s="60">
        <v>0</v>
      </c>
    </row>
    <row r="5931" spans="1:4">
      <c r="A5931" s="60" t="s">
        <v>6475</v>
      </c>
      <c r="B5931" s="60" t="s">
        <v>18770</v>
      </c>
      <c r="C5931" s="60" t="s">
        <v>18764</v>
      </c>
      <c r="D5931" s="60">
        <v>0</v>
      </c>
    </row>
    <row r="5932" spans="1:4">
      <c r="A5932" s="60" t="s">
        <v>6476</v>
      </c>
      <c r="B5932" s="60" t="s">
        <v>18771</v>
      </c>
      <c r="C5932" s="60" t="s">
        <v>18764</v>
      </c>
      <c r="D5932" s="60">
        <v>0</v>
      </c>
    </row>
    <row r="5933" spans="1:4">
      <c r="A5933" s="60" t="s">
        <v>6477</v>
      </c>
      <c r="B5933" s="60" t="s">
        <v>18772</v>
      </c>
      <c r="C5933" s="60" t="s">
        <v>18764</v>
      </c>
      <c r="D5933" s="60">
        <v>0</v>
      </c>
    </row>
    <row r="5934" spans="1:4">
      <c r="A5934" s="60" t="s">
        <v>6478</v>
      </c>
      <c r="B5934" s="60" t="s">
        <v>18773</v>
      </c>
      <c r="C5934" s="60" t="s">
        <v>18764</v>
      </c>
      <c r="D5934" s="60">
        <v>0</v>
      </c>
    </row>
    <row r="5935" spans="1:4">
      <c r="A5935" s="60" t="s">
        <v>6479</v>
      </c>
      <c r="B5935" s="60" t="s">
        <v>18774</v>
      </c>
      <c r="C5935" s="60" t="s">
        <v>18764</v>
      </c>
      <c r="D5935" s="60">
        <v>0</v>
      </c>
    </row>
    <row r="5936" spans="1:4">
      <c r="A5936" s="60" t="s">
        <v>6480</v>
      </c>
      <c r="B5936" s="60" t="s">
        <v>18775</v>
      </c>
      <c r="C5936" s="60" t="s">
        <v>18764</v>
      </c>
      <c r="D5936" s="60">
        <v>0</v>
      </c>
    </row>
    <row r="5937" spans="1:4">
      <c r="A5937" s="60" t="s">
        <v>6481</v>
      </c>
      <c r="B5937" s="60" t="s">
        <v>18776</v>
      </c>
      <c r="C5937" s="60" t="s">
        <v>18764</v>
      </c>
      <c r="D5937" s="60">
        <v>0</v>
      </c>
    </row>
    <row r="5938" spans="1:4">
      <c r="A5938" s="60" t="s">
        <v>6482</v>
      </c>
      <c r="B5938" s="60" t="s">
        <v>18777</v>
      </c>
      <c r="C5938" s="60" t="s">
        <v>18764</v>
      </c>
      <c r="D5938" s="60">
        <v>0</v>
      </c>
    </row>
    <row r="5939" spans="1:4">
      <c r="A5939" s="60" t="s">
        <v>6483</v>
      </c>
      <c r="B5939" s="60" t="s">
        <v>18778</v>
      </c>
      <c r="C5939" s="60" t="s">
        <v>18764</v>
      </c>
      <c r="D5939" s="60">
        <v>0</v>
      </c>
    </row>
    <row r="5940" spans="1:4">
      <c r="A5940" s="60" t="s">
        <v>6484</v>
      </c>
      <c r="B5940" s="60" t="s">
        <v>18779</v>
      </c>
      <c r="C5940" s="60" t="s">
        <v>18764</v>
      </c>
      <c r="D5940" s="60">
        <v>0</v>
      </c>
    </row>
    <row r="5941" spans="1:4">
      <c r="A5941" s="60" t="s">
        <v>6485</v>
      </c>
      <c r="B5941" s="60" t="s">
        <v>18780</v>
      </c>
      <c r="C5941" s="60" t="s">
        <v>18781</v>
      </c>
      <c r="D5941" s="60">
        <v>0</v>
      </c>
    </row>
    <row r="5942" spans="1:4">
      <c r="A5942" s="60" t="s">
        <v>6486</v>
      </c>
      <c r="B5942" s="60" t="s">
        <v>18782</v>
      </c>
      <c r="C5942" s="60" t="s">
        <v>18783</v>
      </c>
      <c r="D5942" s="60">
        <v>0</v>
      </c>
    </row>
    <row r="5943" spans="1:4">
      <c r="A5943" s="60" t="s">
        <v>6487</v>
      </c>
      <c r="B5943" s="60" t="s">
        <v>18784</v>
      </c>
      <c r="C5943" s="60" t="s">
        <v>18785</v>
      </c>
      <c r="D5943" s="60">
        <v>0</v>
      </c>
    </row>
    <row r="5944" spans="1:4">
      <c r="A5944" s="60" t="s">
        <v>6488</v>
      </c>
      <c r="B5944" s="60" t="s">
        <v>18786</v>
      </c>
      <c r="C5944" s="60" t="s">
        <v>18787</v>
      </c>
      <c r="D5944" s="60">
        <v>0</v>
      </c>
    </row>
    <row r="5945" spans="1:4">
      <c r="A5945" s="60" t="s">
        <v>6489</v>
      </c>
      <c r="B5945" s="60" t="s">
        <v>18788</v>
      </c>
      <c r="C5945" s="60" t="s">
        <v>18787</v>
      </c>
      <c r="D5945" s="60">
        <v>0</v>
      </c>
    </row>
    <row r="5946" spans="1:4">
      <c r="A5946" s="60" t="s">
        <v>6490</v>
      </c>
      <c r="B5946" s="60" t="s">
        <v>18789</v>
      </c>
      <c r="C5946" s="60" t="s">
        <v>18787</v>
      </c>
      <c r="D5946" s="60">
        <v>0</v>
      </c>
    </row>
    <row r="5947" spans="1:4">
      <c r="A5947" s="60" t="s">
        <v>6491</v>
      </c>
      <c r="B5947" s="60" t="s">
        <v>18790</v>
      </c>
      <c r="C5947" s="60" t="s">
        <v>18787</v>
      </c>
      <c r="D5947" s="60">
        <v>0</v>
      </c>
    </row>
    <row r="5948" spans="1:4">
      <c r="A5948" s="60" t="s">
        <v>6492</v>
      </c>
      <c r="B5948" s="60" t="s">
        <v>18791</v>
      </c>
      <c r="C5948" s="60" t="s">
        <v>18792</v>
      </c>
      <c r="D5948" s="60">
        <v>0</v>
      </c>
    </row>
    <row r="5949" spans="1:4">
      <c r="A5949" s="60" t="s">
        <v>6493</v>
      </c>
      <c r="B5949" s="60" t="s">
        <v>18793</v>
      </c>
      <c r="C5949" s="60" t="s">
        <v>18792</v>
      </c>
      <c r="D5949" s="60">
        <v>0</v>
      </c>
    </row>
    <row r="5950" spans="1:4">
      <c r="A5950" s="60" t="s">
        <v>6494</v>
      </c>
      <c r="B5950" s="60" t="s">
        <v>18794</v>
      </c>
      <c r="C5950" s="60" t="s">
        <v>18795</v>
      </c>
      <c r="D5950" s="60">
        <v>0</v>
      </c>
    </row>
    <row r="5951" spans="1:4">
      <c r="A5951" s="60" t="s">
        <v>6495</v>
      </c>
      <c r="B5951" s="60" t="s">
        <v>18796</v>
      </c>
      <c r="C5951" s="60" t="s">
        <v>18792</v>
      </c>
      <c r="D5951" s="60">
        <v>0</v>
      </c>
    </row>
    <row r="5952" spans="1:4">
      <c r="A5952" s="60" t="s">
        <v>6496</v>
      </c>
      <c r="B5952" s="60" t="s">
        <v>18797</v>
      </c>
      <c r="C5952" s="60" t="s">
        <v>18792</v>
      </c>
      <c r="D5952" s="60">
        <v>0</v>
      </c>
    </row>
    <row r="5953" spans="1:4">
      <c r="A5953" s="60" t="s">
        <v>6497</v>
      </c>
      <c r="B5953" s="60" t="s">
        <v>18798</v>
      </c>
      <c r="C5953" s="60" t="s">
        <v>18792</v>
      </c>
      <c r="D5953" s="60">
        <v>0</v>
      </c>
    </row>
    <row r="5954" spans="1:4">
      <c r="A5954" s="60" t="s">
        <v>6498</v>
      </c>
      <c r="B5954" s="60" t="s">
        <v>18799</v>
      </c>
      <c r="C5954" s="60" t="s">
        <v>18792</v>
      </c>
      <c r="D5954" s="60">
        <v>0</v>
      </c>
    </row>
    <row r="5955" spans="1:4">
      <c r="A5955" s="60" t="s">
        <v>6499</v>
      </c>
      <c r="B5955" s="60" t="s">
        <v>18800</v>
      </c>
      <c r="C5955" s="60" t="s">
        <v>18792</v>
      </c>
      <c r="D5955" s="60">
        <v>0</v>
      </c>
    </row>
    <row r="5956" spans="1:4">
      <c r="A5956" s="60" t="s">
        <v>6500</v>
      </c>
      <c r="B5956" s="60" t="s">
        <v>18801</v>
      </c>
      <c r="C5956" s="60" t="s">
        <v>18792</v>
      </c>
      <c r="D5956" s="60">
        <v>0</v>
      </c>
    </row>
    <row r="5957" spans="1:4">
      <c r="A5957" s="60" t="s">
        <v>6501</v>
      </c>
      <c r="B5957" s="60" t="s">
        <v>18802</v>
      </c>
      <c r="C5957" s="60" t="s">
        <v>18792</v>
      </c>
      <c r="D5957" s="60">
        <v>0</v>
      </c>
    </row>
    <row r="5958" spans="1:4">
      <c r="A5958" s="60" t="s">
        <v>6502</v>
      </c>
      <c r="B5958" s="60" t="s">
        <v>18803</v>
      </c>
      <c r="C5958" s="60" t="s">
        <v>18792</v>
      </c>
      <c r="D5958" s="60">
        <v>0</v>
      </c>
    </row>
    <row r="5959" spans="1:4">
      <c r="A5959" s="60" t="s">
        <v>6503</v>
      </c>
      <c r="B5959" s="60" t="s">
        <v>18804</v>
      </c>
      <c r="C5959" s="60" t="s">
        <v>18792</v>
      </c>
      <c r="D5959" s="60">
        <v>0</v>
      </c>
    </row>
    <row r="5960" spans="1:4">
      <c r="A5960" s="60" t="s">
        <v>6504</v>
      </c>
      <c r="B5960" s="60" t="s">
        <v>18805</v>
      </c>
      <c r="C5960" s="60" t="s">
        <v>18792</v>
      </c>
      <c r="D5960" s="60">
        <v>0</v>
      </c>
    </row>
    <row r="5961" spans="1:4">
      <c r="A5961" s="60" t="s">
        <v>6505</v>
      </c>
      <c r="B5961" s="60" t="s">
        <v>18806</v>
      </c>
      <c r="C5961" s="60" t="s">
        <v>18792</v>
      </c>
      <c r="D5961" s="60">
        <v>0</v>
      </c>
    </row>
    <row r="5962" spans="1:4">
      <c r="A5962" s="60" t="s">
        <v>6506</v>
      </c>
      <c r="B5962" s="60" t="s">
        <v>18807</v>
      </c>
      <c r="C5962" s="60" t="s">
        <v>18792</v>
      </c>
      <c r="D5962" s="60">
        <v>0</v>
      </c>
    </row>
    <row r="5963" spans="1:4">
      <c r="A5963" s="60" t="s">
        <v>6507</v>
      </c>
      <c r="B5963" s="60" t="s">
        <v>18808</v>
      </c>
      <c r="C5963" s="60" t="s">
        <v>18792</v>
      </c>
      <c r="D5963" s="60">
        <v>0</v>
      </c>
    </row>
    <row r="5964" spans="1:4">
      <c r="A5964" s="60" t="s">
        <v>6508</v>
      </c>
      <c r="B5964" s="60" t="s">
        <v>18809</v>
      </c>
      <c r="C5964" s="60" t="s">
        <v>18792</v>
      </c>
      <c r="D5964" s="60">
        <v>0</v>
      </c>
    </row>
    <row r="5965" spans="1:4">
      <c r="A5965" s="60" t="s">
        <v>6509</v>
      </c>
      <c r="B5965" s="60" t="s">
        <v>18810</v>
      </c>
      <c r="C5965" s="60" t="s">
        <v>18792</v>
      </c>
      <c r="D5965" s="60">
        <v>0</v>
      </c>
    </row>
    <row r="5966" spans="1:4">
      <c r="A5966" s="60" t="s">
        <v>6510</v>
      </c>
      <c r="B5966" s="60" t="s">
        <v>18811</v>
      </c>
      <c r="C5966" s="60" t="s">
        <v>18792</v>
      </c>
      <c r="D5966" s="60">
        <v>0</v>
      </c>
    </row>
    <row r="5967" spans="1:4">
      <c r="A5967" s="60" t="s">
        <v>6511</v>
      </c>
      <c r="B5967" s="60" t="s">
        <v>18812</v>
      </c>
      <c r="C5967" s="60" t="s">
        <v>18792</v>
      </c>
      <c r="D5967" s="60">
        <v>0</v>
      </c>
    </row>
    <row r="5968" spans="1:4">
      <c r="A5968" s="60" t="s">
        <v>6512</v>
      </c>
      <c r="B5968" s="60" t="s">
        <v>18813</v>
      </c>
      <c r="C5968" s="60" t="s">
        <v>18795</v>
      </c>
      <c r="D5968" s="60">
        <v>0</v>
      </c>
    </row>
    <row r="5969" spans="1:4">
      <c r="A5969" s="60" t="s">
        <v>6513</v>
      </c>
      <c r="B5969" s="60" t="s">
        <v>18814</v>
      </c>
      <c r="C5969" s="60" t="s">
        <v>18792</v>
      </c>
      <c r="D5969" s="60">
        <v>0</v>
      </c>
    </row>
    <row r="5970" spans="1:4">
      <c r="A5970" s="60" t="s">
        <v>6514</v>
      </c>
      <c r="B5970" s="60" t="s">
        <v>18815</v>
      </c>
      <c r="C5970" s="60" t="s">
        <v>18792</v>
      </c>
      <c r="D5970" s="60">
        <v>0</v>
      </c>
    </row>
    <row r="5971" spans="1:4">
      <c r="A5971" s="60" t="s">
        <v>6515</v>
      </c>
      <c r="B5971" s="60" t="s">
        <v>18816</v>
      </c>
      <c r="C5971" s="60" t="s">
        <v>18792</v>
      </c>
      <c r="D5971" s="60">
        <v>0</v>
      </c>
    </row>
    <row r="5972" spans="1:4">
      <c r="A5972" s="60" t="s">
        <v>6516</v>
      </c>
      <c r="B5972" s="60" t="s">
        <v>18817</v>
      </c>
      <c r="C5972" s="60" t="s">
        <v>18792</v>
      </c>
      <c r="D5972" s="60">
        <v>0</v>
      </c>
    </row>
    <row r="5973" spans="1:4">
      <c r="A5973" s="60" t="s">
        <v>6517</v>
      </c>
      <c r="B5973" s="60" t="s">
        <v>18818</v>
      </c>
      <c r="C5973" s="60" t="s">
        <v>18792</v>
      </c>
      <c r="D5973" s="60">
        <v>0</v>
      </c>
    </row>
    <row r="5974" spans="1:4">
      <c r="A5974" s="60" t="s">
        <v>6518</v>
      </c>
      <c r="B5974" s="60" t="s">
        <v>18819</v>
      </c>
      <c r="C5974" s="60" t="s">
        <v>18792</v>
      </c>
      <c r="D5974" s="60">
        <v>0</v>
      </c>
    </row>
    <row r="5975" spans="1:4">
      <c r="A5975" s="60" t="s">
        <v>6519</v>
      </c>
      <c r="B5975" s="60" t="s">
        <v>18820</v>
      </c>
      <c r="C5975" s="60" t="s">
        <v>18792</v>
      </c>
      <c r="D5975" s="60">
        <v>0</v>
      </c>
    </row>
    <row r="5976" spans="1:4">
      <c r="A5976" s="60" t="s">
        <v>6520</v>
      </c>
      <c r="B5976" s="60" t="s">
        <v>18821</v>
      </c>
      <c r="C5976" s="60" t="s">
        <v>18792</v>
      </c>
      <c r="D5976" s="60">
        <v>0</v>
      </c>
    </row>
    <row r="5977" spans="1:4">
      <c r="A5977" s="60" t="s">
        <v>6521</v>
      </c>
      <c r="B5977" s="60" t="s">
        <v>18822</v>
      </c>
      <c r="C5977" s="60" t="s">
        <v>18792</v>
      </c>
      <c r="D5977" s="60">
        <v>0</v>
      </c>
    </row>
    <row r="5978" spans="1:4">
      <c r="A5978" s="60" t="s">
        <v>6522</v>
      </c>
      <c r="B5978" s="60" t="s">
        <v>18823</v>
      </c>
      <c r="C5978" s="60" t="s">
        <v>18792</v>
      </c>
      <c r="D5978" s="60">
        <v>0</v>
      </c>
    </row>
    <row r="5979" spans="1:4">
      <c r="A5979" s="60" t="s">
        <v>6523</v>
      </c>
      <c r="B5979" s="60" t="s">
        <v>18824</v>
      </c>
      <c r="C5979" s="60" t="s">
        <v>18792</v>
      </c>
      <c r="D5979" s="60">
        <v>0</v>
      </c>
    </row>
    <row r="5980" spans="1:4">
      <c r="A5980" s="60" t="s">
        <v>6524</v>
      </c>
      <c r="B5980" s="60" t="s">
        <v>18825</v>
      </c>
      <c r="C5980" s="60" t="s">
        <v>18826</v>
      </c>
      <c r="D5980" s="60">
        <v>0</v>
      </c>
    </row>
    <row r="5981" spans="1:4">
      <c r="A5981" s="60" t="s">
        <v>6525</v>
      </c>
      <c r="B5981" s="60" t="s">
        <v>18827</v>
      </c>
      <c r="C5981" s="60" t="s">
        <v>18828</v>
      </c>
      <c r="D5981" s="60">
        <v>0</v>
      </c>
    </row>
    <row r="5982" spans="1:4">
      <c r="A5982" s="60" t="s">
        <v>6526</v>
      </c>
      <c r="B5982" s="60" t="s">
        <v>18829</v>
      </c>
      <c r="C5982" s="60" t="s">
        <v>18828</v>
      </c>
      <c r="D5982" s="60">
        <v>0</v>
      </c>
    </row>
    <row r="5983" spans="1:4">
      <c r="A5983" s="60" t="s">
        <v>6527</v>
      </c>
      <c r="B5983" s="60" t="s">
        <v>18830</v>
      </c>
      <c r="C5983" s="60" t="s">
        <v>18828</v>
      </c>
      <c r="D5983" s="60">
        <v>0</v>
      </c>
    </row>
    <row r="5984" spans="1:4">
      <c r="A5984" s="60" t="s">
        <v>6528</v>
      </c>
      <c r="B5984" s="60" t="s">
        <v>18831</v>
      </c>
      <c r="C5984" s="60" t="s">
        <v>18828</v>
      </c>
      <c r="D5984" s="60">
        <v>0</v>
      </c>
    </row>
    <row r="5985" spans="1:4">
      <c r="A5985" s="60" t="s">
        <v>6529</v>
      </c>
      <c r="B5985" s="60" t="s">
        <v>18832</v>
      </c>
      <c r="C5985" s="60" t="s">
        <v>18828</v>
      </c>
      <c r="D5985" s="60">
        <v>0</v>
      </c>
    </row>
    <row r="5986" spans="1:4">
      <c r="A5986" s="60" t="s">
        <v>6530</v>
      </c>
      <c r="B5986" s="60" t="s">
        <v>18833</v>
      </c>
      <c r="C5986" s="60" t="s">
        <v>18828</v>
      </c>
      <c r="D5986" s="60">
        <v>0</v>
      </c>
    </row>
    <row r="5987" spans="1:4">
      <c r="A5987" s="60" t="s">
        <v>6531</v>
      </c>
      <c r="B5987" s="60" t="s">
        <v>18834</v>
      </c>
      <c r="C5987" s="60" t="s">
        <v>18835</v>
      </c>
      <c r="D5987" s="60">
        <v>0</v>
      </c>
    </row>
    <row r="5988" spans="1:4">
      <c r="A5988" s="60" t="s">
        <v>6532</v>
      </c>
      <c r="B5988" s="60" t="s">
        <v>18836</v>
      </c>
      <c r="C5988" s="60" t="s">
        <v>18835</v>
      </c>
      <c r="D5988" s="60">
        <v>0</v>
      </c>
    </row>
    <row r="5989" spans="1:4">
      <c r="A5989" s="60" t="s">
        <v>6533</v>
      </c>
      <c r="B5989" s="60" t="s">
        <v>18837</v>
      </c>
      <c r="C5989" s="60" t="s">
        <v>18835</v>
      </c>
      <c r="D5989" s="60">
        <v>0</v>
      </c>
    </row>
    <row r="5990" spans="1:4">
      <c r="A5990" s="60" t="s">
        <v>6534</v>
      </c>
      <c r="B5990" s="60" t="s">
        <v>18838</v>
      </c>
      <c r="C5990" s="60" t="s">
        <v>18835</v>
      </c>
      <c r="D5990" s="60">
        <v>0</v>
      </c>
    </row>
    <row r="5991" spans="1:4">
      <c r="A5991" s="60" t="s">
        <v>6535</v>
      </c>
      <c r="B5991" s="60" t="s">
        <v>18839</v>
      </c>
      <c r="C5991" s="60" t="s">
        <v>18835</v>
      </c>
      <c r="D5991" s="60">
        <v>0</v>
      </c>
    </row>
    <row r="5992" spans="1:4">
      <c r="A5992" s="60" t="s">
        <v>6536</v>
      </c>
      <c r="B5992" s="60" t="s">
        <v>18840</v>
      </c>
      <c r="C5992" s="60" t="s">
        <v>18835</v>
      </c>
      <c r="D5992" s="60">
        <v>0</v>
      </c>
    </row>
    <row r="5993" spans="1:4">
      <c r="A5993" s="60" t="s">
        <v>6537</v>
      </c>
      <c r="B5993" s="60" t="s">
        <v>18841</v>
      </c>
      <c r="C5993" s="60" t="s">
        <v>18835</v>
      </c>
      <c r="D5993" s="60">
        <v>0</v>
      </c>
    </row>
    <row r="5994" spans="1:4">
      <c r="A5994" s="60" t="s">
        <v>6538</v>
      </c>
      <c r="B5994" s="60" t="s">
        <v>18842</v>
      </c>
      <c r="C5994" s="60" t="s">
        <v>18835</v>
      </c>
      <c r="D5994" s="60">
        <v>0</v>
      </c>
    </row>
    <row r="5995" spans="1:4">
      <c r="A5995" s="60" t="s">
        <v>6539</v>
      </c>
      <c r="B5995" s="60" t="s">
        <v>18843</v>
      </c>
      <c r="C5995" s="60" t="s">
        <v>18844</v>
      </c>
      <c r="D5995" s="60">
        <v>0</v>
      </c>
    </row>
    <row r="5996" spans="1:4">
      <c r="A5996" s="60" t="s">
        <v>6540</v>
      </c>
      <c r="B5996" s="60" t="s">
        <v>18845</v>
      </c>
      <c r="C5996" s="60" t="s">
        <v>18846</v>
      </c>
      <c r="D5996" s="60">
        <v>0</v>
      </c>
    </row>
    <row r="5997" spans="1:4">
      <c r="A5997" s="60" t="s">
        <v>6541</v>
      </c>
      <c r="B5997" s="60" t="s">
        <v>18847</v>
      </c>
      <c r="C5997" s="60" t="s">
        <v>18848</v>
      </c>
      <c r="D5997" s="60">
        <v>0</v>
      </c>
    </row>
    <row r="5998" spans="1:4">
      <c r="A5998" s="60" t="s">
        <v>6542</v>
      </c>
      <c r="B5998" s="60" t="s">
        <v>18849</v>
      </c>
      <c r="C5998" s="60" t="s">
        <v>18850</v>
      </c>
      <c r="D5998" s="60">
        <v>0</v>
      </c>
    </row>
    <row r="5999" spans="1:4">
      <c r="A5999" s="60" t="s">
        <v>6543</v>
      </c>
      <c r="B5999" s="60" t="s">
        <v>18851</v>
      </c>
      <c r="C5999" s="60" t="s">
        <v>18850</v>
      </c>
      <c r="D5999" s="60">
        <v>0</v>
      </c>
    </row>
    <row r="6000" spans="1:4">
      <c r="A6000" s="60" t="s">
        <v>6544</v>
      </c>
      <c r="B6000" s="60" t="s">
        <v>18852</v>
      </c>
      <c r="C6000" s="60" t="s">
        <v>18853</v>
      </c>
      <c r="D6000" s="60">
        <v>0</v>
      </c>
    </row>
    <row r="6001" spans="1:4">
      <c r="A6001" s="60" t="s">
        <v>6545</v>
      </c>
      <c r="B6001" s="60" t="s">
        <v>18854</v>
      </c>
      <c r="C6001" s="60" t="s">
        <v>18855</v>
      </c>
      <c r="D6001" s="60">
        <v>0</v>
      </c>
    </row>
    <row r="6002" spans="1:4">
      <c r="A6002" s="60" t="s">
        <v>6546</v>
      </c>
      <c r="B6002" s="60" t="s">
        <v>18856</v>
      </c>
      <c r="C6002" s="60" t="s">
        <v>18857</v>
      </c>
      <c r="D6002" s="60">
        <v>0</v>
      </c>
    </row>
    <row r="6003" spans="1:4">
      <c r="A6003" s="60" t="s">
        <v>6547</v>
      </c>
      <c r="B6003" s="60" t="s">
        <v>18858</v>
      </c>
      <c r="C6003" s="60" t="s">
        <v>18859</v>
      </c>
      <c r="D6003" s="60">
        <v>0</v>
      </c>
    </row>
    <row r="6004" spans="1:4">
      <c r="A6004" s="60" t="s">
        <v>6548</v>
      </c>
      <c r="B6004" s="60" t="s">
        <v>18860</v>
      </c>
      <c r="C6004" s="60" t="s">
        <v>18861</v>
      </c>
      <c r="D6004" s="60">
        <v>0</v>
      </c>
    </row>
    <row r="6005" spans="1:4">
      <c r="A6005" s="60" t="s">
        <v>6549</v>
      </c>
      <c r="B6005" s="60" t="s">
        <v>18862</v>
      </c>
      <c r="C6005" s="60" t="s">
        <v>18863</v>
      </c>
      <c r="D6005" s="60">
        <v>0</v>
      </c>
    </row>
    <row r="6006" spans="1:4">
      <c r="A6006" s="60" t="s">
        <v>6550</v>
      </c>
      <c r="B6006" s="60" t="s">
        <v>18864</v>
      </c>
      <c r="C6006" s="60" t="s">
        <v>18865</v>
      </c>
      <c r="D6006" s="60">
        <v>0</v>
      </c>
    </row>
    <row r="6007" spans="1:4">
      <c r="A6007" s="60" t="s">
        <v>6551</v>
      </c>
      <c r="B6007" s="60" t="s">
        <v>18866</v>
      </c>
      <c r="C6007" s="60" t="s">
        <v>18867</v>
      </c>
      <c r="D6007" s="60">
        <v>0</v>
      </c>
    </row>
    <row r="6008" spans="1:4">
      <c r="A6008" s="60" t="s">
        <v>6552</v>
      </c>
      <c r="B6008" s="60" t="s">
        <v>18868</v>
      </c>
      <c r="C6008" s="60" t="s">
        <v>18869</v>
      </c>
      <c r="D6008" s="60">
        <v>0</v>
      </c>
    </row>
    <row r="6009" spans="1:4">
      <c r="A6009" s="60" t="s">
        <v>6553</v>
      </c>
      <c r="B6009" s="60" t="s">
        <v>18870</v>
      </c>
      <c r="C6009" s="60" t="s">
        <v>18871</v>
      </c>
      <c r="D6009" s="60">
        <v>0</v>
      </c>
    </row>
    <row r="6010" spans="1:4">
      <c r="A6010" s="60" t="s">
        <v>6554</v>
      </c>
      <c r="B6010" s="60" t="s">
        <v>18872</v>
      </c>
      <c r="C6010" s="60" t="s">
        <v>18873</v>
      </c>
      <c r="D6010" s="60">
        <v>0</v>
      </c>
    </row>
    <row r="6011" spans="1:4">
      <c r="A6011" s="60" t="s">
        <v>6555</v>
      </c>
      <c r="B6011" s="60" t="s">
        <v>18874</v>
      </c>
      <c r="C6011" s="60" t="s">
        <v>18875</v>
      </c>
      <c r="D6011" s="60">
        <v>0</v>
      </c>
    </row>
    <row r="6012" spans="1:4">
      <c r="A6012" s="60" t="s">
        <v>6556</v>
      </c>
      <c r="B6012" s="60" t="s">
        <v>18876</v>
      </c>
      <c r="C6012" s="60" t="s">
        <v>18877</v>
      </c>
      <c r="D6012" s="60">
        <v>0</v>
      </c>
    </row>
    <row r="6013" spans="1:4">
      <c r="A6013" s="60" t="s">
        <v>6557</v>
      </c>
      <c r="B6013" s="60" t="s">
        <v>18878</v>
      </c>
      <c r="C6013" s="60" t="s">
        <v>18879</v>
      </c>
      <c r="D6013" s="60">
        <v>0</v>
      </c>
    </row>
    <row r="6014" spans="1:4">
      <c r="A6014" s="60" t="s">
        <v>6558</v>
      </c>
      <c r="B6014" s="60" t="s">
        <v>18880</v>
      </c>
      <c r="C6014" s="60" t="s">
        <v>18881</v>
      </c>
      <c r="D6014" s="60">
        <v>0</v>
      </c>
    </row>
    <row r="6015" spans="1:4">
      <c r="A6015" s="60" t="s">
        <v>6559</v>
      </c>
      <c r="B6015" s="60" t="s">
        <v>18882</v>
      </c>
      <c r="C6015" s="60" t="s">
        <v>18883</v>
      </c>
      <c r="D6015" s="60">
        <v>0</v>
      </c>
    </row>
    <row r="6016" spans="1:4">
      <c r="A6016" s="60" t="s">
        <v>6560</v>
      </c>
      <c r="B6016" s="60" t="s">
        <v>18884</v>
      </c>
      <c r="C6016" s="60" t="s">
        <v>18885</v>
      </c>
      <c r="D6016" s="60">
        <v>0</v>
      </c>
    </row>
    <row r="6017" spans="1:4">
      <c r="A6017" s="60" t="s">
        <v>6561</v>
      </c>
      <c r="B6017" s="60" t="s">
        <v>18886</v>
      </c>
      <c r="C6017" s="60" t="s">
        <v>18887</v>
      </c>
      <c r="D6017" s="60">
        <v>0</v>
      </c>
    </row>
    <row r="6018" spans="1:4">
      <c r="A6018" s="60" t="s">
        <v>6562</v>
      </c>
      <c r="B6018" s="60" t="s">
        <v>18888</v>
      </c>
      <c r="C6018" s="60" t="s">
        <v>18889</v>
      </c>
      <c r="D6018" s="60">
        <v>0</v>
      </c>
    </row>
    <row r="6019" spans="1:4">
      <c r="A6019" s="60" t="s">
        <v>6563</v>
      </c>
      <c r="B6019" s="60" t="s">
        <v>18890</v>
      </c>
      <c r="C6019" s="60" t="s">
        <v>18891</v>
      </c>
      <c r="D6019" s="60">
        <v>0</v>
      </c>
    </row>
    <row r="6020" spans="1:4">
      <c r="A6020" s="60" t="s">
        <v>6564</v>
      </c>
      <c r="B6020" s="60" t="s">
        <v>18892</v>
      </c>
      <c r="C6020" s="60" t="s">
        <v>18893</v>
      </c>
      <c r="D6020" s="60">
        <v>0</v>
      </c>
    </row>
    <row r="6021" spans="1:4">
      <c r="A6021" s="60" t="s">
        <v>6565</v>
      </c>
      <c r="B6021" s="60" t="s">
        <v>18894</v>
      </c>
      <c r="C6021" s="60" t="s">
        <v>18895</v>
      </c>
      <c r="D6021" s="60">
        <v>0</v>
      </c>
    </row>
    <row r="6022" spans="1:4">
      <c r="A6022" s="60" t="s">
        <v>6566</v>
      </c>
      <c r="B6022" s="60" t="s">
        <v>18896</v>
      </c>
      <c r="C6022" s="60" t="s">
        <v>18897</v>
      </c>
      <c r="D6022" s="60">
        <v>0</v>
      </c>
    </row>
    <row r="6023" spans="1:4">
      <c r="A6023" s="60" t="s">
        <v>6567</v>
      </c>
      <c r="B6023" s="60" t="s">
        <v>18898</v>
      </c>
      <c r="C6023" s="60" t="s">
        <v>18899</v>
      </c>
      <c r="D6023" s="60">
        <v>0</v>
      </c>
    </row>
    <row r="6024" spans="1:4">
      <c r="A6024" s="60" t="s">
        <v>6568</v>
      </c>
      <c r="B6024" s="60" t="s">
        <v>18900</v>
      </c>
      <c r="C6024" s="60" t="s">
        <v>18901</v>
      </c>
      <c r="D6024" s="60">
        <v>0</v>
      </c>
    </row>
    <row r="6025" spans="1:4">
      <c r="A6025" s="60" t="s">
        <v>6569</v>
      </c>
      <c r="B6025" s="60" t="s">
        <v>18902</v>
      </c>
      <c r="C6025" s="60" t="s">
        <v>18903</v>
      </c>
      <c r="D6025" s="60">
        <v>0</v>
      </c>
    </row>
    <row r="6026" spans="1:4">
      <c r="A6026" s="60" t="s">
        <v>6570</v>
      </c>
      <c r="B6026" s="60" t="s">
        <v>18904</v>
      </c>
      <c r="C6026" s="60" t="s">
        <v>18905</v>
      </c>
      <c r="D6026" s="60">
        <v>0</v>
      </c>
    </row>
    <row r="6027" spans="1:4">
      <c r="A6027" s="60" t="s">
        <v>6571</v>
      </c>
      <c r="B6027" s="60" t="s">
        <v>18906</v>
      </c>
      <c r="C6027" s="60" t="s">
        <v>18907</v>
      </c>
      <c r="D6027" s="60">
        <v>0</v>
      </c>
    </row>
    <row r="6028" spans="1:4">
      <c r="A6028" s="60" t="s">
        <v>6572</v>
      </c>
      <c r="B6028" s="60" t="s">
        <v>18908</v>
      </c>
      <c r="C6028" s="60" t="s">
        <v>18909</v>
      </c>
      <c r="D6028" s="60">
        <v>0</v>
      </c>
    </row>
    <row r="6029" spans="1:4">
      <c r="A6029" s="60" t="s">
        <v>6573</v>
      </c>
      <c r="B6029" s="60" t="s">
        <v>18910</v>
      </c>
      <c r="C6029" s="60" t="s">
        <v>18911</v>
      </c>
      <c r="D6029" s="60">
        <v>0</v>
      </c>
    </row>
    <row r="6030" spans="1:4">
      <c r="A6030" s="60" t="s">
        <v>6574</v>
      </c>
      <c r="B6030" s="60" t="s">
        <v>18912</v>
      </c>
      <c r="C6030" s="60" t="s">
        <v>18913</v>
      </c>
      <c r="D6030" s="60">
        <v>0</v>
      </c>
    </row>
    <row r="6031" spans="1:4">
      <c r="A6031" s="60" t="s">
        <v>6575</v>
      </c>
      <c r="B6031" s="60" t="s">
        <v>18914</v>
      </c>
      <c r="C6031" s="60" t="s">
        <v>18915</v>
      </c>
      <c r="D6031" s="60">
        <v>0</v>
      </c>
    </row>
    <row r="6032" spans="1:4">
      <c r="A6032" s="60" t="s">
        <v>6576</v>
      </c>
      <c r="B6032" s="60" t="s">
        <v>18916</v>
      </c>
      <c r="C6032" s="60" t="s">
        <v>18917</v>
      </c>
      <c r="D6032" s="60">
        <v>0</v>
      </c>
    </row>
    <row r="6033" spans="1:4">
      <c r="A6033" s="60" t="s">
        <v>6577</v>
      </c>
      <c r="B6033" s="60" t="s">
        <v>18918</v>
      </c>
      <c r="C6033" s="60" t="s">
        <v>18919</v>
      </c>
      <c r="D6033" s="60">
        <v>0</v>
      </c>
    </row>
    <row r="6034" spans="1:4">
      <c r="A6034" s="60" t="s">
        <v>6578</v>
      </c>
      <c r="B6034" s="60" t="s">
        <v>18920</v>
      </c>
      <c r="C6034" s="60" t="s">
        <v>18921</v>
      </c>
      <c r="D6034" s="60">
        <v>0</v>
      </c>
    </row>
    <row r="6035" spans="1:4">
      <c r="A6035" s="60" t="s">
        <v>6579</v>
      </c>
      <c r="B6035" s="60" t="s">
        <v>18922</v>
      </c>
      <c r="C6035" s="60" t="s">
        <v>18923</v>
      </c>
      <c r="D6035" s="60">
        <v>0</v>
      </c>
    </row>
    <row r="6036" spans="1:4">
      <c r="A6036" s="60" t="s">
        <v>6580</v>
      </c>
      <c r="B6036" s="60" t="s">
        <v>18924</v>
      </c>
      <c r="C6036" s="60" t="s">
        <v>18925</v>
      </c>
      <c r="D6036" s="60">
        <v>0</v>
      </c>
    </row>
    <row r="6037" spans="1:4">
      <c r="A6037" s="60" t="s">
        <v>6581</v>
      </c>
      <c r="B6037" s="60" t="s">
        <v>18926</v>
      </c>
      <c r="C6037" s="60" t="s">
        <v>18927</v>
      </c>
      <c r="D6037" s="60">
        <v>0</v>
      </c>
    </row>
    <row r="6038" spans="1:4">
      <c r="A6038" s="60" t="s">
        <v>6582</v>
      </c>
      <c r="B6038" s="60" t="s">
        <v>18928</v>
      </c>
      <c r="C6038" s="60" t="s">
        <v>18929</v>
      </c>
      <c r="D6038" s="60">
        <v>0</v>
      </c>
    </row>
    <row r="6039" spans="1:4">
      <c r="A6039" s="60" t="s">
        <v>6583</v>
      </c>
      <c r="B6039" s="60" t="s">
        <v>18930</v>
      </c>
      <c r="C6039" s="60" t="s">
        <v>18931</v>
      </c>
      <c r="D6039" s="60">
        <v>0</v>
      </c>
    </row>
    <row r="6040" spans="1:4">
      <c r="A6040" s="60" t="s">
        <v>6584</v>
      </c>
      <c r="B6040" s="60" t="s">
        <v>18932</v>
      </c>
      <c r="C6040" s="60" t="s">
        <v>18933</v>
      </c>
      <c r="D6040" s="60">
        <v>0</v>
      </c>
    </row>
    <row r="6041" spans="1:4">
      <c r="A6041" s="60" t="s">
        <v>6585</v>
      </c>
      <c r="B6041" s="60" t="s">
        <v>18934</v>
      </c>
      <c r="C6041" s="60" t="s">
        <v>18935</v>
      </c>
      <c r="D6041" s="60">
        <v>0</v>
      </c>
    </row>
    <row r="6042" spans="1:4">
      <c r="A6042" s="60" t="s">
        <v>6586</v>
      </c>
      <c r="B6042" s="60" t="s">
        <v>18936</v>
      </c>
      <c r="C6042" s="60" t="s">
        <v>18937</v>
      </c>
      <c r="D6042" s="60">
        <v>0</v>
      </c>
    </row>
    <row r="6043" spans="1:4">
      <c r="A6043" s="60" t="s">
        <v>6587</v>
      </c>
      <c r="B6043" s="60" t="s">
        <v>18938</v>
      </c>
      <c r="C6043" s="60" t="s">
        <v>18939</v>
      </c>
      <c r="D6043" s="60">
        <v>0</v>
      </c>
    </row>
    <row r="6044" spans="1:4">
      <c r="A6044" s="60" t="s">
        <v>6588</v>
      </c>
      <c r="B6044" s="60" t="s">
        <v>18940</v>
      </c>
      <c r="C6044" s="60" t="s">
        <v>18941</v>
      </c>
      <c r="D6044" s="60">
        <v>0</v>
      </c>
    </row>
    <row r="6045" spans="1:4">
      <c r="A6045" s="60" t="s">
        <v>6589</v>
      </c>
      <c r="B6045" s="60" t="s">
        <v>18942</v>
      </c>
      <c r="C6045" s="60" t="s">
        <v>18943</v>
      </c>
      <c r="D6045" s="60">
        <v>0</v>
      </c>
    </row>
    <row r="6046" spans="1:4">
      <c r="A6046" s="60" t="s">
        <v>6590</v>
      </c>
      <c r="B6046" s="60" t="s">
        <v>18944</v>
      </c>
      <c r="C6046" s="60" t="s">
        <v>18945</v>
      </c>
      <c r="D6046" s="60">
        <v>0</v>
      </c>
    </row>
    <row r="6047" spans="1:4">
      <c r="A6047" s="60" t="s">
        <v>6591</v>
      </c>
      <c r="B6047" s="60" t="s">
        <v>18946</v>
      </c>
      <c r="C6047" s="60" t="s">
        <v>18947</v>
      </c>
      <c r="D6047" s="60">
        <v>0</v>
      </c>
    </row>
    <row r="6048" spans="1:4">
      <c r="A6048" s="60" t="s">
        <v>6592</v>
      </c>
      <c r="B6048" s="60" t="s">
        <v>18948</v>
      </c>
      <c r="C6048" s="60" t="s">
        <v>18949</v>
      </c>
      <c r="D6048" s="60">
        <v>0</v>
      </c>
    </row>
    <row r="6049" spans="1:4">
      <c r="A6049" s="60" t="s">
        <v>6593</v>
      </c>
      <c r="B6049" s="60" t="s">
        <v>18950</v>
      </c>
      <c r="C6049" s="60" t="s">
        <v>18951</v>
      </c>
      <c r="D6049" s="60">
        <v>0</v>
      </c>
    </row>
    <row r="6050" spans="1:4">
      <c r="A6050" s="60" t="s">
        <v>6594</v>
      </c>
      <c r="B6050" s="60" t="s">
        <v>18952</v>
      </c>
      <c r="C6050" s="60" t="s">
        <v>18953</v>
      </c>
      <c r="D6050" s="60">
        <v>0</v>
      </c>
    </row>
    <row r="6051" spans="1:4">
      <c r="A6051" s="60" t="s">
        <v>6595</v>
      </c>
      <c r="B6051" s="60" t="s">
        <v>18954</v>
      </c>
      <c r="C6051" s="60" t="s">
        <v>18955</v>
      </c>
      <c r="D6051" s="60">
        <v>0</v>
      </c>
    </row>
    <row r="6052" spans="1:4">
      <c r="A6052" s="60" t="s">
        <v>6596</v>
      </c>
      <c r="B6052" s="60" t="s">
        <v>18956</v>
      </c>
      <c r="C6052" s="60" t="s">
        <v>18957</v>
      </c>
      <c r="D6052" s="60">
        <v>0</v>
      </c>
    </row>
    <row r="6053" spans="1:4">
      <c r="A6053" s="60" t="s">
        <v>6597</v>
      </c>
      <c r="B6053" s="60" t="s">
        <v>18958</v>
      </c>
      <c r="C6053" s="60" t="s">
        <v>18959</v>
      </c>
      <c r="D6053" s="60">
        <v>0</v>
      </c>
    </row>
    <row r="6054" spans="1:4">
      <c r="A6054" s="60" t="s">
        <v>6598</v>
      </c>
      <c r="B6054" s="60" t="s">
        <v>18960</v>
      </c>
      <c r="C6054" s="60" t="s">
        <v>18961</v>
      </c>
      <c r="D6054" s="60">
        <v>0</v>
      </c>
    </row>
    <row r="6055" spans="1:4">
      <c r="A6055" s="60" t="s">
        <v>6599</v>
      </c>
      <c r="B6055" s="60" t="s">
        <v>18962</v>
      </c>
      <c r="C6055" s="60" t="s">
        <v>18963</v>
      </c>
      <c r="D6055" s="60">
        <v>0</v>
      </c>
    </row>
    <row r="6056" spans="1:4">
      <c r="A6056" s="60" t="s">
        <v>6600</v>
      </c>
      <c r="B6056" s="60" t="s">
        <v>18964</v>
      </c>
      <c r="C6056" s="60" t="s">
        <v>18965</v>
      </c>
      <c r="D6056" s="60">
        <v>0</v>
      </c>
    </row>
    <row r="6057" spans="1:4">
      <c r="A6057" s="60" t="s">
        <v>6601</v>
      </c>
      <c r="B6057" s="60" t="s">
        <v>18966</v>
      </c>
      <c r="C6057" s="60" t="s">
        <v>18967</v>
      </c>
      <c r="D6057" s="60">
        <v>0</v>
      </c>
    </row>
    <row r="6058" spans="1:4">
      <c r="A6058" s="60" t="s">
        <v>6602</v>
      </c>
      <c r="B6058" s="60" t="s">
        <v>18968</v>
      </c>
      <c r="C6058" s="60" t="s">
        <v>18969</v>
      </c>
      <c r="D6058" s="60">
        <v>0</v>
      </c>
    </row>
    <row r="6059" spans="1:4">
      <c r="A6059" s="60" t="s">
        <v>6603</v>
      </c>
      <c r="B6059" s="60" t="s">
        <v>18970</v>
      </c>
      <c r="C6059" s="60" t="s">
        <v>18971</v>
      </c>
      <c r="D6059" s="60">
        <v>0</v>
      </c>
    </row>
    <row r="6060" spans="1:4">
      <c r="A6060" s="60" t="s">
        <v>6604</v>
      </c>
      <c r="B6060" s="60" t="s">
        <v>18972</v>
      </c>
      <c r="C6060" s="60" t="s">
        <v>18973</v>
      </c>
      <c r="D6060" s="60">
        <v>0</v>
      </c>
    </row>
    <row r="6061" spans="1:4">
      <c r="A6061" s="60" t="s">
        <v>6605</v>
      </c>
      <c r="B6061" s="60" t="s">
        <v>18974</v>
      </c>
      <c r="C6061" s="60" t="s">
        <v>18975</v>
      </c>
      <c r="D6061" s="60">
        <v>0</v>
      </c>
    </row>
    <row r="6062" spans="1:4">
      <c r="A6062" s="60" t="s">
        <v>6606</v>
      </c>
      <c r="B6062" s="60" t="s">
        <v>18976</v>
      </c>
      <c r="C6062" s="60" t="s">
        <v>18977</v>
      </c>
      <c r="D6062" s="60">
        <v>0</v>
      </c>
    </row>
    <row r="6063" spans="1:4">
      <c r="A6063" s="60" t="s">
        <v>6607</v>
      </c>
      <c r="B6063" s="60" t="s">
        <v>18978</v>
      </c>
      <c r="C6063" s="60" t="s">
        <v>18979</v>
      </c>
      <c r="D6063" s="60">
        <v>0</v>
      </c>
    </row>
    <row r="6064" spans="1:4">
      <c r="A6064" s="60" t="s">
        <v>6608</v>
      </c>
      <c r="B6064" s="60" t="s">
        <v>18980</v>
      </c>
      <c r="C6064" s="60" t="s">
        <v>18981</v>
      </c>
      <c r="D6064" s="60">
        <v>0</v>
      </c>
    </row>
    <row r="6065" spans="1:4">
      <c r="A6065" s="60" t="s">
        <v>6609</v>
      </c>
      <c r="B6065" s="60" t="s">
        <v>18982</v>
      </c>
      <c r="C6065" s="60" t="s">
        <v>18983</v>
      </c>
      <c r="D6065" s="60">
        <v>0</v>
      </c>
    </row>
    <row r="6066" spans="1:4">
      <c r="A6066" s="60" t="s">
        <v>6610</v>
      </c>
      <c r="B6066" s="60" t="s">
        <v>18984</v>
      </c>
      <c r="C6066" s="60" t="s">
        <v>18985</v>
      </c>
      <c r="D6066" s="60">
        <v>0</v>
      </c>
    </row>
    <row r="6067" spans="1:4">
      <c r="A6067" s="60" t="s">
        <v>6611</v>
      </c>
      <c r="B6067" s="60" t="s">
        <v>18986</v>
      </c>
      <c r="C6067" s="60" t="s">
        <v>18987</v>
      </c>
      <c r="D6067" s="60">
        <v>0</v>
      </c>
    </row>
    <row r="6068" spans="1:4">
      <c r="A6068" s="60" t="s">
        <v>6612</v>
      </c>
      <c r="B6068" s="60" t="s">
        <v>18988</v>
      </c>
      <c r="C6068" s="60" t="s">
        <v>18989</v>
      </c>
      <c r="D6068" s="60">
        <v>0</v>
      </c>
    </row>
    <row r="6069" spans="1:4">
      <c r="A6069" s="60" t="s">
        <v>6613</v>
      </c>
      <c r="B6069" s="60" t="s">
        <v>18990</v>
      </c>
      <c r="C6069" s="60" t="s">
        <v>18991</v>
      </c>
      <c r="D6069" s="60">
        <v>0</v>
      </c>
    </row>
    <row r="6070" spans="1:4">
      <c r="A6070" s="60" t="s">
        <v>6614</v>
      </c>
      <c r="B6070" s="60" t="s">
        <v>18992</v>
      </c>
      <c r="C6070" s="60" t="s">
        <v>18993</v>
      </c>
      <c r="D6070" s="60">
        <v>0</v>
      </c>
    </row>
    <row r="6071" spans="1:4">
      <c r="A6071" s="60" t="s">
        <v>6615</v>
      </c>
      <c r="B6071" s="60" t="s">
        <v>18994</v>
      </c>
      <c r="C6071" s="60" t="s">
        <v>18995</v>
      </c>
      <c r="D6071" s="60">
        <v>0</v>
      </c>
    </row>
    <row r="6072" spans="1:4">
      <c r="A6072" s="60" t="s">
        <v>6616</v>
      </c>
      <c r="B6072" s="60" t="s">
        <v>18996</v>
      </c>
      <c r="C6072" s="60" t="s">
        <v>18997</v>
      </c>
      <c r="D6072" s="60">
        <v>0</v>
      </c>
    </row>
    <row r="6073" spans="1:4">
      <c r="A6073" s="60" t="s">
        <v>6617</v>
      </c>
      <c r="B6073" s="60" t="s">
        <v>18998</v>
      </c>
      <c r="C6073" s="60" t="s">
        <v>18999</v>
      </c>
      <c r="D6073" s="60">
        <v>0</v>
      </c>
    </row>
    <row r="6074" spans="1:4">
      <c r="A6074" s="60" t="s">
        <v>6618</v>
      </c>
      <c r="B6074" s="60" t="s">
        <v>19000</v>
      </c>
      <c r="C6074" s="60" t="s">
        <v>19001</v>
      </c>
      <c r="D6074" s="60">
        <v>0</v>
      </c>
    </row>
    <row r="6075" spans="1:4">
      <c r="A6075" s="60" t="s">
        <v>6619</v>
      </c>
      <c r="B6075" s="60" t="s">
        <v>19002</v>
      </c>
      <c r="C6075" s="60" t="s">
        <v>19003</v>
      </c>
      <c r="D6075" s="60">
        <v>0</v>
      </c>
    </row>
    <row r="6076" spans="1:4">
      <c r="A6076" s="60" t="s">
        <v>6620</v>
      </c>
      <c r="B6076" s="60" t="s">
        <v>19004</v>
      </c>
      <c r="C6076" s="60" t="s">
        <v>19005</v>
      </c>
      <c r="D6076" s="60">
        <v>0</v>
      </c>
    </row>
    <row r="6077" spans="1:4">
      <c r="A6077" s="60" t="s">
        <v>6621</v>
      </c>
      <c r="B6077" s="60" t="s">
        <v>19006</v>
      </c>
      <c r="C6077" s="60" t="s">
        <v>19007</v>
      </c>
      <c r="D6077" s="60">
        <v>0</v>
      </c>
    </row>
    <row r="6078" spans="1:4">
      <c r="A6078" s="60" t="s">
        <v>6622</v>
      </c>
      <c r="B6078" s="60" t="s">
        <v>19008</v>
      </c>
      <c r="C6078" s="60" t="s">
        <v>19009</v>
      </c>
      <c r="D6078" s="60">
        <v>0</v>
      </c>
    </row>
    <row r="6079" spans="1:4">
      <c r="A6079" s="60" t="s">
        <v>6623</v>
      </c>
      <c r="B6079" s="60" t="s">
        <v>19010</v>
      </c>
      <c r="C6079" s="60" t="s">
        <v>19011</v>
      </c>
      <c r="D6079" s="60">
        <v>0</v>
      </c>
    </row>
    <row r="6080" spans="1:4">
      <c r="A6080" s="60" t="s">
        <v>6624</v>
      </c>
      <c r="B6080" s="60" t="s">
        <v>19012</v>
      </c>
      <c r="C6080" s="60" t="s">
        <v>19013</v>
      </c>
      <c r="D6080" s="60">
        <v>0</v>
      </c>
    </row>
    <row r="6081" spans="1:4">
      <c r="A6081" s="60" t="s">
        <v>6625</v>
      </c>
      <c r="B6081" s="60" t="s">
        <v>19014</v>
      </c>
      <c r="C6081" s="60" t="s">
        <v>19015</v>
      </c>
      <c r="D6081" s="60">
        <v>0</v>
      </c>
    </row>
    <row r="6082" spans="1:4">
      <c r="A6082" s="60" t="s">
        <v>6626</v>
      </c>
      <c r="B6082" s="60" t="s">
        <v>19016</v>
      </c>
      <c r="C6082" s="60" t="s">
        <v>19017</v>
      </c>
      <c r="D6082" s="60">
        <v>0</v>
      </c>
    </row>
    <row r="6083" spans="1:4">
      <c r="A6083" s="60" t="s">
        <v>6627</v>
      </c>
      <c r="B6083" s="60" t="s">
        <v>19018</v>
      </c>
      <c r="C6083" s="60" t="s">
        <v>19019</v>
      </c>
      <c r="D6083" s="60">
        <v>0</v>
      </c>
    </row>
    <row r="6084" spans="1:4">
      <c r="A6084" s="60" t="s">
        <v>6628</v>
      </c>
      <c r="B6084" s="60" t="s">
        <v>19020</v>
      </c>
      <c r="C6084" s="60" t="s">
        <v>19021</v>
      </c>
      <c r="D6084" s="60">
        <v>0</v>
      </c>
    </row>
    <row r="6085" spans="1:4">
      <c r="A6085" s="60" t="s">
        <v>6629</v>
      </c>
      <c r="B6085" s="60" t="s">
        <v>19022</v>
      </c>
      <c r="C6085" s="60" t="s">
        <v>19023</v>
      </c>
      <c r="D6085" s="60">
        <v>0</v>
      </c>
    </row>
    <row r="6086" spans="1:4">
      <c r="A6086" s="60" t="s">
        <v>6630</v>
      </c>
      <c r="B6086" s="60" t="s">
        <v>19024</v>
      </c>
      <c r="C6086" s="60" t="s">
        <v>19025</v>
      </c>
      <c r="D6086" s="60">
        <v>0</v>
      </c>
    </row>
    <row r="6087" spans="1:4">
      <c r="A6087" s="60" t="s">
        <v>6631</v>
      </c>
      <c r="B6087" s="60" t="s">
        <v>19026</v>
      </c>
      <c r="C6087" s="60" t="s">
        <v>19027</v>
      </c>
      <c r="D6087" s="60">
        <v>0</v>
      </c>
    </row>
    <row r="6088" spans="1:4">
      <c r="A6088" s="60" t="s">
        <v>6632</v>
      </c>
      <c r="B6088" s="60" t="s">
        <v>19028</v>
      </c>
      <c r="C6088" s="60" t="s">
        <v>19029</v>
      </c>
      <c r="D6088" s="60">
        <v>0</v>
      </c>
    </row>
    <row r="6089" spans="1:4">
      <c r="A6089" s="60" t="s">
        <v>6633</v>
      </c>
      <c r="B6089" s="60" t="s">
        <v>19030</v>
      </c>
      <c r="C6089" s="60" t="s">
        <v>19031</v>
      </c>
      <c r="D6089" s="60">
        <v>0</v>
      </c>
    </row>
    <row r="6090" spans="1:4">
      <c r="A6090" s="60" t="s">
        <v>6634</v>
      </c>
      <c r="B6090" s="60" t="s">
        <v>19032</v>
      </c>
      <c r="C6090" s="60" t="s">
        <v>19033</v>
      </c>
      <c r="D6090" s="60">
        <v>0</v>
      </c>
    </row>
    <row r="6091" spans="1:4">
      <c r="A6091" s="60" t="s">
        <v>6635</v>
      </c>
      <c r="B6091" s="60" t="s">
        <v>19034</v>
      </c>
      <c r="C6091" s="60" t="s">
        <v>19035</v>
      </c>
      <c r="D6091" s="60">
        <v>0</v>
      </c>
    </row>
    <row r="6092" spans="1:4">
      <c r="A6092" s="60" t="s">
        <v>6636</v>
      </c>
      <c r="B6092" s="60" t="s">
        <v>19036</v>
      </c>
      <c r="C6092" s="60" t="s">
        <v>19037</v>
      </c>
      <c r="D6092" s="60">
        <v>0</v>
      </c>
    </row>
    <row r="6093" spans="1:4">
      <c r="A6093" s="60" t="s">
        <v>6637</v>
      </c>
      <c r="B6093" s="60" t="s">
        <v>19038</v>
      </c>
      <c r="C6093" s="60" t="s">
        <v>19039</v>
      </c>
      <c r="D6093" s="60">
        <v>0</v>
      </c>
    </row>
    <row r="6094" spans="1:4">
      <c r="A6094" s="60" t="s">
        <v>6638</v>
      </c>
      <c r="B6094" s="60" t="s">
        <v>19040</v>
      </c>
      <c r="C6094" s="60" t="s">
        <v>19041</v>
      </c>
      <c r="D6094" s="60">
        <v>0</v>
      </c>
    </row>
    <row r="6095" spans="1:4">
      <c r="A6095" s="60" t="s">
        <v>6639</v>
      </c>
      <c r="B6095" s="60" t="s">
        <v>19042</v>
      </c>
      <c r="C6095" s="60" t="s">
        <v>19043</v>
      </c>
      <c r="D6095" s="60">
        <v>0</v>
      </c>
    </row>
    <row r="6096" spans="1:4">
      <c r="A6096" s="60" t="s">
        <v>6640</v>
      </c>
      <c r="B6096" s="60" t="s">
        <v>19044</v>
      </c>
      <c r="C6096" s="60" t="s">
        <v>19045</v>
      </c>
      <c r="D6096" s="60">
        <v>0</v>
      </c>
    </row>
    <row r="6097" spans="1:4">
      <c r="A6097" s="60" t="s">
        <v>6641</v>
      </c>
      <c r="B6097" s="60" t="s">
        <v>19046</v>
      </c>
      <c r="C6097" s="60" t="s">
        <v>19047</v>
      </c>
      <c r="D6097" s="60">
        <v>0</v>
      </c>
    </row>
    <row r="6098" spans="1:4">
      <c r="A6098" s="60" t="s">
        <v>6642</v>
      </c>
      <c r="B6098" s="60" t="s">
        <v>19048</v>
      </c>
      <c r="C6098" s="60" t="s">
        <v>19049</v>
      </c>
      <c r="D6098" s="60">
        <v>0</v>
      </c>
    </row>
    <row r="6099" spans="1:4">
      <c r="A6099" s="60" t="s">
        <v>6643</v>
      </c>
      <c r="B6099" s="60" t="s">
        <v>19050</v>
      </c>
      <c r="C6099" s="60" t="s">
        <v>19051</v>
      </c>
      <c r="D6099" s="60">
        <v>0</v>
      </c>
    </row>
    <row r="6100" spans="1:4">
      <c r="A6100" s="60" t="s">
        <v>6644</v>
      </c>
      <c r="B6100" s="60" t="s">
        <v>19052</v>
      </c>
      <c r="C6100" s="60" t="s">
        <v>19051</v>
      </c>
      <c r="D6100" s="60">
        <v>0</v>
      </c>
    </row>
    <row r="6101" spans="1:4">
      <c r="A6101" s="60" t="s">
        <v>6645</v>
      </c>
      <c r="B6101" s="60" t="s">
        <v>19053</v>
      </c>
      <c r="C6101" s="60" t="s">
        <v>19051</v>
      </c>
      <c r="D6101" s="60">
        <v>0</v>
      </c>
    </row>
    <row r="6102" spans="1:4">
      <c r="A6102" s="60" t="s">
        <v>6646</v>
      </c>
      <c r="B6102" s="60" t="s">
        <v>19054</v>
      </c>
      <c r="C6102" s="60" t="s">
        <v>19051</v>
      </c>
      <c r="D6102" s="60">
        <v>0</v>
      </c>
    </row>
    <row r="6103" spans="1:4">
      <c r="A6103" s="60" t="s">
        <v>6647</v>
      </c>
      <c r="B6103" s="60" t="s">
        <v>19055</v>
      </c>
      <c r="C6103" s="60" t="s">
        <v>19051</v>
      </c>
      <c r="D6103" s="60">
        <v>0</v>
      </c>
    </row>
    <row r="6104" spans="1:4">
      <c r="A6104" s="60" t="s">
        <v>6648</v>
      </c>
      <c r="B6104" s="60" t="s">
        <v>19056</v>
      </c>
      <c r="C6104" s="60" t="s">
        <v>19051</v>
      </c>
      <c r="D6104" s="60">
        <v>0</v>
      </c>
    </row>
    <row r="6105" spans="1:4">
      <c r="A6105" s="60" t="s">
        <v>6649</v>
      </c>
      <c r="B6105" s="60" t="s">
        <v>19057</v>
      </c>
      <c r="C6105" s="60" t="s">
        <v>19051</v>
      </c>
      <c r="D6105" s="60">
        <v>0</v>
      </c>
    </row>
    <row r="6106" spans="1:4">
      <c r="A6106" s="60" t="s">
        <v>6650</v>
      </c>
      <c r="B6106" s="60" t="s">
        <v>19058</v>
      </c>
      <c r="C6106" s="60" t="s">
        <v>19051</v>
      </c>
      <c r="D6106" s="60">
        <v>0</v>
      </c>
    </row>
    <row r="6107" spans="1:4">
      <c r="A6107" s="60" t="s">
        <v>6651</v>
      </c>
      <c r="B6107" s="60" t="s">
        <v>19059</v>
      </c>
      <c r="C6107" s="60" t="s">
        <v>19051</v>
      </c>
      <c r="D6107" s="60">
        <v>0</v>
      </c>
    </row>
    <row r="6108" spans="1:4">
      <c r="A6108" s="60" t="s">
        <v>6652</v>
      </c>
      <c r="B6108" s="60" t="s">
        <v>19060</v>
      </c>
      <c r="C6108" s="60" t="s">
        <v>19051</v>
      </c>
      <c r="D6108" s="60">
        <v>0</v>
      </c>
    </row>
    <row r="6109" spans="1:4">
      <c r="A6109" s="60" t="s">
        <v>6653</v>
      </c>
      <c r="B6109" s="60" t="s">
        <v>19061</v>
      </c>
      <c r="C6109" s="60" t="s">
        <v>19051</v>
      </c>
      <c r="D6109" s="60">
        <v>0</v>
      </c>
    </row>
    <row r="6110" spans="1:4">
      <c r="A6110" s="60" t="s">
        <v>6654</v>
      </c>
      <c r="B6110" s="60" t="s">
        <v>19062</v>
      </c>
      <c r="C6110" s="60" t="s">
        <v>19051</v>
      </c>
      <c r="D6110" s="60">
        <v>0</v>
      </c>
    </row>
    <row r="6111" spans="1:4">
      <c r="A6111" s="60" t="s">
        <v>6655</v>
      </c>
      <c r="B6111" s="60" t="s">
        <v>19063</v>
      </c>
      <c r="C6111" s="60" t="s">
        <v>19051</v>
      </c>
      <c r="D6111" s="60">
        <v>0</v>
      </c>
    </row>
    <row r="6112" spans="1:4">
      <c r="A6112" s="60" t="s">
        <v>6656</v>
      </c>
      <c r="B6112" s="60" t="s">
        <v>19064</v>
      </c>
      <c r="C6112" s="60" t="s">
        <v>19051</v>
      </c>
      <c r="D6112" s="60">
        <v>0</v>
      </c>
    </row>
    <row r="6113" spans="1:4">
      <c r="A6113" s="60" t="s">
        <v>6657</v>
      </c>
      <c r="B6113" s="60" t="s">
        <v>19065</v>
      </c>
      <c r="C6113" s="60" t="s">
        <v>19051</v>
      </c>
      <c r="D6113" s="60">
        <v>0</v>
      </c>
    </row>
    <row r="6114" spans="1:4">
      <c r="A6114" s="60" t="s">
        <v>6658</v>
      </c>
      <c r="B6114" s="60" t="s">
        <v>19066</v>
      </c>
      <c r="C6114" s="60" t="s">
        <v>19051</v>
      </c>
      <c r="D6114" s="60">
        <v>0</v>
      </c>
    </row>
    <row r="6115" spans="1:4">
      <c r="A6115" s="60" t="s">
        <v>6659</v>
      </c>
      <c r="B6115" s="60" t="s">
        <v>19067</v>
      </c>
      <c r="C6115" s="60" t="s">
        <v>19051</v>
      </c>
      <c r="D6115" s="60">
        <v>0</v>
      </c>
    </row>
    <row r="6116" spans="1:4">
      <c r="A6116" s="60" t="s">
        <v>6660</v>
      </c>
      <c r="B6116" s="60" t="s">
        <v>19068</v>
      </c>
      <c r="C6116" s="60" t="s">
        <v>19051</v>
      </c>
      <c r="D6116" s="60">
        <v>0</v>
      </c>
    </row>
    <row r="6117" spans="1:4">
      <c r="A6117" s="60" t="s">
        <v>6661</v>
      </c>
      <c r="B6117" s="60" t="s">
        <v>19069</v>
      </c>
      <c r="C6117" s="60" t="s">
        <v>19051</v>
      </c>
      <c r="D6117" s="60">
        <v>0</v>
      </c>
    </row>
    <row r="6118" spans="1:4">
      <c r="A6118" s="60" t="s">
        <v>6662</v>
      </c>
      <c r="B6118" s="60" t="s">
        <v>19070</v>
      </c>
      <c r="C6118" s="60" t="s">
        <v>19051</v>
      </c>
      <c r="D6118" s="60">
        <v>0</v>
      </c>
    </row>
    <row r="6119" spans="1:4">
      <c r="A6119" s="60" t="s">
        <v>6663</v>
      </c>
      <c r="B6119" s="60" t="s">
        <v>19071</v>
      </c>
      <c r="C6119" s="60" t="s">
        <v>19051</v>
      </c>
      <c r="D6119" s="60">
        <v>0</v>
      </c>
    </row>
    <row r="6120" spans="1:4">
      <c r="A6120" s="60" t="s">
        <v>6664</v>
      </c>
      <c r="B6120" s="60" t="s">
        <v>19072</v>
      </c>
      <c r="C6120" s="60" t="s">
        <v>19051</v>
      </c>
      <c r="D6120" s="60">
        <v>0</v>
      </c>
    </row>
    <row r="6121" spans="1:4">
      <c r="A6121" s="60" t="s">
        <v>6665</v>
      </c>
      <c r="B6121" s="60" t="s">
        <v>19073</v>
      </c>
      <c r="C6121" s="60" t="s">
        <v>19051</v>
      </c>
      <c r="D6121" s="60">
        <v>0</v>
      </c>
    </row>
    <row r="6122" spans="1:4">
      <c r="A6122" s="60" t="s">
        <v>6666</v>
      </c>
      <c r="B6122" s="60" t="s">
        <v>19074</v>
      </c>
      <c r="C6122" s="60" t="s">
        <v>19051</v>
      </c>
      <c r="D6122" s="60">
        <v>0</v>
      </c>
    </row>
    <row r="6123" spans="1:4">
      <c r="A6123" s="60" t="s">
        <v>6667</v>
      </c>
      <c r="B6123" s="60" t="s">
        <v>19075</v>
      </c>
      <c r="C6123" s="60" t="s">
        <v>19076</v>
      </c>
      <c r="D6123" s="60">
        <v>0</v>
      </c>
    </row>
    <row r="6124" spans="1:4">
      <c r="A6124" s="60" t="s">
        <v>6668</v>
      </c>
      <c r="B6124" s="60" t="s">
        <v>19077</v>
      </c>
      <c r="C6124" s="60" t="s">
        <v>19078</v>
      </c>
      <c r="D6124" s="60">
        <v>0</v>
      </c>
    </row>
    <row r="6125" spans="1:4">
      <c r="A6125" s="60" t="s">
        <v>6669</v>
      </c>
      <c r="B6125" s="60" t="s">
        <v>19079</v>
      </c>
      <c r="C6125" s="60" t="s">
        <v>19080</v>
      </c>
      <c r="D6125" s="60">
        <v>0</v>
      </c>
    </row>
    <row r="6126" spans="1:4">
      <c r="A6126" s="60" t="s">
        <v>6670</v>
      </c>
      <c r="B6126" s="60" t="s">
        <v>19081</v>
      </c>
      <c r="C6126" s="60" t="s">
        <v>19082</v>
      </c>
      <c r="D6126" s="60">
        <v>0</v>
      </c>
    </row>
    <row r="6127" spans="1:4">
      <c r="A6127" s="60" t="s">
        <v>6671</v>
      </c>
      <c r="B6127" s="60" t="s">
        <v>19083</v>
      </c>
      <c r="C6127" s="60" t="s">
        <v>19084</v>
      </c>
      <c r="D6127" s="60">
        <v>0</v>
      </c>
    </row>
    <row r="6128" spans="1:4">
      <c r="A6128" s="60" t="s">
        <v>6672</v>
      </c>
      <c r="B6128" s="60" t="s">
        <v>19085</v>
      </c>
      <c r="C6128" s="60" t="s">
        <v>19086</v>
      </c>
      <c r="D6128" s="60">
        <v>0</v>
      </c>
    </row>
    <row r="6129" spans="1:4">
      <c r="A6129" s="60" t="s">
        <v>6673</v>
      </c>
      <c r="B6129" s="60" t="s">
        <v>19087</v>
      </c>
      <c r="C6129" s="60" t="s">
        <v>19088</v>
      </c>
      <c r="D6129" s="60">
        <v>0</v>
      </c>
    </row>
    <row r="6130" spans="1:4">
      <c r="A6130" s="60" t="s">
        <v>6674</v>
      </c>
      <c r="B6130" s="60" t="s">
        <v>19089</v>
      </c>
      <c r="C6130" s="60" t="s">
        <v>19090</v>
      </c>
      <c r="D6130" s="60">
        <v>0</v>
      </c>
    </row>
    <row r="6131" spans="1:4">
      <c r="A6131" s="60" t="s">
        <v>6675</v>
      </c>
      <c r="B6131" s="60" t="s">
        <v>19091</v>
      </c>
      <c r="C6131" s="60" t="s">
        <v>19092</v>
      </c>
      <c r="D6131" s="60">
        <v>0</v>
      </c>
    </row>
    <row r="6132" spans="1:4">
      <c r="A6132" s="60" t="s">
        <v>6676</v>
      </c>
      <c r="B6132" s="60" t="s">
        <v>19093</v>
      </c>
      <c r="C6132" s="60" t="s">
        <v>19094</v>
      </c>
      <c r="D6132" s="60">
        <v>0</v>
      </c>
    </row>
    <row r="6133" spans="1:4">
      <c r="A6133" s="60" t="s">
        <v>6677</v>
      </c>
      <c r="B6133" s="60" t="s">
        <v>19095</v>
      </c>
      <c r="C6133" s="60" t="s">
        <v>19096</v>
      </c>
      <c r="D6133" s="60">
        <v>0</v>
      </c>
    </row>
    <row r="6134" spans="1:4">
      <c r="A6134" s="60" t="s">
        <v>6678</v>
      </c>
      <c r="B6134" s="60" t="s">
        <v>19097</v>
      </c>
      <c r="C6134" s="60" t="s">
        <v>19098</v>
      </c>
      <c r="D6134" s="60">
        <v>0</v>
      </c>
    </row>
    <row r="6135" spans="1:4">
      <c r="A6135" s="60" t="s">
        <v>6679</v>
      </c>
      <c r="B6135" s="60" t="s">
        <v>19099</v>
      </c>
      <c r="C6135" s="60" t="s">
        <v>19100</v>
      </c>
      <c r="D6135" s="60">
        <v>0</v>
      </c>
    </row>
    <row r="6136" spans="1:4">
      <c r="A6136" s="60" t="s">
        <v>6680</v>
      </c>
      <c r="B6136" s="60" t="s">
        <v>19101</v>
      </c>
      <c r="C6136" s="60" t="s">
        <v>19102</v>
      </c>
      <c r="D6136" s="60">
        <v>0</v>
      </c>
    </row>
    <row r="6137" spans="1:4">
      <c r="A6137" s="60" t="s">
        <v>6681</v>
      </c>
      <c r="B6137" s="60" t="s">
        <v>19103</v>
      </c>
      <c r="C6137" s="60" t="s">
        <v>19104</v>
      </c>
      <c r="D6137" s="60">
        <v>0</v>
      </c>
    </row>
    <row r="6138" spans="1:4">
      <c r="A6138" s="60" t="s">
        <v>6682</v>
      </c>
      <c r="B6138" s="60" t="s">
        <v>19105</v>
      </c>
      <c r="C6138" s="60" t="s">
        <v>19106</v>
      </c>
      <c r="D6138" s="60">
        <v>0</v>
      </c>
    </row>
    <row r="6139" spans="1:4">
      <c r="A6139" s="60" t="s">
        <v>6683</v>
      </c>
      <c r="B6139" s="60" t="s">
        <v>19107</v>
      </c>
      <c r="C6139" s="60" t="s">
        <v>19108</v>
      </c>
      <c r="D6139" s="60">
        <v>0</v>
      </c>
    </row>
    <row r="6140" spans="1:4">
      <c r="A6140" s="60" t="s">
        <v>6684</v>
      </c>
      <c r="B6140" s="60" t="s">
        <v>19109</v>
      </c>
      <c r="C6140" s="60" t="s">
        <v>19110</v>
      </c>
      <c r="D6140" s="60">
        <v>0</v>
      </c>
    </row>
    <row r="6141" spans="1:4">
      <c r="A6141" s="60" t="s">
        <v>6685</v>
      </c>
      <c r="B6141" s="60" t="s">
        <v>19111</v>
      </c>
      <c r="C6141" s="60" t="s">
        <v>19112</v>
      </c>
      <c r="D6141" s="60">
        <v>0</v>
      </c>
    </row>
    <row r="6142" spans="1:4">
      <c r="A6142" s="60" t="s">
        <v>6686</v>
      </c>
      <c r="B6142" s="60" t="s">
        <v>19113</v>
      </c>
      <c r="C6142" s="60" t="s">
        <v>19114</v>
      </c>
      <c r="D6142" s="60">
        <v>0</v>
      </c>
    </row>
    <row r="6143" spans="1:4">
      <c r="A6143" s="60" t="s">
        <v>6687</v>
      </c>
      <c r="B6143" s="60" t="s">
        <v>19115</v>
      </c>
      <c r="C6143" s="60" t="s">
        <v>19116</v>
      </c>
      <c r="D6143" s="60">
        <v>0</v>
      </c>
    </row>
    <row r="6144" spans="1:4">
      <c r="A6144" s="60" t="s">
        <v>6688</v>
      </c>
      <c r="B6144" s="60" t="s">
        <v>19117</v>
      </c>
      <c r="C6144" s="60" t="s">
        <v>19118</v>
      </c>
      <c r="D6144" s="60">
        <v>0</v>
      </c>
    </row>
    <row r="6145" spans="1:4">
      <c r="A6145" s="60" t="s">
        <v>6689</v>
      </c>
      <c r="B6145" s="60" t="s">
        <v>19119</v>
      </c>
      <c r="C6145" s="60" t="s">
        <v>19120</v>
      </c>
      <c r="D6145" s="60">
        <v>0</v>
      </c>
    </row>
    <row r="6146" spans="1:4">
      <c r="A6146" s="60" t="s">
        <v>6690</v>
      </c>
      <c r="B6146" s="60" t="s">
        <v>19121</v>
      </c>
      <c r="C6146" s="60" t="s">
        <v>18921</v>
      </c>
      <c r="D6146" s="60">
        <v>0</v>
      </c>
    </row>
    <row r="6147" spans="1:4">
      <c r="A6147" s="60" t="s">
        <v>6691</v>
      </c>
      <c r="B6147" s="60" t="s">
        <v>19122</v>
      </c>
      <c r="C6147" s="60" t="s">
        <v>19123</v>
      </c>
      <c r="D6147" s="60">
        <v>0</v>
      </c>
    </row>
    <row r="6148" spans="1:4">
      <c r="A6148" s="60" t="s">
        <v>6692</v>
      </c>
      <c r="B6148" s="60" t="s">
        <v>19124</v>
      </c>
      <c r="C6148" s="60" t="s">
        <v>19125</v>
      </c>
      <c r="D6148" s="60">
        <v>0</v>
      </c>
    </row>
    <row r="6149" spans="1:4">
      <c r="A6149" s="60" t="s">
        <v>6693</v>
      </c>
      <c r="B6149" s="60" t="s">
        <v>19126</v>
      </c>
      <c r="C6149" s="60" t="s">
        <v>19127</v>
      </c>
      <c r="D6149" s="60">
        <v>0</v>
      </c>
    </row>
    <row r="6150" spans="1:4">
      <c r="A6150" s="60" t="s">
        <v>6694</v>
      </c>
      <c r="B6150" s="60" t="s">
        <v>19128</v>
      </c>
      <c r="C6150" s="60" t="s">
        <v>19129</v>
      </c>
      <c r="D6150" s="60">
        <v>0</v>
      </c>
    </row>
    <row r="6151" spans="1:4">
      <c r="A6151" s="60" t="s">
        <v>6695</v>
      </c>
      <c r="B6151" s="60" t="s">
        <v>19130</v>
      </c>
      <c r="C6151" s="60" t="s">
        <v>19131</v>
      </c>
      <c r="D6151" s="60">
        <v>0</v>
      </c>
    </row>
    <row r="6152" spans="1:4">
      <c r="A6152" s="60" t="s">
        <v>6696</v>
      </c>
      <c r="B6152" s="60" t="s">
        <v>19132</v>
      </c>
      <c r="C6152" s="60" t="s">
        <v>19133</v>
      </c>
      <c r="D6152" s="60">
        <v>0</v>
      </c>
    </row>
    <row r="6153" spans="1:4">
      <c r="A6153" s="60" t="s">
        <v>6697</v>
      </c>
      <c r="B6153" s="60" t="s">
        <v>19134</v>
      </c>
      <c r="C6153" s="60" t="s">
        <v>19135</v>
      </c>
      <c r="D6153" s="60">
        <v>0</v>
      </c>
    </row>
    <row r="6154" spans="1:4">
      <c r="A6154" s="60" t="s">
        <v>6698</v>
      </c>
      <c r="B6154" s="60" t="s">
        <v>19136</v>
      </c>
      <c r="C6154" s="60" t="s">
        <v>19137</v>
      </c>
      <c r="D6154" s="60">
        <v>0</v>
      </c>
    </row>
    <row r="6155" spans="1:4">
      <c r="A6155" s="60" t="s">
        <v>6699</v>
      </c>
      <c r="B6155" s="60" t="s">
        <v>19138</v>
      </c>
      <c r="C6155" s="60" t="s">
        <v>19137</v>
      </c>
      <c r="D6155" s="60">
        <v>0</v>
      </c>
    </row>
    <row r="6156" spans="1:4">
      <c r="A6156" s="60" t="s">
        <v>6700</v>
      </c>
      <c r="B6156" s="60" t="s">
        <v>19139</v>
      </c>
      <c r="C6156" s="60" t="s">
        <v>19137</v>
      </c>
      <c r="D6156" s="60">
        <v>0</v>
      </c>
    </row>
    <row r="6157" spans="1:4">
      <c r="A6157" s="60" t="s">
        <v>6701</v>
      </c>
      <c r="B6157" s="60" t="s">
        <v>19140</v>
      </c>
      <c r="C6157" s="60" t="s">
        <v>19137</v>
      </c>
      <c r="D6157" s="60">
        <v>0</v>
      </c>
    </row>
    <row r="6158" spans="1:4">
      <c r="A6158" s="60" t="s">
        <v>6702</v>
      </c>
      <c r="B6158" s="60" t="s">
        <v>19141</v>
      </c>
      <c r="C6158" s="60" t="s">
        <v>19137</v>
      </c>
      <c r="D6158" s="60">
        <v>0</v>
      </c>
    </row>
    <row r="6159" spans="1:4">
      <c r="A6159" s="60" t="s">
        <v>6703</v>
      </c>
      <c r="B6159" s="60" t="s">
        <v>19142</v>
      </c>
      <c r="C6159" s="60" t="s">
        <v>19137</v>
      </c>
      <c r="D6159" s="60">
        <v>0</v>
      </c>
    </row>
    <row r="6160" spans="1:4">
      <c r="A6160" s="60" t="s">
        <v>6704</v>
      </c>
      <c r="B6160" s="60" t="s">
        <v>19143</v>
      </c>
      <c r="C6160" s="60" t="s">
        <v>19137</v>
      </c>
      <c r="D6160" s="60">
        <v>0</v>
      </c>
    </row>
    <row r="6161" spans="1:4">
      <c r="A6161" s="60" t="s">
        <v>6705</v>
      </c>
      <c r="B6161" s="60" t="s">
        <v>19144</v>
      </c>
      <c r="C6161" s="60" t="s">
        <v>19137</v>
      </c>
      <c r="D6161" s="60">
        <v>0</v>
      </c>
    </row>
    <row r="6162" spans="1:4">
      <c r="A6162" s="60" t="s">
        <v>6706</v>
      </c>
      <c r="B6162" s="60" t="s">
        <v>19145</v>
      </c>
      <c r="C6162" s="60" t="s">
        <v>19137</v>
      </c>
      <c r="D6162" s="60">
        <v>0</v>
      </c>
    </row>
    <row r="6163" spans="1:4">
      <c r="A6163" s="60" t="s">
        <v>6707</v>
      </c>
      <c r="B6163" s="60" t="s">
        <v>19146</v>
      </c>
      <c r="C6163" s="60" t="s">
        <v>19137</v>
      </c>
      <c r="D6163" s="60">
        <v>0</v>
      </c>
    </row>
    <row r="6164" spans="1:4">
      <c r="A6164" s="60" t="s">
        <v>6708</v>
      </c>
      <c r="B6164" s="60" t="s">
        <v>19147</v>
      </c>
      <c r="C6164" s="60" t="s">
        <v>19137</v>
      </c>
      <c r="D6164" s="60">
        <v>0</v>
      </c>
    </row>
    <row r="6165" spans="1:4">
      <c r="A6165" s="60" t="s">
        <v>6709</v>
      </c>
      <c r="B6165" s="60" t="s">
        <v>19148</v>
      </c>
      <c r="C6165" s="60" t="s">
        <v>19137</v>
      </c>
      <c r="D6165" s="60">
        <v>0</v>
      </c>
    </row>
    <row r="6166" spans="1:4">
      <c r="A6166" s="60" t="s">
        <v>6710</v>
      </c>
      <c r="B6166" s="60" t="s">
        <v>19149</v>
      </c>
      <c r="C6166" s="60" t="s">
        <v>19137</v>
      </c>
      <c r="D6166" s="60">
        <v>0</v>
      </c>
    </row>
    <row r="6167" spans="1:4">
      <c r="A6167" s="60" t="s">
        <v>6711</v>
      </c>
      <c r="B6167" s="60" t="s">
        <v>19150</v>
      </c>
      <c r="C6167" s="60" t="s">
        <v>19137</v>
      </c>
      <c r="D6167" s="60">
        <v>0</v>
      </c>
    </row>
    <row r="6168" spans="1:4">
      <c r="A6168" s="60" t="s">
        <v>6712</v>
      </c>
      <c r="B6168" s="60" t="s">
        <v>19151</v>
      </c>
      <c r="C6168" s="60" t="s">
        <v>19137</v>
      </c>
      <c r="D6168" s="60">
        <v>0</v>
      </c>
    </row>
    <row r="6169" spans="1:4">
      <c r="A6169" s="60" t="s">
        <v>6713</v>
      </c>
      <c r="B6169" s="60" t="s">
        <v>19152</v>
      </c>
      <c r="C6169" s="60" t="s">
        <v>19137</v>
      </c>
      <c r="D6169" s="60">
        <v>0</v>
      </c>
    </row>
    <row r="6170" spans="1:4">
      <c r="A6170" s="60" t="s">
        <v>6714</v>
      </c>
      <c r="B6170" s="60" t="s">
        <v>19153</v>
      </c>
      <c r="C6170" s="60" t="s">
        <v>19137</v>
      </c>
      <c r="D6170" s="60">
        <v>0</v>
      </c>
    </row>
    <row r="6171" spans="1:4">
      <c r="A6171" s="60" t="s">
        <v>6715</v>
      </c>
      <c r="B6171" s="60" t="s">
        <v>19154</v>
      </c>
      <c r="C6171" s="60" t="s">
        <v>19137</v>
      </c>
      <c r="D6171" s="60">
        <v>0</v>
      </c>
    </row>
    <row r="6172" spans="1:4">
      <c r="A6172" s="60" t="s">
        <v>6716</v>
      </c>
      <c r="B6172" s="60" t="s">
        <v>19155</v>
      </c>
      <c r="C6172" s="60" t="s">
        <v>19137</v>
      </c>
      <c r="D6172" s="60">
        <v>0</v>
      </c>
    </row>
    <row r="6173" spans="1:4">
      <c r="A6173" s="60" t="s">
        <v>6717</v>
      </c>
      <c r="B6173" s="60" t="s">
        <v>19156</v>
      </c>
      <c r="C6173" s="60" t="s">
        <v>19137</v>
      </c>
      <c r="D6173" s="60">
        <v>0</v>
      </c>
    </row>
    <row r="6174" spans="1:4">
      <c r="A6174" s="60" t="s">
        <v>6718</v>
      </c>
      <c r="B6174" s="60" t="s">
        <v>19157</v>
      </c>
      <c r="C6174" s="60" t="s">
        <v>19137</v>
      </c>
      <c r="D6174" s="60">
        <v>0</v>
      </c>
    </row>
    <row r="6175" spans="1:4">
      <c r="A6175" s="60" t="s">
        <v>6719</v>
      </c>
      <c r="B6175" s="60" t="s">
        <v>19158</v>
      </c>
      <c r="C6175" s="60" t="s">
        <v>19137</v>
      </c>
      <c r="D6175" s="60">
        <v>0</v>
      </c>
    </row>
    <row r="6176" spans="1:4">
      <c r="A6176" s="60" t="s">
        <v>6720</v>
      </c>
      <c r="B6176" s="60" t="s">
        <v>19159</v>
      </c>
      <c r="C6176" s="60" t="s">
        <v>19137</v>
      </c>
      <c r="D6176" s="60">
        <v>0</v>
      </c>
    </row>
    <row r="6177" spans="1:4">
      <c r="A6177" s="60" t="s">
        <v>6721</v>
      </c>
      <c r="B6177" s="60" t="s">
        <v>19160</v>
      </c>
      <c r="C6177" s="60" t="s">
        <v>19137</v>
      </c>
      <c r="D6177" s="60">
        <v>0</v>
      </c>
    </row>
    <row r="6178" spans="1:4">
      <c r="A6178" s="60" t="s">
        <v>6722</v>
      </c>
      <c r="B6178" s="60" t="s">
        <v>19161</v>
      </c>
      <c r="C6178" s="60" t="s">
        <v>19137</v>
      </c>
      <c r="D6178" s="60">
        <v>0</v>
      </c>
    </row>
    <row r="6179" spans="1:4">
      <c r="A6179" s="60" t="s">
        <v>6723</v>
      </c>
      <c r="B6179" s="60" t="s">
        <v>19162</v>
      </c>
      <c r="C6179" s="60" t="s">
        <v>19137</v>
      </c>
      <c r="D6179" s="60">
        <v>0</v>
      </c>
    </row>
    <row r="6180" spans="1:4">
      <c r="A6180" s="60" t="s">
        <v>6724</v>
      </c>
      <c r="B6180" s="60" t="s">
        <v>19163</v>
      </c>
      <c r="C6180" s="60" t="s">
        <v>19137</v>
      </c>
      <c r="D6180" s="60">
        <v>0</v>
      </c>
    </row>
    <row r="6181" spans="1:4">
      <c r="A6181" s="60" t="s">
        <v>6725</v>
      </c>
      <c r="B6181" s="60" t="s">
        <v>19164</v>
      </c>
      <c r="C6181" s="60" t="s">
        <v>19137</v>
      </c>
      <c r="D6181" s="60">
        <v>0</v>
      </c>
    </row>
    <row r="6182" spans="1:4">
      <c r="A6182" s="60" t="s">
        <v>6726</v>
      </c>
      <c r="B6182" s="60" t="s">
        <v>19165</v>
      </c>
      <c r="C6182" s="60" t="s">
        <v>19137</v>
      </c>
      <c r="D6182" s="60">
        <v>0</v>
      </c>
    </row>
    <row r="6183" spans="1:4">
      <c r="A6183" s="60" t="s">
        <v>6727</v>
      </c>
      <c r="B6183" s="60" t="s">
        <v>19166</v>
      </c>
      <c r="C6183" s="60" t="s">
        <v>19137</v>
      </c>
      <c r="D6183" s="60">
        <v>0</v>
      </c>
    </row>
    <row r="6184" spans="1:4">
      <c r="A6184" s="60" t="s">
        <v>6728</v>
      </c>
      <c r="B6184" s="60" t="s">
        <v>19167</v>
      </c>
      <c r="C6184" s="60" t="s">
        <v>19137</v>
      </c>
      <c r="D6184" s="60">
        <v>0</v>
      </c>
    </row>
    <row r="6185" spans="1:4">
      <c r="A6185" s="60" t="s">
        <v>6729</v>
      </c>
      <c r="B6185" s="60" t="s">
        <v>19168</v>
      </c>
      <c r="C6185" s="60" t="s">
        <v>19137</v>
      </c>
      <c r="D6185" s="60">
        <v>0</v>
      </c>
    </row>
    <row r="6186" spans="1:4">
      <c r="A6186" s="60" t="s">
        <v>6730</v>
      </c>
      <c r="B6186" s="60" t="s">
        <v>19169</v>
      </c>
      <c r="C6186" s="60" t="s">
        <v>19137</v>
      </c>
      <c r="D6186" s="60">
        <v>0</v>
      </c>
    </row>
    <row r="6187" spans="1:4">
      <c r="A6187" s="60" t="s">
        <v>6731</v>
      </c>
      <c r="B6187" s="60" t="s">
        <v>19170</v>
      </c>
      <c r="C6187" s="60" t="s">
        <v>19137</v>
      </c>
      <c r="D6187" s="60">
        <v>0</v>
      </c>
    </row>
    <row r="6188" spans="1:4">
      <c r="A6188" s="60" t="s">
        <v>6732</v>
      </c>
      <c r="B6188" s="60" t="s">
        <v>19171</v>
      </c>
      <c r="C6188" s="60" t="s">
        <v>19137</v>
      </c>
      <c r="D6188" s="60">
        <v>0</v>
      </c>
    </row>
    <row r="6189" spans="1:4">
      <c r="A6189" s="60" t="s">
        <v>6733</v>
      </c>
      <c r="B6189" s="60" t="s">
        <v>19172</v>
      </c>
      <c r="C6189" s="60" t="s">
        <v>19137</v>
      </c>
      <c r="D6189" s="60">
        <v>0</v>
      </c>
    </row>
    <row r="6190" spans="1:4">
      <c r="A6190" s="60" t="s">
        <v>6734</v>
      </c>
      <c r="B6190" s="60" t="s">
        <v>19173</v>
      </c>
      <c r="C6190" s="60" t="s">
        <v>19137</v>
      </c>
      <c r="D6190" s="60">
        <v>0</v>
      </c>
    </row>
    <row r="6191" spans="1:4">
      <c r="A6191" s="60" t="s">
        <v>6735</v>
      </c>
      <c r="B6191" s="60" t="s">
        <v>19174</v>
      </c>
      <c r="C6191" s="60" t="s">
        <v>19137</v>
      </c>
      <c r="D6191" s="60">
        <v>0</v>
      </c>
    </row>
    <row r="6192" spans="1:4">
      <c r="A6192" s="60" t="s">
        <v>6736</v>
      </c>
      <c r="B6192" s="60" t="s">
        <v>19175</v>
      </c>
      <c r="C6192" s="60" t="s">
        <v>19137</v>
      </c>
      <c r="D6192" s="60">
        <v>0</v>
      </c>
    </row>
    <row r="6193" spans="1:4">
      <c r="A6193" s="60" t="s">
        <v>6737</v>
      </c>
      <c r="B6193" s="60" t="s">
        <v>19176</v>
      </c>
      <c r="C6193" s="60" t="s">
        <v>19137</v>
      </c>
      <c r="D6193" s="60">
        <v>0</v>
      </c>
    </row>
    <row r="6194" spans="1:4">
      <c r="A6194" s="60" t="s">
        <v>6738</v>
      </c>
      <c r="B6194" s="60" t="s">
        <v>19177</v>
      </c>
      <c r="C6194" s="60" t="s">
        <v>19137</v>
      </c>
      <c r="D6194" s="60">
        <v>0</v>
      </c>
    </row>
    <row r="6195" spans="1:4">
      <c r="A6195" s="60" t="s">
        <v>6739</v>
      </c>
      <c r="B6195" s="60" t="s">
        <v>19178</v>
      </c>
      <c r="C6195" s="60" t="s">
        <v>19137</v>
      </c>
      <c r="D6195" s="60">
        <v>0</v>
      </c>
    </row>
    <row r="6196" spans="1:4">
      <c r="A6196" s="60" t="s">
        <v>6740</v>
      </c>
      <c r="B6196" s="60" t="s">
        <v>19179</v>
      </c>
      <c r="C6196" s="60" t="s">
        <v>19137</v>
      </c>
      <c r="D6196" s="60">
        <v>0</v>
      </c>
    </row>
    <row r="6197" spans="1:4">
      <c r="A6197" s="60" t="s">
        <v>6741</v>
      </c>
      <c r="B6197" s="60" t="s">
        <v>19180</v>
      </c>
      <c r="C6197" s="60" t="s">
        <v>19137</v>
      </c>
      <c r="D6197" s="60">
        <v>0</v>
      </c>
    </row>
    <row r="6198" spans="1:4">
      <c r="A6198" s="60" t="s">
        <v>6742</v>
      </c>
      <c r="B6198" s="60" t="s">
        <v>19181</v>
      </c>
      <c r="C6198" s="60" t="s">
        <v>19137</v>
      </c>
      <c r="D6198" s="60">
        <v>0</v>
      </c>
    </row>
    <row r="6199" spans="1:4">
      <c r="A6199" s="60" t="s">
        <v>6743</v>
      </c>
      <c r="B6199" s="60" t="s">
        <v>19182</v>
      </c>
      <c r="C6199" s="60" t="s">
        <v>19137</v>
      </c>
      <c r="D6199" s="60">
        <v>0</v>
      </c>
    </row>
    <row r="6200" spans="1:4">
      <c r="A6200" s="60" t="s">
        <v>6744</v>
      </c>
      <c r="B6200" s="60" t="s">
        <v>19183</v>
      </c>
      <c r="C6200" s="60" t="s">
        <v>19137</v>
      </c>
      <c r="D6200" s="60">
        <v>0</v>
      </c>
    </row>
    <row r="6201" spans="1:4">
      <c r="A6201" s="60" t="s">
        <v>6745</v>
      </c>
      <c r="B6201" s="60" t="s">
        <v>19184</v>
      </c>
      <c r="C6201" s="60" t="s">
        <v>19137</v>
      </c>
      <c r="D6201" s="60">
        <v>0</v>
      </c>
    </row>
    <row r="6202" spans="1:4">
      <c r="A6202" s="60" t="s">
        <v>6746</v>
      </c>
      <c r="B6202" s="60" t="s">
        <v>19185</v>
      </c>
      <c r="C6202" s="60" t="s">
        <v>19137</v>
      </c>
      <c r="D6202" s="60">
        <v>0</v>
      </c>
    </row>
    <row r="6203" spans="1:4">
      <c r="A6203" s="60" t="s">
        <v>6747</v>
      </c>
      <c r="B6203" s="60" t="s">
        <v>19186</v>
      </c>
      <c r="C6203" s="60" t="s">
        <v>19137</v>
      </c>
      <c r="D6203" s="60">
        <v>0</v>
      </c>
    </row>
    <row r="6204" spans="1:4">
      <c r="A6204" s="60" t="s">
        <v>6748</v>
      </c>
      <c r="B6204" s="60" t="s">
        <v>19187</v>
      </c>
      <c r="C6204" s="60" t="s">
        <v>19137</v>
      </c>
      <c r="D6204" s="60">
        <v>0</v>
      </c>
    </row>
    <row r="6205" spans="1:4">
      <c r="A6205" s="60" t="s">
        <v>6749</v>
      </c>
      <c r="B6205" s="60" t="s">
        <v>19188</v>
      </c>
      <c r="C6205" s="60" t="s">
        <v>19137</v>
      </c>
      <c r="D6205" s="60">
        <v>0</v>
      </c>
    </row>
    <row r="6206" spans="1:4">
      <c r="A6206" s="60" t="s">
        <v>6750</v>
      </c>
      <c r="B6206" s="60" t="s">
        <v>19189</v>
      </c>
      <c r="C6206" s="60" t="s">
        <v>19137</v>
      </c>
      <c r="D6206" s="60">
        <v>0</v>
      </c>
    </row>
    <row r="6207" spans="1:4">
      <c r="A6207" s="60" t="s">
        <v>6751</v>
      </c>
      <c r="B6207" s="60" t="s">
        <v>19190</v>
      </c>
      <c r="C6207" s="60" t="s">
        <v>19137</v>
      </c>
      <c r="D6207" s="60">
        <v>0</v>
      </c>
    </row>
    <row r="6208" spans="1:4">
      <c r="A6208" s="60" t="s">
        <v>6752</v>
      </c>
      <c r="B6208" s="60" t="s">
        <v>19191</v>
      </c>
      <c r="C6208" s="60" t="s">
        <v>19137</v>
      </c>
      <c r="D6208" s="60">
        <v>0</v>
      </c>
    </row>
    <row r="6209" spans="1:4">
      <c r="A6209" s="60" t="s">
        <v>6753</v>
      </c>
      <c r="B6209" s="60" t="s">
        <v>19192</v>
      </c>
      <c r="C6209" s="60" t="s">
        <v>19137</v>
      </c>
      <c r="D6209" s="60">
        <v>0</v>
      </c>
    </row>
    <row r="6210" spans="1:4">
      <c r="A6210" s="60" t="s">
        <v>6754</v>
      </c>
      <c r="B6210" s="60" t="s">
        <v>19193</v>
      </c>
      <c r="C6210" s="60" t="s">
        <v>19137</v>
      </c>
      <c r="D6210" s="60">
        <v>0</v>
      </c>
    </row>
    <row r="6211" spans="1:4">
      <c r="A6211" s="60" t="s">
        <v>6755</v>
      </c>
      <c r="B6211" s="60" t="s">
        <v>19194</v>
      </c>
      <c r="C6211" s="60" t="s">
        <v>19137</v>
      </c>
      <c r="D6211" s="60">
        <v>0</v>
      </c>
    </row>
    <row r="6212" spans="1:4">
      <c r="A6212" s="60" t="s">
        <v>6756</v>
      </c>
      <c r="B6212" s="60" t="s">
        <v>19195</v>
      </c>
      <c r="C6212" s="60" t="s">
        <v>19137</v>
      </c>
      <c r="D6212" s="60">
        <v>0</v>
      </c>
    </row>
    <row r="6213" spans="1:4">
      <c r="A6213" s="60" t="s">
        <v>6757</v>
      </c>
      <c r="B6213" s="60" t="s">
        <v>19196</v>
      </c>
      <c r="C6213" s="60" t="s">
        <v>19137</v>
      </c>
      <c r="D6213" s="60">
        <v>0</v>
      </c>
    </row>
    <row r="6214" spans="1:4">
      <c r="A6214" s="60" t="s">
        <v>6758</v>
      </c>
      <c r="B6214" s="60" t="s">
        <v>19197</v>
      </c>
      <c r="C6214" s="60" t="s">
        <v>19137</v>
      </c>
      <c r="D6214" s="60">
        <v>0</v>
      </c>
    </row>
    <row r="6215" spans="1:4">
      <c r="A6215" s="60" t="s">
        <v>6759</v>
      </c>
      <c r="B6215" s="60" t="s">
        <v>19198</v>
      </c>
      <c r="C6215" s="60" t="s">
        <v>19137</v>
      </c>
      <c r="D6215" s="60">
        <v>0</v>
      </c>
    </row>
    <row r="6216" spans="1:4">
      <c r="A6216" s="60" t="s">
        <v>6760</v>
      </c>
      <c r="B6216" s="60" t="s">
        <v>19199</v>
      </c>
      <c r="C6216" s="60" t="s">
        <v>19137</v>
      </c>
      <c r="D6216" s="60">
        <v>0</v>
      </c>
    </row>
    <row r="6217" spans="1:4">
      <c r="A6217" s="60" t="s">
        <v>6761</v>
      </c>
      <c r="B6217" s="60" t="s">
        <v>19200</v>
      </c>
      <c r="C6217" s="60" t="s">
        <v>19137</v>
      </c>
      <c r="D6217" s="60">
        <v>0</v>
      </c>
    </row>
    <row r="6218" spans="1:4">
      <c r="A6218" s="60" t="s">
        <v>6762</v>
      </c>
      <c r="B6218" s="60" t="s">
        <v>19201</v>
      </c>
      <c r="C6218" s="60" t="s">
        <v>19137</v>
      </c>
      <c r="D6218" s="60">
        <v>0</v>
      </c>
    </row>
    <row r="6219" spans="1:4">
      <c r="A6219" s="60" t="s">
        <v>6763</v>
      </c>
      <c r="B6219" s="60" t="s">
        <v>19202</v>
      </c>
      <c r="C6219" s="60" t="s">
        <v>19137</v>
      </c>
      <c r="D6219" s="60">
        <v>0</v>
      </c>
    </row>
    <row r="6220" spans="1:4">
      <c r="A6220" s="60" t="s">
        <v>6764</v>
      </c>
      <c r="B6220" s="60" t="s">
        <v>19203</v>
      </c>
      <c r="C6220" s="60" t="s">
        <v>19137</v>
      </c>
      <c r="D6220" s="60">
        <v>0</v>
      </c>
    </row>
    <row r="6221" spans="1:4">
      <c r="A6221" s="60" t="s">
        <v>6765</v>
      </c>
      <c r="B6221" s="60" t="s">
        <v>19204</v>
      </c>
      <c r="C6221" s="60" t="s">
        <v>19137</v>
      </c>
      <c r="D6221" s="60">
        <v>0</v>
      </c>
    </row>
    <row r="6222" spans="1:4">
      <c r="A6222" s="60" t="s">
        <v>6766</v>
      </c>
      <c r="B6222" s="60" t="s">
        <v>19205</v>
      </c>
      <c r="C6222" s="60" t="s">
        <v>19137</v>
      </c>
      <c r="D6222" s="60">
        <v>0</v>
      </c>
    </row>
    <row r="6223" spans="1:4">
      <c r="A6223" s="60" t="s">
        <v>6767</v>
      </c>
      <c r="B6223" s="60" t="s">
        <v>19206</v>
      </c>
      <c r="C6223" s="60" t="s">
        <v>19137</v>
      </c>
      <c r="D6223" s="60">
        <v>0</v>
      </c>
    </row>
    <row r="6224" spans="1:4">
      <c r="A6224" s="60" t="s">
        <v>6768</v>
      </c>
      <c r="B6224" s="60" t="s">
        <v>19207</v>
      </c>
      <c r="C6224" s="60" t="s">
        <v>19137</v>
      </c>
      <c r="D6224" s="60">
        <v>0</v>
      </c>
    </row>
    <row r="6225" spans="1:4">
      <c r="A6225" s="60" t="s">
        <v>6769</v>
      </c>
      <c r="B6225" s="60" t="s">
        <v>19208</v>
      </c>
      <c r="C6225" s="60" t="s">
        <v>19137</v>
      </c>
      <c r="D6225" s="60">
        <v>0</v>
      </c>
    </row>
    <row r="6226" spans="1:4">
      <c r="A6226" s="60" t="s">
        <v>6770</v>
      </c>
      <c r="B6226" s="60" t="s">
        <v>19209</v>
      </c>
      <c r="C6226" s="60" t="s">
        <v>19137</v>
      </c>
      <c r="D6226" s="60">
        <v>0</v>
      </c>
    </row>
    <row r="6227" spans="1:4">
      <c r="A6227" s="60" t="s">
        <v>6771</v>
      </c>
      <c r="B6227" s="60" t="s">
        <v>19210</v>
      </c>
      <c r="C6227" s="60" t="s">
        <v>19137</v>
      </c>
      <c r="D6227" s="60">
        <v>0</v>
      </c>
    </row>
    <row r="6228" spans="1:4">
      <c r="A6228" s="60" t="s">
        <v>6772</v>
      </c>
      <c r="B6228" s="60" t="s">
        <v>19211</v>
      </c>
      <c r="C6228" s="60" t="s">
        <v>19137</v>
      </c>
      <c r="D6228" s="60">
        <v>0</v>
      </c>
    </row>
    <row r="6229" spans="1:4">
      <c r="A6229" s="60" t="s">
        <v>6773</v>
      </c>
      <c r="B6229" s="60" t="s">
        <v>19212</v>
      </c>
      <c r="C6229" s="60" t="s">
        <v>19137</v>
      </c>
      <c r="D6229" s="60">
        <v>0</v>
      </c>
    </row>
    <row r="6230" spans="1:4">
      <c r="A6230" s="60" t="s">
        <v>6774</v>
      </c>
      <c r="B6230" s="60" t="s">
        <v>19213</v>
      </c>
      <c r="C6230" s="60" t="s">
        <v>19137</v>
      </c>
      <c r="D6230" s="60">
        <v>0</v>
      </c>
    </row>
    <row r="6231" spans="1:4">
      <c r="A6231" s="60" t="s">
        <v>6775</v>
      </c>
      <c r="B6231" s="60" t="s">
        <v>19214</v>
      </c>
      <c r="C6231" s="60" t="s">
        <v>19137</v>
      </c>
      <c r="D6231" s="60">
        <v>0</v>
      </c>
    </row>
    <row r="6232" spans="1:4">
      <c r="A6232" s="60" t="s">
        <v>6776</v>
      </c>
      <c r="B6232" s="60" t="s">
        <v>19215</v>
      </c>
      <c r="C6232" s="60" t="s">
        <v>19137</v>
      </c>
      <c r="D6232" s="60">
        <v>0</v>
      </c>
    </row>
    <row r="6233" spans="1:4">
      <c r="A6233" s="60" t="s">
        <v>6777</v>
      </c>
      <c r="B6233" s="60" t="s">
        <v>19216</v>
      </c>
      <c r="C6233" s="60" t="s">
        <v>19137</v>
      </c>
      <c r="D6233" s="60">
        <v>0</v>
      </c>
    </row>
    <row r="6234" spans="1:4">
      <c r="A6234" s="60" t="s">
        <v>6778</v>
      </c>
      <c r="B6234" s="60" t="s">
        <v>19217</v>
      </c>
      <c r="C6234" s="60" t="s">
        <v>19137</v>
      </c>
      <c r="D6234" s="60">
        <v>0</v>
      </c>
    </row>
    <row r="6235" spans="1:4">
      <c r="A6235" s="60" t="s">
        <v>6779</v>
      </c>
      <c r="B6235" s="60" t="s">
        <v>19218</v>
      </c>
      <c r="C6235" s="60" t="s">
        <v>19137</v>
      </c>
      <c r="D6235" s="60">
        <v>0</v>
      </c>
    </row>
    <row r="6236" spans="1:4">
      <c r="A6236" s="60" t="s">
        <v>6780</v>
      </c>
      <c r="B6236" s="60" t="s">
        <v>19219</v>
      </c>
      <c r="C6236" s="60" t="s">
        <v>19137</v>
      </c>
      <c r="D6236" s="60">
        <v>0</v>
      </c>
    </row>
    <row r="6237" spans="1:4">
      <c r="A6237" s="60" t="s">
        <v>6781</v>
      </c>
      <c r="B6237" s="60" t="s">
        <v>19220</v>
      </c>
      <c r="C6237" s="60" t="s">
        <v>19137</v>
      </c>
      <c r="D6237" s="60">
        <v>0</v>
      </c>
    </row>
    <row r="6238" spans="1:4">
      <c r="A6238" s="60" t="s">
        <v>6782</v>
      </c>
      <c r="B6238" s="60" t="s">
        <v>19221</v>
      </c>
      <c r="C6238" s="60" t="s">
        <v>19137</v>
      </c>
      <c r="D6238" s="60">
        <v>0</v>
      </c>
    </row>
    <row r="6239" spans="1:4">
      <c r="A6239" s="60" t="s">
        <v>6783</v>
      </c>
      <c r="B6239" s="60" t="s">
        <v>19222</v>
      </c>
      <c r="C6239" s="60" t="s">
        <v>19137</v>
      </c>
      <c r="D6239" s="60">
        <v>0</v>
      </c>
    </row>
    <row r="6240" spans="1:4">
      <c r="A6240" s="60" t="s">
        <v>6784</v>
      </c>
      <c r="B6240" s="60" t="s">
        <v>19223</v>
      </c>
      <c r="C6240" s="60" t="s">
        <v>19137</v>
      </c>
      <c r="D6240" s="60">
        <v>0</v>
      </c>
    </row>
    <row r="6241" spans="1:4">
      <c r="A6241" s="60" t="s">
        <v>6785</v>
      </c>
      <c r="B6241" s="60" t="s">
        <v>19224</v>
      </c>
      <c r="C6241" s="60" t="s">
        <v>19137</v>
      </c>
      <c r="D6241" s="60">
        <v>0</v>
      </c>
    </row>
    <row r="6242" spans="1:4">
      <c r="A6242" s="60" t="s">
        <v>6786</v>
      </c>
      <c r="B6242" s="60" t="s">
        <v>19225</v>
      </c>
      <c r="C6242" s="60" t="s">
        <v>19137</v>
      </c>
      <c r="D6242" s="60">
        <v>0</v>
      </c>
    </row>
    <row r="6243" spans="1:4">
      <c r="A6243" s="60" t="s">
        <v>6787</v>
      </c>
      <c r="B6243" s="60" t="s">
        <v>19226</v>
      </c>
      <c r="C6243" s="60" t="s">
        <v>19137</v>
      </c>
      <c r="D6243" s="60">
        <v>0</v>
      </c>
    </row>
    <row r="6244" spans="1:4">
      <c r="A6244" s="60" t="s">
        <v>6788</v>
      </c>
      <c r="B6244" s="60" t="s">
        <v>19227</v>
      </c>
      <c r="C6244" s="60" t="s">
        <v>19137</v>
      </c>
      <c r="D6244" s="60">
        <v>0</v>
      </c>
    </row>
    <row r="6245" spans="1:4">
      <c r="A6245" s="60" t="s">
        <v>6789</v>
      </c>
      <c r="B6245" s="60" t="s">
        <v>19228</v>
      </c>
      <c r="C6245" s="60" t="s">
        <v>19137</v>
      </c>
      <c r="D6245" s="60">
        <v>0</v>
      </c>
    </row>
    <row r="6246" spans="1:4">
      <c r="A6246" s="60" t="s">
        <v>6790</v>
      </c>
      <c r="B6246" s="60" t="s">
        <v>19229</v>
      </c>
      <c r="C6246" s="60" t="s">
        <v>19230</v>
      </c>
      <c r="D6246" s="60">
        <v>0</v>
      </c>
    </row>
    <row r="6247" spans="1:4">
      <c r="A6247" s="60" t="s">
        <v>6791</v>
      </c>
      <c r="B6247" s="60" t="s">
        <v>19231</v>
      </c>
      <c r="C6247" s="60" t="s">
        <v>19232</v>
      </c>
      <c r="D6247" s="60">
        <v>0</v>
      </c>
    </row>
    <row r="6248" spans="1:4">
      <c r="A6248" s="60" t="s">
        <v>6792</v>
      </c>
      <c r="B6248" s="60" t="s">
        <v>19233</v>
      </c>
      <c r="C6248" s="60" t="s">
        <v>19234</v>
      </c>
      <c r="D6248" s="60">
        <v>0</v>
      </c>
    </row>
    <row r="6249" spans="1:4">
      <c r="A6249" s="60" t="s">
        <v>6793</v>
      </c>
      <c r="B6249" s="60" t="s">
        <v>19235</v>
      </c>
      <c r="C6249" s="60" t="s">
        <v>19236</v>
      </c>
      <c r="D6249" s="60">
        <v>0</v>
      </c>
    </row>
    <row r="6250" spans="1:4">
      <c r="A6250" s="60" t="s">
        <v>6794</v>
      </c>
      <c r="B6250" s="60" t="s">
        <v>19237</v>
      </c>
      <c r="C6250" s="60" t="s">
        <v>19238</v>
      </c>
      <c r="D6250" s="60">
        <v>0</v>
      </c>
    </row>
    <row r="6251" spans="1:4">
      <c r="A6251" s="60" t="s">
        <v>6795</v>
      </c>
      <c r="B6251" s="60" t="s">
        <v>19239</v>
      </c>
      <c r="C6251" s="60" t="s">
        <v>19240</v>
      </c>
      <c r="D6251" s="60">
        <v>0</v>
      </c>
    </row>
    <row r="6252" spans="1:4">
      <c r="A6252" s="60" t="s">
        <v>6796</v>
      </c>
      <c r="B6252" s="60" t="s">
        <v>19241</v>
      </c>
      <c r="C6252" s="60" t="s">
        <v>19242</v>
      </c>
      <c r="D6252" s="60">
        <v>0</v>
      </c>
    </row>
    <row r="6253" spans="1:4">
      <c r="A6253" s="60" t="s">
        <v>6797</v>
      </c>
      <c r="B6253" s="60" t="s">
        <v>19243</v>
      </c>
      <c r="C6253" s="60" t="s">
        <v>19244</v>
      </c>
      <c r="D6253" s="60">
        <v>0</v>
      </c>
    </row>
    <row r="6254" spans="1:4">
      <c r="A6254" s="60" t="s">
        <v>6798</v>
      </c>
      <c r="B6254" s="60" t="s">
        <v>19245</v>
      </c>
      <c r="C6254" s="60" t="s">
        <v>19246</v>
      </c>
      <c r="D6254" s="60">
        <v>0</v>
      </c>
    </row>
    <row r="6255" spans="1:4">
      <c r="A6255" s="60" t="s">
        <v>6799</v>
      </c>
      <c r="B6255" s="60" t="s">
        <v>19247</v>
      </c>
      <c r="C6255" s="60" t="s">
        <v>19248</v>
      </c>
      <c r="D6255" s="60">
        <v>0</v>
      </c>
    </row>
    <row r="6256" spans="1:4">
      <c r="A6256" s="60" t="s">
        <v>6800</v>
      </c>
      <c r="B6256" s="60" t="s">
        <v>19249</v>
      </c>
      <c r="C6256" s="60" t="s">
        <v>19250</v>
      </c>
      <c r="D6256" s="60">
        <v>0</v>
      </c>
    </row>
    <row r="6257" spans="1:4">
      <c r="A6257" s="60" t="s">
        <v>6801</v>
      </c>
      <c r="B6257" s="60" t="s">
        <v>19251</v>
      </c>
      <c r="C6257" s="60" t="s">
        <v>19252</v>
      </c>
      <c r="D6257" s="60">
        <v>0</v>
      </c>
    </row>
    <row r="6258" spans="1:4">
      <c r="A6258" s="60" t="s">
        <v>6802</v>
      </c>
      <c r="B6258" s="60" t="s">
        <v>19253</v>
      </c>
      <c r="C6258" s="60" t="s">
        <v>19254</v>
      </c>
      <c r="D6258" s="60">
        <v>0</v>
      </c>
    </row>
    <row r="6259" spans="1:4">
      <c r="A6259" s="60" t="s">
        <v>6803</v>
      </c>
      <c r="B6259" s="60" t="s">
        <v>19255</v>
      </c>
      <c r="C6259" s="60" t="s">
        <v>19256</v>
      </c>
      <c r="D6259" s="60">
        <v>0</v>
      </c>
    </row>
    <row r="6260" spans="1:4">
      <c r="A6260" s="60" t="s">
        <v>6804</v>
      </c>
      <c r="B6260" s="60" t="s">
        <v>19257</v>
      </c>
      <c r="C6260" s="60" t="s">
        <v>19258</v>
      </c>
      <c r="D6260" s="60">
        <v>0</v>
      </c>
    </row>
    <row r="6261" spans="1:4">
      <c r="A6261" s="60" t="s">
        <v>6805</v>
      </c>
      <c r="B6261" s="60" t="s">
        <v>19259</v>
      </c>
      <c r="C6261" s="60" t="s">
        <v>19260</v>
      </c>
      <c r="D6261" s="60">
        <v>0</v>
      </c>
    </row>
    <row r="6262" spans="1:4">
      <c r="A6262" s="60" t="s">
        <v>6806</v>
      </c>
      <c r="B6262" s="60" t="s">
        <v>19261</v>
      </c>
      <c r="C6262" s="60" t="s">
        <v>19262</v>
      </c>
      <c r="D6262" s="60">
        <v>0</v>
      </c>
    </row>
    <row r="6263" spans="1:4">
      <c r="A6263" s="60" t="s">
        <v>6807</v>
      </c>
      <c r="B6263" s="60" t="s">
        <v>19263</v>
      </c>
      <c r="C6263" s="60" t="s">
        <v>19264</v>
      </c>
      <c r="D6263" s="60">
        <v>0</v>
      </c>
    </row>
    <row r="6264" spans="1:4">
      <c r="A6264" s="60" t="s">
        <v>6808</v>
      </c>
      <c r="B6264" s="60" t="s">
        <v>19265</v>
      </c>
      <c r="C6264" s="60" t="s">
        <v>19266</v>
      </c>
      <c r="D6264" s="60">
        <v>0</v>
      </c>
    </row>
    <row r="6265" spans="1:4">
      <c r="A6265" s="60" t="s">
        <v>6809</v>
      </c>
      <c r="B6265" s="60" t="s">
        <v>19267</v>
      </c>
      <c r="C6265" s="60" t="s">
        <v>19264</v>
      </c>
      <c r="D6265" s="60">
        <v>0</v>
      </c>
    </row>
    <row r="6266" spans="1:4">
      <c r="A6266" s="60" t="s">
        <v>6810</v>
      </c>
      <c r="B6266" s="60" t="s">
        <v>19268</v>
      </c>
      <c r="C6266" s="60" t="s">
        <v>19269</v>
      </c>
      <c r="D6266" s="60">
        <v>0</v>
      </c>
    </row>
    <row r="6267" spans="1:4">
      <c r="A6267" s="60" t="s">
        <v>6811</v>
      </c>
      <c r="B6267" s="60" t="s">
        <v>19270</v>
      </c>
      <c r="C6267" s="60" t="s">
        <v>19271</v>
      </c>
      <c r="D6267" s="60">
        <v>0</v>
      </c>
    </row>
    <row r="6268" spans="1:4">
      <c r="A6268" s="60" t="s">
        <v>6812</v>
      </c>
      <c r="B6268" s="60" t="s">
        <v>19272</v>
      </c>
      <c r="C6268" s="60" t="s">
        <v>19273</v>
      </c>
      <c r="D6268" s="60">
        <v>0</v>
      </c>
    </row>
    <row r="6269" spans="1:4">
      <c r="A6269" s="60" t="s">
        <v>6813</v>
      </c>
      <c r="B6269" s="60" t="s">
        <v>19274</v>
      </c>
      <c r="C6269" s="60" t="s">
        <v>19275</v>
      </c>
      <c r="D6269" s="60">
        <v>0</v>
      </c>
    </row>
    <row r="6270" spans="1:4">
      <c r="A6270" s="60" t="s">
        <v>6814</v>
      </c>
      <c r="B6270" s="60" t="s">
        <v>19276</v>
      </c>
      <c r="C6270" s="60" t="s">
        <v>19277</v>
      </c>
      <c r="D6270" s="60">
        <v>0</v>
      </c>
    </row>
    <row r="6271" spans="1:4">
      <c r="A6271" s="60" t="s">
        <v>6815</v>
      </c>
      <c r="B6271" s="60" t="s">
        <v>19278</v>
      </c>
      <c r="C6271" s="60" t="s">
        <v>19279</v>
      </c>
      <c r="D6271" s="60">
        <v>0</v>
      </c>
    </row>
    <row r="6272" spans="1:4">
      <c r="A6272" s="60" t="s">
        <v>6816</v>
      </c>
      <c r="B6272" s="60" t="s">
        <v>19280</v>
      </c>
      <c r="C6272" s="60" t="s">
        <v>19281</v>
      </c>
      <c r="D6272" s="60">
        <v>0</v>
      </c>
    </row>
    <row r="6273" spans="1:4">
      <c r="A6273" s="60" t="s">
        <v>6817</v>
      </c>
      <c r="B6273" s="60" t="s">
        <v>19282</v>
      </c>
      <c r="C6273" s="60" t="s">
        <v>19283</v>
      </c>
      <c r="D6273" s="60">
        <v>0</v>
      </c>
    </row>
    <row r="6274" spans="1:4">
      <c r="A6274" s="60" t="s">
        <v>6818</v>
      </c>
      <c r="B6274" s="60" t="s">
        <v>19284</v>
      </c>
      <c r="C6274" s="60" t="s">
        <v>19285</v>
      </c>
      <c r="D6274" s="60">
        <v>0</v>
      </c>
    </row>
    <row r="6275" spans="1:4">
      <c r="A6275" s="60" t="s">
        <v>6819</v>
      </c>
      <c r="B6275" s="60" t="s">
        <v>19286</v>
      </c>
      <c r="C6275" s="60" t="s">
        <v>19287</v>
      </c>
      <c r="D6275" s="60">
        <v>0</v>
      </c>
    </row>
    <row r="6276" spans="1:4">
      <c r="A6276" s="60" t="s">
        <v>6820</v>
      </c>
      <c r="B6276" s="60" t="s">
        <v>19288</v>
      </c>
      <c r="C6276" s="60" t="s">
        <v>19289</v>
      </c>
      <c r="D6276" s="60">
        <v>0</v>
      </c>
    </row>
    <row r="6277" spans="1:4">
      <c r="A6277" s="60" t="s">
        <v>6821</v>
      </c>
      <c r="B6277" s="60" t="s">
        <v>19290</v>
      </c>
      <c r="C6277" s="60" t="s">
        <v>19291</v>
      </c>
      <c r="D6277" s="60">
        <v>0</v>
      </c>
    </row>
    <row r="6278" spans="1:4">
      <c r="A6278" s="60" t="s">
        <v>6822</v>
      </c>
      <c r="B6278" s="60" t="s">
        <v>19292</v>
      </c>
      <c r="C6278" s="60" t="s">
        <v>19293</v>
      </c>
      <c r="D6278" s="60">
        <v>0</v>
      </c>
    </row>
    <row r="6279" spans="1:4">
      <c r="A6279" s="60" t="s">
        <v>6823</v>
      </c>
      <c r="B6279" s="60" t="s">
        <v>19294</v>
      </c>
      <c r="C6279" s="60" t="s">
        <v>19295</v>
      </c>
      <c r="D6279" s="60">
        <v>0</v>
      </c>
    </row>
    <row r="6280" spans="1:4">
      <c r="A6280" s="60" t="s">
        <v>6824</v>
      </c>
      <c r="B6280" s="60" t="s">
        <v>19296</v>
      </c>
      <c r="C6280" s="60" t="s">
        <v>19297</v>
      </c>
      <c r="D6280" s="60">
        <v>0</v>
      </c>
    </row>
    <row r="6281" spans="1:4">
      <c r="A6281" s="60" t="s">
        <v>6825</v>
      </c>
      <c r="B6281" s="60" t="s">
        <v>19298</v>
      </c>
      <c r="C6281" s="60" t="s">
        <v>19299</v>
      </c>
      <c r="D6281" s="60">
        <v>0</v>
      </c>
    </row>
    <row r="6282" spans="1:4">
      <c r="A6282" s="60" t="s">
        <v>6826</v>
      </c>
      <c r="B6282" s="60" t="s">
        <v>19300</v>
      </c>
      <c r="C6282" s="60" t="s">
        <v>19301</v>
      </c>
      <c r="D6282" s="60">
        <v>0</v>
      </c>
    </row>
    <row r="6283" spans="1:4">
      <c r="A6283" s="60" t="s">
        <v>6827</v>
      </c>
      <c r="B6283" s="60" t="s">
        <v>19302</v>
      </c>
      <c r="C6283" s="60" t="s">
        <v>19303</v>
      </c>
      <c r="D6283" s="60">
        <v>0</v>
      </c>
    </row>
    <row r="6284" spans="1:4">
      <c r="A6284" s="60" t="s">
        <v>6828</v>
      </c>
      <c r="B6284" s="60" t="s">
        <v>19304</v>
      </c>
      <c r="C6284" s="60" t="s">
        <v>19305</v>
      </c>
      <c r="D6284" s="60">
        <v>0</v>
      </c>
    </row>
    <row r="6285" spans="1:4">
      <c r="A6285" s="60" t="s">
        <v>6829</v>
      </c>
      <c r="B6285" s="60" t="s">
        <v>19306</v>
      </c>
      <c r="C6285" s="60" t="s">
        <v>19307</v>
      </c>
      <c r="D6285" s="60">
        <v>0</v>
      </c>
    </row>
    <row r="6286" spans="1:4">
      <c r="A6286" s="60" t="s">
        <v>6830</v>
      </c>
      <c r="B6286" s="60" t="s">
        <v>19308</v>
      </c>
      <c r="C6286" s="60" t="s">
        <v>19309</v>
      </c>
      <c r="D6286" s="60">
        <v>0</v>
      </c>
    </row>
    <row r="6287" spans="1:4">
      <c r="A6287" s="60" t="s">
        <v>6831</v>
      </c>
      <c r="B6287" s="60" t="s">
        <v>19310</v>
      </c>
      <c r="C6287" s="60" t="s">
        <v>19311</v>
      </c>
      <c r="D6287" s="60">
        <v>0</v>
      </c>
    </row>
    <row r="6288" spans="1:4">
      <c r="A6288" s="60" t="s">
        <v>6832</v>
      </c>
      <c r="B6288" s="60" t="s">
        <v>19312</v>
      </c>
      <c r="C6288" s="60" t="s">
        <v>19313</v>
      </c>
      <c r="D6288" s="60">
        <v>0</v>
      </c>
    </row>
    <row r="6289" spans="1:4">
      <c r="A6289" s="60" t="s">
        <v>6833</v>
      </c>
      <c r="B6289" s="60" t="s">
        <v>19314</v>
      </c>
      <c r="C6289" s="60" t="s">
        <v>19315</v>
      </c>
      <c r="D6289" s="60">
        <v>0</v>
      </c>
    </row>
    <row r="6290" spans="1:4">
      <c r="A6290" s="60" t="s">
        <v>6834</v>
      </c>
      <c r="B6290" s="60" t="s">
        <v>19316</v>
      </c>
      <c r="C6290" s="60" t="s">
        <v>19317</v>
      </c>
      <c r="D6290" s="60">
        <v>0</v>
      </c>
    </row>
    <row r="6291" spans="1:4">
      <c r="A6291" s="60" t="s">
        <v>6835</v>
      </c>
      <c r="B6291" s="60" t="s">
        <v>19318</v>
      </c>
      <c r="C6291" s="60" t="s">
        <v>19319</v>
      </c>
      <c r="D6291" s="60">
        <v>0</v>
      </c>
    </row>
    <row r="6292" spans="1:4">
      <c r="A6292" s="60" t="s">
        <v>6836</v>
      </c>
      <c r="B6292" s="60" t="s">
        <v>19320</v>
      </c>
      <c r="C6292" s="60" t="s">
        <v>19321</v>
      </c>
      <c r="D6292" s="60">
        <v>0</v>
      </c>
    </row>
    <row r="6293" spans="1:4">
      <c r="A6293" s="60" t="s">
        <v>6837</v>
      </c>
      <c r="B6293" s="60" t="s">
        <v>19322</v>
      </c>
      <c r="C6293" s="60" t="s">
        <v>19323</v>
      </c>
      <c r="D6293" s="60">
        <v>0</v>
      </c>
    </row>
    <row r="6294" spans="1:4">
      <c r="A6294" s="60" t="s">
        <v>6838</v>
      </c>
      <c r="B6294" s="60" t="s">
        <v>19324</v>
      </c>
      <c r="C6294" s="60" t="s">
        <v>19325</v>
      </c>
      <c r="D6294" s="60">
        <v>0</v>
      </c>
    </row>
    <row r="6295" spans="1:4">
      <c r="A6295" s="60" t="s">
        <v>6839</v>
      </c>
      <c r="B6295" s="60" t="s">
        <v>19326</v>
      </c>
      <c r="C6295" s="60" t="s">
        <v>19327</v>
      </c>
      <c r="D6295" s="60">
        <v>0</v>
      </c>
    </row>
    <row r="6296" spans="1:4">
      <c r="A6296" s="60" t="s">
        <v>6840</v>
      </c>
      <c r="B6296" s="60" t="s">
        <v>19328</v>
      </c>
      <c r="C6296" s="60" t="s">
        <v>19329</v>
      </c>
      <c r="D6296" s="60">
        <v>0</v>
      </c>
    </row>
    <row r="6297" spans="1:4">
      <c r="A6297" s="60" t="s">
        <v>6841</v>
      </c>
      <c r="B6297" s="60" t="s">
        <v>19330</v>
      </c>
      <c r="C6297" s="60" t="s">
        <v>19331</v>
      </c>
      <c r="D6297" s="60">
        <v>0</v>
      </c>
    </row>
    <row r="6298" spans="1:4">
      <c r="A6298" s="60" t="s">
        <v>6842</v>
      </c>
      <c r="B6298" s="60" t="s">
        <v>19332</v>
      </c>
      <c r="C6298" s="60" t="s">
        <v>19333</v>
      </c>
      <c r="D6298" s="60">
        <v>0</v>
      </c>
    </row>
    <row r="6299" spans="1:4">
      <c r="A6299" s="60" t="s">
        <v>6843</v>
      </c>
      <c r="B6299" s="60" t="s">
        <v>19334</v>
      </c>
      <c r="C6299" s="60" t="s">
        <v>19335</v>
      </c>
      <c r="D6299" s="60">
        <v>0</v>
      </c>
    </row>
    <row r="6300" spans="1:4">
      <c r="A6300" s="60" t="s">
        <v>6844</v>
      </c>
      <c r="B6300" s="60" t="s">
        <v>19336</v>
      </c>
      <c r="C6300" s="60" t="s">
        <v>19337</v>
      </c>
      <c r="D6300" s="60">
        <v>0</v>
      </c>
    </row>
    <row r="6301" spans="1:4">
      <c r="A6301" s="60" t="s">
        <v>6845</v>
      </c>
      <c r="B6301" s="60" t="s">
        <v>19338</v>
      </c>
      <c r="C6301" s="60" t="s">
        <v>19339</v>
      </c>
      <c r="D6301" s="60">
        <v>0</v>
      </c>
    </row>
    <row r="6302" spans="1:4">
      <c r="A6302" s="60" t="s">
        <v>6846</v>
      </c>
      <c r="B6302" s="60" t="s">
        <v>19340</v>
      </c>
      <c r="C6302" s="60" t="s">
        <v>19341</v>
      </c>
      <c r="D6302" s="60">
        <v>0</v>
      </c>
    </row>
    <row r="6303" spans="1:4">
      <c r="A6303" s="60" t="s">
        <v>6847</v>
      </c>
      <c r="B6303" s="60" t="s">
        <v>19342</v>
      </c>
      <c r="C6303" s="60" t="s">
        <v>19343</v>
      </c>
      <c r="D6303" s="60">
        <v>0</v>
      </c>
    </row>
    <row r="6304" spans="1:4">
      <c r="A6304" s="60" t="s">
        <v>6848</v>
      </c>
      <c r="B6304" s="60" t="s">
        <v>19344</v>
      </c>
      <c r="C6304" s="60" t="s">
        <v>19345</v>
      </c>
      <c r="D6304" s="60">
        <v>0</v>
      </c>
    </row>
    <row r="6305" spans="1:4">
      <c r="A6305" s="60" t="s">
        <v>6849</v>
      </c>
      <c r="B6305" s="60" t="s">
        <v>19346</v>
      </c>
      <c r="C6305" s="60" t="s">
        <v>19347</v>
      </c>
      <c r="D6305" s="60">
        <v>0</v>
      </c>
    </row>
    <row r="6306" spans="1:4">
      <c r="A6306" s="60" t="s">
        <v>6850</v>
      </c>
      <c r="B6306" s="60" t="s">
        <v>19348</v>
      </c>
      <c r="C6306" s="60" t="s">
        <v>19349</v>
      </c>
      <c r="D6306" s="60">
        <v>0</v>
      </c>
    </row>
    <row r="6307" spans="1:4">
      <c r="A6307" s="60" t="s">
        <v>6851</v>
      </c>
      <c r="B6307" s="60" t="s">
        <v>19350</v>
      </c>
      <c r="C6307" s="60" t="s">
        <v>19351</v>
      </c>
      <c r="D6307" s="60">
        <v>0</v>
      </c>
    </row>
    <row r="6308" spans="1:4">
      <c r="A6308" s="60" t="s">
        <v>6852</v>
      </c>
      <c r="B6308" s="60" t="s">
        <v>19352</v>
      </c>
      <c r="C6308" s="60" t="s">
        <v>19353</v>
      </c>
      <c r="D6308" s="60">
        <v>0</v>
      </c>
    </row>
    <row r="6309" spans="1:4">
      <c r="A6309" s="60" t="s">
        <v>6853</v>
      </c>
      <c r="B6309" s="60" t="s">
        <v>19354</v>
      </c>
      <c r="C6309" s="60" t="s">
        <v>19355</v>
      </c>
      <c r="D6309" s="60">
        <v>0</v>
      </c>
    </row>
    <row r="6310" spans="1:4">
      <c r="A6310" s="60" t="s">
        <v>6854</v>
      </c>
      <c r="B6310" s="60" t="s">
        <v>19356</v>
      </c>
      <c r="C6310" s="60" t="s">
        <v>19357</v>
      </c>
      <c r="D6310" s="60">
        <v>0</v>
      </c>
    </row>
    <row r="6311" spans="1:4">
      <c r="A6311" s="60" t="s">
        <v>6855</v>
      </c>
      <c r="B6311" s="60" t="s">
        <v>19358</v>
      </c>
      <c r="C6311" s="60" t="s">
        <v>19359</v>
      </c>
      <c r="D6311" s="60">
        <v>0</v>
      </c>
    </row>
    <row r="6312" spans="1:4">
      <c r="A6312" s="60" t="s">
        <v>6856</v>
      </c>
      <c r="B6312" s="60" t="s">
        <v>19360</v>
      </c>
      <c r="C6312" s="60" t="s">
        <v>19361</v>
      </c>
      <c r="D6312" s="60">
        <v>0</v>
      </c>
    </row>
    <row r="6313" spans="1:4">
      <c r="A6313" s="60" t="s">
        <v>6857</v>
      </c>
      <c r="B6313" s="60" t="s">
        <v>19362</v>
      </c>
      <c r="C6313" s="60" t="s">
        <v>19363</v>
      </c>
      <c r="D6313" s="60">
        <v>0</v>
      </c>
    </row>
    <row r="6314" spans="1:4">
      <c r="A6314" s="60" t="s">
        <v>6858</v>
      </c>
      <c r="B6314" s="60" t="s">
        <v>19364</v>
      </c>
      <c r="C6314" s="60" t="s">
        <v>19365</v>
      </c>
      <c r="D6314" s="60">
        <v>0</v>
      </c>
    </row>
    <row r="6315" spans="1:4">
      <c r="A6315" s="60" t="s">
        <v>6859</v>
      </c>
      <c r="B6315" s="60" t="s">
        <v>19366</v>
      </c>
      <c r="C6315" s="60" t="s">
        <v>19367</v>
      </c>
      <c r="D6315" s="60">
        <v>0</v>
      </c>
    </row>
    <row r="6316" spans="1:4">
      <c r="A6316" s="60" t="s">
        <v>6860</v>
      </c>
      <c r="B6316" s="60" t="s">
        <v>19368</v>
      </c>
      <c r="C6316" s="60" t="s">
        <v>19369</v>
      </c>
      <c r="D6316" s="60">
        <v>0</v>
      </c>
    </row>
    <row r="6317" spans="1:4">
      <c r="A6317" s="60" t="s">
        <v>6861</v>
      </c>
      <c r="B6317" s="60" t="s">
        <v>19370</v>
      </c>
      <c r="C6317" s="60" t="s">
        <v>19371</v>
      </c>
      <c r="D6317" s="60">
        <v>0</v>
      </c>
    </row>
    <row r="6318" spans="1:4">
      <c r="A6318" s="60" t="s">
        <v>6862</v>
      </c>
      <c r="B6318" s="60" t="s">
        <v>19372</v>
      </c>
      <c r="C6318" s="60" t="s">
        <v>19373</v>
      </c>
      <c r="D6318" s="60">
        <v>0</v>
      </c>
    </row>
    <row r="6319" spans="1:4">
      <c r="A6319" s="60" t="s">
        <v>6863</v>
      </c>
      <c r="B6319" s="60" t="s">
        <v>19374</v>
      </c>
      <c r="C6319" s="60" t="s">
        <v>19375</v>
      </c>
      <c r="D6319" s="60">
        <v>0</v>
      </c>
    </row>
    <row r="6320" spans="1:4">
      <c r="A6320" s="60" t="s">
        <v>6864</v>
      </c>
      <c r="B6320" s="60" t="s">
        <v>19376</v>
      </c>
      <c r="C6320" s="60" t="s">
        <v>19375</v>
      </c>
      <c r="D6320" s="60">
        <v>0</v>
      </c>
    </row>
    <row r="6321" spans="1:4">
      <c r="A6321" s="60" t="s">
        <v>6865</v>
      </c>
      <c r="B6321" s="60" t="s">
        <v>19377</v>
      </c>
      <c r="C6321" s="60" t="s">
        <v>19375</v>
      </c>
      <c r="D6321" s="60">
        <v>0</v>
      </c>
    </row>
    <row r="6322" spans="1:4">
      <c r="A6322" s="60" t="s">
        <v>6866</v>
      </c>
      <c r="B6322" s="60" t="s">
        <v>19378</v>
      </c>
      <c r="C6322" s="60" t="s">
        <v>19375</v>
      </c>
      <c r="D6322" s="60">
        <v>0</v>
      </c>
    </row>
    <row r="6323" spans="1:4">
      <c r="A6323" s="60" t="s">
        <v>6867</v>
      </c>
      <c r="B6323" s="60" t="s">
        <v>19379</v>
      </c>
      <c r="C6323" s="60" t="s">
        <v>19375</v>
      </c>
      <c r="D6323" s="60">
        <v>0</v>
      </c>
    </row>
    <row r="6324" spans="1:4">
      <c r="A6324" s="60" t="s">
        <v>6868</v>
      </c>
      <c r="B6324" s="60" t="s">
        <v>19380</v>
      </c>
      <c r="C6324" s="60" t="s">
        <v>19375</v>
      </c>
      <c r="D6324" s="60">
        <v>0</v>
      </c>
    </row>
    <row r="6325" spans="1:4">
      <c r="A6325" s="60" t="s">
        <v>6869</v>
      </c>
      <c r="B6325" s="60" t="s">
        <v>19381</v>
      </c>
      <c r="C6325" s="60" t="s">
        <v>19375</v>
      </c>
      <c r="D6325" s="60">
        <v>0</v>
      </c>
    </row>
    <row r="6326" spans="1:4">
      <c r="A6326" s="60" t="s">
        <v>6870</v>
      </c>
      <c r="B6326" s="60" t="s">
        <v>19382</v>
      </c>
      <c r="C6326" s="60" t="s">
        <v>19375</v>
      </c>
      <c r="D6326" s="60">
        <v>0</v>
      </c>
    </row>
    <row r="6327" spans="1:4">
      <c r="A6327" s="60" t="s">
        <v>6871</v>
      </c>
      <c r="B6327" s="60" t="s">
        <v>19383</v>
      </c>
      <c r="C6327" s="60" t="s">
        <v>19375</v>
      </c>
      <c r="D6327" s="60">
        <v>0</v>
      </c>
    </row>
    <row r="6328" spans="1:4">
      <c r="A6328" s="60" t="s">
        <v>6872</v>
      </c>
      <c r="B6328" s="60" t="s">
        <v>19384</v>
      </c>
      <c r="C6328" s="60" t="s">
        <v>19375</v>
      </c>
      <c r="D6328" s="60">
        <v>0</v>
      </c>
    </row>
    <row r="6329" spans="1:4">
      <c r="A6329" s="60" t="s">
        <v>6873</v>
      </c>
      <c r="B6329" s="60" t="s">
        <v>19385</v>
      </c>
      <c r="C6329" s="60" t="s">
        <v>19375</v>
      </c>
      <c r="D6329" s="60">
        <v>0</v>
      </c>
    </row>
    <row r="6330" spans="1:4">
      <c r="A6330" s="60" t="s">
        <v>6874</v>
      </c>
      <c r="B6330" s="60" t="s">
        <v>19386</v>
      </c>
      <c r="C6330" s="60" t="s">
        <v>19375</v>
      </c>
      <c r="D6330" s="60">
        <v>0</v>
      </c>
    </row>
    <row r="6331" spans="1:4">
      <c r="A6331" s="60" t="s">
        <v>6875</v>
      </c>
      <c r="B6331" s="60" t="s">
        <v>19387</v>
      </c>
      <c r="C6331" s="60" t="s">
        <v>19375</v>
      </c>
      <c r="D6331" s="60">
        <v>0</v>
      </c>
    </row>
    <row r="6332" spans="1:4">
      <c r="A6332" s="60" t="s">
        <v>6876</v>
      </c>
      <c r="B6332" s="60" t="s">
        <v>19388</v>
      </c>
      <c r="C6332" s="60" t="s">
        <v>19375</v>
      </c>
      <c r="D6332" s="60">
        <v>0</v>
      </c>
    </row>
    <row r="6333" spans="1:4">
      <c r="A6333" s="60" t="s">
        <v>6877</v>
      </c>
      <c r="B6333" s="60" t="s">
        <v>19389</v>
      </c>
      <c r="C6333" s="60" t="s">
        <v>19375</v>
      </c>
      <c r="D6333" s="60">
        <v>0</v>
      </c>
    </row>
    <row r="6334" spans="1:4">
      <c r="A6334" s="60" t="s">
        <v>6878</v>
      </c>
      <c r="B6334" s="60" t="s">
        <v>19390</v>
      </c>
      <c r="C6334" s="60" t="s">
        <v>19375</v>
      </c>
      <c r="D6334" s="60">
        <v>0</v>
      </c>
    </row>
    <row r="6335" spans="1:4">
      <c r="A6335" s="60" t="s">
        <v>6879</v>
      </c>
      <c r="B6335" s="60" t="s">
        <v>19391</v>
      </c>
      <c r="C6335" s="60" t="s">
        <v>19375</v>
      </c>
      <c r="D6335" s="60">
        <v>0</v>
      </c>
    </row>
    <row r="6336" spans="1:4">
      <c r="A6336" s="60" t="s">
        <v>6880</v>
      </c>
      <c r="B6336" s="60" t="s">
        <v>19392</v>
      </c>
      <c r="C6336" s="60" t="s">
        <v>19375</v>
      </c>
      <c r="D6336" s="60">
        <v>0</v>
      </c>
    </row>
    <row r="6337" spans="1:4">
      <c r="A6337" s="60" t="s">
        <v>6881</v>
      </c>
      <c r="B6337" s="60" t="s">
        <v>19393</v>
      </c>
      <c r="C6337" s="60" t="s">
        <v>19375</v>
      </c>
      <c r="D6337" s="60">
        <v>0</v>
      </c>
    </row>
    <row r="6338" spans="1:4">
      <c r="A6338" s="60" t="s">
        <v>6882</v>
      </c>
      <c r="B6338" s="60" t="s">
        <v>19394</v>
      </c>
      <c r="C6338" s="60" t="s">
        <v>19375</v>
      </c>
      <c r="D6338" s="60">
        <v>0</v>
      </c>
    </row>
    <row r="6339" spans="1:4">
      <c r="A6339" s="60" t="s">
        <v>6883</v>
      </c>
      <c r="B6339" s="60" t="s">
        <v>19395</v>
      </c>
      <c r="C6339" s="60" t="s">
        <v>19375</v>
      </c>
      <c r="D6339" s="60">
        <v>0</v>
      </c>
    </row>
    <row r="6340" spans="1:4">
      <c r="A6340" s="60" t="s">
        <v>6884</v>
      </c>
      <c r="B6340" s="60" t="s">
        <v>19396</v>
      </c>
      <c r="C6340" s="60" t="s">
        <v>19375</v>
      </c>
      <c r="D6340" s="60">
        <v>0</v>
      </c>
    </row>
    <row r="6341" spans="1:4">
      <c r="A6341" s="60" t="s">
        <v>6885</v>
      </c>
      <c r="B6341" s="60" t="s">
        <v>19397</v>
      </c>
      <c r="C6341" s="60" t="s">
        <v>19375</v>
      </c>
      <c r="D6341" s="60">
        <v>0</v>
      </c>
    </row>
    <row r="6342" spans="1:4">
      <c r="A6342" s="60" t="s">
        <v>6886</v>
      </c>
      <c r="B6342" s="60" t="s">
        <v>19398</v>
      </c>
      <c r="C6342" s="60" t="s">
        <v>19375</v>
      </c>
      <c r="D6342" s="60">
        <v>0</v>
      </c>
    </row>
    <row r="6343" spans="1:4">
      <c r="A6343" s="60" t="s">
        <v>6887</v>
      </c>
      <c r="B6343" s="60" t="s">
        <v>19399</v>
      </c>
      <c r="C6343" s="60" t="s">
        <v>19375</v>
      </c>
      <c r="D6343" s="60">
        <v>0</v>
      </c>
    </row>
    <row r="6344" spans="1:4">
      <c r="A6344" s="60" t="s">
        <v>6888</v>
      </c>
      <c r="B6344" s="60" t="s">
        <v>19400</v>
      </c>
      <c r="C6344" s="60" t="s">
        <v>19375</v>
      </c>
      <c r="D6344" s="60">
        <v>0</v>
      </c>
    </row>
    <row r="6345" spans="1:4">
      <c r="A6345" s="60" t="s">
        <v>6889</v>
      </c>
      <c r="B6345" s="60" t="s">
        <v>19401</v>
      </c>
      <c r="C6345" s="60" t="s">
        <v>19375</v>
      </c>
      <c r="D6345" s="60">
        <v>0</v>
      </c>
    </row>
    <row r="6346" spans="1:4">
      <c r="A6346" s="60" t="s">
        <v>6890</v>
      </c>
      <c r="B6346" s="60" t="s">
        <v>19402</v>
      </c>
      <c r="C6346" s="60" t="s">
        <v>19375</v>
      </c>
      <c r="D6346" s="60">
        <v>0</v>
      </c>
    </row>
    <row r="6347" spans="1:4">
      <c r="A6347" s="60" t="s">
        <v>6891</v>
      </c>
      <c r="B6347" s="60" t="s">
        <v>19403</v>
      </c>
      <c r="C6347" s="60" t="s">
        <v>19375</v>
      </c>
      <c r="D6347" s="60">
        <v>0</v>
      </c>
    </row>
    <row r="6348" spans="1:4">
      <c r="A6348" s="60" t="s">
        <v>6892</v>
      </c>
      <c r="B6348" s="60" t="s">
        <v>19404</v>
      </c>
      <c r="C6348" s="60" t="s">
        <v>19375</v>
      </c>
      <c r="D6348" s="60">
        <v>0</v>
      </c>
    </row>
    <row r="6349" spans="1:4">
      <c r="A6349" s="60" t="s">
        <v>6893</v>
      </c>
      <c r="B6349" s="60" t="s">
        <v>19405</v>
      </c>
      <c r="C6349" s="60" t="s">
        <v>19375</v>
      </c>
      <c r="D6349" s="60">
        <v>0</v>
      </c>
    </row>
    <row r="6350" spans="1:4">
      <c r="A6350" s="60" t="s">
        <v>6894</v>
      </c>
      <c r="B6350" s="60" t="s">
        <v>19406</v>
      </c>
      <c r="C6350" s="60" t="s">
        <v>19375</v>
      </c>
      <c r="D6350" s="60">
        <v>0</v>
      </c>
    </row>
    <row r="6351" spans="1:4">
      <c r="A6351" s="60" t="s">
        <v>6895</v>
      </c>
      <c r="B6351" s="60" t="s">
        <v>19407</v>
      </c>
      <c r="C6351" s="60" t="s">
        <v>19375</v>
      </c>
      <c r="D6351" s="60">
        <v>0</v>
      </c>
    </row>
    <row r="6352" spans="1:4">
      <c r="A6352" s="60" t="s">
        <v>6896</v>
      </c>
      <c r="B6352" s="60" t="s">
        <v>19408</v>
      </c>
      <c r="C6352" s="60" t="s">
        <v>19375</v>
      </c>
      <c r="D6352" s="60">
        <v>0</v>
      </c>
    </row>
    <row r="6353" spans="1:4">
      <c r="A6353" s="60" t="s">
        <v>6897</v>
      </c>
      <c r="B6353" s="60" t="s">
        <v>19409</v>
      </c>
      <c r="C6353" s="60" t="s">
        <v>19375</v>
      </c>
      <c r="D6353" s="60">
        <v>0</v>
      </c>
    </row>
    <row r="6354" spans="1:4">
      <c r="A6354" s="60" t="s">
        <v>6898</v>
      </c>
      <c r="B6354" s="60" t="s">
        <v>19410</v>
      </c>
      <c r="C6354" s="60" t="s">
        <v>19375</v>
      </c>
      <c r="D6354" s="60">
        <v>0</v>
      </c>
    </row>
    <row r="6355" spans="1:4">
      <c r="A6355" s="60" t="s">
        <v>6899</v>
      </c>
      <c r="B6355" s="60" t="s">
        <v>19411</v>
      </c>
      <c r="C6355" s="60" t="s">
        <v>19375</v>
      </c>
      <c r="D6355" s="60">
        <v>0</v>
      </c>
    </row>
    <row r="6356" spans="1:4">
      <c r="A6356" s="60" t="s">
        <v>6900</v>
      </c>
      <c r="B6356" s="60" t="s">
        <v>19412</v>
      </c>
      <c r="C6356" s="60" t="s">
        <v>19375</v>
      </c>
      <c r="D6356" s="60">
        <v>0</v>
      </c>
    </row>
    <row r="6357" spans="1:4">
      <c r="A6357" s="60" t="s">
        <v>6901</v>
      </c>
      <c r="B6357" s="60" t="s">
        <v>19413</v>
      </c>
      <c r="C6357" s="60" t="s">
        <v>19375</v>
      </c>
      <c r="D6357" s="60">
        <v>0</v>
      </c>
    </row>
    <row r="6358" spans="1:4">
      <c r="A6358" s="60" t="s">
        <v>6902</v>
      </c>
      <c r="B6358" s="60" t="s">
        <v>19414</v>
      </c>
      <c r="C6358" s="60" t="s">
        <v>19375</v>
      </c>
      <c r="D6358" s="60">
        <v>0</v>
      </c>
    </row>
    <row r="6359" spans="1:4">
      <c r="A6359" s="60" t="s">
        <v>6903</v>
      </c>
      <c r="B6359" s="60" t="s">
        <v>19415</v>
      </c>
      <c r="C6359" s="60" t="s">
        <v>19375</v>
      </c>
      <c r="D6359" s="60">
        <v>0</v>
      </c>
    </row>
    <row r="6360" spans="1:4">
      <c r="A6360" s="60" t="s">
        <v>6904</v>
      </c>
      <c r="B6360" s="60" t="s">
        <v>19416</v>
      </c>
      <c r="C6360" s="60" t="s">
        <v>19375</v>
      </c>
      <c r="D6360" s="60">
        <v>0</v>
      </c>
    </row>
    <row r="6361" spans="1:4">
      <c r="A6361" s="60" t="s">
        <v>6905</v>
      </c>
      <c r="B6361" s="60" t="s">
        <v>19417</v>
      </c>
      <c r="C6361" s="60" t="s">
        <v>19375</v>
      </c>
      <c r="D6361" s="60">
        <v>0</v>
      </c>
    </row>
    <row r="6362" spans="1:4">
      <c r="A6362" s="60" t="s">
        <v>6906</v>
      </c>
      <c r="B6362" s="60" t="s">
        <v>19418</v>
      </c>
      <c r="C6362" s="60" t="s">
        <v>19375</v>
      </c>
      <c r="D6362" s="60">
        <v>0</v>
      </c>
    </row>
    <row r="6363" spans="1:4">
      <c r="A6363" s="60" t="s">
        <v>6907</v>
      </c>
      <c r="B6363" s="60" t="s">
        <v>19419</v>
      </c>
      <c r="C6363" s="60" t="s">
        <v>19375</v>
      </c>
      <c r="D6363" s="60">
        <v>0</v>
      </c>
    </row>
    <row r="6364" spans="1:4">
      <c r="A6364" s="60" t="s">
        <v>6908</v>
      </c>
      <c r="B6364" s="60" t="s">
        <v>19420</v>
      </c>
      <c r="C6364" s="60" t="s">
        <v>19375</v>
      </c>
      <c r="D6364" s="60">
        <v>0</v>
      </c>
    </row>
    <row r="6365" spans="1:4">
      <c r="A6365" s="60" t="s">
        <v>6909</v>
      </c>
      <c r="B6365" s="60" t="s">
        <v>19421</v>
      </c>
      <c r="C6365" s="60" t="s">
        <v>19375</v>
      </c>
      <c r="D6365" s="60">
        <v>0</v>
      </c>
    </row>
    <row r="6366" spans="1:4">
      <c r="A6366" s="60" t="s">
        <v>6910</v>
      </c>
      <c r="B6366" s="60" t="s">
        <v>19422</v>
      </c>
      <c r="C6366" s="60" t="s">
        <v>19375</v>
      </c>
      <c r="D6366" s="60">
        <v>0</v>
      </c>
    </row>
    <row r="6367" spans="1:4">
      <c r="A6367" s="60" t="s">
        <v>6911</v>
      </c>
      <c r="B6367" s="60" t="s">
        <v>19423</v>
      </c>
      <c r="C6367" s="60" t="s">
        <v>19375</v>
      </c>
      <c r="D6367" s="60">
        <v>0</v>
      </c>
    </row>
    <row r="6368" spans="1:4">
      <c r="A6368" s="60" t="s">
        <v>6912</v>
      </c>
      <c r="B6368" s="60" t="s">
        <v>19424</v>
      </c>
      <c r="C6368" s="60" t="s">
        <v>19375</v>
      </c>
      <c r="D6368" s="60">
        <v>0</v>
      </c>
    </row>
    <row r="6369" spans="1:4">
      <c r="A6369" s="60" t="s">
        <v>6913</v>
      </c>
      <c r="B6369" s="60" t="s">
        <v>19425</v>
      </c>
      <c r="C6369" s="60" t="s">
        <v>19375</v>
      </c>
      <c r="D6369" s="60">
        <v>0</v>
      </c>
    </row>
    <row r="6370" spans="1:4">
      <c r="A6370" s="60" t="s">
        <v>6914</v>
      </c>
      <c r="B6370" s="60" t="s">
        <v>19426</v>
      </c>
      <c r="C6370" s="60" t="s">
        <v>19375</v>
      </c>
      <c r="D6370" s="60">
        <v>0</v>
      </c>
    </row>
    <row r="6371" spans="1:4">
      <c r="A6371" s="60" t="s">
        <v>6915</v>
      </c>
      <c r="B6371" s="60" t="s">
        <v>19427</v>
      </c>
      <c r="C6371" s="60" t="s">
        <v>19375</v>
      </c>
      <c r="D6371" s="60">
        <v>0</v>
      </c>
    </row>
    <row r="6372" spans="1:4">
      <c r="A6372" s="60" t="s">
        <v>6916</v>
      </c>
      <c r="B6372" s="60" t="s">
        <v>19428</v>
      </c>
      <c r="C6372" s="60" t="s">
        <v>19375</v>
      </c>
      <c r="D6372" s="60">
        <v>0</v>
      </c>
    </row>
    <row r="6373" spans="1:4">
      <c r="A6373" s="60" t="s">
        <v>6917</v>
      </c>
      <c r="B6373" s="60" t="s">
        <v>19429</v>
      </c>
      <c r="C6373" s="60" t="s">
        <v>19375</v>
      </c>
      <c r="D6373" s="60">
        <v>0</v>
      </c>
    </row>
    <row r="6374" spans="1:4">
      <c r="A6374" s="60" t="s">
        <v>6918</v>
      </c>
      <c r="B6374" s="60" t="s">
        <v>19430</v>
      </c>
      <c r="C6374" s="60" t="s">
        <v>19375</v>
      </c>
      <c r="D6374" s="60">
        <v>0</v>
      </c>
    </row>
    <row r="6375" spans="1:4">
      <c r="A6375" s="60" t="s">
        <v>6919</v>
      </c>
      <c r="B6375" s="60" t="s">
        <v>19431</v>
      </c>
      <c r="C6375" s="60" t="s">
        <v>19375</v>
      </c>
      <c r="D6375" s="60">
        <v>0</v>
      </c>
    </row>
    <row r="6376" spans="1:4">
      <c r="A6376" s="60" t="s">
        <v>6920</v>
      </c>
      <c r="B6376" s="60" t="s">
        <v>19432</v>
      </c>
      <c r="C6376" s="60" t="s">
        <v>19375</v>
      </c>
      <c r="D6376" s="60">
        <v>0</v>
      </c>
    </row>
    <row r="6377" spans="1:4">
      <c r="A6377" s="60" t="s">
        <v>6921</v>
      </c>
      <c r="B6377" s="60" t="s">
        <v>19433</v>
      </c>
      <c r="C6377" s="60" t="s">
        <v>19375</v>
      </c>
      <c r="D6377" s="60">
        <v>0</v>
      </c>
    </row>
    <row r="6378" spans="1:4">
      <c r="A6378" s="60" t="s">
        <v>6922</v>
      </c>
      <c r="B6378" s="60" t="s">
        <v>19434</v>
      </c>
      <c r="C6378" s="60" t="s">
        <v>19435</v>
      </c>
      <c r="D6378" s="60">
        <v>0</v>
      </c>
    </row>
    <row r="6379" spans="1:4">
      <c r="A6379" s="60" t="s">
        <v>6923</v>
      </c>
      <c r="B6379" s="60" t="s">
        <v>19434</v>
      </c>
      <c r="C6379" s="60" t="s">
        <v>19435</v>
      </c>
      <c r="D6379" s="60">
        <v>0</v>
      </c>
    </row>
    <row r="6380" spans="1:4">
      <c r="A6380" s="60" t="s">
        <v>6924</v>
      </c>
      <c r="B6380" s="60" t="s">
        <v>19434</v>
      </c>
      <c r="C6380" s="60" t="s">
        <v>19435</v>
      </c>
      <c r="D6380" s="60">
        <v>0</v>
      </c>
    </row>
    <row r="6381" spans="1:4">
      <c r="A6381" s="60" t="s">
        <v>6925</v>
      </c>
      <c r="B6381" s="60" t="s">
        <v>19434</v>
      </c>
      <c r="C6381" s="60" t="s">
        <v>19435</v>
      </c>
      <c r="D6381" s="60">
        <v>0</v>
      </c>
    </row>
    <row r="6382" spans="1:4">
      <c r="A6382" s="60" t="s">
        <v>6926</v>
      </c>
      <c r="B6382" s="60" t="s">
        <v>19434</v>
      </c>
      <c r="C6382" s="60" t="s">
        <v>19435</v>
      </c>
      <c r="D6382" s="60">
        <v>0</v>
      </c>
    </row>
    <row r="6383" spans="1:4">
      <c r="A6383" s="60" t="s">
        <v>6927</v>
      </c>
      <c r="B6383" s="60" t="s">
        <v>19434</v>
      </c>
      <c r="C6383" s="60" t="s">
        <v>19435</v>
      </c>
      <c r="D6383" s="60">
        <v>0</v>
      </c>
    </row>
    <row r="6384" spans="1:4">
      <c r="A6384" s="60" t="s">
        <v>6928</v>
      </c>
      <c r="B6384" s="60" t="s">
        <v>19434</v>
      </c>
      <c r="C6384" s="60" t="s">
        <v>19435</v>
      </c>
      <c r="D6384" s="60">
        <v>0</v>
      </c>
    </row>
    <row r="6385" spans="1:4">
      <c r="A6385" s="60" t="s">
        <v>6929</v>
      </c>
      <c r="B6385" s="60" t="s">
        <v>19434</v>
      </c>
      <c r="C6385" s="60" t="s">
        <v>19435</v>
      </c>
      <c r="D6385" s="60">
        <v>0</v>
      </c>
    </row>
    <row r="6386" spans="1:4">
      <c r="A6386" s="60" t="s">
        <v>6930</v>
      </c>
      <c r="B6386" s="60" t="s">
        <v>19434</v>
      </c>
      <c r="C6386" s="60" t="s">
        <v>19435</v>
      </c>
      <c r="D6386" s="60">
        <v>0</v>
      </c>
    </row>
    <row r="6387" spans="1:4">
      <c r="A6387" s="60" t="s">
        <v>6931</v>
      </c>
      <c r="B6387" s="60" t="s">
        <v>19436</v>
      </c>
      <c r="C6387" s="60" t="s">
        <v>19435</v>
      </c>
      <c r="D6387" s="60">
        <v>0</v>
      </c>
    </row>
    <row r="6388" spans="1:4">
      <c r="A6388" s="60" t="s">
        <v>6932</v>
      </c>
      <c r="B6388" s="60" t="s">
        <v>19436</v>
      </c>
      <c r="C6388" s="60" t="s">
        <v>19435</v>
      </c>
      <c r="D6388" s="60">
        <v>0</v>
      </c>
    </row>
    <row r="6389" spans="1:4">
      <c r="A6389" s="60" t="s">
        <v>6933</v>
      </c>
      <c r="B6389" s="60" t="s">
        <v>19436</v>
      </c>
      <c r="C6389" s="60" t="s">
        <v>19435</v>
      </c>
      <c r="D6389" s="60">
        <v>0</v>
      </c>
    </row>
    <row r="6390" spans="1:4">
      <c r="A6390" s="60" t="s">
        <v>6934</v>
      </c>
      <c r="B6390" s="60" t="s">
        <v>19437</v>
      </c>
      <c r="C6390" s="60" t="s">
        <v>19435</v>
      </c>
      <c r="D6390" s="60">
        <v>0</v>
      </c>
    </row>
    <row r="6391" spans="1:4">
      <c r="A6391" s="60" t="s">
        <v>6935</v>
      </c>
      <c r="B6391" s="60" t="s">
        <v>19437</v>
      </c>
      <c r="C6391" s="60" t="s">
        <v>19435</v>
      </c>
      <c r="D6391" s="60">
        <v>0</v>
      </c>
    </row>
    <row r="6392" spans="1:4">
      <c r="A6392" s="60" t="s">
        <v>6936</v>
      </c>
      <c r="B6392" s="60" t="s">
        <v>19437</v>
      </c>
      <c r="C6392" s="60" t="s">
        <v>19435</v>
      </c>
      <c r="D6392" s="60">
        <v>0</v>
      </c>
    </row>
    <row r="6393" spans="1:4">
      <c r="A6393" s="60" t="s">
        <v>6937</v>
      </c>
      <c r="B6393" s="60" t="s">
        <v>19437</v>
      </c>
      <c r="C6393" s="60" t="s">
        <v>19435</v>
      </c>
      <c r="D6393" s="60">
        <v>0</v>
      </c>
    </row>
    <row r="6394" spans="1:4">
      <c r="A6394" s="60" t="s">
        <v>6938</v>
      </c>
      <c r="B6394" s="60" t="s">
        <v>19437</v>
      </c>
      <c r="C6394" s="60" t="s">
        <v>19435</v>
      </c>
      <c r="D6394" s="60">
        <v>0</v>
      </c>
    </row>
    <row r="6395" spans="1:4">
      <c r="A6395" s="60" t="s">
        <v>6939</v>
      </c>
      <c r="B6395" s="60" t="s">
        <v>19437</v>
      </c>
      <c r="C6395" s="60" t="s">
        <v>19435</v>
      </c>
      <c r="D6395" s="60">
        <v>0</v>
      </c>
    </row>
    <row r="6396" spans="1:4">
      <c r="A6396" s="60" t="s">
        <v>6940</v>
      </c>
      <c r="B6396" s="60" t="s">
        <v>19437</v>
      </c>
      <c r="C6396" s="60" t="s">
        <v>19435</v>
      </c>
      <c r="D6396" s="60">
        <v>0</v>
      </c>
    </row>
    <row r="6397" spans="1:4">
      <c r="A6397" s="60" t="s">
        <v>6941</v>
      </c>
      <c r="B6397" s="60" t="s">
        <v>19437</v>
      </c>
      <c r="C6397" s="60" t="s">
        <v>19435</v>
      </c>
      <c r="D6397" s="60">
        <v>0</v>
      </c>
    </row>
    <row r="6398" spans="1:4">
      <c r="A6398" s="60" t="s">
        <v>6942</v>
      </c>
      <c r="B6398" s="60" t="s">
        <v>19437</v>
      </c>
      <c r="C6398" s="60" t="s">
        <v>19435</v>
      </c>
      <c r="D6398" s="60">
        <v>0</v>
      </c>
    </row>
    <row r="6399" spans="1:4">
      <c r="A6399" s="60" t="s">
        <v>6943</v>
      </c>
      <c r="B6399" s="60" t="s">
        <v>19437</v>
      </c>
      <c r="C6399" s="60" t="s">
        <v>19435</v>
      </c>
      <c r="D6399" s="60">
        <v>0</v>
      </c>
    </row>
    <row r="6400" spans="1:4">
      <c r="A6400" s="60" t="s">
        <v>6944</v>
      </c>
      <c r="B6400" s="60" t="s">
        <v>19437</v>
      </c>
      <c r="C6400" s="60" t="s">
        <v>19435</v>
      </c>
      <c r="D6400" s="60">
        <v>0</v>
      </c>
    </row>
    <row r="6401" spans="1:4">
      <c r="A6401" s="60" t="s">
        <v>6945</v>
      </c>
      <c r="B6401" s="60" t="s">
        <v>19437</v>
      </c>
      <c r="C6401" s="60" t="s">
        <v>19435</v>
      </c>
      <c r="D6401" s="60">
        <v>0</v>
      </c>
    </row>
    <row r="6402" spans="1:4">
      <c r="A6402" s="60" t="s">
        <v>6946</v>
      </c>
      <c r="B6402" s="60" t="s">
        <v>19437</v>
      </c>
      <c r="C6402" s="60" t="s">
        <v>19435</v>
      </c>
      <c r="D6402" s="60">
        <v>0</v>
      </c>
    </row>
    <row r="6403" spans="1:4">
      <c r="A6403" s="60" t="s">
        <v>6947</v>
      </c>
      <c r="B6403" s="60" t="s">
        <v>19437</v>
      </c>
      <c r="C6403" s="60" t="s">
        <v>19435</v>
      </c>
      <c r="D6403" s="60">
        <v>0</v>
      </c>
    </row>
    <row r="6404" spans="1:4">
      <c r="A6404" s="60" t="s">
        <v>6948</v>
      </c>
      <c r="B6404" s="60" t="s">
        <v>19437</v>
      </c>
      <c r="C6404" s="60" t="s">
        <v>19435</v>
      </c>
      <c r="D6404" s="60">
        <v>0</v>
      </c>
    </row>
    <row r="6405" spans="1:4">
      <c r="A6405" s="60" t="s">
        <v>6949</v>
      </c>
      <c r="B6405" s="60" t="s">
        <v>19438</v>
      </c>
      <c r="C6405" s="60" t="s">
        <v>19435</v>
      </c>
      <c r="D6405" s="60">
        <v>0</v>
      </c>
    </row>
    <row r="6406" spans="1:4">
      <c r="A6406" s="60" t="s">
        <v>6950</v>
      </c>
      <c r="B6406" s="60" t="s">
        <v>19438</v>
      </c>
      <c r="C6406" s="60" t="s">
        <v>19435</v>
      </c>
      <c r="D6406" s="60">
        <v>0</v>
      </c>
    </row>
    <row r="6407" spans="1:4">
      <c r="A6407" s="60" t="s">
        <v>6951</v>
      </c>
      <c r="B6407" s="60" t="s">
        <v>19438</v>
      </c>
      <c r="C6407" s="60" t="s">
        <v>19435</v>
      </c>
      <c r="D6407" s="60">
        <v>0</v>
      </c>
    </row>
    <row r="6408" spans="1:4">
      <c r="A6408" s="60" t="s">
        <v>6952</v>
      </c>
      <c r="B6408" s="60" t="s">
        <v>19438</v>
      </c>
      <c r="C6408" s="60" t="s">
        <v>19435</v>
      </c>
      <c r="D6408" s="60">
        <v>0</v>
      </c>
    </row>
    <row r="6409" spans="1:4">
      <c r="A6409" s="60" t="s">
        <v>6953</v>
      </c>
      <c r="B6409" s="60" t="s">
        <v>19439</v>
      </c>
      <c r="C6409" s="60" t="s">
        <v>19440</v>
      </c>
      <c r="D6409" s="60">
        <v>0</v>
      </c>
    </row>
    <row r="6410" spans="1:4">
      <c r="A6410" s="60" t="s">
        <v>6954</v>
      </c>
      <c r="B6410" s="60" t="s">
        <v>19441</v>
      </c>
      <c r="C6410" s="60" t="s">
        <v>19442</v>
      </c>
      <c r="D6410" s="60">
        <v>0</v>
      </c>
    </row>
    <row r="6411" spans="1:4">
      <c r="A6411" s="60" t="s">
        <v>6955</v>
      </c>
      <c r="B6411" s="60" t="s">
        <v>19443</v>
      </c>
      <c r="C6411" s="60" t="s">
        <v>19444</v>
      </c>
      <c r="D6411" s="60">
        <v>0</v>
      </c>
    </row>
    <row r="6412" spans="1:4">
      <c r="A6412" s="60" t="s">
        <v>6956</v>
      </c>
      <c r="B6412" s="60" t="s">
        <v>19445</v>
      </c>
      <c r="C6412" s="60" t="s">
        <v>19446</v>
      </c>
      <c r="D6412" s="60">
        <v>0</v>
      </c>
    </row>
    <row r="6413" spans="1:4">
      <c r="A6413" s="60" t="s">
        <v>6957</v>
      </c>
      <c r="B6413" s="60" t="s">
        <v>19447</v>
      </c>
      <c r="C6413" s="60" t="s">
        <v>19448</v>
      </c>
      <c r="D6413" s="60">
        <v>0</v>
      </c>
    </row>
    <row r="6414" spans="1:4">
      <c r="A6414" s="60" t="s">
        <v>6958</v>
      </c>
      <c r="B6414" s="60" t="s">
        <v>19449</v>
      </c>
      <c r="C6414" s="60" t="s">
        <v>19450</v>
      </c>
      <c r="D6414" s="60">
        <v>0</v>
      </c>
    </row>
    <row r="6415" spans="1:4">
      <c r="A6415" s="60" t="s">
        <v>6959</v>
      </c>
      <c r="B6415" s="60" t="s">
        <v>19451</v>
      </c>
      <c r="C6415" s="60" t="s">
        <v>19452</v>
      </c>
      <c r="D6415" s="60">
        <v>0</v>
      </c>
    </row>
    <row r="6416" spans="1:4">
      <c r="A6416" s="60" t="s">
        <v>6960</v>
      </c>
      <c r="B6416" s="60" t="s">
        <v>19453</v>
      </c>
      <c r="C6416" s="60" t="s">
        <v>19454</v>
      </c>
      <c r="D6416" s="60">
        <v>0</v>
      </c>
    </row>
    <row r="6417" spans="1:4">
      <c r="A6417" s="60" t="s">
        <v>6961</v>
      </c>
      <c r="B6417" s="60" t="s">
        <v>19455</v>
      </c>
      <c r="C6417" s="60" t="s">
        <v>19456</v>
      </c>
      <c r="D6417" s="60">
        <v>0</v>
      </c>
    </row>
    <row r="6418" spans="1:4">
      <c r="A6418" s="60" t="s">
        <v>6962</v>
      </c>
      <c r="B6418" s="60" t="s">
        <v>19457</v>
      </c>
      <c r="C6418" s="60" t="s">
        <v>19458</v>
      </c>
      <c r="D6418" s="60">
        <v>0</v>
      </c>
    </row>
    <row r="6419" spans="1:4">
      <c r="A6419" s="60" t="s">
        <v>6963</v>
      </c>
      <c r="B6419" s="60" t="s">
        <v>19459</v>
      </c>
      <c r="C6419" s="60" t="s">
        <v>19460</v>
      </c>
      <c r="D6419" s="60">
        <v>0</v>
      </c>
    </row>
    <row r="6420" spans="1:4">
      <c r="A6420" s="60" t="s">
        <v>6964</v>
      </c>
      <c r="B6420" s="60" t="s">
        <v>19461</v>
      </c>
      <c r="C6420" s="60" t="s">
        <v>19462</v>
      </c>
      <c r="D6420" s="60">
        <v>0</v>
      </c>
    </row>
    <row r="6421" spans="1:4">
      <c r="A6421" s="60" t="s">
        <v>6965</v>
      </c>
      <c r="B6421" s="60" t="s">
        <v>19463</v>
      </c>
      <c r="C6421" s="60" t="s">
        <v>19464</v>
      </c>
      <c r="D6421" s="60">
        <v>0</v>
      </c>
    </row>
    <row r="6422" spans="1:4">
      <c r="A6422" s="60" t="s">
        <v>6966</v>
      </c>
      <c r="B6422" s="60" t="s">
        <v>19465</v>
      </c>
      <c r="C6422" s="60" t="s">
        <v>19466</v>
      </c>
      <c r="D6422" s="60">
        <v>0</v>
      </c>
    </row>
    <row r="6423" spans="1:4">
      <c r="A6423" s="60" t="s">
        <v>6967</v>
      </c>
      <c r="B6423" s="60" t="s">
        <v>19467</v>
      </c>
      <c r="C6423" s="60" t="s">
        <v>19468</v>
      </c>
      <c r="D6423" s="60">
        <v>0</v>
      </c>
    </row>
    <row r="6424" spans="1:4">
      <c r="A6424" s="60" t="s">
        <v>6968</v>
      </c>
      <c r="B6424" s="60" t="s">
        <v>19469</v>
      </c>
      <c r="C6424" s="60" t="s">
        <v>19470</v>
      </c>
      <c r="D6424" s="60">
        <v>0</v>
      </c>
    </row>
    <row r="6425" spans="1:4">
      <c r="A6425" s="60" t="s">
        <v>6969</v>
      </c>
      <c r="B6425" s="60" t="s">
        <v>19471</v>
      </c>
      <c r="C6425" s="60" t="s">
        <v>19472</v>
      </c>
      <c r="D6425" s="60">
        <v>0</v>
      </c>
    </row>
    <row r="6426" spans="1:4">
      <c r="A6426" s="60" t="s">
        <v>6970</v>
      </c>
      <c r="B6426" s="60" t="s">
        <v>19473</v>
      </c>
      <c r="C6426" s="60" t="s">
        <v>19474</v>
      </c>
      <c r="D6426" s="60">
        <v>0</v>
      </c>
    </row>
    <row r="6427" spans="1:4">
      <c r="A6427" s="60" t="s">
        <v>6971</v>
      </c>
      <c r="B6427" s="60" t="s">
        <v>19475</v>
      </c>
      <c r="C6427" s="60" t="s">
        <v>19476</v>
      </c>
      <c r="D6427" s="60">
        <v>0</v>
      </c>
    </row>
    <row r="6428" spans="1:4">
      <c r="A6428" s="60" t="s">
        <v>6972</v>
      </c>
      <c r="B6428" s="60" t="s">
        <v>19477</v>
      </c>
      <c r="C6428" s="60" t="s">
        <v>19478</v>
      </c>
      <c r="D6428" s="60">
        <v>0</v>
      </c>
    </row>
    <row r="6429" spans="1:4">
      <c r="A6429" s="60" t="s">
        <v>6973</v>
      </c>
      <c r="B6429" s="60" t="s">
        <v>19479</v>
      </c>
      <c r="C6429" s="60" t="s">
        <v>19480</v>
      </c>
      <c r="D6429" s="60">
        <v>0</v>
      </c>
    </row>
    <row r="6430" spans="1:4">
      <c r="A6430" s="60" t="s">
        <v>6974</v>
      </c>
      <c r="B6430" s="60" t="s">
        <v>19481</v>
      </c>
      <c r="C6430" s="60" t="s">
        <v>19482</v>
      </c>
      <c r="D6430" s="60">
        <v>0</v>
      </c>
    </row>
    <row r="6431" spans="1:4">
      <c r="A6431" s="60" t="s">
        <v>6975</v>
      </c>
      <c r="B6431" s="60" t="s">
        <v>19483</v>
      </c>
      <c r="C6431" s="60" t="s">
        <v>19484</v>
      </c>
      <c r="D6431" s="60">
        <v>0</v>
      </c>
    </row>
    <row r="6432" spans="1:4">
      <c r="A6432" s="60" t="s">
        <v>6976</v>
      </c>
      <c r="B6432" s="60" t="s">
        <v>19485</v>
      </c>
      <c r="C6432" s="60" t="s">
        <v>19486</v>
      </c>
      <c r="D6432" s="60">
        <v>0</v>
      </c>
    </row>
    <row r="6433" spans="1:4">
      <c r="A6433" s="60" t="s">
        <v>6977</v>
      </c>
      <c r="B6433" s="60" t="s">
        <v>19487</v>
      </c>
      <c r="C6433" s="60" t="s">
        <v>19488</v>
      </c>
      <c r="D6433" s="60">
        <v>0</v>
      </c>
    </row>
    <row r="6434" spans="1:4">
      <c r="A6434" s="60" t="s">
        <v>6978</v>
      </c>
      <c r="B6434" s="60" t="s">
        <v>19489</v>
      </c>
      <c r="C6434" s="60" t="s">
        <v>19490</v>
      </c>
      <c r="D6434" s="60">
        <v>0</v>
      </c>
    </row>
    <row r="6435" spans="1:4">
      <c r="A6435" s="60" t="s">
        <v>6979</v>
      </c>
      <c r="B6435" s="60" t="s">
        <v>19491</v>
      </c>
      <c r="C6435" s="60" t="s">
        <v>19492</v>
      </c>
      <c r="D6435" s="60">
        <v>0</v>
      </c>
    </row>
    <row r="6436" spans="1:4">
      <c r="A6436" s="60" t="s">
        <v>6980</v>
      </c>
      <c r="B6436" s="60" t="s">
        <v>19493</v>
      </c>
      <c r="C6436" s="60" t="s">
        <v>19492</v>
      </c>
      <c r="D6436" s="60">
        <v>0</v>
      </c>
    </row>
    <row r="6437" spans="1:4">
      <c r="A6437" s="60" t="s">
        <v>6981</v>
      </c>
      <c r="B6437" s="60" t="s">
        <v>19494</v>
      </c>
      <c r="C6437" s="60" t="s">
        <v>19492</v>
      </c>
      <c r="D6437" s="60">
        <v>0</v>
      </c>
    </row>
    <row r="6438" spans="1:4">
      <c r="A6438" s="60" t="s">
        <v>6982</v>
      </c>
      <c r="B6438" s="60" t="s">
        <v>19495</v>
      </c>
      <c r="C6438" s="60" t="s">
        <v>19492</v>
      </c>
      <c r="D6438" s="60">
        <v>0</v>
      </c>
    </row>
    <row r="6439" spans="1:4">
      <c r="A6439" s="60" t="s">
        <v>6983</v>
      </c>
      <c r="B6439" s="60" t="s">
        <v>19496</v>
      </c>
      <c r="C6439" s="60" t="s">
        <v>19492</v>
      </c>
      <c r="D6439" s="60">
        <v>0</v>
      </c>
    </row>
    <row r="6440" spans="1:4">
      <c r="A6440" s="60" t="s">
        <v>6984</v>
      </c>
      <c r="B6440" s="60" t="s">
        <v>19497</v>
      </c>
      <c r="C6440" s="60" t="s">
        <v>19492</v>
      </c>
      <c r="D6440" s="60">
        <v>0</v>
      </c>
    </row>
    <row r="6441" spans="1:4">
      <c r="A6441" s="60" t="s">
        <v>6985</v>
      </c>
      <c r="B6441" s="60" t="s">
        <v>19498</v>
      </c>
      <c r="C6441" s="60" t="s">
        <v>19499</v>
      </c>
      <c r="D6441" s="60">
        <v>0</v>
      </c>
    </row>
    <row r="6442" spans="1:4">
      <c r="A6442" s="60" t="s">
        <v>6986</v>
      </c>
      <c r="B6442" s="60" t="s">
        <v>19500</v>
      </c>
      <c r="C6442" s="60" t="s">
        <v>19501</v>
      </c>
      <c r="D6442" s="60">
        <v>0</v>
      </c>
    </row>
    <row r="6443" spans="1:4">
      <c r="A6443" s="60" t="s">
        <v>6987</v>
      </c>
      <c r="B6443" s="60" t="s">
        <v>19502</v>
      </c>
      <c r="C6443" s="60" t="s">
        <v>19503</v>
      </c>
      <c r="D6443" s="60">
        <v>0</v>
      </c>
    </row>
    <row r="6444" spans="1:4">
      <c r="A6444" s="60" t="s">
        <v>6988</v>
      </c>
      <c r="B6444" s="60" t="s">
        <v>19504</v>
      </c>
      <c r="C6444" s="60" t="s">
        <v>19505</v>
      </c>
      <c r="D6444" s="60">
        <v>0</v>
      </c>
    </row>
    <row r="6445" spans="1:4">
      <c r="A6445" s="60" t="s">
        <v>6989</v>
      </c>
      <c r="B6445" s="60" t="s">
        <v>19506</v>
      </c>
      <c r="C6445" s="60" t="s">
        <v>19507</v>
      </c>
      <c r="D6445" s="60">
        <v>0</v>
      </c>
    </row>
    <row r="6446" spans="1:4">
      <c r="A6446" s="60" t="s">
        <v>6990</v>
      </c>
      <c r="B6446" s="60" t="s">
        <v>19508</v>
      </c>
      <c r="C6446" s="60" t="s">
        <v>19509</v>
      </c>
      <c r="D6446" s="60">
        <v>0</v>
      </c>
    </row>
    <row r="6447" spans="1:4">
      <c r="A6447" s="60" t="s">
        <v>6991</v>
      </c>
      <c r="B6447" s="60" t="s">
        <v>19510</v>
      </c>
      <c r="C6447" s="60" t="s">
        <v>19511</v>
      </c>
      <c r="D6447" s="60">
        <v>0</v>
      </c>
    </row>
    <row r="6448" spans="1:4">
      <c r="A6448" s="60" t="s">
        <v>6992</v>
      </c>
      <c r="B6448" s="60" t="s">
        <v>19512</v>
      </c>
      <c r="C6448" s="60" t="s">
        <v>19513</v>
      </c>
      <c r="D6448" s="60">
        <v>0</v>
      </c>
    </row>
    <row r="6449" spans="1:4">
      <c r="A6449" s="60" t="s">
        <v>6993</v>
      </c>
      <c r="B6449" s="60" t="s">
        <v>19514</v>
      </c>
      <c r="C6449" s="60" t="s">
        <v>19515</v>
      </c>
      <c r="D6449" s="60">
        <v>0</v>
      </c>
    </row>
    <row r="6450" spans="1:4">
      <c r="A6450" s="60" t="s">
        <v>6994</v>
      </c>
      <c r="B6450" s="60" t="s">
        <v>19516</v>
      </c>
      <c r="C6450" s="60" t="s">
        <v>19517</v>
      </c>
      <c r="D6450" s="60">
        <v>0</v>
      </c>
    </row>
    <row r="6451" spans="1:4">
      <c r="A6451" s="60" t="s">
        <v>6995</v>
      </c>
      <c r="B6451" s="60" t="s">
        <v>19518</v>
      </c>
      <c r="C6451" s="60" t="s">
        <v>19519</v>
      </c>
      <c r="D6451" s="60">
        <v>0</v>
      </c>
    </row>
    <row r="6452" spans="1:4">
      <c r="A6452" s="60" t="s">
        <v>6996</v>
      </c>
      <c r="B6452" s="60" t="s">
        <v>19520</v>
      </c>
      <c r="C6452" s="60" t="s">
        <v>19521</v>
      </c>
      <c r="D6452" s="60">
        <v>0</v>
      </c>
    </row>
    <row r="6453" spans="1:4">
      <c r="A6453" s="60" t="s">
        <v>6997</v>
      </c>
      <c r="B6453" s="60" t="s">
        <v>19522</v>
      </c>
      <c r="C6453" s="60" t="s">
        <v>19523</v>
      </c>
      <c r="D6453" s="60">
        <v>0</v>
      </c>
    </row>
    <row r="6454" spans="1:4">
      <c r="A6454" s="60" t="s">
        <v>6998</v>
      </c>
      <c r="B6454" s="60" t="s">
        <v>19524</v>
      </c>
      <c r="C6454" s="60" t="s">
        <v>19525</v>
      </c>
      <c r="D6454" s="60">
        <v>0</v>
      </c>
    </row>
    <row r="6455" spans="1:4">
      <c r="A6455" s="60" t="s">
        <v>6999</v>
      </c>
      <c r="B6455" s="60" t="s">
        <v>19526</v>
      </c>
      <c r="C6455" s="60" t="s">
        <v>19525</v>
      </c>
      <c r="D6455" s="60">
        <v>0</v>
      </c>
    </row>
    <row r="6456" spans="1:4">
      <c r="A6456" s="60" t="s">
        <v>7000</v>
      </c>
      <c r="B6456" s="60" t="s">
        <v>19527</v>
      </c>
      <c r="C6456" s="60" t="s">
        <v>19525</v>
      </c>
      <c r="D6456" s="60">
        <v>0</v>
      </c>
    </row>
    <row r="6457" spans="1:4">
      <c r="A6457" s="60" t="s">
        <v>7001</v>
      </c>
      <c r="B6457" s="60" t="s">
        <v>19528</v>
      </c>
      <c r="C6457" s="60" t="s">
        <v>19525</v>
      </c>
      <c r="D6457" s="60">
        <v>0</v>
      </c>
    </row>
    <row r="6458" spans="1:4">
      <c r="A6458" s="60" t="s">
        <v>7002</v>
      </c>
      <c r="B6458" s="60" t="s">
        <v>19529</v>
      </c>
      <c r="C6458" s="60" t="s">
        <v>19525</v>
      </c>
      <c r="D6458" s="60">
        <v>0</v>
      </c>
    </row>
    <row r="6459" spans="1:4">
      <c r="A6459" s="60" t="s">
        <v>7003</v>
      </c>
      <c r="B6459" s="60" t="s">
        <v>19530</v>
      </c>
      <c r="C6459" s="60" t="s">
        <v>19531</v>
      </c>
      <c r="D6459" s="60">
        <v>0</v>
      </c>
    </row>
    <row r="6460" spans="1:4">
      <c r="A6460" s="60" t="s">
        <v>7004</v>
      </c>
      <c r="B6460" s="60" t="s">
        <v>19532</v>
      </c>
      <c r="C6460" s="60" t="s">
        <v>19533</v>
      </c>
      <c r="D6460" s="60">
        <v>0</v>
      </c>
    </row>
    <row r="6461" spans="1:4">
      <c r="A6461" s="60" t="s">
        <v>7005</v>
      </c>
      <c r="B6461" s="60" t="s">
        <v>19534</v>
      </c>
      <c r="C6461" s="60" t="s">
        <v>19535</v>
      </c>
      <c r="D6461" s="60">
        <v>0</v>
      </c>
    </row>
    <row r="6462" spans="1:4">
      <c r="A6462" s="60" t="s">
        <v>7006</v>
      </c>
      <c r="B6462" s="60" t="s">
        <v>19536</v>
      </c>
      <c r="C6462" s="60" t="s">
        <v>19537</v>
      </c>
      <c r="D6462" s="60">
        <v>0</v>
      </c>
    </row>
    <row r="6463" spans="1:4">
      <c r="A6463" s="60" t="s">
        <v>7007</v>
      </c>
      <c r="B6463" s="60" t="s">
        <v>19538</v>
      </c>
      <c r="C6463" s="60" t="s">
        <v>19539</v>
      </c>
      <c r="D6463" s="60">
        <v>0</v>
      </c>
    </row>
    <row r="6464" spans="1:4">
      <c r="A6464" s="60" t="s">
        <v>7008</v>
      </c>
      <c r="B6464" s="60" t="s">
        <v>19540</v>
      </c>
      <c r="C6464" s="60" t="s">
        <v>19541</v>
      </c>
      <c r="D6464" s="60">
        <v>0</v>
      </c>
    </row>
    <row r="6465" spans="1:4">
      <c r="A6465" s="60" t="s">
        <v>7009</v>
      </c>
      <c r="B6465" s="60" t="s">
        <v>19542</v>
      </c>
      <c r="C6465" s="60" t="s">
        <v>19543</v>
      </c>
      <c r="D6465" s="60">
        <v>0</v>
      </c>
    </row>
    <row r="6466" spans="1:4">
      <c r="A6466" s="60" t="s">
        <v>7010</v>
      </c>
      <c r="B6466" s="60" t="s">
        <v>19544</v>
      </c>
      <c r="C6466" s="60" t="s">
        <v>19545</v>
      </c>
      <c r="D6466" s="60">
        <v>0</v>
      </c>
    </row>
    <row r="6467" spans="1:4">
      <c r="A6467" s="60" t="s">
        <v>7011</v>
      </c>
      <c r="B6467" s="60" t="s">
        <v>19546</v>
      </c>
      <c r="C6467" s="60" t="s">
        <v>19547</v>
      </c>
      <c r="D6467" s="60">
        <v>0</v>
      </c>
    </row>
    <row r="6468" spans="1:4">
      <c r="A6468" s="60" t="s">
        <v>7012</v>
      </c>
      <c r="B6468" s="60" t="s">
        <v>19548</v>
      </c>
      <c r="C6468" s="60" t="s">
        <v>19549</v>
      </c>
      <c r="D6468" s="60">
        <v>0</v>
      </c>
    </row>
    <row r="6469" spans="1:4">
      <c r="A6469" s="60" t="s">
        <v>7013</v>
      </c>
      <c r="B6469" s="60" t="s">
        <v>19550</v>
      </c>
      <c r="C6469" s="60" t="s">
        <v>19435</v>
      </c>
      <c r="D6469" s="60">
        <v>0</v>
      </c>
    </row>
    <row r="6470" spans="1:4">
      <c r="A6470" s="60" t="s">
        <v>7014</v>
      </c>
      <c r="B6470" s="60" t="s">
        <v>19551</v>
      </c>
      <c r="C6470" s="60" t="s">
        <v>19552</v>
      </c>
      <c r="D6470" s="60">
        <v>0</v>
      </c>
    </row>
    <row r="6471" spans="1:4">
      <c r="A6471" s="60" t="s">
        <v>7015</v>
      </c>
      <c r="B6471" s="60" t="s">
        <v>19553</v>
      </c>
      <c r="C6471" s="60" t="s">
        <v>19554</v>
      </c>
      <c r="D6471" s="60">
        <v>0</v>
      </c>
    </row>
    <row r="6472" spans="1:4">
      <c r="A6472" s="60" t="s">
        <v>7016</v>
      </c>
      <c r="B6472" s="60" t="s">
        <v>19555</v>
      </c>
      <c r="C6472" s="60" t="s">
        <v>19556</v>
      </c>
      <c r="D6472" s="60">
        <v>0</v>
      </c>
    </row>
    <row r="6473" spans="1:4">
      <c r="A6473" s="60" t="s">
        <v>7017</v>
      </c>
      <c r="B6473" s="60" t="s">
        <v>19557</v>
      </c>
      <c r="C6473" s="60" t="s">
        <v>19558</v>
      </c>
      <c r="D6473" s="60">
        <v>0</v>
      </c>
    </row>
    <row r="6474" spans="1:4">
      <c r="A6474" s="60" t="s">
        <v>7018</v>
      </c>
      <c r="B6474" s="60" t="s">
        <v>19559</v>
      </c>
      <c r="C6474" s="60" t="s">
        <v>19560</v>
      </c>
      <c r="D6474" s="60">
        <v>0</v>
      </c>
    </row>
    <row r="6475" spans="1:4">
      <c r="A6475" s="60" t="s">
        <v>7019</v>
      </c>
      <c r="B6475" s="60" t="s">
        <v>19561</v>
      </c>
      <c r="C6475" s="60" t="s">
        <v>19562</v>
      </c>
      <c r="D6475" s="60">
        <v>0</v>
      </c>
    </row>
    <row r="6476" spans="1:4">
      <c r="A6476" s="60" t="s">
        <v>7020</v>
      </c>
      <c r="B6476" s="60" t="s">
        <v>19563</v>
      </c>
      <c r="C6476" s="60" t="s">
        <v>19564</v>
      </c>
      <c r="D6476" s="60">
        <v>0</v>
      </c>
    </row>
    <row r="6477" spans="1:4">
      <c r="A6477" s="60" t="s">
        <v>7021</v>
      </c>
      <c r="B6477" s="60" t="s">
        <v>19565</v>
      </c>
      <c r="C6477" s="60" t="s">
        <v>19566</v>
      </c>
      <c r="D6477" s="60">
        <v>0</v>
      </c>
    </row>
    <row r="6478" spans="1:4">
      <c r="A6478" s="60" t="s">
        <v>7022</v>
      </c>
      <c r="B6478" s="60" t="s">
        <v>19567</v>
      </c>
      <c r="C6478" s="60" t="s">
        <v>19568</v>
      </c>
      <c r="D6478" s="60">
        <v>0</v>
      </c>
    </row>
    <row r="6479" spans="1:4">
      <c r="A6479" s="60" t="s">
        <v>7023</v>
      </c>
      <c r="B6479" s="60" t="s">
        <v>19569</v>
      </c>
      <c r="C6479" s="60" t="s">
        <v>19570</v>
      </c>
      <c r="D6479" s="60">
        <v>0</v>
      </c>
    </row>
    <row r="6480" spans="1:4">
      <c r="A6480" s="60" t="s">
        <v>7024</v>
      </c>
      <c r="B6480" s="60" t="s">
        <v>19571</v>
      </c>
      <c r="C6480" s="60" t="s">
        <v>19572</v>
      </c>
      <c r="D6480" s="60">
        <v>0</v>
      </c>
    </row>
    <row r="6481" spans="1:4">
      <c r="A6481" s="60" t="s">
        <v>7025</v>
      </c>
      <c r="B6481" s="60" t="s">
        <v>19573</v>
      </c>
      <c r="C6481" s="60" t="s">
        <v>19574</v>
      </c>
      <c r="D6481" s="60">
        <v>0</v>
      </c>
    </row>
    <row r="6482" spans="1:4">
      <c r="A6482" s="60" t="s">
        <v>7026</v>
      </c>
      <c r="B6482" s="60" t="s">
        <v>19575</v>
      </c>
      <c r="C6482" s="60" t="s">
        <v>19576</v>
      </c>
      <c r="D6482" s="60">
        <v>0</v>
      </c>
    </row>
    <row r="6483" spans="1:4">
      <c r="A6483" s="60" t="s">
        <v>7027</v>
      </c>
      <c r="B6483" s="60" t="s">
        <v>19577</v>
      </c>
      <c r="C6483" s="60" t="s">
        <v>19578</v>
      </c>
      <c r="D6483" s="60">
        <v>0</v>
      </c>
    </row>
    <row r="6484" spans="1:4">
      <c r="A6484" s="60" t="s">
        <v>7028</v>
      </c>
      <c r="B6484" s="60" t="s">
        <v>19579</v>
      </c>
      <c r="C6484" s="60" t="s">
        <v>19580</v>
      </c>
      <c r="D6484" s="60">
        <v>0</v>
      </c>
    </row>
    <row r="6485" spans="1:4">
      <c r="A6485" s="60" t="s">
        <v>7029</v>
      </c>
      <c r="B6485" s="60" t="s">
        <v>19581</v>
      </c>
      <c r="C6485" s="60" t="s">
        <v>19582</v>
      </c>
      <c r="D6485" s="60">
        <v>0</v>
      </c>
    </row>
    <row r="6486" spans="1:4">
      <c r="A6486" s="60" t="s">
        <v>7030</v>
      </c>
      <c r="B6486" s="60" t="s">
        <v>19583</v>
      </c>
      <c r="C6486" s="60" t="s">
        <v>19584</v>
      </c>
      <c r="D6486" s="60">
        <v>0</v>
      </c>
    </row>
    <row r="6487" spans="1:4">
      <c r="A6487" s="60" t="s">
        <v>7031</v>
      </c>
      <c r="B6487" s="60" t="s">
        <v>19585</v>
      </c>
      <c r="C6487" s="60" t="s">
        <v>19586</v>
      </c>
      <c r="D6487" s="60">
        <v>0</v>
      </c>
    </row>
    <row r="6488" spans="1:4">
      <c r="A6488" s="60" t="s">
        <v>7032</v>
      </c>
      <c r="B6488" s="60" t="s">
        <v>19587</v>
      </c>
      <c r="C6488" s="60" t="s">
        <v>19588</v>
      </c>
      <c r="D6488" s="60">
        <v>0</v>
      </c>
    </row>
    <row r="6489" spans="1:4">
      <c r="A6489" s="60" t="s">
        <v>7033</v>
      </c>
      <c r="B6489" s="60" t="s">
        <v>19589</v>
      </c>
      <c r="C6489" s="60" t="s">
        <v>19590</v>
      </c>
      <c r="D6489" s="60">
        <v>0</v>
      </c>
    </row>
    <row r="6490" spans="1:4">
      <c r="A6490" s="60" t="s">
        <v>7034</v>
      </c>
      <c r="B6490" s="60" t="s">
        <v>19591</v>
      </c>
      <c r="C6490" s="60" t="s">
        <v>19592</v>
      </c>
      <c r="D6490" s="60">
        <v>0</v>
      </c>
    </row>
    <row r="6491" spans="1:4">
      <c r="A6491" s="60" t="s">
        <v>7035</v>
      </c>
      <c r="B6491" s="60" t="s">
        <v>19593</v>
      </c>
      <c r="C6491" s="60" t="s">
        <v>19594</v>
      </c>
      <c r="D6491" s="60">
        <v>0</v>
      </c>
    </row>
    <row r="6492" spans="1:4">
      <c r="A6492" s="60" t="s">
        <v>7036</v>
      </c>
      <c r="B6492" s="60" t="s">
        <v>19595</v>
      </c>
      <c r="C6492" s="60" t="s">
        <v>19596</v>
      </c>
      <c r="D6492" s="60">
        <v>0</v>
      </c>
    </row>
    <row r="6493" spans="1:4">
      <c r="A6493" s="60" t="s">
        <v>7037</v>
      </c>
      <c r="B6493" s="60" t="s">
        <v>19597</v>
      </c>
      <c r="C6493" s="60" t="s">
        <v>19598</v>
      </c>
      <c r="D6493" s="60">
        <v>0</v>
      </c>
    </row>
    <row r="6494" spans="1:4">
      <c r="A6494" s="60" t="s">
        <v>7038</v>
      </c>
      <c r="B6494" s="60" t="s">
        <v>19599</v>
      </c>
      <c r="C6494" s="60" t="s">
        <v>19600</v>
      </c>
      <c r="D6494" s="60">
        <v>0</v>
      </c>
    </row>
    <row r="6495" spans="1:4">
      <c r="A6495" s="60" t="s">
        <v>7039</v>
      </c>
      <c r="B6495" s="60" t="s">
        <v>19601</v>
      </c>
      <c r="C6495" s="60" t="s">
        <v>19602</v>
      </c>
      <c r="D6495" s="60">
        <v>0</v>
      </c>
    </row>
    <row r="6496" spans="1:4">
      <c r="A6496" s="60" t="s">
        <v>7040</v>
      </c>
      <c r="B6496" s="60" t="s">
        <v>19603</v>
      </c>
      <c r="C6496" s="60" t="s">
        <v>19604</v>
      </c>
      <c r="D6496" s="60">
        <v>0</v>
      </c>
    </row>
    <row r="6497" spans="1:4">
      <c r="A6497" s="60" t="s">
        <v>7041</v>
      </c>
      <c r="B6497" s="60" t="s">
        <v>19605</v>
      </c>
      <c r="C6497" s="60" t="s">
        <v>19606</v>
      </c>
      <c r="D6497" s="60">
        <v>0</v>
      </c>
    </row>
    <row r="6498" spans="1:4">
      <c r="A6498" s="60" t="s">
        <v>7042</v>
      </c>
      <c r="B6498" s="60" t="s">
        <v>19607</v>
      </c>
      <c r="C6498" s="60" t="s">
        <v>19608</v>
      </c>
      <c r="D6498" s="60">
        <v>0</v>
      </c>
    </row>
    <row r="6499" spans="1:4">
      <c r="A6499" s="60" t="s">
        <v>7043</v>
      </c>
      <c r="B6499" s="60" t="s">
        <v>19609</v>
      </c>
      <c r="C6499" s="60" t="s">
        <v>19610</v>
      </c>
      <c r="D6499" s="60">
        <v>0</v>
      </c>
    </row>
    <row r="6500" spans="1:4">
      <c r="A6500" s="60" t="s">
        <v>7044</v>
      </c>
      <c r="B6500" s="60" t="s">
        <v>19611</v>
      </c>
      <c r="C6500" s="60" t="s">
        <v>19612</v>
      </c>
      <c r="D6500" s="60">
        <v>0</v>
      </c>
    </row>
    <row r="6501" spans="1:4">
      <c r="A6501" s="60" t="s">
        <v>7045</v>
      </c>
      <c r="B6501" s="60" t="s">
        <v>19613</v>
      </c>
      <c r="C6501" s="60" t="s">
        <v>19614</v>
      </c>
      <c r="D6501" s="60">
        <v>0</v>
      </c>
    </row>
    <row r="6502" spans="1:4">
      <c r="A6502" s="60" t="s">
        <v>7046</v>
      </c>
      <c r="B6502" s="60" t="s">
        <v>19615</v>
      </c>
      <c r="C6502" s="60" t="s">
        <v>19616</v>
      </c>
      <c r="D6502" s="60">
        <v>0</v>
      </c>
    </row>
    <row r="6503" spans="1:4">
      <c r="A6503" s="60" t="s">
        <v>7047</v>
      </c>
      <c r="B6503" s="60" t="s">
        <v>19617</v>
      </c>
      <c r="C6503" s="60" t="s">
        <v>19618</v>
      </c>
      <c r="D6503" s="60">
        <v>0</v>
      </c>
    </row>
    <row r="6504" spans="1:4">
      <c r="A6504" s="60" t="s">
        <v>7048</v>
      </c>
      <c r="B6504" s="60" t="s">
        <v>19619</v>
      </c>
      <c r="C6504" s="60" t="s">
        <v>19620</v>
      </c>
      <c r="D6504" s="60">
        <v>0</v>
      </c>
    </row>
    <row r="6505" spans="1:4">
      <c r="A6505" s="60" t="s">
        <v>7049</v>
      </c>
      <c r="B6505" s="60" t="s">
        <v>19621</v>
      </c>
      <c r="C6505" s="60" t="s">
        <v>19622</v>
      </c>
      <c r="D6505" s="60">
        <v>0</v>
      </c>
    </row>
    <row r="6506" spans="1:4">
      <c r="A6506" s="60" t="s">
        <v>7050</v>
      </c>
      <c r="B6506" s="60" t="s">
        <v>19623</v>
      </c>
      <c r="C6506" s="60" t="s">
        <v>19624</v>
      </c>
      <c r="D6506" s="60">
        <v>0</v>
      </c>
    </row>
    <row r="6507" spans="1:4">
      <c r="A6507" s="60" t="s">
        <v>7051</v>
      </c>
      <c r="B6507" s="60" t="s">
        <v>19625</v>
      </c>
      <c r="C6507" s="60" t="s">
        <v>19626</v>
      </c>
      <c r="D6507" s="60">
        <v>0</v>
      </c>
    </row>
    <row r="6508" spans="1:4">
      <c r="A6508" s="60" t="s">
        <v>7052</v>
      </c>
      <c r="B6508" s="60" t="s">
        <v>19627</v>
      </c>
      <c r="C6508" s="60" t="s">
        <v>19628</v>
      </c>
      <c r="D6508" s="60">
        <v>0</v>
      </c>
    </row>
    <row r="6509" spans="1:4">
      <c r="A6509" s="60" t="s">
        <v>7053</v>
      </c>
      <c r="B6509" s="60" t="s">
        <v>19629</v>
      </c>
      <c r="C6509" s="60" t="s">
        <v>19630</v>
      </c>
      <c r="D6509" s="60">
        <v>0</v>
      </c>
    </row>
    <row r="6510" spans="1:4">
      <c r="A6510" s="60" t="s">
        <v>7054</v>
      </c>
      <c r="B6510" s="60" t="s">
        <v>19631</v>
      </c>
      <c r="C6510" s="60" t="s">
        <v>19632</v>
      </c>
      <c r="D6510" s="60">
        <v>0</v>
      </c>
    </row>
    <row r="6511" spans="1:4">
      <c r="A6511" s="60" t="s">
        <v>7055</v>
      </c>
      <c r="B6511" s="60" t="s">
        <v>19633</v>
      </c>
      <c r="C6511" s="60" t="s">
        <v>19634</v>
      </c>
      <c r="D6511" s="60">
        <v>0</v>
      </c>
    </row>
    <row r="6512" spans="1:4">
      <c r="A6512" s="60" t="s">
        <v>7056</v>
      </c>
      <c r="B6512" s="60" t="s">
        <v>19635</v>
      </c>
      <c r="C6512" s="60" t="s">
        <v>19636</v>
      </c>
      <c r="D6512" s="60">
        <v>0</v>
      </c>
    </row>
    <row r="6513" spans="1:4">
      <c r="A6513" s="60" t="s">
        <v>7057</v>
      </c>
      <c r="B6513" s="60" t="s">
        <v>19637</v>
      </c>
      <c r="C6513" s="60" t="s">
        <v>19638</v>
      </c>
      <c r="D6513" s="60">
        <v>0</v>
      </c>
    </row>
    <row r="6514" spans="1:4">
      <c r="A6514" s="60" t="s">
        <v>7058</v>
      </c>
      <c r="B6514" s="60" t="s">
        <v>19639</v>
      </c>
      <c r="C6514" s="60" t="s">
        <v>19640</v>
      </c>
      <c r="D6514" s="60">
        <v>0</v>
      </c>
    </row>
    <row r="6515" spans="1:4">
      <c r="A6515" s="60" t="s">
        <v>7059</v>
      </c>
      <c r="B6515" s="60" t="s">
        <v>19641</v>
      </c>
      <c r="C6515" s="60" t="s">
        <v>19642</v>
      </c>
      <c r="D6515" s="60">
        <v>0</v>
      </c>
    </row>
    <row r="6516" spans="1:4">
      <c r="A6516" s="60" t="s">
        <v>7060</v>
      </c>
      <c r="B6516" s="60" t="s">
        <v>19643</v>
      </c>
      <c r="C6516" s="60" t="s">
        <v>19644</v>
      </c>
      <c r="D6516" s="60">
        <v>0</v>
      </c>
    </row>
    <row r="6517" spans="1:4">
      <c r="A6517" s="60" t="s">
        <v>7061</v>
      </c>
      <c r="B6517" s="60" t="s">
        <v>19645</v>
      </c>
      <c r="C6517" s="60" t="s">
        <v>19646</v>
      </c>
      <c r="D6517" s="60">
        <v>0</v>
      </c>
    </row>
    <row r="6518" spans="1:4">
      <c r="A6518" s="60" t="s">
        <v>7062</v>
      </c>
      <c r="B6518" s="60" t="s">
        <v>19647</v>
      </c>
      <c r="C6518" s="60" t="s">
        <v>19648</v>
      </c>
      <c r="D6518" s="60">
        <v>0</v>
      </c>
    </row>
    <row r="6519" spans="1:4">
      <c r="A6519" s="60" t="s">
        <v>7063</v>
      </c>
      <c r="B6519" s="60" t="s">
        <v>19649</v>
      </c>
      <c r="C6519" s="60" t="s">
        <v>19650</v>
      </c>
      <c r="D6519" s="60">
        <v>0</v>
      </c>
    </row>
    <row r="6520" spans="1:4">
      <c r="A6520" s="60" t="s">
        <v>7064</v>
      </c>
      <c r="B6520" s="60" t="s">
        <v>19651</v>
      </c>
      <c r="C6520" s="60" t="s">
        <v>19650</v>
      </c>
      <c r="D6520" s="60">
        <v>0</v>
      </c>
    </row>
    <row r="6521" spans="1:4">
      <c r="A6521" s="60" t="s">
        <v>7065</v>
      </c>
      <c r="B6521" s="60" t="s">
        <v>19652</v>
      </c>
      <c r="C6521" s="60" t="s">
        <v>19650</v>
      </c>
      <c r="D6521" s="60">
        <v>0</v>
      </c>
    </row>
    <row r="6522" spans="1:4">
      <c r="A6522" s="60" t="s">
        <v>7066</v>
      </c>
      <c r="B6522" s="60" t="s">
        <v>19653</v>
      </c>
      <c r="C6522" s="60" t="s">
        <v>19650</v>
      </c>
      <c r="D6522" s="60">
        <v>0</v>
      </c>
    </row>
    <row r="6523" spans="1:4">
      <c r="A6523" s="60" t="s">
        <v>7067</v>
      </c>
      <c r="B6523" s="60" t="s">
        <v>19654</v>
      </c>
      <c r="C6523" s="60" t="s">
        <v>19650</v>
      </c>
      <c r="D6523" s="60">
        <v>0</v>
      </c>
    </row>
    <row r="6524" spans="1:4">
      <c r="A6524" s="60" t="s">
        <v>7068</v>
      </c>
      <c r="B6524" s="60" t="s">
        <v>19655</v>
      </c>
      <c r="C6524" s="60" t="s">
        <v>19650</v>
      </c>
      <c r="D6524" s="60">
        <v>0</v>
      </c>
    </row>
    <row r="6525" spans="1:4">
      <c r="A6525" s="60" t="s">
        <v>7069</v>
      </c>
      <c r="B6525" s="60" t="s">
        <v>19656</v>
      </c>
      <c r="C6525" s="60" t="s">
        <v>19650</v>
      </c>
      <c r="D6525" s="60">
        <v>0</v>
      </c>
    </row>
    <row r="6526" spans="1:4">
      <c r="A6526" s="60" t="s">
        <v>7070</v>
      </c>
      <c r="B6526" s="60" t="s">
        <v>19657</v>
      </c>
      <c r="C6526" s="60" t="s">
        <v>19650</v>
      </c>
      <c r="D6526" s="60">
        <v>0</v>
      </c>
    </row>
    <row r="6527" spans="1:4">
      <c r="A6527" s="60" t="s">
        <v>7071</v>
      </c>
      <c r="B6527" s="60" t="s">
        <v>19658</v>
      </c>
      <c r="C6527" s="60" t="s">
        <v>19650</v>
      </c>
      <c r="D6527" s="60">
        <v>0</v>
      </c>
    </row>
    <row r="6528" spans="1:4">
      <c r="A6528" s="60" t="s">
        <v>7072</v>
      </c>
      <c r="B6528" s="60" t="s">
        <v>19659</v>
      </c>
      <c r="C6528" s="60" t="s">
        <v>19650</v>
      </c>
      <c r="D6528" s="60">
        <v>0</v>
      </c>
    </row>
    <row r="6529" spans="1:4">
      <c r="A6529" s="60" t="s">
        <v>7073</v>
      </c>
      <c r="B6529" s="60" t="s">
        <v>19660</v>
      </c>
      <c r="C6529" s="60" t="s">
        <v>19650</v>
      </c>
      <c r="D6529" s="60">
        <v>0</v>
      </c>
    </row>
    <row r="6530" spans="1:4">
      <c r="A6530" s="60" t="s">
        <v>7074</v>
      </c>
      <c r="B6530" s="60" t="s">
        <v>19661</v>
      </c>
      <c r="C6530" s="60" t="s">
        <v>19650</v>
      </c>
      <c r="D6530" s="60">
        <v>0</v>
      </c>
    </row>
    <row r="6531" spans="1:4">
      <c r="A6531" s="60" t="s">
        <v>7075</v>
      </c>
      <c r="B6531" s="60" t="s">
        <v>19662</v>
      </c>
      <c r="C6531" s="60" t="s">
        <v>19650</v>
      </c>
      <c r="D6531" s="60">
        <v>0</v>
      </c>
    </row>
    <row r="6532" spans="1:4">
      <c r="A6532" s="60" t="s">
        <v>7076</v>
      </c>
      <c r="B6532" s="60" t="s">
        <v>19663</v>
      </c>
      <c r="C6532" s="60" t="s">
        <v>19650</v>
      </c>
      <c r="D6532" s="60">
        <v>0</v>
      </c>
    </row>
    <row r="6533" spans="1:4">
      <c r="A6533" s="60" t="s">
        <v>7077</v>
      </c>
      <c r="B6533" s="60" t="s">
        <v>19664</v>
      </c>
      <c r="C6533" s="60" t="s">
        <v>19650</v>
      </c>
      <c r="D6533" s="60">
        <v>0</v>
      </c>
    </row>
    <row r="6534" spans="1:4">
      <c r="A6534" s="60" t="s">
        <v>7078</v>
      </c>
      <c r="B6534" s="60" t="s">
        <v>19665</v>
      </c>
      <c r="C6534" s="60" t="s">
        <v>19650</v>
      </c>
      <c r="D6534" s="60">
        <v>0</v>
      </c>
    </row>
    <row r="6535" spans="1:4">
      <c r="A6535" s="60" t="s">
        <v>7079</v>
      </c>
      <c r="B6535" s="60" t="s">
        <v>19666</v>
      </c>
      <c r="C6535" s="60" t="s">
        <v>19650</v>
      </c>
      <c r="D6535" s="60">
        <v>0</v>
      </c>
    </row>
    <row r="6536" spans="1:4">
      <c r="A6536" s="60" t="s">
        <v>7080</v>
      </c>
      <c r="B6536" s="60" t="s">
        <v>19667</v>
      </c>
      <c r="C6536" s="60" t="s">
        <v>19650</v>
      </c>
      <c r="D6536" s="60">
        <v>0</v>
      </c>
    </row>
    <row r="6537" spans="1:4">
      <c r="A6537" s="60" t="s">
        <v>7081</v>
      </c>
      <c r="B6537" s="60" t="s">
        <v>19668</v>
      </c>
      <c r="C6537" s="60" t="s">
        <v>19650</v>
      </c>
      <c r="D6537" s="60">
        <v>0</v>
      </c>
    </row>
    <row r="6538" spans="1:4">
      <c r="A6538" s="60" t="s">
        <v>7082</v>
      </c>
      <c r="B6538" s="60" t="s">
        <v>19669</v>
      </c>
      <c r="C6538" s="60" t="s">
        <v>19650</v>
      </c>
      <c r="D6538" s="60">
        <v>0</v>
      </c>
    </row>
    <row r="6539" spans="1:4">
      <c r="A6539" s="60" t="s">
        <v>7083</v>
      </c>
      <c r="B6539" s="60" t="s">
        <v>19670</v>
      </c>
      <c r="C6539" s="60" t="s">
        <v>19650</v>
      </c>
      <c r="D6539" s="60">
        <v>0</v>
      </c>
    </row>
    <row r="6540" spans="1:4">
      <c r="A6540" s="60" t="s">
        <v>7084</v>
      </c>
      <c r="B6540" s="60" t="s">
        <v>19671</v>
      </c>
      <c r="C6540" s="60" t="s">
        <v>19650</v>
      </c>
      <c r="D6540" s="60">
        <v>0</v>
      </c>
    </row>
    <row r="6541" spans="1:4">
      <c r="A6541" s="60" t="s">
        <v>7085</v>
      </c>
      <c r="B6541" s="60" t="s">
        <v>19672</v>
      </c>
      <c r="C6541" s="60" t="s">
        <v>19650</v>
      </c>
      <c r="D6541" s="60">
        <v>0</v>
      </c>
    </row>
    <row r="6542" spans="1:4">
      <c r="A6542" s="60" t="s">
        <v>7086</v>
      </c>
      <c r="B6542" s="60" t="s">
        <v>19673</v>
      </c>
      <c r="C6542" s="60" t="s">
        <v>19650</v>
      </c>
      <c r="D6542" s="60">
        <v>0</v>
      </c>
    </row>
    <row r="6543" spans="1:4">
      <c r="A6543" s="60" t="s">
        <v>7087</v>
      </c>
      <c r="B6543" s="60" t="s">
        <v>19674</v>
      </c>
      <c r="C6543" s="60" t="s">
        <v>19650</v>
      </c>
      <c r="D6543" s="60">
        <v>0</v>
      </c>
    </row>
    <row r="6544" spans="1:4">
      <c r="A6544" s="60" t="s">
        <v>7088</v>
      </c>
      <c r="B6544" s="60" t="s">
        <v>19675</v>
      </c>
      <c r="C6544" s="60" t="s">
        <v>19650</v>
      </c>
      <c r="D6544" s="60">
        <v>0</v>
      </c>
    </row>
    <row r="6545" spans="1:4">
      <c r="A6545" s="60" t="s">
        <v>7089</v>
      </c>
      <c r="B6545" s="60" t="s">
        <v>19676</v>
      </c>
      <c r="C6545" s="60" t="s">
        <v>19650</v>
      </c>
      <c r="D6545" s="60">
        <v>0</v>
      </c>
    </row>
    <row r="6546" spans="1:4">
      <c r="A6546" s="60" t="s">
        <v>7090</v>
      </c>
      <c r="B6546" s="60" t="s">
        <v>19677</v>
      </c>
      <c r="C6546" s="60" t="s">
        <v>19650</v>
      </c>
      <c r="D6546" s="60">
        <v>0</v>
      </c>
    </row>
    <row r="6547" spans="1:4">
      <c r="A6547" s="60" t="s">
        <v>7091</v>
      </c>
      <c r="B6547" s="60" t="s">
        <v>19678</v>
      </c>
      <c r="C6547" s="60" t="s">
        <v>19650</v>
      </c>
      <c r="D6547" s="60">
        <v>0</v>
      </c>
    </row>
    <row r="6548" spans="1:4">
      <c r="A6548" s="60" t="s">
        <v>7092</v>
      </c>
      <c r="B6548" s="60" t="s">
        <v>19679</v>
      </c>
      <c r="C6548" s="60" t="s">
        <v>19650</v>
      </c>
      <c r="D6548" s="60">
        <v>0</v>
      </c>
    </row>
    <row r="6549" spans="1:4">
      <c r="A6549" s="60" t="s">
        <v>7093</v>
      </c>
      <c r="B6549" s="60" t="s">
        <v>19680</v>
      </c>
      <c r="C6549" s="60" t="s">
        <v>19650</v>
      </c>
      <c r="D6549" s="60">
        <v>0</v>
      </c>
    </row>
    <row r="6550" spans="1:4">
      <c r="A6550" s="60" t="s">
        <v>7094</v>
      </c>
      <c r="B6550" s="60" t="s">
        <v>19681</v>
      </c>
      <c r="C6550" s="60" t="s">
        <v>19650</v>
      </c>
      <c r="D6550" s="60">
        <v>0</v>
      </c>
    </row>
    <row r="6551" spans="1:4">
      <c r="A6551" s="60" t="s">
        <v>7095</v>
      </c>
      <c r="B6551" s="60" t="s">
        <v>19682</v>
      </c>
      <c r="C6551" s="60" t="s">
        <v>19650</v>
      </c>
      <c r="D6551" s="60">
        <v>0</v>
      </c>
    </row>
    <row r="6552" spans="1:4">
      <c r="A6552" s="60" t="s">
        <v>7096</v>
      </c>
      <c r="B6552" s="60" t="s">
        <v>19683</v>
      </c>
      <c r="C6552" s="60" t="s">
        <v>19650</v>
      </c>
      <c r="D6552" s="60">
        <v>0</v>
      </c>
    </row>
    <row r="6553" spans="1:4">
      <c r="A6553" s="60" t="s">
        <v>7097</v>
      </c>
      <c r="B6553" s="60" t="s">
        <v>19684</v>
      </c>
      <c r="C6553" s="60" t="s">
        <v>19650</v>
      </c>
      <c r="D6553" s="60">
        <v>0</v>
      </c>
    </row>
    <row r="6554" spans="1:4">
      <c r="A6554" s="60" t="s">
        <v>7098</v>
      </c>
      <c r="B6554" s="60" t="s">
        <v>19685</v>
      </c>
      <c r="C6554" s="60" t="s">
        <v>19650</v>
      </c>
      <c r="D6554" s="60">
        <v>0</v>
      </c>
    </row>
    <row r="6555" spans="1:4">
      <c r="A6555" s="60" t="s">
        <v>7099</v>
      </c>
      <c r="B6555" s="60" t="s">
        <v>19686</v>
      </c>
      <c r="C6555" s="60" t="s">
        <v>19650</v>
      </c>
      <c r="D6555" s="60">
        <v>0</v>
      </c>
    </row>
    <row r="6556" spans="1:4">
      <c r="A6556" s="60" t="s">
        <v>7100</v>
      </c>
      <c r="B6556" s="60" t="s">
        <v>19687</v>
      </c>
      <c r="C6556" s="60" t="s">
        <v>19650</v>
      </c>
      <c r="D6556" s="60">
        <v>0</v>
      </c>
    </row>
    <row r="6557" spans="1:4">
      <c r="A6557" s="60" t="s">
        <v>7101</v>
      </c>
      <c r="B6557" s="60" t="s">
        <v>19688</v>
      </c>
      <c r="C6557" s="60" t="s">
        <v>19650</v>
      </c>
      <c r="D6557" s="60">
        <v>0</v>
      </c>
    </row>
    <row r="6558" spans="1:4">
      <c r="A6558" s="60" t="s">
        <v>7102</v>
      </c>
      <c r="B6558" s="60" t="s">
        <v>19689</v>
      </c>
      <c r="C6558" s="60" t="s">
        <v>19650</v>
      </c>
      <c r="D6558" s="60">
        <v>0</v>
      </c>
    </row>
    <row r="6559" spans="1:4">
      <c r="A6559" s="60" t="s">
        <v>7103</v>
      </c>
      <c r="B6559" s="60" t="s">
        <v>19690</v>
      </c>
      <c r="C6559" s="60" t="s">
        <v>19650</v>
      </c>
      <c r="D6559" s="60">
        <v>0</v>
      </c>
    </row>
    <row r="6560" spans="1:4">
      <c r="A6560" s="60" t="s">
        <v>7104</v>
      </c>
      <c r="B6560" s="60" t="s">
        <v>19691</v>
      </c>
      <c r="C6560" s="60" t="s">
        <v>19650</v>
      </c>
      <c r="D6560" s="60">
        <v>0</v>
      </c>
    </row>
    <row r="6561" spans="1:4">
      <c r="A6561" s="60" t="s">
        <v>7105</v>
      </c>
      <c r="B6561" s="60" t="s">
        <v>19692</v>
      </c>
      <c r="C6561" s="60" t="s">
        <v>19650</v>
      </c>
      <c r="D6561" s="60">
        <v>0</v>
      </c>
    </row>
    <row r="6562" spans="1:4">
      <c r="A6562" s="60" t="s">
        <v>7106</v>
      </c>
      <c r="B6562" s="60" t="s">
        <v>19693</v>
      </c>
      <c r="C6562" s="60" t="s">
        <v>19650</v>
      </c>
      <c r="D6562" s="60">
        <v>0</v>
      </c>
    </row>
    <row r="6563" spans="1:4">
      <c r="A6563" s="60" t="s">
        <v>7107</v>
      </c>
      <c r="B6563" s="60" t="s">
        <v>19694</v>
      </c>
      <c r="C6563" s="60" t="s">
        <v>19650</v>
      </c>
      <c r="D6563" s="60">
        <v>0</v>
      </c>
    </row>
    <row r="6564" spans="1:4">
      <c r="A6564" s="60" t="s">
        <v>7108</v>
      </c>
      <c r="B6564" s="60" t="s">
        <v>19695</v>
      </c>
      <c r="C6564" s="60" t="s">
        <v>19650</v>
      </c>
      <c r="D6564" s="60">
        <v>0</v>
      </c>
    </row>
    <row r="6565" spans="1:4">
      <c r="A6565" s="60" t="s">
        <v>7109</v>
      </c>
      <c r="B6565" s="60" t="s">
        <v>19696</v>
      </c>
      <c r="C6565" s="60" t="s">
        <v>19650</v>
      </c>
      <c r="D6565" s="60">
        <v>0</v>
      </c>
    </row>
    <row r="6566" spans="1:4">
      <c r="A6566" s="60" t="s">
        <v>7110</v>
      </c>
      <c r="B6566" s="60" t="s">
        <v>19697</v>
      </c>
      <c r="C6566" s="60" t="s">
        <v>19650</v>
      </c>
      <c r="D6566" s="60">
        <v>0</v>
      </c>
    </row>
    <row r="6567" spans="1:4">
      <c r="A6567" s="60" t="s">
        <v>7111</v>
      </c>
      <c r="B6567" s="60" t="s">
        <v>19698</v>
      </c>
      <c r="C6567" s="60" t="s">
        <v>19650</v>
      </c>
      <c r="D6567" s="60">
        <v>0</v>
      </c>
    </row>
    <row r="6568" spans="1:4">
      <c r="A6568" s="60" t="s">
        <v>7112</v>
      </c>
      <c r="B6568" s="60" t="s">
        <v>19699</v>
      </c>
      <c r="C6568" s="60" t="s">
        <v>19650</v>
      </c>
      <c r="D6568" s="60">
        <v>0</v>
      </c>
    </row>
    <row r="6569" spans="1:4">
      <c r="A6569" s="60" t="s">
        <v>7113</v>
      </c>
      <c r="B6569" s="60" t="s">
        <v>19700</v>
      </c>
      <c r="C6569" s="60" t="s">
        <v>19650</v>
      </c>
      <c r="D6569" s="60">
        <v>0</v>
      </c>
    </row>
    <row r="6570" spans="1:4">
      <c r="A6570" s="60" t="s">
        <v>7114</v>
      </c>
      <c r="B6570" s="60" t="s">
        <v>19701</v>
      </c>
      <c r="C6570" s="60" t="s">
        <v>19650</v>
      </c>
      <c r="D6570" s="60">
        <v>0</v>
      </c>
    </row>
    <row r="6571" spans="1:4">
      <c r="A6571" s="60" t="s">
        <v>7115</v>
      </c>
      <c r="B6571" s="60" t="s">
        <v>19702</v>
      </c>
      <c r="C6571" s="60" t="s">
        <v>19650</v>
      </c>
      <c r="D6571" s="60">
        <v>0</v>
      </c>
    </row>
    <row r="6572" spans="1:4">
      <c r="A6572" s="60" t="s">
        <v>7116</v>
      </c>
      <c r="B6572" s="60" t="s">
        <v>19703</v>
      </c>
      <c r="C6572" s="60" t="s">
        <v>19650</v>
      </c>
      <c r="D6572" s="60">
        <v>0</v>
      </c>
    </row>
    <row r="6573" spans="1:4">
      <c r="A6573" s="60" t="s">
        <v>7117</v>
      </c>
      <c r="B6573" s="60" t="s">
        <v>19704</v>
      </c>
      <c r="C6573" s="60" t="s">
        <v>19650</v>
      </c>
      <c r="D6573" s="60">
        <v>0</v>
      </c>
    </row>
    <row r="6574" spans="1:4">
      <c r="A6574" s="60" t="s">
        <v>7118</v>
      </c>
      <c r="B6574" s="60" t="s">
        <v>19705</v>
      </c>
      <c r="C6574" s="60" t="s">
        <v>19650</v>
      </c>
      <c r="D6574" s="60">
        <v>0</v>
      </c>
    </row>
    <row r="6575" spans="1:4">
      <c r="A6575" s="60" t="s">
        <v>7119</v>
      </c>
      <c r="B6575" s="60" t="s">
        <v>19706</v>
      </c>
      <c r="C6575" s="60" t="s">
        <v>19650</v>
      </c>
      <c r="D6575" s="60">
        <v>0</v>
      </c>
    </row>
    <row r="6576" spans="1:4">
      <c r="A6576" s="60" t="s">
        <v>7120</v>
      </c>
      <c r="B6576" s="60" t="s">
        <v>19707</v>
      </c>
      <c r="C6576" s="60" t="s">
        <v>19650</v>
      </c>
      <c r="D6576" s="60">
        <v>0</v>
      </c>
    </row>
    <row r="6577" spans="1:4">
      <c r="A6577" s="60" t="s">
        <v>7121</v>
      </c>
      <c r="B6577" s="60" t="s">
        <v>19708</v>
      </c>
      <c r="C6577" s="60" t="s">
        <v>19650</v>
      </c>
      <c r="D6577" s="60">
        <v>0</v>
      </c>
    </row>
    <row r="6578" spans="1:4">
      <c r="A6578" s="60" t="s">
        <v>7122</v>
      </c>
      <c r="B6578" s="60" t="s">
        <v>19709</v>
      </c>
      <c r="C6578" s="60" t="s">
        <v>19650</v>
      </c>
      <c r="D6578" s="60">
        <v>0</v>
      </c>
    </row>
    <row r="6579" spans="1:4">
      <c r="A6579" s="60" t="s">
        <v>7123</v>
      </c>
      <c r="B6579" s="60" t="s">
        <v>19710</v>
      </c>
      <c r="C6579" s="60" t="s">
        <v>19650</v>
      </c>
      <c r="D6579" s="60">
        <v>0</v>
      </c>
    </row>
    <row r="6580" spans="1:4">
      <c r="A6580" s="60" t="s">
        <v>7124</v>
      </c>
      <c r="B6580" s="60" t="s">
        <v>19711</v>
      </c>
      <c r="C6580" s="60" t="s">
        <v>19650</v>
      </c>
      <c r="D6580" s="60">
        <v>0</v>
      </c>
    </row>
    <row r="6581" spans="1:4">
      <c r="A6581" s="60" t="s">
        <v>7125</v>
      </c>
      <c r="B6581" s="60" t="s">
        <v>19712</v>
      </c>
      <c r="C6581" s="60" t="s">
        <v>19650</v>
      </c>
      <c r="D6581" s="60">
        <v>0</v>
      </c>
    </row>
    <row r="6582" spans="1:4">
      <c r="A6582" s="60" t="s">
        <v>7126</v>
      </c>
      <c r="B6582" s="60" t="s">
        <v>19713</v>
      </c>
      <c r="C6582" s="60" t="s">
        <v>19650</v>
      </c>
      <c r="D6582" s="60">
        <v>0</v>
      </c>
    </row>
    <row r="6583" spans="1:4">
      <c r="A6583" s="60" t="s">
        <v>7127</v>
      </c>
      <c r="B6583" s="60" t="s">
        <v>19714</v>
      </c>
      <c r="C6583" s="60" t="s">
        <v>19650</v>
      </c>
      <c r="D6583" s="60">
        <v>0</v>
      </c>
    </row>
    <row r="6584" spans="1:4">
      <c r="A6584" s="60" t="s">
        <v>7128</v>
      </c>
      <c r="B6584" s="60" t="s">
        <v>19715</v>
      </c>
      <c r="C6584" s="60" t="s">
        <v>19650</v>
      </c>
      <c r="D6584" s="60">
        <v>0</v>
      </c>
    </row>
    <row r="6585" spans="1:4">
      <c r="A6585" s="60" t="s">
        <v>7129</v>
      </c>
      <c r="B6585" s="60" t="s">
        <v>19716</v>
      </c>
      <c r="C6585" s="60" t="s">
        <v>19650</v>
      </c>
      <c r="D6585" s="60">
        <v>0</v>
      </c>
    </row>
    <row r="6586" spans="1:4">
      <c r="A6586" s="60" t="s">
        <v>7130</v>
      </c>
      <c r="B6586" s="60" t="s">
        <v>19717</v>
      </c>
      <c r="C6586" s="60" t="s">
        <v>19650</v>
      </c>
      <c r="D6586" s="60">
        <v>0</v>
      </c>
    </row>
    <row r="6587" spans="1:4">
      <c r="A6587" s="60" t="s">
        <v>7131</v>
      </c>
      <c r="B6587" s="60" t="s">
        <v>19718</v>
      </c>
      <c r="C6587" s="60" t="s">
        <v>19650</v>
      </c>
      <c r="D6587" s="60">
        <v>0</v>
      </c>
    </row>
    <row r="6588" spans="1:4">
      <c r="A6588" s="60" t="s">
        <v>7132</v>
      </c>
      <c r="B6588" s="60" t="s">
        <v>19719</v>
      </c>
      <c r="C6588" s="60" t="s">
        <v>19650</v>
      </c>
      <c r="D6588" s="60">
        <v>0</v>
      </c>
    </row>
    <row r="6589" spans="1:4">
      <c r="A6589" s="60" t="s">
        <v>7133</v>
      </c>
      <c r="B6589" s="60" t="s">
        <v>19720</v>
      </c>
      <c r="C6589" s="60" t="s">
        <v>19650</v>
      </c>
      <c r="D6589" s="60">
        <v>0</v>
      </c>
    </row>
    <row r="6590" spans="1:4">
      <c r="A6590" s="60" t="s">
        <v>7134</v>
      </c>
      <c r="B6590" s="60" t="s">
        <v>19721</v>
      </c>
      <c r="C6590" s="60" t="s">
        <v>19650</v>
      </c>
      <c r="D6590" s="60">
        <v>0</v>
      </c>
    </row>
    <row r="6591" spans="1:4">
      <c r="A6591" s="60" t="s">
        <v>7135</v>
      </c>
      <c r="B6591" s="60" t="s">
        <v>19722</v>
      </c>
      <c r="C6591" s="60" t="s">
        <v>19650</v>
      </c>
      <c r="D6591" s="60">
        <v>0</v>
      </c>
    </row>
    <row r="6592" spans="1:4">
      <c r="A6592" s="60" t="s">
        <v>7136</v>
      </c>
      <c r="B6592" s="60" t="s">
        <v>19723</v>
      </c>
      <c r="C6592" s="60" t="s">
        <v>19650</v>
      </c>
      <c r="D6592" s="60">
        <v>0</v>
      </c>
    </row>
    <row r="6593" spans="1:4">
      <c r="A6593" s="60" t="s">
        <v>7137</v>
      </c>
      <c r="B6593" s="60" t="s">
        <v>19724</v>
      </c>
      <c r="C6593" s="60" t="s">
        <v>19650</v>
      </c>
      <c r="D6593" s="60">
        <v>0</v>
      </c>
    </row>
    <row r="6594" spans="1:4">
      <c r="A6594" s="60" t="s">
        <v>7138</v>
      </c>
      <c r="B6594" s="60" t="s">
        <v>19725</v>
      </c>
      <c r="C6594" s="60" t="s">
        <v>19650</v>
      </c>
      <c r="D6594" s="60">
        <v>0</v>
      </c>
    </row>
    <row r="6595" spans="1:4">
      <c r="A6595" s="60" t="s">
        <v>7139</v>
      </c>
      <c r="B6595" s="60" t="s">
        <v>19726</v>
      </c>
      <c r="C6595" s="60" t="s">
        <v>19650</v>
      </c>
      <c r="D6595" s="60">
        <v>0</v>
      </c>
    </row>
    <row r="6596" spans="1:4">
      <c r="A6596" s="60" t="s">
        <v>7140</v>
      </c>
      <c r="B6596" s="60" t="s">
        <v>19727</v>
      </c>
      <c r="C6596" s="60" t="s">
        <v>19650</v>
      </c>
      <c r="D6596" s="60">
        <v>0</v>
      </c>
    </row>
    <row r="6597" spans="1:4">
      <c r="A6597" s="60" t="s">
        <v>7141</v>
      </c>
      <c r="B6597" s="60" t="s">
        <v>19728</v>
      </c>
      <c r="C6597" s="60" t="s">
        <v>19650</v>
      </c>
      <c r="D6597" s="60">
        <v>0</v>
      </c>
    </row>
    <row r="6598" spans="1:4">
      <c r="A6598" s="60" t="s">
        <v>7142</v>
      </c>
      <c r="B6598" s="60" t="s">
        <v>19729</v>
      </c>
      <c r="C6598" s="60" t="s">
        <v>19650</v>
      </c>
      <c r="D6598" s="60">
        <v>0</v>
      </c>
    </row>
    <row r="6599" spans="1:4">
      <c r="A6599" s="60" t="s">
        <v>7143</v>
      </c>
      <c r="B6599" s="60" t="s">
        <v>19730</v>
      </c>
      <c r="C6599" s="60" t="s">
        <v>19650</v>
      </c>
      <c r="D6599" s="60">
        <v>0</v>
      </c>
    </row>
    <row r="6600" spans="1:4">
      <c r="A6600" s="60" t="s">
        <v>7144</v>
      </c>
      <c r="B6600" s="60" t="s">
        <v>19731</v>
      </c>
      <c r="C6600" s="60" t="s">
        <v>19650</v>
      </c>
      <c r="D6600" s="60">
        <v>0</v>
      </c>
    </row>
    <row r="6601" spans="1:4">
      <c r="A6601" s="60" t="s">
        <v>7145</v>
      </c>
      <c r="B6601" s="60" t="s">
        <v>19732</v>
      </c>
      <c r="C6601" s="60" t="s">
        <v>19650</v>
      </c>
      <c r="D6601" s="60">
        <v>0</v>
      </c>
    </row>
    <row r="6602" spans="1:4">
      <c r="A6602" s="60" t="s">
        <v>7146</v>
      </c>
      <c r="B6602" s="60" t="s">
        <v>19733</v>
      </c>
      <c r="C6602" s="60" t="s">
        <v>19650</v>
      </c>
      <c r="D6602" s="60">
        <v>0</v>
      </c>
    </row>
    <row r="6603" spans="1:4">
      <c r="A6603" s="60" t="s">
        <v>7147</v>
      </c>
      <c r="B6603" s="60" t="s">
        <v>19734</v>
      </c>
      <c r="C6603" s="60" t="s">
        <v>19650</v>
      </c>
      <c r="D6603" s="60">
        <v>0</v>
      </c>
    </row>
    <row r="6604" spans="1:4">
      <c r="A6604" s="60" t="s">
        <v>7148</v>
      </c>
      <c r="B6604" s="60" t="s">
        <v>19735</v>
      </c>
      <c r="C6604" s="60" t="s">
        <v>19650</v>
      </c>
      <c r="D6604" s="60">
        <v>0</v>
      </c>
    </row>
    <row r="6605" spans="1:4">
      <c r="A6605" s="60" t="s">
        <v>7149</v>
      </c>
      <c r="B6605" s="60" t="s">
        <v>19736</v>
      </c>
      <c r="C6605" s="60" t="s">
        <v>19650</v>
      </c>
      <c r="D6605" s="60">
        <v>0</v>
      </c>
    </row>
    <row r="6606" spans="1:4">
      <c r="A6606" s="60" t="s">
        <v>7150</v>
      </c>
      <c r="B6606" s="60" t="s">
        <v>19737</v>
      </c>
      <c r="C6606" s="60" t="s">
        <v>19738</v>
      </c>
      <c r="D6606" s="60">
        <v>0</v>
      </c>
    </row>
    <row r="6607" spans="1:4">
      <c r="A6607" s="60" t="s">
        <v>7151</v>
      </c>
      <c r="B6607" s="60" t="s">
        <v>19739</v>
      </c>
      <c r="C6607" s="60" t="s">
        <v>19740</v>
      </c>
      <c r="D6607" s="60">
        <v>0</v>
      </c>
    </row>
    <row r="6608" spans="1:4">
      <c r="A6608" s="60" t="s">
        <v>7152</v>
      </c>
      <c r="B6608" s="60" t="s">
        <v>19741</v>
      </c>
      <c r="C6608" s="60" t="s">
        <v>19742</v>
      </c>
      <c r="D6608" s="60">
        <v>0</v>
      </c>
    </row>
    <row r="6609" spans="1:4">
      <c r="A6609" s="60" t="s">
        <v>7153</v>
      </c>
      <c r="B6609" s="60" t="s">
        <v>19743</v>
      </c>
      <c r="C6609" s="60" t="s">
        <v>19744</v>
      </c>
      <c r="D6609" s="60">
        <v>0</v>
      </c>
    </row>
    <row r="6610" spans="1:4">
      <c r="A6610" s="60" t="s">
        <v>7154</v>
      </c>
      <c r="B6610" s="60" t="s">
        <v>19745</v>
      </c>
      <c r="C6610" s="60" t="s">
        <v>19746</v>
      </c>
      <c r="D6610" s="60">
        <v>0</v>
      </c>
    </row>
    <row r="6611" spans="1:4">
      <c r="A6611" s="60" t="s">
        <v>7155</v>
      </c>
      <c r="B6611" s="60" t="s">
        <v>19747</v>
      </c>
      <c r="C6611" s="60" t="s">
        <v>19748</v>
      </c>
      <c r="D6611" s="60">
        <v>0</v>
      </c>
    </row>
    <row r="6612" spans="1:4">
      <c r="A6612" s="60" t="s">
        <v>7156</v>
      </c>
      <c r="B6612" s="60" t="s">
        <v>19749</v>
      </c>
      <c r="C6612" s="60" t="s">
        <v>19750</v>
      </c>
      <c r="D6612" s="60">
        <v>0</v>
      </c>
    </row>
    <row r="6613" spans="1:4">
      <c r="A6613" s="60" t="s">
        <v>7157</v>
      </c>
      <c r="B6613" s="60" t="s">
        <v>19751</v>
      </c>
      <c r="C6613" s="60" t="s">
        <v>19752</v>
      </c>
      <c r="D6613" s="60">
        <v>0</v>
      </c>
    </row>
    <row r="6614" spans="1:4">
      <c r="A6614" s="60" t="s">
        <v>7158</v>
      </c>
      <c r="B6614" s="60" t="s">
        <v>19753</v>
      </c>
      <c r="C6614" s="60" t="s">
        <v>19754</v>
      </c>
      <c r="D6614" s="60">
        <v>0</v>
      </c>
    </row>
    <row r="6615" spans="1:4">
      <c r="A6615" s="60" t="s">
        <v>7159</v>
      </c>
      <c r="B6615" s="60" t="s">
        <v>19755</v>
      </c>
      <c r="C6615" s="60" t="s">
        <v>19756</v>
      </c>
      <c r="D6615" s="60">
        <v>0</v>
      </c>
    </row>
    <row r="6616" spans="1:4">
      <c r="A6616" s="60" t="s">
        <v>7160</v>
      </c>
      <c r="B6616" s="60" t="s">
        <v>19757</v>
      </c>
      <c r="C6616" s="60" t="s">
        <v>19758</v>
      </c>
      <c r="D6616" s="60">
        <v>0</v>
      </c>
    </row>
    <row r="6617" spans="1:4">
      <c r="A6617" s="60" t="s">
        <v>7161</v>
      </c>
      <c r="B6617" s="60" t="s">
        <v>19759</v>
      </c>
      <c r="C6617" s="60" t="s">
        <v>19760</v>
      </c>
      <c r="D6617" s="60">
        <v>0</v>
      </c>
    </row>
    <row r="6618" spans="1:4">
      <c r="A6618" s="60" t="s">
        <v>7162</v>
      </c>
      <c r="B6618" s="60" t="s">
        <v>19761</v>
      </c>
      <c r="C6618" s="60" t="s">
        <v>19762</v>
      </c>
      <c r="D6618" s="60">
        <v>0</v>
      </c>
    </row>
    <row r="6619" spans="1:4">
      <c r="A6619" s="60" t="s">
        <v>7163</v>
      </c>
      <c r="B6619" s="60" t="s">
        <v>19763</v>
      </c>
      <c r="C6619" s="60" t="s">
        <v>19764</v>
      </c>
      <c r="D6619" s="60">
        <v>0</v>
      </c>
    </row>
    <row r="6620" spans="1:4">
      <c r="A6620" s="60" t="s">
        <v>7164</v>
      </c>
      <c r="B6620" s="60" t="s">
        <v>19765</v>
      </c>
      <c r="C6620" s="60" t="s">
        <v>19766</v>
      </c>
      <c r="D6620" s="60">
        <v>0</v>
      </c>
    </row>
    <row r="6621" spans="1:4">
      <c r="A6621" s="60" t="s">
        <v>7165</v>
      </c>
      <c r="B6621" s="60" t="s">
        <v>19767</v>
      </c>
      <c r="C6621" s="60" t="s">
        <v>19768</v>
      </c>
      <c r="D6621" s="60">
        <v>0</v>
      </c>
    </row>
    <row r="6622" spans="1:4">
      <c r="A6622" s="60" t="s">
        <v>7166</v>
      </c>
      <c r="B6622" s="60" t="s">
        <v>19769</v>
      </c>
      <c r="C6622" s="60" t="s">
        <v>19770</v>
      </c>
      <c r="D6622" s="60">
        <v>0</v>
      </c>
    </row>
    <row r="6623" spans="1:4">
      <c r="A6623" s="60" t="s">
        <v>7167</v>
      </c>
      <c r="B6623" s="60" t="s">
        <v>19771</v>
      </c>
      <c r="C6623" s="60" t="s">
        <v>19772</v>
      </c>
      <c r="D6623" s="60">
        <v>0</v>
      </c>
    </row>
    <row r="6624" spans="1:4">
      <c r="A6624" s="60" t="s">
        <v>7168</v>
      </c>
      <c r="B6624" s="60" t="s">
        <v>19773</v>
      </c>
      <c r="C6624" s="60" t="s">
        <v>19774</v>
      </c>
      <c r="D6624" s="60">
        <v>0</v>
      </c>
    </row>
    <row r="6625" spans="1:4">
      <c r="A6625" s="60" t="s">
        <v>7169</v>
      </c>
      <c r="B6625" s="60" t="s">
        <v>19775</v>
      </c>
      <c r="C6625" s="60" t="s">
        <v>19776</v>
      </c>
      <c r="D6625" s="60">
        <v>0</v>
      </c>
    </row>
    <row r="6626" spans="1:4">
      <c r="A6626" s="60" t="s">
        <v>7170</v>
      </c>
      <c r="B6626" s="60" t="s">
        <v>19777</v>
      </c>
      <c r="C6626" s="60" t="s">
        <v>19778</v>
      </c>
      <c r="D6626" s="60">
        <v>0</v>
      </c>
    </row>
    <row r="6627" spans="1:4">
      <c r="A6627" s="60" t="s">
        <v>7171</v>
      </c>
      <c r="B6627" s="60" t="s">
        <v>19779</v>
      </c>
      <c r="C6627" s="60" t="s">
        <v>19780</v>
      </c>
      <c r="D6627" s="60">
        <v>0</v>
      </c>
    </row>
    <row r="6628" spans="1:4">
      <c r="A6628" s="60" t="s">
        <v>7172</v>
      </c>
      <c r="B6628" s="60" t="s">
        <v>19781</v>
      </c>
      <c r="C6628" s="60" t="s">
        <v>19782</v>
      </c>
      <c r="D6628" s="60">
        <v>0</v>
      </c>
    </row>
    <row r="6629" spans="1:4">
      <c r="A6629" s="60" t="s">
        <v>7173</v>
      </c>
      <c r="B6629" s="60" t="s">
        <v>19783</v>
      </c>
      <c r="C6629" s="60" t="s">
        <v>19784</v>
      </c>
      <c r="D6629" s="60">
        <v>0</v>
      </c>
    </row>
    <row r="6630" spans="1:4">
      <c r="A6630" s="60" t="s">
        <v>7174</v>
      </c>
      <c r="B6630" s="60" t="s">
        <v>19785</v>
      </c>
      <c r="C6630" s="60" t="s">
        <v>19786</v>
      </c>
      <c r="D6630" s="60">
        <v>0</v>
      </c>
    </row>
    <row r="6631" spans="1:4">
      <c r="A6631" s="60" t="s">
        <v>7175</v>
      </c>
      <c r="B6631" s="60" t="s">
        <v>19787</v>
      </c>
      <c r="C6631" s="60" t="s">
        <v>19788</v>
      </c>
      <c r="D6631" s="60">
        <v>0</v>
      </c>
    </row>
    <row r="6632" spans="1:4">
      <c r="A6632" s="60" t="s">
        <v>7176</v>
      </c>
      <c r="B6632" s="60" t="s">
        <v>19789</v>
      </c>
      <c r="C6632" s="60" t="s">
        <v>19790</v>
      </c>
      <c r="D6632" s="60">
        <v>0</v>
      </c>
    </row>
    <row r="6633" spans="1:4">
      <c r="A6633" s="60" t="s">
        <v>7177</v>
      </c>
      <c r="B6633" s="60" t="s">
        <v>19791</v>
      </c>
      <c r="C6633" s="60" t="s">
        <v>19792</v>
      </c>
      <c r="D6633" s="60">
        <v>0</v>
      </c>
    </row>
    <row r="6634" spans="1:4">
      <c r="A6634" s="60" t="s">
        <v>7178</v>
      </c>
      <c r="B6634" s="60" t="s">
        <v>19793</v>
      </c>
      <c r="C6634" s="60" t="s">
        <v>19794</v>
      </c>
      <c r="D6634" s="60">
        <v>0</v>
      </c>
    </row>
    <row r="6635" spans="1:4">
      <c r="A6635" s="60" t="s">
        <v>7179</v>
      </c>
      <c r="B6635" s="60" t="s">
        <v>19795</v>
      </c>
      <c r="C6635" s="60" t="s">
        <v>19796</v>
      </c>
      <c r="D6635" s="60">
        <v>0</v>
      </c>
    </row>
    <row r="6636" spans="1:4">
      <c r="A6636" s="60" t="s">
        <v>7180</v>
      </c>
      <c r="B6636" s="60" t="s">
        <v>19797</v>
      </c>
      <c r="C6636" s="60" t="s">
        <v>19798</v>
      </c>
      <c r="D6636" s="60">
        <v>0</v>
      </c>
    </row>
    <row r="6637" spans="1:4">
      <c r="A6637" s="60" t="s">
        <v>7181</v>
      </c>
      <c r="B6637" s="60" t="s">
        <v>19799</v>
      </c>
      <c r="C6637" s="60" t="s">
        <v>19800</v>
      </c>
      <c r="D6637" s="60">
        <v>0</v>
      </c>
    </row>
    <row r="6638" spans="1:4">
      <c r="A6638" s="60" t="s">
        <v>7182</v>
      </c>
      <c r="B6638" s="60" t="s">
        <v>19801</v>
      </c>
      <c r="C6638" s="60" t="s">
        <v>19802</v>
      </c>
      <c r="D6638" s="60">
        <v>0</v>
      </c>
    </row>
    <row r="6639" spans="1:4">
      <c r="A6639" s="60" t="s">
        <v>7183</v>
      </c>
      <c r="B6639" s="60" t="s">
        <v>19803</v>
      </c>
      <c r="C6639" s="60" t="s">
        <v>19804</v>
      </c>
      <c r="D6639" s="60">
        <v>0</v>
      </c>
    </row>
    <row r="6640" spans="1:4">
      <c r="A6640" s="60" t="s">
        <v>7184</v>
      </c>
      <c r="B6640" s="60" t="s">
        <v>19805</v>
      </c>
      <c r="C6640" s="60" t="s">
        <v>19806</v>
      </c>
      <c r="D6640" s="60">
        <v>0</v>
      </c>
    </row>
    <row r="6641" spans="1:4">
      <c r="A6641" s="60" t="s">
        <v>7185</v>
      </c>
      <c r="B6641" s="60" t="s">
        <v>19807</v>
      </c>
      <c r="C6641" s="60" t="s">
        <v>19808</v>
      </c>
      <c r="D6641" s="60">
        <v>0</v>
      </c>
    </row>
    <row r="6642" spans="1:4">
      <c r="A6642" s="60" t="s">
        <v>7186</v>
      </c>
      <c r="B6642" s="60" t="s">
        <v>19809</v>
      </c>
      <c r="C6642" s="60" t="s">
        <v>19810</v>
      </c>
      <c r="D6642" s="60">
        <v>0</v>
      </c>
    </row>
    <row r="6643" spans="1:4">
      <c r="A6643" s="60" t="s">
        <v>7187</v>
      </c>
      <c r="B6643" s="60" t="s">
        <v>19811</v>
      </c>
      <c r="C6643" s="60" t="s">
        <v>19812</v>
      </c>
      <c r="D6643" s="60">
        <v>0</v>
      </c>
    </row>
    <row r="6644" spans="1:4">
      <c r="A6644" s="60" t="s">
        <v>7188</v>
      </c>
      <c r="B6644" s="60" t="s">
        <v>19813</v>
      </c>
      <c r="C6644" s="60" t="s">
        <v>19814</v>
      </c>
      <c r="D6644" s="60">
        <v>0</v>
      </c>
    </row>
    <row r="6645" spans="1:4">
      <c r="A6645" s="60" t="s">
        <v>7189</v>
      </c>
      <c r="B6645" s="60" t="s">
        <v>19815</v>
      </c>
      <c r="C6645" s="60" t="s">
        <v>19816</v>
      </c>
      <c r="D6645" s="60">
        <v>0</v>
      </c>
    </row>
    <row r="6646" spans="1:4">
      <c r="A6646" s="60" t="s">
        <v>7190</v>
      </c>
      <c r="B6646" s="60" t="s">
        <v>19817</v>
      </c>
      <c r="C6646" s="60" t="s">
        <v>19818</v>
      </c>
      <c r="D6646" s="60">
        <v>0</v>
      </c>
    </row>
    <row r="6647" spans="1:4">
      <c r="A6647" s="60" t="s">
        <v>7191</v>
      </c>
      <c r="B6647" s="60" t="s">
        <v>19819</v>
      </c>
      <c r="C6647" s="60" t="s">
        <v>19820</v>
      </c>
      <c r="D6647" s="60">
        <v>0</v>
      </c>
    </row>
    <row r="6648" spans="1:4">
      <c r="A6648" s="60" t="s">
        <v>7192</v>
      </c>
      <c r="B6648" s="60" t="s">
        <v>19821</v>
      </c>
      <c r="C6648" s="60" t="s">
        <v>19822</v>
      </c>
      <c r="D6648" s="60">
        <v>0</v>
      </c>
    </row>
    <row r="6649" spans="1:4">
      <c r="A6649" s="60" t="s">
        <v>7193</v>
      </c>
      <c r="B6649" s="60" t="s">
        <v>19823</v>
      </c>
      <c r="C6649" s="60" t="s">
        <v>19824</v>
      </c>
      <c r="D6649" s="60">
        <v>0</v>
      </c>
    </row>
    <row r="6650" spans="1:4">
      <c r="A6650" s="60" t="s">
        <v>7194</v>
      </c>
      <c r="B6650" s="60" t="s">
        <v>19825</v>
      </c>
      <c r="C6650" s="60" t="s">
        <v>19826</v>
      </c>
      <c r="D6650" s="60">
        <v>0</v>
      </c>
    </row>
    <row r="6651" spans="1:4">
      <c r="A6651" s="60" t="s">
        <v>7195</v>
      </c>
      <c r="B6651" s="60" t="s">
        <v>19827</v>
      </c>
      <c r="C6651" s="60" t="s">
        <v>19828</v>
      </c>
      <c r="D6651" s="60">
        <v>0</v>
      </c>
    </row>
    <row r="6652" spans="1:4">
      <c r="A6652" s="60" t="s">
        <v>7196</v>
      </c>
      <c r="B6652" s="60" t="s">
        <v>19829</v>
      </c>
      <c r="C6652" s="60" t="s">
        <v>19830</v>
      </c>
      <c r="D6652" s="60">
        <v>0</v>
      </c>
    </row>
    <row r="6653" spans="1:4">
      <c r="A6653" s="60" t="s">
        <v>7197</v>
      </c>
      <c r="B6653" s="60" t="s">
        <v>19831</v>
      </c>
      <c r="C6653" s="60" t="s">
        <v>19832</v>
      </c>
      <c r="D6653" s="60">
        <v>0</v>
      </c>
    </row>
    <row r="6654" spans="1:4">
      <c r="A6654" s="60" t="s">
        <v>7198</v>
      </c>
      <c r="B6654" s="60" t="s">
        <v>19833</v>
      </c>
      <c r="C6654" s="60" t="s">
        <v>19834</v>
      </c>
      <c r="D6654" s="60">
        <v>0</v>
      </c>
    </row>
    <row r="6655" spans="1:4">
      <c r="A6655" s="60" t="s">
        <v>7199</v>
      </c>
      <c r="B6655" s="60" t="s">
        <v>19835</v>
      </c>
      <c r="C6655" s="60" t="s">
        <v>19836</v>
      </c>
      <c r="D6655" s="60">
        <v>0</v>
      </c>
    </row>
    <row r="6656" spans="1:4">
      <c r="A6656" s="60" t="s">
        <v>7200</v>
      </c>
      <c r="B6656" s="60" t="s">
        <v>19837</v>
      </c>
      <c r="C6656" s="60" t="s">
        <v>19838</v>
      </c>
      <c r="D6656" s="60">
        <v>0</v>
      </c>
    </row>
    <row r="6657" spans="1:4">
      <c r="A6657" s="60" t="s">
        <v>7201</v>
      </c>
      <c r="B6657" s="60" t="s">
        <v>19839</v>
      </c>
      <c r="C6657" s="60" t="s">
        <v>19840</v>
      </c>
      <c r="D6657" s="60">
        <v>0</v>
      </c>
    </row>
    <row r="6658" spans="1:4">
      <c r="A6658" s="60" t="s">
        <v>7202</v>
      </c>
      <c r="B6658" s="60" t="s">
        <v>19841</v>
      </c>
      <c r="C6658" s="60" t="s">
        <v>19842</v>
      </c>
      <c r="D6658" s="60">
        <v>0</v>
      </c>
    </row>
    <row r="6659" spans="1:4">
      <c r="A6659" s="60" t="s">
        <v>7203</v>
      </c>
      <c r="B6659" s="60" t="s">
        <v>19843</v>
      </c>
      <c r="C6659" s="60" t="s">
        <v>19844</v>
      </c>
      <c r="D6659" s="60">
        <v>0</v>
      </c>
    </row>
    <row r="6660" spans="1:4">
      <c r="A6660" s="60" t="s">
        <v>7204</v>
      </c>
      <c r="B6660" s="60" t="s">
        <v>19845</v>
      </c>
      <c r="C6660" s="60" t="s">
        <v>19846</v>
      </c>
      <c r="D6660" s="60">
        <v>0</v>
      </c>
    </row>
    <row r="6661" spans="1:4">
      <c r="A6661" s="60" t="s">
        <v>7205</v>
      </c>
      <c r="B6661" s="60" t="s">
        <v>19847</v>
      </c>
      <c r="C6661" s="60" t="s">
        <v>19848</v>
      </c>
      <c r="D6661" s="60">
        <v>0</v>
      </c>
    </row>
    <row r="6662" spans="1:4">
      <c r="A6662" s="60" t="s">
        <v>7206</v>
      </c>
      <c r="B6662" s="60" t="s">
        <v>19849</v>
      </c>
      <c r="C6662" s="60" t="s">
        <v>19850</v>
      </c>
      <c r="D6662" s="60">
        <v>0</v>
      </c>
    </row>
    <row r="6663" spans="1:4">
      <c r="A6663" s="60" t="s">
        <v>7207</v>
      </c>
      <c r="B6663" s="60" t="s">
        <v>19851</v>
      </c>
      <c r="C6663" s="60" t="s">
        <v>19852</v>
      </c>
      <c r="D6663" s="60">
        <v>0</v>
      </c>
    </row>
    <row r="6664" spans="1:4">
      <c r="A6664" s="60" t="s">
        <v>7208</v>
      </c>
      <c r="B6664" s="60" t="s">
        <v>19853</v>
      </c>
      <c r="C6664" s="60" t="s">
        <v>19854</v>
      </c>
      <c r="D6664" s="60">
        <v>0</v>
      </c>
    </row>
    <row r="6665" spans="1:4">
      <c r="A6665" s="60" t="s">
        <v>7209</v>
      </c>
      <c r="B6665" s="60" t="s">
        <v>19855</v>
      </c>
      <c r="C6665" s="60" t="s">
        <v>19856</v>
      </c>
      <c r="D6665" s="60">
        <v>0</v>
      </c>
    </row>
    <row r="6666" spans="1:4">
      <c r="A6666" s="60" t="s">
        <v>7210</v>
      </c>
      <c r="B6666" s="60" t="s">
        <v>19857</v>
      </c>
      <c r="C6666" s="60" t="s">
        <v>19858</v>
      </c>
      <c r="D6666" s="60">
        <v>0</v>
      </c>
    </row>
    <row r="6667" spans="1:4">
      <c r="A6667" s="60" t="s">
        <v>7211</v>
      </c>
      <c r="B6667" s="60" t="s">
        <v>19859</v>
      </c>
      <c r="C6667" s="60" t="s">
        <v>19860</v>
      </c>
      <c r="D6667" s="60">
        <v>0</v>
      </c>
    </row>
    <row r="6668" spans="1:4">
      <c r="A6668" s="60" t="s">
        <v>7212</v>
      </c>
      <c r="B6668" s="60" t="s">
        <v>19861</v>
      </c>
      <c r="C6668" s="60" t="s">
        <v>19862</v>
      </c>
      <c r="D6668" s="60">
        <v>0</v>
      </c>
    </row>
    <row r="6669" spans="1:4">
      <c r="A6669" s="60" t="s">
        <v>7213</v>
      </c>
      <c r="B6669" s="60" t="s">
        <v>19863</v>
      </c>
      <c r="C6669" s="60" t="s">
        <v>19862</v>
      </c>
      <c r="D6669" s="60">
        <v>0</v>
      </c>
    </row>
    <row r="6670" spans="1:4">
      <c r="A6670" s="60" t="s">
        <v>7214</v>
      </c>
      <c r="B6670" s="60" t="s">
        <v>19864</v>
      </c>
      <c r="C6670" s="60" t="s">
        <v>19862</v>
      </c>
      <c r="D6670" s="60">
        <v>0</v>
      </c>
    </row>
    <row r="6671" spans="1:4">
      <c r="A6671" s="60" t="s">
        <v>7215</v>
      </c>
      <c r="B6671" s="60" t="s">
        <v>19865</v>
      </c>
      <c r="C6671" s="60" t="s">
        <v>19862</v>
      </c>
      <c r="D6671" s="60">
        <v>0</v>
      </c>
    </row>
    <row r="6672" spans="1:4">
      <c r="A6672" s="60" t="s">
        <v>7216</v>
      </c>
      <c r="B6672" s="60" t="s">
        <v>19866</v>
      </c>
      <c r="C6672" s="60" t="s">
        <v>19862</v>
      </c>
      <c r="D6672" s="60">
        <v>0</v>
      </c>
    </row>
    <row r="6673" spans="1:4">
      <c r="A6673" s="60" t="s">
        <v>7217</v>
      </c>
      <c r="B6673" s="60" t="s">
        <v>19867</v>
      </c>
      <c r="C6673" s="60" t="s">
        <v>19862</v>
      </c>
      <c r="D6673" s="60">
        <v>0</v>
      </c>
    </row>
    <row r="6674" spans="1:4">
      <c r="A6674" s="60" t="s">
        <v>7218</v>
      </c>
      <c r="B6674" s="60" t="s">
        <v>19868</v>
      </c>
      <c r="C6674" s="60" t="s">
        <v>19862</v>
      </c>
      <c r="D6674" s="60">
        <v>0</v>
      </c>
    </row>
    <row r="6675" spans="1:4">
      <c r="A6675" s="60" t="s">
        <v>7219</v>
      </c>
      <c r="B6675" s="60" t="s">
        <v>19869</v>
      </c>
      <c r="C6675" s="60" t="s">
        <v>19862</v>
      </c>
      <c r="D6675" s="60">
        <v>0</v>
      </c>
    </row>
    <row r="6676" spans="1:4">
      <c r="A6676" s="60" t="s">
        <v>7220</v>
      </c>
      <c r="B6676" s="60" t="s">
        <v>19870</v>
      </c>
      <c r="C6676" s="60" t="s">
        <v>19862</v>
      </c>
      <c r="D6676" s="60">
        <v>0</v>
      </c>
    </row>
    <row r="6677" spans="1:4">
      <c r="A6677" s="60" t="s">
        <v>7221</v>
      </c>
      <c r="B6677" s="60" t="s">
        <v>19871</v>
      </c>
      <c r="C6677" s="60" t="s">
        <v>19862</v>
      </c>
      <c r="D6677" s="60">
        <v>0</v>
      </c>
    </row>
    <row r="6678" spans="1:4">
      <c r="A6678" s="60" t="s">
        <v>7222</v>
      </c>
      <c r="B6678" s="60" t="s">
        <v>19872</v>
      </c>
      <c r="C6678" s="60" t="s">
        <v>19862</v>
      </c>
      <c r="D6678" s="60">
        <v>0</v>
      </c>
    </row>
    <row r="6679" spans="1:4">
      <c r="A6679" s="60" t="s">
        <v>7223</v>
      </c>
      <c r="B6679" s="60" t="s">
        <v>19873</v>
      </c>
      <c r="C6679" s="60" t="s">
        <v>19862</v>
      </c>
      <c r="D6679" s="60">
        <v>0</v>
      </c>
    </row>
    <row r="6680" spans="1:4">
      <c r="A6680" s="60" t="s">
        <v>7224</v>
      </c>
      <c r="B6680" s="60" t="s">
        <v>19874</v>
      </c>
      <c r="C6680" s="60" t="s">
        <v>19862</v>
      </c>
      <c r="D6680" s="60">
        <v>0</v>
      </c>
    </row>
    <row r="6681" spans="1:4">
      <c r="A6681" s="60" t="s">
        <v>7225</v>
      </c>
      <c r="B6681" s="60" t="s">
        <v>19875</v>
      </c>
      <c r="C6681" s="60" t="s">
        <v>19862</v>
      </c>
      <c r="D6681" s="60">
        <v>0</v>
      </c>
    </row>
    <row r="6682" spans="1:4">
      <c r="A6682" s="60" t="s">
        <v>7226</v>
      </c>
      <c r="B6682" s="60" t="s">
        <v>19876</v>
      </c>
      <c r="C6682" s="60" t="s">
        <v>19862</v>
      </c>
      <c r="D6682" s="60">
        <v>0</v>
      </c>
    </row>
    <row r="6683" spans="1:4">
      <c r="A6683" s="60" t="s">
        <v>7227</v>
      </c>
      <c r="B6683" s="60" t="s">
        <v>19877</v>
      </c>
      <c r="C6683" s="60" t="s">
        <v>19862</v>
      </c>
      <c r="D6683" s="60">
        <v>0</v>
      </c>
    </row>
    <row r="6684" spans="1:4">
      <c r="A6684" s="60" t="s">
        <v>7228</v>
      </c>
      <c r="B6684" s="60" t="s">
        <v>19878</v>
      </c>
      <c r="C6684" s="60" t="s">
        <v>19862</v>
      </c>
      <c r="D6684" s="60">
        <v>0</v>
      </c>
    </row>
    <row r="6685" spans="1:4">
      <c r="A6685" s="60" t="s">
        <v>7229</v>
      </c>
      <c r="B6685" s="60" t="s">
        <v>19879</v>
      </c>
      <c r="C6685" s="60" t="s">
        <v>19862</v>
      </c>
      <c r="D6685" s="60">
        <v>0</v>
      </c>
    </row>
    <row r="6686" spans="1:4">
      <c r="A6686" s="60" t="s">
        <v>7230</v>
      </c>
      <c r="B6686" s="60" t="s">
        <v>19880</v>
      </c>
      <c r="C6686" s="60" t="s">
        <v>19862</v>
      </c>
      <c r="D6686" s="60">
        <v>0</v>
      </c>
    </row>
    <row r="6687" spans="1:4">
      <c r="A6687" s="60" t="s">
        <v>7231</v>
      </c>
      <c r="B6687" s="60" t="s">
        <v>19881</v>
      </c>
      <c r="C6687" s="60" t="s">
        <v>19862</v>
      </c>
      <c r="D6687" s="60">
        <v>0</v>
      </c>
    </row>
    <row r="6688" spans="1:4">
      <c r="A6688" s="60" t="s">
        <v>7232</v>
      </c>
      <c r="B6688" s="60" t="s">
        <v>19882</v>
      </c>
      <c r="C6688" s="60" t="s">
        <v>19883</v>
      </c>
      <c r="D6688" s="60">
        <v>0</v>
      </c>
    </row>
    <row r="6689" spans="1:4">
      <c r="A6689" s="60" t="s">
        <v>7233</v>
      </c>
      <c r="B6689" s="60" t="s">
        <v>19884</v>
      </c>
      <c r="C6689" s="60" t="s">
        <v>19885</v>
      </c>
      <c r="D6689" s="60">
        <v>0</v>
      </c>
    </row>
    <row r="6690" spans="1:4">
      <c r="A6690" s="60" t="s">
        <v>7234</v>
      </c>
      <c r="B6690" s="60" t="s">
        <v>19886</v>
      </c>
      <c r="C6690" s="60" t="s">
        <v>19887</v>
      </c>
      <c r="D6690" s="60">
        <v>0</v>
      </c>
    </row>
    <row r="6691" spans="1:4">
      <c r="A6691" s="60" t="s">
        <v>7235</v>
      </c>
      <c r="B6691" s="60" t="s">
        <v>19888</v>
      </c>
      <c r="C6691" s="60" t="s">
        <v>19889</v>
      </c>
      <c r="D6691" s="60">
        <v>0</v>
      </c>
    </row>
    <row r="6692" spans="1:4">
      <c r="A6692" s="60" t="s">
        <v>7236</v>
      </c>
      <c r="B6692" s="60" t="s">
        <v>19890</v>
      </c>
      <c r="C6692" s="60" t="s">
        <v>19891</v>
      </c>
      <c r="D6692" s="60">
        <v>0</v>
      </c>
    </row>
    <row r="6693" spans="1:4">
      <c r="A6693" s="60" t="s">
        <v>7237</v>
      </c>
      <c r="B6693" s="60" t="s">
        <v>19892</v>
      </c>
      <c r="C6693" s="60" t="s">
        <v>19893</v>
      </c>
      <c r="D6693" s="60">
        <v>0</v>
      </c>
    </row>
    <row r="6694" spans="1:4">
      <c r="A6694" s="60" t="s">
        <v>7238</v>
      </c>
      <c r="B6694" s="60" t="s">
        <v>19894</v>
      </c>
      <c r="C6694" s="60" t="s">
        <v>19895</v>
      </c>
      <c r="D6694" s="60">
        <v>0</v>
      </c>
    </row>
    <row r="6695" spans="1:4">
      <c r="A6695" s="60" t="s">
        <v>7239</v>
      </c>
      <c r="B6695" s="60" t="s">
        <v>19896</v>
      </c>
      <c r="C6695" s="60" t="s">
        <v>19897</v>
      </c>
      <c r="D6695" s="60">
        <v>0</v>
      </c>
    </row>
    <row r="6696" spans="1:4">
      <c r="A6696" s="60" t="s">
        <v>7240</v>
      </c>
      <c r="B6696" s="60" t="s">
        <v>19898</v>
      </c>
      <c r="C6696" s="60" t="s">
        <v>19899</v>
      </c>
      <c r="D6696" s="60">
        <v>0</v>
      </c>
    </row>
    <row r="6697" spans="1:4">
      <c r="A6697" s="60" t="s">
        <v>7241</v>
      </c>
      <c r="B6697" s="60" t="s">
        <v>19900</v>
      </c>
      <c r="C6697" s="60" t="s">
        <v>19901</v>
      </c>
      <c r="D6697" s="60">
        <v>0</v>
      </c>
    </row>
    <row r="6698" spans="1:4">
      <c r="A6698" s="60" t="s">
        <v>7242</v>
      </c>
      <c r="B6698" s="60" t="s">
        <v>19902</v>
      </c>
      <c r="C6698" s="60" t="s">
        <v>19903</v>
      </c>
      <c r="D6698" s="60">
        <v>0</v>
      </c>
    </row>
    <row r="6699" spans="1:4">
      <c r="A6699" s="60" t="s">
        <v>7243</v>
      </c>
      <c r="B6699" s="60" t="s">
        <v>19904</v>
      </c>
      <c r="C6699" s="60" t="s">
        <v>19905</v>
      </c>
      <c r="D6699" s="60">
        <v>0</v>
      </c>
    </row>
    <row r="6700" spans="1:4">
      <c r="A6700" s="60" t="s">
        <v>7244</v>
      </c>
      <c r="B6700" s="60" t="s">
        <v>19906</v>
      </c>
      <c r="C6700" s="60" t="s">
        <v>19907</v>
      </c>
      <c r="D6700" s="60">
        <v>0</v>
      </c>
    </row>
    <row r="6701" spans="1:4">
      <c r="A6701" s="60" t="s">
        <v>7245</v>
      </c>
      <c r="B6701" s="60" t="s">
        <v>19908</v>
      </c>
      <c r="C6701" s="60" t="s">
        <v>19909</v>
      </c>
      <c r="D6701" s="60">
        <v>0</v>
      </c>
    </row>
    <row r="6702" spans="1:4">
      <c r="A6702" s="60" t="s">
        <v>7246</v>
      </c>
      <c r="B6702" s="60" t="s">
        <v>19910</v>
      </c>
      <c r="C6702" s="60" t="s">
        <v>19911</v>
      </c>
      <c r="D6702" s="60">
        <v>0</v>
      </c>
    </row>
    <row r="6703" spans="1:4">
      <c r="A6703" s="60" t="s">
        <v>7247</v>
      </c>
      <c r="B6703" s="60" t="s">
        <v>19912</v>
      </c>
      <c r="C6703" s="60" t="s">
        <v>19913</v>
      </c>
      <c r="D6703" s="60">
        <v>0</v>
      </c>
    </row>
    <row r="6704" spans="1:4">
      <c r="A6704" s="60" t="s">
        <v>7248</v>
      </c>
      <c r="B6704" s="60" t="s">
        <v>19914</v>
      </c>
      <c r="C6704" s="60" t="s">
        <v>19915</v>
      </c>
      <c r="D6704" s="60">
        <v>0</v>
      </c>
    </row>
    <row r="6705" spans="1:4">
      <c r="A6705" s="60" t="s">
        <v>7249</v>
      </c>
      <c r="B6705" s="60" t="s">
        <v>19916</v>
      </c>
      <c r="C6705" s="60" t="s">
        <v>19917</v>
      </c>
      <c r="D6705" s="60">
        <v>0</v>
      </c>
    </row>
    <row r="6706" spans="1:4">
      <c r="A6706" s="60" t="s">
        <v>7250</v>
      </c>
      <c r="B6706" s="60" t="s">
        <v>19918</v>
      </c>
      <c r="C6706" s="60" t="s">
        <v>19919</v>
      </c>
      <c r="D6706" s="60">
        <v>0</v>
      </c>
    </row>
    <row r="6707" spans="1:4">
      <c r="A6707" s="60" t="s">
        <v>7251</v>
      </c>
      <c r="B6707" s="60" t="s">
        <v>19920</v>
      </c>
      <c r="C6707" s="60" t="s">
        <v>19921</v>
      </c>
      <c r="D6707" s="60">
        <v>0</v>
      </c>
    </row>
    <row r="6708" spans="1:4">
      <c r="A6708" s="60" t="s">
        <v>7252</v>
      </c>
      <c r="B6708" s="60" t="s">
        <v>19922</v>
      </c>
      <c r="C6708" s="60" t="s">
        <v>19923</v>
      </c>
      <c r="D6708" s="60">
        <v>0</v>
      </c>
    </row>
    <row r="6709" spans="1:4">
      <c r="A6709" s="60" t="s">
        <v>7253</v>
      </c>
      <c r="B6709" s="60" t="s">
        <v>19924</v>
      </c>
      <c r="C6709" s="60" t="s">
        <v>19925</v>
      </c>
      <c r="D6709" s="60">
        <v>0</v>
      </c>
    </row>
    <row r="6710" spans="1:4">
      <c r="A6710" s="60" t="s">
        <v>7254</v>
      </c>
      <c r="B6710" s="60" t="s">
        <v>19926</v>
      </c>
      <c r="C6710" s="60" t="s">
        <v>19927</v>
      </c>
      <c r="D6710" s="60">
        <v>0</v>
      </c>
    </row>
    <row r="6711" spans="1:4">
      <c r="A6711" s="60" t="s">
        <v>7255</v>
      </c>
      <c r="B6711" s="60" t="s">
        <v>19928</v>
      </c>
      <c r="C6711" s="60" t="s">
        <v>19929</v>
      </c>
      <c r="D6711" s="60">
        <v>0</v>
      </c>
    </row>
    <row r="6712" spans="1:4">
      <c r="A6712" s="60" t="s">
        <v>7256</v>
      </c>
      <c r="B6712" s="60" t="s">
        <v>19930</v>
      </c>
      <c r="C6712" s="60" t="s">
        <v>19931</v>
      </c>
      <c r="D6712" s="60">
        <v>0</v>
      </c>
    </row>
    <row r="6713" spans="1:4">
      <c r="A6713" s="60" t="s">
        <v>7257</v>
      </c>
      <c r="B6713" s="60" t="s">
        <v>19932</v>
      </c>
      <c r="C6713" s="60" t="s">
        <v>19933</v>
      </c>
      <c r="D6713" s="60">
        <v>0</v>
      </c>
    </row>
    <row r="6714" spans="1:4">
      <c r="A6714" s="60" t="s">
        <v>7258</v>
      </c>
      <c r="B6714" s="60" t="s">
        <v>19934</v>
      </c>
      <c r="C6714" s="60" t="s">
        <v>19935</v>
      </c>
      <c r="D6714" s="60">
        <v>0</v>
      </c>
    </row>
    <row r="6715" spans="1:4">
      <c r="A6715" s="60" t="s">
        <v>7259</v>
      </c>
      <c r="B6715" s="60" t="s">
        <v>19936</v>
      </c>
      <c r="C6715" s="60" t="s">
        <v>19937</v>
      </c>
      <c r="D6715" s="60">
        <v>0</v>
      </c>
    </row>
    <row r="6716" spans="1:4">
      <c r="A6716" s="60" t="s">
        <v>7260</v>
      </c>
      <c r="B6716" s="60" t="s">
        <v>19938</v>
      </c>
      <c r="C6716" s="60" t="s">
        <v>19937</v>
      </c>
      <c r="D6716" s="60">
        <v>0</v>
      </c>
    </row>
    <row r="6717" spans="1:4">
      <c r="A6717" s="60" t="s">
        <v>7261</v>
      </c>
      <c r="B6717" s="60" t="s">
        <v>19939</v>
      </c>
      <c r="C6717" s="60" t="s">
        <v>19937</v>
      </c>
      <c r="D6717" s="60">
        <v>0</v>
      </c>
    </row>
    <row r="6718" spans="1:4">
      <c r="A6718" s="60" t="s">
        <v>7262</v>
      </c>
      <c r="B6718" s="60" t="s">
        <v>19940</v>
      </c>
      <c r="C6718" s="60" t="s">
        <v>19937</v>
      </c>
      <c r="D6718" s="60">
        <v>0</v>
      </c>
    </row>
    <row r="6719" spans="1:4">
      <c r="A6719" s="60" t="s">
        <v>7263</v>
      </c>
      <c r="B6719" s="60" t="s">
        <v>19941</v>
      </c>
      <c r="C6719" s="60" t="s">
        <v>19937</v>
      </c>
      <c r="D6719" s="60">
        <v>0</v>
      </c>
    </row>
    <row r="6720" spans="1:4">
      <c r="A6720" s="60" t="s">
        <v>7264</v>
      </c>
      <c r="B6720" s="60" t="s">
        <v>19942</v>
      </c>
      <c r="C6720" s="60" t="s">
        <v>19937</v>
      </c>
      <c r="D6720" s="60">
        <v>0</v>
      </c>
    </row>
    <row r="6721" spans="1:4">
      <c r="A6721" s="60" t="s">
        <v>7265</v>
      </c>
      <c r="B6721" s="60" t="s">
        <v>19943</v>
      </c>
      <c r="C6721" s="60" t="s">
        <v>19937</v>
      </c>
      <c r="D6721" s="60">
        <v>0</v>
      </c>
    </row>
    <row r="6722" spans="1:4">
      <c r="A6722" s="60" t="s">
        <v>7266</v>
      </c>
      <c r="B6722" s="60" t="s">
        <v>19944</v>
      </c>
      <c r="C6722" s="60" t="s">
        <v>19937</v>
      </c>
      <c r="D6722" s="60">
        <v>0</v>
      </c>
    </row>
    <row r="6723" spans="1:4">
      <c r="A6723" s="60" t="s">
        <v>7267</v>
      </c>
      <c r="B6723" s="60" t="s">
        <v>19945</v>
      </c>
      <c r="C6723" s="60" t="s">
        <v>19937</v>
      </c>
      <c r="D6723" s="60">
        <v>0</v>
      </c>
    </row>
    <row r="6724" spans="1:4">
      <c r="A6724" s="60" t="s">
        <v>7268</v>
      </c>
      <c r="B6724" s="60" t="s">
        <v>19946</v>
      </c>
      <c r="C6724" s="60" t="s">
        <v>19937</v>
      </c>
      <c r="D6724" s="60">
        <v>0</v>
      </c>
    </row>
    <row r="6725" spans="1:4">
      <c r="A6725" s="60" t="s">
        <v>7269</v>
      </c>
      <c r="B6725" s="60" t="s">
        <v>19947</v>
      </c>
      <c r="C6725" s="60" t="s">
        <v>19937</v>
      </c>
      <c r="D6725" s="60">
        <v>0</v>
      </c>
    </row>
    <row r="6726" spans="1:4">
      <c r="A6726" s="60" t="s">
        <v>7270</v>
      </c>
      <c r="B6726" s="60" t="s">
        <v>19948</v>
      </c>
      <c r="C6726" s="60" t="s">
        <v>19937</v>
      </c>
      <c r="D6726" s="60">
        <v>0</v>
      </c>
    </row>
    <row r="6727" spans="1:4">
      <c r="A6727" s="60" t="s">
        <v>7271</v>
      </c>
      <c r="B6727" s="60" t="s">
        <v>19949</v>
      </c>
      <c r="C6727" s="60" t="s">
        <v>19937</v>
      </c>
      <c r="D6727" s="60">
        <v>0</v>
      </c>
    </row>
    <row r="6728" spans="1:4">
      <c r="A6728" s="60" t="s">
        <v>7272</v>
      </c>
      <c r="B6728" s="60" t="s">
        <v>19950</v>
      </c>
      <c r="C6728" s="60" t="s">
        <v>19937</v>
      </c>
      <c r="D6728" s="60">
        <v>0</v>
      </c>
    </row>
    <row r="6729" spans="1:4">
      <c r="A6729" s="60" t="s">
        <v>7273</v>
      </c>
      <c r="B6729" s="60" t="s">
        <v>19951</v>
      </c>
      <c r="C6729" s="60" t="s">
        <v>19937</v>
      </c>
      <c r="D6729" s="60">
        <v>0</v>
      </c>
    </row>
    <row r="6730" spans="1:4">
      <c r="A6730" s="60" t="s">
        <v>7274</v>
      </c>
      <c r="B6730" s="60" t="s">
        <v>19952</v>
      </c>
      <c r="C6730" s="60" t="s">
        <v>19937</v>
      </c>
      <c r="D6730" s="60">
        <v>0</v>
      </c>
    </row>
    <row r="6731" spans="1:4">
      <c r="A6731" s="60" t="s">
        <v>7275</v>
      </c>
      <c r="B6731" s="60" t="s">
        <v>19953</v>
      </c>
      <c r="C6731" s="60" t="s">
        <v>19937</v>
      </c>
      <c r="D6731" s="60">
        <v>0</v>
      </c>
    </row>
    <row r="6732" spans="1:4">
      <c r="A6732" s="60" t="s">
        <v>7276</v>
      </c>
      <c r="B6732" s="60" t="s">
        <v>19954</v>
      </c>
      <c r="C6732" s="60" t="s">
        <v>19937</v>
      </c>
      <c r="D6732" s="60">
        <v>0</v>
      </c>
    </row>
    <row r="6733" spans="1:4">
      <c r="A6733" s="60" t="s">
        <v>7277</v>
      </c>
      <c r="B6733" s="60" t="s">
        <v>19955</v>
      </c>
      <c r="C6733" s="60" t="s">
        <v>19937</v>
      </c>
      <c r="D6733" s="60">
        <v>0</v>
      </c>
    </row>
    <row r="6734" spans="1:4">
      <c r="A6734" s="60" t="s">
        <v>7278</v>
      </c>
      <c r="B6734" s="60" t="s">
        <v>19956</v>
      </c>
      <c r="C6734" s="60" t="s">
        <v>19937</v>
      </c>
      <c r="D6734" s="60">
        <v>0</v>
      </c>
    </row>
    <row r="6735" spans="1:4">
      <c r="A6735" s="60" t="s">
        <v>7279</v>
      </c>
      <c r="B6735" s="60" t="s">
        <v>19957</v>
      </c>
      <c r="C6735" s="60" t="s">
        <v>19937</v>
      </c>
      <c r="D6735" s="60">
        <v>0</v>
      </c>
    </row>
    <row r="6736" spans="1:4">
      <c r="A6736" s="60" t="s">
        <v>7280</v>
      </c>
      <c r="B6736" s="60" t="s">
        <v>19958</v>
      </c>
      <c r="C6736" s="60" t="s">
        <v>19937</v>
      </c>
      <c r="D6736" s="60">
        <v>0</v>
      </c>
    </row>
    <row r="6737" spans="1:4">
      <c r="A6737" s="60" t="s">
        <v>7281</v>
      </c>
      <c r="B6737" s="60" t="s">
        <v>19959</v>
      </c>
      <c r="C6737" s="60" t="s">
        <v>19937</v>
      </c>
      <c r="D6737" s="60">
        <v>0</v>
      </c>
    </row>
    <row r="6738" spans="1:4">
      <c r="A6738" s="60" t="s">
        <v>7282</v>
      </c>
      <c r="B6738" s="60" t="s">
        <v>19960</v>
      </c>
      <c r="C6738" s="60" t="s">
        <v>19937</v>
      </c>
      <c r="D6738" s="60">
        <v>0</v>
      </c>
    </row>
    <row r="6739" spans="1:4">
      <c r="A6739" s="60" t="s">
        <v>7283</v>
      </c>
      <c r="B6739" s="60" t="s">
        <v>19961</v>
      </c>
      <c r="C6739" s="60" t="s">
        <v>19937</v>
      </c>
      <c r="D6739" s="60">
        <v>0</v>
      </c>
    </row>
    <row r="6740" spans="1:4">
      <c r="A6740" s="60" t="s">
        <v>7284</v>
      </c>
      <c r="B6740" s="60" t="s">
        <v>19962</v>
      </c>
      <c r="C6740" s="60" t="s">
        <v>19937</v>
      </c>
      <c r="D6740" s="60">
        <v>0</v>
      </c>
    </row>
    <row r="6741" spans="1:4">
      <c r="A6741" s="60" t="s">
        <v>7285</v>
      </c>
      <c r="B6741" s="60" t="s">
        <v>19963</v>
      </c>
      <c r="C6741" s="60" t="s">
        <v>19937</v>
      </c>
      <c r="D6741" s="60">
        <v>0</v>
      </c>
    </row>
    <row r="6742" spans="1:4">
      <c r="A6742" s="60" t="s">
        <v>7286</v>
      </c>
      <c r="B6742" s="60" t="s">
        <v>19964</v>
      </c>
      <c r="C6742" s="60" t="s">
        <v>19937</v>
      </c>
      <c r="D6742" s="60">
        <v>0</v>
      </c>
    </row>
    <row r="6743" spans="1:4">
      <c r="A6743" s="60" t="s">
        <v>7287</v>
      </c>
      <c r="B6743" s="60" t="s">
        <v>19965</v>
      </c>
      <c r="C6743" s="60" t="s">
        <v>19937</v>
      </c>
      <c r="D6743" s="60">
        <v>0</v>
      </c>
    </row>
    <row r="6744" spans="1:4">
      <c r="A6744" s="60" t="s">
        <v>7288</v>
      </c>
      <c r="B6744" s="60" t="s">
        <v>19966</v>
      </c>
      <c r="C6744" s="60" t="s">
        <v>19937</v>
      </c>
      <c r="D6744" s="60">
        <v>0</v>
      </c>
    </row>
    <row r="6745" spans="1:4">
      <c r="A6745" s="60" t="s">
        <v>7289</v>
      </c>
      <c r="B6745" s="60" t="s">
        <v>19967</v>
      </c>
      <c r="C6745" s="60" t="s">
        <v>19937</v>
      </c>
      <c r="D6745" s="60">
        <v>0</v>
      </c>
    </row>
    <row r="6746" spans="1:4">
      <c r="A6746" s="60" t="s">
        <v>7290</v>
      </c>
      <c r="B6746" s="60" t="s">
        <v>19968</v>
      </c>
      <c r="C6746" s="60" t="s">
        <v>19937</v>
      </c>
      <c r="D6746" s="60">
        <v>0</v>
      </c>
    </row>
    <row r="6747" spans="1:4">
      <c r="A6747" s="60" t="s">
        <v>7291</v>
      </c>
      <c r="B6747" s="60" t="s">
        <v>19969</v>
      </c>
      <c r="C6747" s="60" t="s">
        <v>19937</v>
      </c>
      <c r="D6747" s="60">
        <v>0</v>
      </c>
    </row>
    <row r="6748" spans="1:4">
      <c r="A6748" s="60" t="s">
        <v>7292</v>
      </c>
      <c r="B6748" s="60" t="s">
        <v>19970</v>
      </c>
      <c r="C6748" s="60" t="s">
        <v>19937</v>
      </c>
      <c r="D6748" s="60">
        <v>0</v>
      </c>
    </row>
    <row r="6749" spans="1:4">
      <c r="A6749" s="60" t="s">
        <v>7293</v>
      </c>
      <c r="B6749" s="60" t="s">
        <v>19971</v>
      </c>
      <c r="C6749" s="60" t="s">
        <v>19937</v>
      </c>
      <c r="D6749" s="60">
        <v>0</v>
      </c>
    </row>
    <row r="6750" spans="1:4">
      <c r="A6750" s="60" t="s">
        <v>7294</v>
      </c>
      <c r="B6750" s="60" t="s">
        <v>19972</v>
      </c>
      <c r="C6750" s="60" t="s">
        <v>19937</v>
      </c>
      <c r="D6750" s="60">
        <v>0</v>
      </c>
    </row>
    <row r="6751" spans="1:4">
      <c r="A6751" s="60" t="s">
        <v>7295</v>
      </c>
      <c r="B6751" s="60" t="s">
        <v>19973</v>
      </c>
      <c r="C6751" s="60" t="s">
        <v>19937</v>
      </c>
      <c r="D6751" s="60">
        <v>0</v>
      </c>
    </row>
    <row r="6752" spans="1:4">
      <c r="A6752" s="60" t="s">
        <v>7296</v>
      </c>
      <c r="B6752" s="60" t="s">
        <v>19974</v>
      </c>
      <c r="C6752" s="60" t="s">
        <v>19937</v>
      </c>
      <c r="D6752" s="60">
        <v>0</v>
      </c>
    </row>
    <row r="6753" spans="1:4">
      <c r="A6753" s="60" t="s">
        <v>7297</v>
      </c>
      <c r="B6753" s="60" t="s">
        <v>19975</v>
      </c>
      <c r="C6753" s="60" t="s">
        <v>19937</v>
      </c>
      <c r="D6753" s="60">
        <v>0</v>
      </c>
    </row>
    <row r="6754" spans="1:4">
      <c r="A6754" s="60" t="s">
        <v>7298</v>
      </c>
      <c r="B6754" s="60" t="s">
        <v>19976</v>
      </c>
      <c r="C6754" s="60" t="s">
        <v>19937</v>
      </c>
      <c r="D6754" s="60">
        <v>0</v>
      </c>
    </row>
    <row r="6755" spans="1:4">
      <c r="A6755" s="60" t="s">
        <v>7299</v>
      </c>
      <c r="B6755" s="60" t="s">
        <v>19977</v>
      </c>
      <c r="C6755" s="60" t="s">
        <v>19937</v>
      </c>
      <c r="D6755" s="60">
        <v>0</v>
      </c>
    </row>
    <row r="6756" spans="1:4">
      <c r="A6756" s="60" t="s">
        <v>7300</v>
      </c>
      <c r="B6756" s="60" t="s">
        <v>19978</v>
      </c>
      <c r="C6756" s="60" t="s">
        <v>19937</v>
      </c>
      <c r="D6756" s="60">
        <v>0</v>
      </c>
    </row>
    <row r="6757" spans="1:4">
      <c r="A6757" s="60" t="s">
        <v>7301</v>
      </c>
      <c r="B6757" s="60" t="s">
        <v>19979</v>
      </c>
      <c r="C6757" s="60" t="s">
        <v>19937</v>
      </c>
      <c r="D6757" s="60">
        <v>0</v>
      </c>
    </row>
    <row r="6758" spans="1:4">
      <c r="A6758" s="60" t="s">
        <v>7302</v>
      </c>
      <c r="B6758" s="60" t="s">
        <v>19980</v>
      </c>
      <c r="C6758" s="60" t="s">
        <v>19937</v>
      </c>
      <c r="D6758" s="60">
        <v>0</v>
      </c>
    </row>
    <row r="6759" spans="1:4">
      <c r="A6759" s="60" t="s">
        <v>7303</v>
      </c>
      <c r="B6759" s="60" t="s">
        <v>19981</v>
      </c>
      <c r="C6759" s="60" t="s">
        <v>19937</v>
      </c>
      <c r="D6759" s="60">
        <v>0</v>
      </c>
    </row>
    <row r="6760" spans="1:4">
      <c r="A6760" s="60" t="s">
        <v>7304</v>
      </c>
      <c r="B6760" s="60" t="s">
        <v>19982</v>
      </c>
      <c r="C6760" s="60" t="s">
        <v>19937</v>
      </c>
      <c r="D6760" s="60">
        <v>0</v>
      </c>
    </row>
    <row r="6761" spans="1:4">
      <c r="A6761" s="60" t="s">
        <v>7305</v>
      </c>
      <c r="B6761" s="60" t="s">
        <v>19983</v>
      </c>
      <c r="C6761" s="60" t="s">
        <v>19937</v>
      </c>
      <c r="D6761" s="60">
        <v>0</v>
      </c>
    </row>
    <row r="6762" spans="1:4">
      <c r="A6762" s="60" t="s">
        <v>7306</v>
      </c>
      <c r="B6762" s="60" t="s">
        <v>19984</v>
      </c>
      <c r="C6762" s="60" t="s">
        <v>19937</v>
      </c>
      <c r="D6762" s="60">
        <v>0</v>
      </c>
    </row>
    <row r="6763" spans="1:4">
      <c r="A6763" s="60" t="s">
        <v>7307</v>
      </c>
      <c r="B6763" s="60" t="s">
        <v>19985</v>
      </c>
      <c r="C6763" s="60" t="s">
        <v>19937</v>
      </c>
      <c r="D6763" s="60">
        <v>0</v>
      </c>
    </row>
    <row r="6764" spans="1:4">
      <c r="A6764" s="60" t="s">
        <v>7308</v>
      </c>
      <c r="B6764" s="60" t="s">
        <v>19986</v>
      </c>
      <c r="C6764" s="60" t="s">
        <v>19937</v>
      </c>
      <c r="D6764" s="60">
        <v>0</v>
      </c>
    </row>
    <row r="6765" spans="1:4">
      <c r="A6765" s="60" t="s">
        <v>7309</v>
      </c>
      <c r="B6765" s="60" t="s">
        <v>19987</v>
      </c>
      <c r="C6765" s="60" t="s">
        <v>19937</v>
      </c>
      <c r="D6765" s="60">
        <v>0</v>
      </c>
    </row>
    <row r="6766" spans="1:4">
      <c r="A6766" s="60" t="s">
        <v>7310</v>
      </c>
      <c r="B6766" s="60" t="s">
        <v>19988</v>
      </c>
      <c r="C6766" s="60" t="s">
        <v>19937</v>
      </c>
      <c r="D6766" s="60">
        <v>0</v>
      </c>
    </row>
    <row r="6767" spans="1:4">
      <c r="A6767" s="60" t="s">
        <v>7311</v>
      </c>
      <c r="B6767" s="60" t="s">
        <v>19989</v>
      </c>
      <c r="C6767" s="60" t="s">
        <v>19937</v>
      </c>
      <c r="D6767" s="60">
        <v>0</v>
      </c>
    </row>
    <row r="6768" spans="1:4">
      <c r="A6768" s="60" t="s">
        <v>7312</v>
      </c>
      <c r="B6768" s="60" t="s">
        <v>19990</v>
      </c>
      <c r="C6768" s="60" t="s">
        <v>19937</v>
      </c>
      <c r="D6768" s="60">
        <v>0</v>
      </c>
    </row>
    <row r="6769" spans="1:4">
      <c r="A6769" s="60" t="s">
        <v>7313</v>
      </c>
      <c r="B6769" s="60" t="s">
        <v>19991</v>
      </c>
      <c r="C6769" s="60" t="s">
        <v>19937</v>
      </c>
      <c r="D6769" s="60">
        <v>0</v>
      </c>
    </row>
    <row r="6770" spans="1:4">
      <c r="A6770" s="60" t="s">
        <v>7314</v>
      </c>
      <c r="B6770" s="60" t="s">
        <v>19992</v>
      </c>
      <c r="C6770" s="60" t="s">
        <v>19937</v>
      </c>
      <c r="D6770" s="60">
        <v>0</v>
      </c>
    </row>
    <row r="6771" spans="1:4">
      <c r="A6771" s="60" t="s">
        <v>7315</v>
      </c>
      <c r="B6771" s="60" t="s">
        <v>19993</v>
      </c>
      <c r="C6771" s="60" t="s">
        <v>19937</v>
      </c>
      <c r="D6771" s="60">
        <v>0</v>
      </c>
    </row>
    <row r="6772" spans="1:4">
      <c r="A6772" s="60" t="s">
        <v>7316</v>
      </c>
      <c r="B6772" s="60" t="s">
        <v>19994</v>
      </c>
      <c r="C6772" s="60" t="s">
        <v>19937</v>
      </c>
      <c r="D6772" s="60">
        <v>0</v>
      </c>
    </row>
    <row r="6773" spans="1:4">
      <c r="A6773" s="60" t="s">
        <v>7317</v>
      </c>
      <c r="B6773" s="60" t="s">
        <v>19995</v>
      </c>
      <c r="C6773" s="60" t="s">
        <v>19937</v>
      </c>
      <c r="D6773" s="60">
        <v>0</v>
      </c>
    </row>
    <row r="6774" spans="1:4">
      <c r="A6774" s="60" t="s">
        <v>7318</v>
      </c>
      <c r="B6774" s="60" t="s">
        <v>19996</v>
      </c>
      <c r="C6774" s="60" t="s">
        <v>19937</v>
      </c>
      <c r="D6774" s="60">
        <v>0</v>
      </c>
    </row>
    <row r="6775" spans="1:4">
      <c r="A6775" s="60" t="s">
        <v>7319</v>
      </c>
      <c r="B6775" s="60" t="s">
        <v>19997</v>
      </c>
      <c r="C6775" s="60" t="s">
        <v>19937</v>
      </c>
      <c r="D6775" s="60">
        <v>0</v>
      </c>
    </row>
    <row r="6776" spans="1:4">
      <c r="A6776" s="60" t="s">
        <v>7320</v>
      </c>
      <c r="B6776" s="60" t="s">
        <v>19998</v>
      </c>
      <c r="C6776" s="60" t="s">
        <v>19937</v>
      </c>
      <c r="D6776" s="60">
        <v>0</v>
      </c>
    </row>
    <row r="6777" spans="1:4">
      <c r="A6777" s="60" t="s">
        <v>7321</v>
      </c>
      <c r="B6777" s="60" t="s">
        <v>19999</v>
      </c>
      <c r="C6777" s="60" t="s">
        <v>19937</v>
      </c>
      <c r="D6777" s="60">
        <v>0</v>
      </c>
    </row>
    <row r="6778" spans="1:4">
      <c r="A6778" s="60" t="s">
        <v>7322</v>
      </c>
      <c r="B6778" s="60" t="s">
        <v>20000</v>
      </c>
      <c r="C6778" s="60" t="s">
        <v>19937</v>
      </c>
      <c r="D6778" s="60">
        <v>0</v>
      </c>
    </row>
    <row r="6779" spans="1:4">
      <c r="A6779" s="60" t="s">
        <v>7323</v>
      </c>
      <c r="B6779" s="60" t="s">
        <v>20001</v>
      </c>
      <c r="C6779" s="60" t="s">
        <v>19937</v>
      </c>
      <c r="D6779" s="60">
        <v>0</v>
      </c>
    </row>
    <row r="6780" spans="1:4">
      <c r="A6780" s="60" t="s">
        <v>7324</v>
      </c>
      <c r="B6780" s="60" t="s">
        <v>20002</v>
      </c>
      <c r="C6780" s="60" t="s">
        <v>19937</v>
      </c>
      <c r="D6780" s="60">
        <v>0</v>
      </c>
    </row>
    <row r="6781" spans="1:4">
      <c r="A6781" s="60" t="s">
        <v>7325</v>
      </c>
      <c r="B6781" s="60" t="s">
        <v>20003</v>
      </c>
      <c r="C6781" s="60" t="s">
        <v>19937</v>
      </c>
      <c r="D6781" s="60">
        <v>0</v>
      </c>
    </row>
    <row r="6782" spans="1:4">
      <c r="A6782" s="60" t="s">
        <v>7326</v>
      </c>
      <c r="B6782" s="60" t="s">
        <v>20004</v>
      </c>
      <c r="C6782" s="60" t="s">
        <v>19937</v>
      </c>
      <c r="D6782" s="60">
        <v>0</v>
      </c>
    </row>
    <row r="6783" spans="1:4">
      <c r="A6783" s="60" t="s">
        <v>7327</v>
      </c>
      <c r="B6783" s="60" t="s">
        <v>20005</v>
      </c>
      <c r="C6783" s="60" t="s">
        <v>19937</v>
      </c>
      <c r="D6783" s="60">
        <v>0</v>
      </c>
    </row>
    <row r="6784" spans="1:4">
      <c r="A6784" s="60" t="s">
        <v>7328</v>
      </c>
      <c r="B6784" s="60" t="s">
        <v>20006</v>
      </c>
      <c r="C6784" s="60" t="s">
        <v>19937</v>
      </c>
      <c r="D6784" s="60">
        <v>0</v>
      </c>
    </row>
    <row r="6785" spans="1:4">
      <c r="A6785" s="60" t="s">
        <v>7329</v>
      </c>
      <c r="B6785" s="60" t="s">
        <v>20007</v>
      </c>
      <c r="C6785" s="60" t="s">
        <v>19937</v>
      </c>
      <c r="D6785" s="60">
        <v>0</v>
      </c>
    </row>
    <row r="6786" spans="1:4">
      <c r="A6786" s="60" t="s">
        <v>7330</v>
      </c>
      <c r="B6786" s="60" t="s">
        <v>20008</v>
      </c>
      <c r="C6786" s="60" t="s">
        <v>19937</v>
      </c>
      <c r="D6786" s="60">
        <v>0</v>
      </c>
    </row>
    <row r="6787" spans="1:4">
      <c r="A6787" s="60" t="s">
        <v>7331</v>
      </c>
      <c r="B6787" s="60" t="s">
        <v>20009</v>
      </c>
      <c r="C6787" s="60" t="s">
        <v>19937</v>
      </c>
      <c r="D6787" s="60">
        <v>0</v>
      </c>
    </row>
    <row r="6788" spans="1:4">
      <c r="A6788" s="60" t="s">
        <v>7332</v>
      </c>
      <c r="B6788" s="60" t="s">
        <v>20010</v>
      </c>
      <c r="C6788" s="60" t="s">
        <v>19937</v>
      </c>
      <c r="D6788" s="60">
        <v>0</v>
      </c>
    </row>
    <row r="6789" spans="1:4">
      <c r="A6789" s="60" t="s">
        <v>7333</v>
      </c>
      <c r="B6789" s="60" t="s">
        <v>20011</v>
      </c>
      <c r="C6789" s="60" t="s">
        <v>19937</v>
      </c>
      <c r="D6789" s="60">
        <v>0</v>
      </c>
    </row>
    <row r="6790" spans="1:4">
      <c r="A6790" s="60" t="s">
        <v>7334</v>
      </c>
      <c r="B6790" s="60" t="s">
        <v>20012</v>
      </c>
      <c r="C6790" s="60" t="s">
        <v>19937</v>
      </c>
      <c r="D6790" s="60">
        <v>0</v>
      </c>
    </row>
    <row r="6791" spans="1:4">
      <c r="A6791" s="60" t="s">
        <v>7335</v>
      </c>
      <c r="B6791" s="60" t="s">
        <v>20013</v>
      </c>
      <c r="C6791" s="60" t="s">
        <v>19937</v>
      </c>
      <c r="D6791" s="60">
        <v>0</v>
      </c>
    </row>
    <row r="6792" spans="1:4">
      <c r="A6792" s="60" t="s">
        <v>7336</v>
      </c>
      <c r="B6792" s="60" t="s">
        <v>20014</v>
      </c>
      <c r="C6792" s="60" t="s">
        <v>19937</v>
      </c>
      <c r="D6792" s="60">
        <v>0</v>
      </c>
    </row>
    <row r="6793" spans="1:4">
      <c r="A6793" s="60" t="s">
        <v>7337</v>
      </c>
      <c r="B6793" s="60" t="s">
        <v>20015</v>
      </c>
      <c r="C6793" s="60" t="s">
        <v>19937</v>
      </c>
      <c r="D6793" s="60">
        <v>0</v>
      </c>
    </row>
    <row r="6794" spans="1:4">
      <c r="A6794" s="60" t="s">
        <v>7338</v>
      </c>
      <c r="B6794" s="60" t="s">
        <v>20016</v>
      </c>
      <c r="C6794" s="60" t="s">
        <v>19937</v>
      </c>
      <c r="D6794" s="60">
        <v>0</v>
      </c>
    </row>
    <row r="6795" spans="1:4">
      <c r="A6795" s="60" t="s">
        <v>7339</v>
      </c>
      <c r="B6795" s="60" t="s">
        <v>20017</v>
      </c>
      <c r="C6795" s="60" t="s">
        <v>19937</v>
      </c>
      <c r="D6795" s="60">
        <v>0</v>
      </c>
    </row>
    <row r="6796" spans="1:4">
      <c r="A6796" s="60" t="s">
        <v>7340</v>
      </c>
      <c r="B6796" s="60" t="s">
        <v>20018</v>
      </c>
      <c r="C6796" s="60" t="s">
        <v>19937</v>
      </c>
      <c r="D6796" s="60">
        <v>0</v>
      </c>
    </row>
    <row r="6797" spans="1:4">
      <c r="A6797" s="60" t="s">
        <v>7341</v>
      </c>
      <c r="B6797" s="60" t="s">
        <v>20019</v>
      </c>
      <c r="C6797" s="60" t="s">
        <v>19937</v>
      </c>
      <c r="D6797" s="60">
        <v>0</v>
      </c>
    </row>
    <row r="6798" spans="1:4">
      <c r="A6798" s="60" t="s">
        <v>7342</v>
      </c>
      <c r="B6798" s="60" t="s">
        <v>20020</v>
      </c>
      <c r="C6798" s="60" t="s">
        <v>19937</v>
      </c>
      <c r="D6798" s="60">
        <v>0</v>
      </c>
    </row>
    <row r="6799" spans="1:4">
      <c r="A6799" s="60" t="s">
        <v>7343</v>
      </c>
      <c r="B6799" s="60" t="s">
        <v>20021</v>
      </c>
      <c r="C6799" s="60" t="s">
        <v>19937</v>
      </c>
      <c r="D6799" s="60">
        <v>0</v>
      </c>
    </row>
    <row r="6800" spans="1:4">
      <c r="A6800" s="60" t="s">
        <v>7344</v>
      </c>
      <c r="B6800" s="60" t="s">
        <v>20022</v>
      </c>
      <c r="C6800" s="60" t="s">
        <v>19937</v>
      </c>
      <c r="D6800" s="60">
        <v>0</v>
      </c>
    </row>
    <row r="6801" spans="1:4">
      <c r="A6801" s="60" t="s">
        <v>7345</v>
      </c>
      <c r="B6801" s="60" t="s">
        <v>20023</v>
      </c>
      <c r="C6801" s="60" t="s">
        <v>19937</v>
      </c>
      <c r="D6801" s="60">
        <v>0</v>
      </c>
    </row>
    <row r="6802" spans="1:4">
      <c r="A6802" s="60" t="s">
        <v>7346</v>
      </c>
      <c r="B6802" s="60" t="s">
        <v>20024</v>
      </c>
      <c r="C6802" s="60" t="s">
        <v>19937</v>
      </c>
      <c r="D6802" s="60">
        <v>0</v>
      </c>
    </row>
    <row r="6803" spans="1:4">
      <c r="A6803" s="60" t="s">
        <v>7347</v>
      </c>
      <c r="B6803" s="60" t="s">
        <v>20025</v>
      </c>
      <c r="C6803" s="60" t="s">
        <v>19937</v>
      </c>
      <c r="D6803" s="60">
        <v>0</v>
      </c>
    </row>
    <row r="6804" spans="1:4">
      <c r="A6804" s="60" t="s">
        <v>7348</v>
      </c>
      <c r="B6804" s="60" t="s">
        <v>20026</v>
      </c>
      <c r="C6804" s="60" t="s">
        <v>19937</v>
      </c>
      <c r="D6804" s="60">
        <v>0</v>
      </c>
    </row>
    <row r="6805" spans="1:4">
      <c r="A6805" s="60" t="s">
        <v>7349</v>
      </c>
      <c r="B6805" s="60" t="s">
        <v>20027</v>
      </c>
      <c r="C6805" s="60" t="s">
        <v>19937</v>
      </c>
      <c r="D6805" s="60">
        <v>0</v>
      </c>
    </row>
    <row r="6806" spans="1:4">
      <c r="A6806" s="60" t="s">
        <v>7350</v>
      </c>
      <c r="B6806" s="60" t="s">
        <v>20028</v>
      </c>
      <c r="C6806" s="60" t="s">
        <v>19937</v>
      </c>
      <c r="D6806" s="60">
        <v>0</v>
      </c>
    </row>
    <row r="6807" spans="1:4">
      <c r="A6807" s="60" t="s">
        <v>7351</v>
      </c>
      <c r="B6807" s="60" t="s">
        <v>20029</v>
      </c>
      <c r="C6807" s="60" t="s">
        <v>19937</v>
      </c>
      <c r="D6807" s="60">
        <v>0</v>
      </c>
    </row>
    <row r="6808" spans="1:4">
      <c r="A6808" s="60" t="s">
        <v>7352</v>
      </c>
      <c r="B6808" s="60" t="s">
        <v>20030</v>
      </c>
      <c r="C6808" s="60" t="s">
        <v>19937</v>
      </c>
      <c r="D6808" s="60">
        <v>0</v>
      </c>
    </row>
    <row r="6809" spans="1:4">
      <c r="A6809" s="60" t="s">
        <v>7353</v>
      </c>
      <c r="B6809" s="60" t="s">
        <v>20031</v>
      </c>
      <c r="C6809" s="60" t="s">
        <v>19937</v>
      </c>
      <c r="D6809" s="60">
        <v>0</v>
      </c>
    </row>
    <row r="6810" spans="1:4">
      <c r="A6810" s="60" t="s">
        <v>7354</v>
      </c>
      <c r="B6810" s="60" t="s">
        <v>20032</v>
      </c>
      <c r="C6810" s="60" t="s">
        <v>19937</v>
      </c>
      <c r="D6810" s="60">
        <v>0</v>
      </c>
    </row>
    <row r="6811" spans="1:4">
      <c r="A6811" s="60" t="s">
        <v>7355</v>
      </c>
      <c r="B6811" s="60" t="s">
        <v>20033</v>
      </c>
      <c r="C6811" s="60" t="s">
        <v>19937</v>
      </c>
      <c r="D6811" s="60">
        <v>0</v>
      </c>
    </row>
    <row r="6812" spans="1:4">
      <c r="A6812" s="60" t="s">
        <v>7356</v>
      </c>
      <c r="B6812" s="60" t="s">
        <v>20034</v>
      </c>
      <c r="C6812" s="60" t="s">
        <v>19937</v>
      </c>
      <c r="D6812" s="60">
        <v>0</v>
      </c>
    </row>
    <row r="6813" spans="1:4">
      <c r="A6813" s="60" t="s">
        <v>7357</v>
      </c>
      <c r="B6813" s="60" t="s">
        <v>20035</v>
      </c>
      <c r="C6813" s="60" t="s">
        <v>19937</v>
      </c>
      <c r="D6813" s="60">
        <v>0</v>
      </c>
    </row>
    <row r="6814" spans="1:4">
      <c r="A6814" s="60" t="s">
        <v>7358</v>
      </c>
      <c r="B6814" s="60" t="s">
        <v>20036</v>
      </c>
      <c r="C6814" s="60" t="s">
        <v>19937</v>
      </c>
      <c r="D6814" s="60">
        <v>0</v>
      </c>
    </row>
    <row r="6815" spans="1:4">
      <c r="A6815" s="60" t="s">
        <v>7359</v>
      </c>
      <c r="B6815" s="60" t="s">
        <v>20037</v>
      </c>
      <c r="C6815" s="60" t="s">
        <v>19937</v>
      </c>
      <c r="D6815" s="60">
        <v>0</v>
      </c>
    </row>
    <row r="6816" spans="1:4">
      <c r="A6816" s="60" t="s">
        <v>7360</v>
      </c>
      <c r="B6816" s="60" t="s">
        <v>20038</v>
      </c>
      <c r="C6816" s="60" t="s">
        <v>19937</v>
      </c>
      <c r="D6816" s="60">
        <v>0</v>
      </c>
    </row>
    <row r="6817" spans="1:4">
      <c r="A6817" s="60" t="s">
        <v>7361</v>
      </c>
      <c r="B6817" s="60" t="s">
        <v>20039</v>
      </c>
      <c r="C6817" s="60" t="s">
        <v>19937</v>
      </c>
      <c r="D6817" s="60">
        <v>0</v>
      </c>
    </row>
    <row r="6818" spans="1:4">
      <c r="A6818" s="60" t="s">
        <v>7362</v>
      </c>
      <c r="B6818" s="60" t="s">
        <v>20040</v>
      </c>
      <c r="C6818" s="60" t="s">
        <v>19937</v>
      </c>
      <c r="D6818" s="60">
        <v>0</v>
      </c>
    </row>
    <row r="6819" spans="1:4">
      <c r="A6819" s="60" t="s">
        <v>7363</v>
      </c>
      <c r="B6819" s="60" t="s">
        <v>20041</v>
      </c>
      <c r="C6819" s="60" t="s">
        <v>19937</v>
      </c>
      <c r="D6819" s="60">
        <v>0</v>
      </c>
    </row>
    <row r="6820" spans="1:4">
      <c r="A6820" s="60" t="s">
        <v>7364</v>
      </c>
      <c r="B6820" s="60" t="s">
        <v>20042</v>
      </c>
      <c r="C6820" s="60" t="s">
        <v>19937</v>
      </c>
      <c r="D6820" s="60">
        <v>0</v>
      </c>
    </row>
    <row r="6821" spans="1:4">
      <c r="A6821" s="60" t="s">
        <v>7365</v>
      </c>
      <c r="B6821" s="60" t="s">
        <v>20043</v>
      </c>
      <c r="C6821" s="60" t="s">
        <v>19937</v>
      </c>
      <c r="D6821" s="60">
        <v>0</v>
      </c>
    </row>
    <row r="6822" spans="1:4">
      <c r="A6822" s="60" t="s">
        <v>7366</v>
      </c>
      <c r="B6822" s="60" t="s">
        <v>20044</v>
      </c>
      <c r="C6822" s="60" t="s">
        <v>19937</v>
      </c>
      <c r="D6822" s="60">
        <v>0</v>
      </c>
    </row>
    <row r="6823" spans="1:4">
      <c r="A6823" s="60" t="s">
        <v>7367</v>
      </c>
      <c r="B6823" s="60" t="s">
        <v>20045</v>
      </c>
      <c r="C6823" s="60" t="s">
        <v>19937</v>
      </c>
      <c r="D6823" s="60">
        <v>0</v>
      </c>
    </row>
    <row r="6824" spans="1:4">
      <c r="A6824" s="60" t="s">
        <v>7368</v>
      </c>
      <c r="B6824" s="60" t="s">
        <v>20046</v>
      </c>
      <c r="C6824" s="60" t="s">
        <v>19937</v>
      </c>
      <c r="D6824" s="60">
        <v>0</v>
      </c>
    </row>
    <row r="6825" spans="1:4">
      <c r="A6825" s="60" t="s">
        <v>7369</v>
      </c>
      <c r="B6825" s="60" t="s">
        <v>20047</v>
      </c>
      <c r="C6825" s="60" t="s">
        <v>19937</v>
      </c>
      <c r="D6825" s="60">
        <v>0</v>
      </c>
    </row>
    <row r="6826" spans="1:4">
      <c r="A6826" s="60" t="s">
        <v>7370</v>
      </c>
      <c r="B6826" s="60" t="s">
        <v>20048</v>
      </c>
      <c r="C6826" s="60" t="s">
        <v>19937</v>
      </c>
      <c r="D6826" s="60">
        <v>0</v>
      </c>
    </row>
    <row r="6827" spans="1:4">
      <c r="A6827" s="60" t="s">
        <v>7371</v>
      </c>
      <c r="B6827" s="60" t="s">
        <v>20049</v>
      </c>
      <c r="C6827" s="60" t="s">
        <v>19937</v>
      </c>
      <c r="D6827" s="60">
        <v>0</v>
      </c>
    </row>
    <row r="6828" spans="1:4">
      <c r="A6828" s="60" t="s">
        <v>7372</v>
      </c>
      <c r="B6828" s="60" t="s">
        <v>20050</v>
      </c>
      <c r="C6828" s="60" t="s">
        <v>19937</v>
      </c>
      <c r="D6828" s="60">
        <v>0</v>
      </c>
    </row>
    <row r="6829" spans="1:4">
      <c r="A6829" s="60" t="s">
        <v>7373</v>
      </c>
      <c r="B6829" s="60" t="s">
        <v>20051</v>
      </c>
      <c r="C6829" s="60" t="s">
        <v>19937</v>
      </c>
      <c r="D6829" s="60">
        <v>0</v>
      </c>
    </row>
    <row r="6830" spans="1:4">
      <c r="A6830" s="60" t="s">
        <v>7374</v>
      </c>
      <c r="B6830" s="60" t="s">
        <v>20052</v>
      </c>
      <c r="C6830" s="60" t="s">
        <v>19937</v>
      </c>
      <c r="D6830" s="60">
        <v>0</v>
      </c>
    </row>
    <row r="6831" spans="1:4">
      <c r="A6831" s="60" t="s">
        <v>7375</v>
      </c>
      <c r="B6831" s="60" t="s">
        <v>20053</v>
      </c>
      <c r="C6831" s="60" t="s">
        <v>19937</v>
      </c>
      <c r="D6831" s="60">
        <v>0</v>
      </c>
    </row>
    <row r="6832" spans="1:4">
      <c r="A6832" s="60" t="s">
        <v>7376</v>
      </c>
      <c r="B6832" s="60" t="s">
        <v>20054</v>
      </c>
      <c r="C6832" s="60" t="s">
        <v>19937</v>
      </c>
      <c r="D6832" s="60">
        <v>0</v>
      </c>
    </row>
    <row r="6833" spans="1:4">
      <c r="A6833" s="60" t="s">
        <v>7377</v>
      </c>
      <c r="B6833" s="60" t="s">
        <v>20055</v>
      </c>
      <c r="C6833" s="60" t="s">
        <v>19937</v>
      </c>
      <c r="D6833" s="60">
        <v>0</v>
      </c>
    </row>
    <row r="6834" spans="1:4">
      <c r="A6834" s="60" t="s">
        <v>7378</v>
      </c>
      <c r="B6834" s="60" t="s">
        <v>20056</v>
      </c>
      <c r="C6834" s="60" t="s">
        <v>19937</v>
      </c>
      <c r="D6834" s="60">
        <v>0</v>
      </c>
    </row>
    <row r="6835" spans="1:4">
      <c r="A6835" s="60" t="s">
        <v>7379</v>
      </c>
      <c r="B6835" s="60" t="s">
        <v>20057</v>
      </c>
      <c r="C6835" s="60" t="s">
        <v>19937</v>
      </c>
      <c r="D6835" s="60">
        <v>0</v>
      </c>
    </row>
    <row r="6836" spans="1:4">
      <c r="A6836" s="60" t="s">
        <v>7380</v>
      </c>
      <c r="B6836" s="60" t="s">
        <v>20058</v>
      </c>
      <c r="C6836" s="60" t="s">
        <v>19937</v>
      </c>
      <c r="D6836" s="60">
        <v>0</v>
      </c>
    </row>
    <row r="6837" spans="1:4">
      <c r="A6837" s="60" t="s">
        <v>7381</v>
      </c>
      <c r="B6837" s="60" t="s">
        <v>20059</v>
      </c>
      <c r="C6837" s="60" t="s">
        <v>19937</v>
      </c>
      <c r="D6837" s="60">
        <v>0</v>
      </c>
    </row>
    <row r="6838" spans="1:4">
      <c r="A6838" s="60" t="s">
        <v>7382</v>
      </c>
      <c r="B6838" s="60" t="s">
        <v>20060</v>
      </c>
      <c r="C6838" s="60" t="s">
        <v>19937</v>
      </c>
      <c r="D6838" s="60">
        <v>0</v>
      </c>
    </row>
    <row r="6839" spans="1:4">
      <c r="A6839" s="60" t="s">
        <v>7383</v>
      </c>
      <c r="B6839" s="60" t="s">
        <v>20061</v>
      </c>
      <c r="C6839" s="60" t="s">
        <v>19937</v>
      </c>
      <c r="D6839" s="60">
        <v>0</v>
      </c>
    </row>
    <row r="6840" spans="1:4">
      <c r="A6840" s="60" t="s">
        <v>7384</v>
      </c>
      <c r="B6840" s="60" t="s">
        <v>20062</v>
      </c>
      <c r="C6840" s="60" t="s">
        <v>19937</v>
      </c>
      <c r="D6840" s="60">
        <v>0</v>
      </c>
    </row>
    <row r="6841" spans="1:4">
      <c r="A6841" s="60" t="s">
        <v>7385</v>
      </c>
      <c r="B6841" s="60" t="s">
        <v>20063</v>
      </c>
      <c r="C6841" s="60" t="s">
        <v>19937</v>
      </c>
      <c r="D6841" s="60">
        <v>0</v>
      </c>
    </row>
    <row r="6842" spans="1:4">
      <c r="A6842" s="60" t="s">
        <v>7386</v>
      </c>
      <c r="B6842" s="60" t="s">
        <v>20064</v>
      </c>
      <c r="C6842" s="60" t="s">
        <v>19937</v>
      </c>
      <c r="D6842" s="60">
        <v>0</v>
      </c>
    </row>
    <row r="6843" spans="1:4">
      <c r="A6843" s="60" t="s">
        <v>7387</v>
      </c>
      <c r="B6843" s="60" t="s">
        <v>20065</v>
      </c>
      <c r="C6843" s="60" t="s">
        <v>19937</v>
      </c>
      <c r="D6843" s="60">
        <v>0</v>
      </c>
    </row>
    <row r="6844" spans="1:4">
      <c r="A6844" s="60" t="s">
        <v>7388</v>
      </c>
      <c r="B6844" s="60" t="s">
        <v>20066</v>
      </c>
      <c r="C6844" s="60" t="s">
        <v>19937</v>
      </c>
      <c r="D6844" s="60">
        <v>0</v>
      </c>
    </row>
    <row r="6845" spans="1:4">
      <c r="A6845" s="60" t="s">
        <v>7389</v>
      </c>
      <c r="B6845" s="60" t="s">
        <v>20067</v>
      </c>
      <c r="C6845" s="60" t="s">
        <v>19937</v>
      </c>
      <c r="D6845" s="60">
        <v>0</v>
      </c>
    </row>
    <row r="6846" spans="1:4">
      <c r="A6846" s="60" t="s">
        <v>7390</v>
      </c>
      <c r="B6846" s="60" t="s">
        <v>20068</v>
      </c>
      <c r="C6846" s="60" t="s">
        <v>19937</v>
      </c>
      <c r="D6846" s="60">
        <v>0</v>
      </c>
    </row>
    <row r="6847" spans="1:4">
      <c r="A6847" s="60" t="s">
        <v>7391</v>
      </c>
      <c r="B6847" s="60" t="s">
        <v>20069</v>
      </c>
      <c r="C6847" s="60" t="s">
        <v>19937</v>
      </c>
      <c r="D6847" s="60">
        <v>0</v>
      </c>
    </row>
    <row r="6848" spans="1:4">
      <c r="A6848" s="60" t="s">
        <v>7392</v>
      </c>
      <c r="B6848" s="60" t="s">
        <v>20070</v>
      </c>
      <c r="C6848" s="60" t="s">
        <v>19937</v>
      </c>
      <c r="D6848" s="60">
        <v>0</v>
      </c>
    </row>
    <row r="6849" spans="1:4">
      <c r="A6849" s="60" t="s">
        <v>7393</v>
      </c>
      <c r="B6849" s="60" t="s">
        <v>20071</v>
      </c>
      <c r="C6849" s="60" t="s">
        <v>19937</v>
      </c>
      <c r="D6849" s="60">
        <v>0</v>
      </c>
    </row>
    <row r="6850" spans="1:4">
      <c r="A6850" s="60" t="s">
        <v>7394</v>
      </c>
      <c r="B6850" s="60" t="s">
        <v>20072</v>
      </c>
      <c r="C6850" s="60" t="s">
        <v>19937</v>
      </c>
      <c r="D6850" s="60">
        <v>0</v>
      </c>
    </row>
    <row r="6851" spans="1:4">
      <c r="A6851" s="60" t="s">
        <v>7395</v>
      </c>
      <c r="B6851" s="60" t="s">
        <v>20073</v>
      </c>
      <c r="C6851" s="60" t="s">
        <v>19937</v>
      </c>
      <c r="D6851" s="60">
        <v>0</v>
      </c>
    </row>
    <row r="6852" spans="1:4">
      <c r="A6852" s="60" t="s">
        <v>7396</v>
      </c>
      <c r="B6852" s="60" t="s">
        <v>20074</v>
      </c>
      <c r="C6852" s="60" t="s">
        <v>20075</v>
      </c>
      <c r="D6852" s="60">
        <v>0</v>
      </c>
    </row>
    <row r="6853" spans="1:4">
      <c r="A6853" s="60" t="s">
        <v>7397</v>
      </c>
      <c r="B6853" s="60" t="s">
        <v>20076</v>
      </c>
      <c r="C6853" s="60" t="s">
        <v>20075</v>
      </c>
      <c r="D6853" s="60">
        <v>0</v>
      </c>
    </row>
    <row r="6854" spans="1:4">
      <c r="A6854" s="60" t="s">
        <v>7398</v>
      </c>
      <c r="B6854" s="60" t="s">
        <v>20077</v>
      </c>
      <c r="C6854" s="60" t="s">
        <v>20075</v>
      </c>
      <c r="D6854" s="60">
        <v>0</v>
      </c>
    </row>
    <row r="6855" spans="1:4">
      <c r="A6855" s="60" t="s">
        <v>7399</v>
      </c>
      <c r="B6855" s="60" t="s">
        <v>20078</v>
      </c>
      <c r="C6855" s="60" t="s">
        <v>20075</v>
      </c>
      <c r="D6855" s="60">
        <v>0</v>
      </c>
    </row>
    <row r="6856" spans="1:4">
      <c r="A6856" s="60" t="s">
        <v>7400</v>
      </c>
      <c r="B6856" s="60" t="s">
        <v>20079</v>
      </c>
      <c r="C6856" s="60" t="s">
        <v>20075</v>
      </c>
      <c r="D6856" s="60">
        <v>0</v>
      </c>
    </row>
    <row r="6857" spans="1:4">
      <c r="A6857" s="60" t="s">
        <v>7401</v>
      </c>
      <c r="B6857" s="60" t="s">
        <v>20080</v>
      </c>
      <c r="C6857" s="60" t="s">
        <v>20075</v>
      </c>
      <c r="D6857" s="60">
        <v>0</v>
      </c>
    </row>
    <row r="6858" spans="1:4">
      <c r="A6858" s="60" t="s">
        <v>7402</v>
      </c>
      <c r="B6858" s="60" t="s">
        <v>20081</v>
      </c>
      <c r="C6858" s="60" t="s">
        <v>20075</v>
      </c>
      <c r="D6858" s="60">
        <v>0</v>
      </c>
    </row>
    <row r="6859" spans="1:4">
      <c r="A6859" s="60" t="s">
        <v>7403</v>
      </c>
      <c r="B6859" s="60" t="s">
        <v>20082</v>
      </c>
      <c r="C6859" s="60" t="s">
        <v>20083</v>
      </c>
      <c r="D6859" s="60">
        <v>0</v>
      </c>
    </row>
    <row r="6860" spans="1:4">
      <c r="A6860" s="60" t="s">
        <v>7404</v>
      </c>
      <c r="B6860" s="60" t="s">
        <v>20084</v>
      </c>
      <c r="C6860" s="60" t="s">
        <v>20085</v>
      </c>
      <c r="D6860" s="60">
        <v>0</v>
      </c>
    </row>
    <row r="6861" spans="1:4">
      <c r="A6861" s="60" t="s">
        <v>7405</v>
      </c>
      <c r="B6861" s="60" t="s">
        <v>20086</v>
      </c>
      <c r="C6861" s="60" t="s">
        <v>20087</v>
      </c>
      <c r="D6861" s="60">
        <v>0</v>
      </c>
    </row>
    <row r="6862" spans="1:4">
      <c r="A6862" s="60" t="s">
        <v>7406</v>
      </c>
      <c r="B6862" s="60" t="s">
        <v>20088</v>
      </c>
      <c r="C6862" s="60" t="s">
        <v>20089</v>
      </c>
      <c r="D6862" s="60">
        <v>0</v>
      </c>
    </row>
    <row r="6863" spans="1:4">
      <c r="A6863" s="60" t="s">
        <v>7407</v>
      </c>
      <c r="B6863" s="60" t="s">
        <v>20090</v>
      </c>
      <c r="C6863" s="60" t="s">
        <v>20091</v>
      </c>
      <c r="D6863" s="60">
        <v>0</v>
      </c>
    </row>
    <row r="6864" spans="1:4">
      <c r="A6864" s="60" t="s">
        <v>7408</v>
      </c>
      <c r="B6864" s="60" t="s">
        <v>20092</v>
      </c>
      <c r="C6864" s="60" t="s">
        <v>20093</v>
      </c>
      <c r="D6864" s="60">
        <v>0</v>
      </c>
    </row>
    <row r="6865" spans="1:4">
      <c r="A6865" s="60" t="s">
        <v>7409</v>
      </c>
      <c r="B6865" s="60" t="s">
        <v>20094</v>
      </c>
      <c r="C6865" s="60" t="s">
        <v>20095</v>
      </c>
      <c r="D6865" s="60">
        <v>0</v>
      </c>
    </row>
    <row r="6866" spans="1:4">
      <c r="A6866" s="60" t="s">
        <v>7410</v>
      </c>
      <c r="B6866" s="60" t="s">
        <v>20096</v>
      </c>
      <c r="C6866" s="60" t="s">
        <v>20095</v>
      </c>
      <c r="D6866" s="60">
        <v>0</v>
      </c>
    </row>
    <row r="6867" spans="1:4">
      <c r="A6867" s="60" t="s">
        <v>7411</v>
      </c>
      <c r="B6867" s="60" t="s">
        <v>20097</v>
      </c>
      <c r="C6867" s="60" t="s">
        <v>20095</v>
      </c>
      <c r="D6867" s="60">
        <v>0</v>
      </c>
    </row>
    <row r="6868" spans="1:4">
      <c r="A6868" s="60" t="s">
        <v>7412</v>
      </c>
      <c r="B6868" s="60" t="s">
        <v>20098</v>
      </c>
      <c r="C6868" s="60" t="s">
        <v>20095</v>
      </c>
      <c r="D6868" s="60">
        <v>0</v>
      </c>
    </row>
    <row r="6869" spans="1:4">
      <c r="A6869" s="60" t="s">
        <v>7413</v>
      </c>
      <c r="B6869" s="60" t="s">
        <v>20099</v>
      </c>
      <c r="C6869" s="60" t="s">
        <v>20095</v>
      </c>
      <c r="D6869" s="60">
        <v>0</v>
      </c>
    </row>
    <row r="6870" spans="1:4">
      <c r="A6870" s="60" t="s">
        <v>7414</v>
      </c>
      <c r="B6870" s="60" t="s">
        <v>20100</v>
      </c>
      <c r="C6870" s="60" t="s">
        <v>20095</v>
      </c>
      <c r="D6870" s="60">
        <v>0</v>
      </c>
    </row>
    <row r="6871" spans="1:4">
      <c r="A6871" s="60" t="s">
        <v>7415</v>
      </c>
      <c r="B6871" s="60" t="s">
        <v>20101</v>
      </c>
      <c r="C6871" s="60" t="s">
        <v>20095</v>
      </c>
      <c r="D6871" s="60">
        <v>0</v>
      </c>
    </row>
    <row r="6872" spans="1:4">
      <c r="A6872" s="60" t="s">
        <v>7416</v>
      </c>
      <c r="B6872" s="60" t="s">
        <v>20102</v>
      </c>
      <c r="C6872" s="60" t="s">
        <v>20095</v>
      </c>
      <c r="D6872" s="60">
        <v>0</v>
      </c>
    </row>
    <row r="6873" spans="1:4">
      <c r="A6873" s="60" t="s">
        <v>7417</v>
      </c>
      <c r="B6873" s="60" t="s">
        <v>20103</v>
      </c>
      <c r="C6873" s="60" t="s">
        <v>20104</v>
      </c>
      <c r="D6873" s="60">
        <v>0</v>
      </c>
    </row>
    <row r="6874" spans="1:4">
      <c r="A6874" s="60" t="s">
        <v>7418</v>
      </c>
      <c r="B6874" s="60" t="s">
        <v>20105</v>
      </c>
      <c r="C6874" s="60" t="s">
        <v>20106</v>
      </c>
      <c r="D6874" s="60">
        <v>0</v>
      </c>
    </row>
    <row r="6875" spans="1:4">
      <c r="A6875" s="60" t="s">
        <v>7419</v>
      </c>
      <c r="B6875" s="60" t="s">
        <v>20107</v>
      </c>
      <c r="C6875" s="60" t="s">
        <v>20108</v>
      </c>
      <c r="D6875" s="60">
        <v>0</v>
      </c>
    </row>
    <row r="6876" spans="1:4">
      <c r="A6876" s="60" t="s">
        <v>7420</v>
      </c>
      <c r="B6876" s="60" t="s">
        <v>20109</v>
      </c>
      <c r="C6876" s="60" t="s">
        <v>20110</v>
      </c>
      <c r="D6876" s="60">
        <v>0</v>
      </c>
    </row>
    <row r="6877" spans="1:4">
      <c r="A6877" s="60" t="s">
        <v>7421</v>
      </c>
      <c r="B6877" s="60" t="s">
        <v>20111</v>
      </c>
      <c r="C6877" s="60" t="s">
        <v>20112</v>
      </c>
      <c r="D6877" s="60">
        <v>0</v>
      </c>
    </row>
    <row r="6878" spans="1:4">
      <c r="A6878" s="60" t="s">
        <v>7422</v>
      </c>
      <c r="B6878" s="60" t="s">
        <v>20113</v>
      </c>
      <c r="C6878" s="60" t="s">
        <v>20114</v>
      </c>
      <c r="D6878" s="60">
        <v>0</v>
      </c>
    </row>
    <row r="6879" spans="1:4">
      <c r="A6879" s="60" t="s">
        <v>7423</v>
      </c>
      <c r="B6879" s="60" t="s">
        <v>20115</v>
      </c>
      <c r="C6879" s="60" t="s">
        <v>20116</v>
      </c>
      <c r="D6879" s="60">
        <v>0</v>
      </c>
    </row>
    <row r="6880" spans="1:4">
      <c r="A6880" s="60" t="s">
        <v>7424</v>
      </c>
      <c r="B6880" s="60" t="s">
        <v>20117</v>
      </c>
      <c r="C6880" s="60" t="s">
        <v>20118</v>
      </c>
      <c r="D6880" s="60">
        <v>0</v>
      </c>
    </row>
    <row r="6881" spans="1:4">
      <c r="A6881" s="60" t="s">
        <v>7425</v>
      </c>
      <c r="B6881" s="60" t="s">
        <v>20119</v>
      </c>
      <c r="C6881" s="60" t="s">
        <v>20120</v>
      </c>
      <c r="D6881" s="60">
        <v>0</v>
      </c>
    </row>
    <row r="6882" spans="1:4">
      <c r="A6882" s="60" t="s">
        <v>7426</v>
      </c>
      <c r="B6882" s="60" t="s">
        <v>20121</v>
      </c>
      <c r="C6882" s="60" t="s">
        <v>20122</v>
      </c>
      <c r="D6882" s="60">
        <v>0</v>
      </c>
    </row>
    <row r="6883" spans="1:4">
      <c r="A6883" s="60" t="s">
        <v>7427</v>
      </c>
      <c r="B6883" s="60" t="s">
        <v>20123</v>
      </c>
      <c r="C6883" s="60" t="s">
        <v>20124</v>
      </c>
      <c r="D6883" s="60">
        <v>0</v>
      </c>
    </row>
    <row r="6884" spans="1:4">
      <c r="A6884" s="60" t="s">
        <v>7428</v>
      </c>
      <c r="B6884" s="60" t="s">
        <v>20125</v>
      </c>
      <c r="C6884" s="60" t="s">
        <v>20126</v>
      </c>
      <c r="D6884" s="60">
        <v>0</v>
      </c>
    </row>
    <row r="6885" spans="1:4">
      <c r="A6885" s="60" t="s">
        <v>7429</v>
      </c>
      <c r="B6885" s="60" t="s">
        <v>20127</v>
      </c>
      <c r="C6885" s="60" t="s">
        <v>20128</v>
      </c>
      <c r="D6885" s="60">
        <v>0</v>
      </c>
    </row>
    <row r="6886" spans="1:4">
      <c r="A6886" s="60" t="s">
        <v>7430</v>
      </c>
      <c r="B6886" s="60" t="s">
        <v>20129</v>
      </c>
      <c r="C6886" s="60" t="s">
        <v>20130</v>
      </c>
      <c r="D6886" s="60">
        <v>0</v>
      </c>
    </row>
    <row r="6887" spans="1:4">
      <c r="A6887" s="60" t="s">
        <v>7431</v>
      </c>
      <c r="B6887" s="60" t="s">
        <v>20131</v>
      </c>
      <c r="C6887" s="60" t="s">
        <v>20132</v>
      </c>
      <c r="D6887" s="60">
        <v>0</v>
      </c>
    </row>
    <row r="6888" spans="1:4">
      <c r="A6888" s="60" t="s">
        <v>7432</v>
      </c>
      <c r="B6888" s="60" t="s">
        <v>20133</v>
      </c>
      <c r="C6888" s="60" t="s">
        <v>20134</v>
      </c>
      <c r="D6888" s="60">
        <v>0</v>
      </c>
    </row>
    <row r="6889" spans="1:4">
      <c r="A6889" s="60" t="s">
        <v>7433</v>
      </c>
      <c r="B6889" s="60" t="s">
        <v>20135</v>
      </c>
      <c r="C6889" s="60" t="s">
        <v>20136</v>
      </c>
      <c r="D6889" s="60">
        <v>0</v>
      </c>
    </row>
    <row r="6890" spans="1:4">
      <c r="A6890" s="60" t="s">
        <v>7434</v>
      </c>
      <c r="B6890" s="60" t="s">
        <v>20137</v>
      </c>
      <c r="C6890" s="60" t="s">
        <v>20138</v>
      </c>
      <c r="D6890" s="60">
        <v>0</v>
      </c>
    </row>
    <row r="6891" spans="1:4">
      <c r="A6891" s="60" t="s">
        <v>7435</v>
      </c>
      <c r="B6891" s="60" t="s">
        <v>20139</v>
      </c>
      <c r="C6891" s="60" t="s">
        <v>20140</v>
      </c>
      <c r="D6891" s="60">
        <v>0</v>
      </c>
    </row>
    <row r="6892" spans="1:4">
      <c r="A6892" s="60" t="s">
        <v>7436</v>
      </c>
      <c r="B6892" s="60" t="s">
        <v>20141</v>
      </c>
      <c r="C6892" s="60" t="s">
        <v>20142</v>
      </c>
      <c r="D6892" s="60">
        <v>0</v>
      </c>
    </row>
    <row r="6893" spans="1:4">
      <c r="A6893" s="60" t="s">
        <v>7437</v>
      </c>
      <c r="B6893" s="60" t="s">
        <v>20143</v>
      </c>
      <c r="C6893" s="60" t="s">
        <v>20144</v>
      </c>
      <c r="D6893" s="60">
        <v>0</v>
      </c>
    </row>
    <row r="6894" spans="1:4">
      <c r="A6894" s="60" t="s">
        <v>7438</v>
      </c>
      <c r="B6894" s="60" t="s">
        <v>20145</v>
      </c>
      <c r="C6894" s="60" t="s">
        <v>20146</v>
      </c>
      <c r="D6894" s="60">
        <v>0</v>
      </c>
    </row>
    <row r="6895" spans="1:4">
      <c r="A6895" s="60" t="s">
        <v>7439</v>
      </c>
      <c r="B6895" s="60" t="s">
        <v>20147</v>
      </c>
      <c r="C6895" s="60" t="s">
        <v>20148</v>
      </c>
      <c r="D6895" s="60">
        <v>0</v>
      </c>
    </row>
    <row r="6896" spans="1:4">
      <c r="A6896" s="60" t="s">
        <v>7440</v>
      </c>
      <c r="B6896" s="60" t="s">
        <v>20149</v>
      </c>
      <c r="C6896" s="60" t="s">
        <v>20150</v>
      </c>
      <c r="D6896" s="60">
        <v>0</v>
      </c>
    </row>
    <row r="6897" spans="1:4">
      <c r="A6897" s="60" t="s">
        <v>7441</v>
      </c>
      <c r="B6897" s="60" t="s">
        <v>20151</v>
      </c>
      <c r="C6897" s="60" t="s">
        <v>20152</v>
      </c>
      <c r="D6897" s="60">
        <v>0</v>
      </c>
    </row>
    <row r="6898" spans="1:4">
      <c r="A6898" s="60" t="s">
        <v>7442</v>
      </c>
      <c r="B6898" s="60" t="s">
        <v>20153</v>
      </c>
      <c r="C6898" s="60" t="s">
        <v>20154</v>
      </c>
      <c r="D6898" s="60">
        <v>0</v>
      </c>
    </row>
    <row r="6899" spans="1:4">
      <c r="A6899" s="60" t="s">
        <v>7443</v>
      </c>
      <c r="B6899" s="60" t="s">
        <v>20155</v>
      </c>
      <c r="C6899" s="60" t="s">
        <v>20156</v>
      </c>
      <c r="D6899" s="60">
        <v>0</v>
      </c>
    </row>
    <row r="6900" spans="1:4">
      <c r="A6900" s="60" t="s">
        <v>7444</v>
      </c>
      <c r="B6900" s="60" t="s">
        <v>20157</v>
      </c>
      <c r="C6900" s="60" t="s">
        <v>20158</v>
      </c>
      <c r="D6900" s="60">
        <v>0</v>
      </c>
    </row>
    <row r="6901" spans="1:4">
      <c r="A6901" s="60" t="s">
        <v>7445</v>
      </c>
      <c r="B6901" s="60" t="s">
        <v>20159</v>
      </c>
      <c r="C6901" s="60" t="s">
        <v>20160</v>
      </c>
      <c r="D6901" s="60">
        <v>0</v>
      </c>
    </row>
    <row r="6902" spans="1:4">
      <c r="A6902" s="60" t="s">
        <v>7446</v>
      </c>
      <c r="B6902" s="60" t="s">
        <v>20161</v>
      </c>
      <c r="C6902" s="60" t="s">
        <v>20162</v>
      </c>
      <c r="D6902" s="60">
        <v>0</v>
      </c>
    </row>
    <row r="6903" spans="1:4">
      <c r="A6903" s="60" t="s">
        <v>7447</v>
      </c>
      <c r="B6903" s="60" t="s">
        <v>20163</v>
      </c>
      <c r="C6903" s="60" t="s">
        <v>20164</v>
      </c>
      <c r="D6903" s="60">
        <v>0</v>
      </c>
    </row>
    <row r="6904" spans="1:4">
      <c r="A6904" s="60" t="s">
        <v>7448</v>
      </c>
      <c r="B6904" s="60" t="s">
        <v>20165</v>
      </c>
      <c r="C6904" s="60" t="s">
        <v>20166</v>
      </c>
      <c r="D6904" s="60">
        <v>0</v>
      </c>
    </row>
    <row r="6905" spans="1:4">
      <c r="A6905" s="60" t="s">
        <v>7449</v>
      </c>
      <c r="B6905" s="60" t="s">
        <v>20167</v>
      </c>
      <c r="C6905" s="60" t="s">
        <v>20168</v>
      </c>
      <c r="D6905" s="60">
        <v>0</v>
      </c>
    </row>
    <row r="6906" spans="1:4">
      <c r="A6906" s="60" t="s">
        <v>7450</v>
      </c>
      <c r="B6906" s="60" t="s">
        <v>20169</v>
      </c>
      <c r="C6906" s="60" t="s">
        <v>20170</v>
      </c>
      <c r="D6906" s="60">
        <v>0</v>
      </c>
    </row>
    <row r="6907" spans="1:4">
      <c r="A6907" s="60" t="s">
        <v>7451</v>
      </c>
      <c r="B6907" s="60" t="s">
        <v>20171</v>
      </c>
      <c r="C6907" s="60" t="s">
        <v>20172</v>
      </c>
      <c r="D6907" s="60">
        <v>0</v>
      </c>
    </row>
    <row r="6908" spans="1:4">
      <c r="A6908" s="60" t="s">
        <v>7452</v>
      </c>
      <c r="B6908" s="60" t="s">
        <v>20173</v>
      </c>
      <c r="C6908" s="60" t="s">
        <v>20174</v>
      </c>
      <c r="D6908" s="60">
        <v>0</v>
      </c>
    </row>
    <row r="6909" spans="1:4">
      <c r="A6909" s="60" t="s">
        <v>7453</v>
      </c>
      <c r="B6909" s="60" t="s">
        <v>20175</v>
      </c>
      <c r="C6909" s="60" t="s">
        <v>20176</v>
      </c>
      <c r="D6909" s="60">
        <v>0</v>
      </c>
    </row>
    <row r="6910" spans="1:4">
      <c r="A6910" s="60" t="s">
        <v>7454</v>
      </c>
      <c r="B6910" s="60" t="s">
        <v>20177</v>
      </c>
      <c r="C6910" s="60" t="s">
        <v>20178</v>
      </c>
      <c r="D6910" s="60">
        <v>0</v>
      </c>
    </row>
    <row r="6911" spans="1:4">
      <c r="A6911" s="60" t="s">
        <v>7455</v>
      </c>
      <c r="B6911" s="60" t="s">
        <v>20179</v>
      </c>
      <c r="C6911" s="60" t="s">
        <v>20180</v>
      </c>
      <c r="D6911" s="60">
        <v>0</v>
      </c>
    </row>
    <row r="6912" spans="1:4">
      <c r="A6912" s="60" t="s">
        <v>7456</v>
      </c>
      <c r="B6912" s="60" t="s">
        <v>20181</v>
      </c>
      <c r="C6912" s="60" t="s">
        <v>20182</v>
      </c>
      <c r="D6912" s="60">
        <v>0</v>
      </c>
    </row>
    <row r="6913" spans="1:4">
      <c r="A6913" s="60" t="s">
        <v>7457</v>
      </c>
      <c r="B6913" s="60" t="s">
        <v>20183</v>
      </c>
      <c r="C6913" s="60" t="s">
        <v>20184</v>
      </c>
      <c r="D6913" s="60">
        <v>0</v>
      </c>
    </row>
    <row r="6914" spans="1:4">
      <c r="A6914" s="60" t="s">
        <v>7458</v>
      </c>
      <c r="B6914" s="60" t="s">
        <v>20185</v>
      </c>
      <c r="C6914" s="60" t="s">
        <v>20186</v>
      </c>
      <c r="D6914" s="60">
        <v>0</v>
      </c>
    </row>
    <row r="6915" spans="1:4">
      <c r="A6915" s="60" t="s">
        <v>7459</v>
      </c>
      <c r="B6915" s="60" t="s">
        <v>20187</v>
      </c>
      <c r="C6915" s="60" t="s">
        <v>20188</v>
      </c>
      <c r="D6915" s="60">
        <v>0</v>
      </c>
    </row>
    <row r="6916" spans="1:4">
      <c r="A6916" s="60" t="s">
        <v>7460</v>
      </c>
      <c r="B6916" s="60" t="s">
        <v>20189</v>
      </c>
      <c r="C6916" s="60" t="s">
        <v>20190</v>
      </c>
      <c r="D6916" s="60">
        <v>0</v>
      </c>
    </row>
    <row r="6917" spans="1:4">
      <c r="A6917" s="60" t="s">
        <v>7461</v>
      </c>
      <c r="B6917" s="60" t="s">
        <v>20191</v>
      </c>
      <c r="C6917" s="60" t="s">
        <v>20192</v>
      </c>
      <c r="D6917" s="60">
        <v>0</v>
      </c>
    </row>
    <row r="6918" spans="1:4">
      <c r="A6918" s="60" t="s">
        <v>7462</v>
      </c>
      <c r="B6918" s="60" t="s">
        <v>20193</v>
      </c>
      <c r="C6918" s="60" t="s">
        <v>20194</v>
      </c>
      <c r="D6918" s="60">
        <v>0</v>
      </c>
    </row>
    <row r="6919" spans="1:4">
      <c r="A6919" s="60" t="s">
        <v>7463</v>
      </c>
      <c r="B6919" s="60" t="s">
        <v>20195</v>
      </c>
      <c r="C6919" s="60" t="s">
        <v>20196</v>
      </c>
      <c r="D6919" s="60">
        <v>0</v>
      </c>
    </row>
    <row r="6920" spans="1:4">
      <c r="A6920" s="60" t="s">
        <v>7464</v>
      </c>
      <c r="B6920" s="60" t="s">
        <v>20197</v>
      </c>
      <c r="C6920" s="60" t="s">
        <v>20198</v>
      </c>
      <c r="D6920" s="60">
        <v>0</v>
      </c>
    </row>
    <row r="6921" spans="1:4">
      <c r="A6921" s="60" t="s">
        <v>7465</v>
      </c>
      <c r="B6921" s="60" t="s">
        <v>20199</v>
      </c>
      <c r="C6921" s="60" t="s">
        <v>20200</v>
      </c>
      <c r="D6921" s="60">
        <v>0</v>
      </c>
    </row>
    <row r="6922" spans="1:4">
      <c r="A6922" s="60" t="s">
        <v>7466</v>
      </c>
      <c r="B6922" s="60" t="s">
        <v>20201</v>
      </c>
      <c r="C6922" s="60" t="s">
        <v>20202</v>
      </c>
      <c r="D6922" s="60">
        <v>0</v>
      </c>
    </row>
    <row r="6923" spans="1:4">
      <c r="A6923" s="60" t="s">
        <v>7467</v>
      </c>
      <c r="B6923" s="60" t="s">
        <v>20203</v>
      </c>
      <c r="C6923" s="60" t="s">
        <v>20204</v>
      </c>
      <c r="D6923" s="60">
        <v>0</v>
      </c>
    </row>
    <row r="6924" spans="1:4">
      <c r="A6924" s="60" t="s">
        <v>7468</v>
      </c>
      <c r="B6924" s="60" t="s">
        <v>20205</v>
      </c>
      <c r="C6924" s="60" t="s">
        <v>20206</v>
      </c>
      <c r="D6924" s="60">
        <v>0</v>
      </c>
    </row>
    <row r="6925" spans="1:4">
      <c r="A6925" s="60" t="s">
        <v>7469</v>
      </c>
      <c r="B6925" s="60" t="s">
        <v>20207</v>
      </c>
      <c r="C6925" s="60" t="s">
        <v>20208</v>
      </c>
      <c r="D6925" s="60">
        <v>0</v>
      </c>
    </row>
    <row r="6926" spans="1:4">
      <c r="A6926" s="60" t="s">
        <v>7470</v>
      </c>
      <c r="B6926" s="60" t="s">
        <v>20209</v>
      </c>
      <c r="C6926" s="60" t="s">
        <v>20210</v>
      </c>
      <c r="D6926" s="60">
        <v>0</v>
      </c>
    </row>
    <row r="6927" spans="1:4">
      <c r="A6927" s="60" t="s">
        <v>7471</v>
      </c>
      <c r="B6927" s="60" t="s">
        <v>20211</v>
      </c>
      <c r="C6927" s="60" t="s">
        <v>20212</v>
      </c>
      <c r="D6927" s="60">
        <v>0</v>
      </c>
    </row>
    <row r="6928" spans="1:4">
      <c r="A6928" s="60" t="s">
        <v>7472</v>
      </c>
      <c r="B6928" s="60" t="s">
        <v>20213</v>
      </c>
      <c r="C6928" s="60" t="s">
        <v>20214</v>
      </c>
      <c r="D6928" s="60">
        <v>0</v>
      </c>
    </row>
    <row r="6929" spans="1:4">
      <c r="A6929" s="60" t="s">
        <v>7473</v>
      </c>
      <c r="B6929" s="60" t="s">
        <v>20215</v>
      </c>
      <c r="C6929" s="60" t="s">
        <v>20216</v>
      </c>
      <c r="D6929" s="60">
        <v>0</v>
      </c>
    </row>
    <row r="6930" spans="1:4">
      <c r="A6930" s="60" t="s">
        <v>7474</v>
      </c>
      <c r="B6930" s="60" t="s">
        <v>20217</v>
      </c>
      <c r="C6930" s="60" t="s">
        <v>20218</v>
      </c>
      <c r="D6930" s="60">
        <v>0</v>
      </c>
    </row>
    <row r="6931" spans="1:4">
      <c r="A6931" s="60" t="s">
        <v>7475</v>
      </c>
      <c r="B6931" s="60" t="s">
        <v>20219</v>
      </c>
      <c r="C6931" s="60" t="s">
        <v>20220</v>
      </c>
      <c r="D6931" s="60">
        <v>0</v>
      </c>
    </row>
    <row r="6932" spans="1:4">
      <c r="A6932" s="60" t="s">
        <v>7476</v>
      </c>
      <c r="B6932" s="60" t="s">
        <v>20221</v>
      </c>
      <c r="C6932" s="60" t="s">
        <v>20222</v>
      </c>
      <c r="D6932" s="60">
        <v>0</v>
      </c>
    </row>
    <row r="6933" spans="1:4">
      <c r="A6933" s="60" t="s">
        <v>7477</v>
      </c>
      <c r="B6933" s="60" t="s">
        <v>20223</v>
      </c>
      <c r="C6933" s="60" t="s">
        <v>20224</v>
      </c>
      <c r="D6933" s="60">
        <v>0</v>
      </c>
    </row>
    <row r="6934" spans="1:4">
      <c r="A6934" s="60" t="s">
        <v>7478</v>
      </c>
      <c r="B6934" s="60" t="s">
        <v>20225</v>
      </c>
      <c r="C6934" s="60" t="s">
        <v>20226</v>
      </c>
      <c r="D6934" s="60">
        <v>0</v>
      </c>
    </row>
    <row r="6935" spans="1:4">
      <c r="A6935" s="60" t="s">
        <v>7479</v>
      </c>
      <c r="B6935" s="60" t="s">
        <v>20227</v>
      </c>
      <c r="C6935" s="60" t="s">
        <v>20228</v>
      </c>
      <c r="D6935" s="60">
        <v>0</v>
      </c>
    </row>
    <row r="6936" spans="1:4">
      <c r="A6936" s="60" t="s">
        <v>7480</v>
      </c>
      <c r="B6936" s="60" t="s">
        <v>20229</v>
      </c>
      <c r="C6936" s="60" t="s">
        <v>20230</v>
      </c>
      <c r="D6936" s="60">
        <v>0</v>
      </c>
    </row>
    <row r="6937" spans="1:4">
      <c r="A6937" s="60" t="s">
        <v>7481</v>
      </c>
      <c r="B6937" s="60" t="s">
        <v>20231</v>
      </c>
      <c r="C6937" s="60" t="s">
        <v>20232</v>
      </c>
      <c r="D6937" s="60">
        <v>0</v>
      </c>
    </row>
    <row r="6938" spans="1:4">
      <c r="A6938" s="60" t="s">
        <v>7482</v>
      </c>
      <c r="B6938" s="60" t="s">
        <v>20233</v>
      </c>
      <c r="C6938" s="60" t="s">
        <v>20234</v>
      </c>
      <c r="D6938" s="60">
        <v>0</v>
      </c>
    </row>
    <row r="6939" spans="1:4">
      <c r="A6939" s="60" t="s">
        <v>7483</v>
      </c>
      <c r="B6939" s="60" t="s">
        <v>20235</v>
      </c>
      <c r="C6939" s="60" t="s">
        <v>20236</v>
      </c>
      <c r="D6939" s="60">
        <v>0</v>
      </c>
    </row>
    <row r="6940" spans="1:4">
      <c r="A6940" s="60" t="s">
        <v>7484</v>
      </c>
      <c r="B6940" s="60" t="s">
        <v>20237</v>
      </c>
      <c r="C6940" s="60" t="s">
        <v>20238</v>
      </c>
      <c r="D6940" s="60">
        <v>0</v>
      </c>
    </row>
    <row r="6941" spans="1:4">
      <c r="A6941" s="60" t="s">
        <v>7485</v>
      </c>
      <c r="B6941" s="60" t="s">
        <v>20239</v>
      </c>
      <c r="C6941" s="60" t="s">
        <v>20240</v>
      </c>
      <c r="D6941" s="60">
        <v>0</v>
      </c>
    </row>
    <row r="6942" spans="1:4">
      <c r="A6942" s="60" t="s">
        <v>7486</v>
      </c>
      <c r="B6942" s="60" t="s">
        <v>20241</v>
      </c>
      <c r="C6942" s="60" t="s">
        <v>20242</v>
      </c>
      <c r="D6942" s="60">
        <v>0</v>
      </c>
    </row>
    <row r="6943" spans="1:4">
      <c r="A6943" s="60" t="s">
        <v>7487</v>
      </c>
      <c r="B6943" s="60" t="s">
        <v>20243</v>
      </c>
      <c r="C6943" s="60" t="s">
        <v>20244</v>
      </c>
      <c r="D6943" s="60">
        <v>0</v>
      </c>
    </row>
    <row r="6944" spans="1:4">
      <c r="A6944" s="60" t="s">
        <v>7488</v>
      </c>
      <c r="B6944" s="60" t="s">
        <v>20245</v>
      </c>
      <c r="C6944" s="60" t="s">
        <v>20246</v>
      </c>
      <c r="D6944" s="60">
        <v>0</v>
      </c>
    </row>
    <row r="6945" spans="1:4">
      <c r="A6945" s="60" t="s">
        <v>7489</v>
      </c>
      <c r="B6945" s="60" t="s">
        <v>20247</v>
      </c>
      <c r="C6945" s="60" t="s">
        <v>20248</v>
      </c>
      <c r="D6945" s="60">
        <v>0</v>
      </c>
    </row>
    <row r="6946" spans="1:4">
      <c r="A6946" s="60" t="s">
        <v>7490</v>
      </c>
      <c r="B6946" s="60" t="s">
        <v>20249</v>
      </c>
      <c r="C6946" s="60" t="s">
        <v>20250</v>
      </c>
      <c r="D6946" s="60">
        <v>0</v>
      </c>
    </row>
    <row r="6947" spans="1:4">
      <c r="A6947" s="60" t="s">
        <v>7491</v>
      </c>
      <c r="B6947" s="60" t="s">
        <v>20251</v>
      </c>
      <c r="C6947" s="60" t="s">
        <v>20252</v>
      </c>
      <c r="D6947" s="60">
        <v>0</v>
      </c>
    </row>
    <row r="6948" spans="1:4">
      <c r="A6948" s="60" t="s">
        <v>7492</v>
      </c>
      <c r="B6948" s="60" t="s">
        <v>20253</v>
      </c>
      <c r="C6948" s="60" t="s">
        <v>20254</v>
      </c>
      <c r="D6948" s="60">
        <v>0</v>
      </c>
    </row>
    <row r="6949" spans="1:4">
      <c r="A6949" s="60" t="s">
        <v>7493</v>
      </c>
      <c r="B6949" s="60" t="s">
        <v>20255</v>
      </c>
      <c r="C6949" s="60" t="s">
        <v>20254</v>
      </c>
      <c r="D6949" s="60">
        <v>0</v>
      </c>
    </row>
    <row r="6950" spans="1:4">
      <c r="A6950" s="60" t="s">
        <v>7494</v>
      </c>
      <c r="B6950" s="60" t="s">
        <v>20256</v>
      </c>
      <c r="C6950" s="60" t="s">
        <v>20252</v>
      </c>
      <c r="D6950" s="60">
        <v>0</v>
      </c>
    </row>
    <row r="6951" spans="1:4">
      <c r="A6951" s="60" t="s">
        <v>7495</v>
      </c>
      <c r="B6951" s="60" t="s">
        <v>20257</v>
      </c>
      <c r="C6951" s="60" t="s">
        <v>20254</v>
      </c>
      <c r="D6951" s="60">
        <v>0</v>
      </c>
    </row>
    <row r="6952" spans="1:4">
      <c r="A6952" s="60" t="s">
        <v>7496</v>
      </c>
      <c r="B6952" s="60" t="s">
        <v>20258</v>
      </c>
      <c r="C6952" s="60" t="s">
        <v>20254</v>
      </c>
      <c r="D6952" s="60">
        <v>0</v>
      </c>
    </row>
    <row r="6953" spans="1:4">
      <c r="A6953" s="60" t="s">
        <v>7497</v>
      </c>
      <c r="B6953" s="60" t="s">
        <v>20259</v>
      </c>
      <c r="C6953" s="60" t="s">
        <v>20254</v>
      </c>
      <c r="D6953" s="60">
        <v>0</v>
      </c>
    </row>
    <row r="6954" spans="1:4">
      <c r="A6954" s="60" t="s">
        <v>7498</v>
      </c>
      <c r="B6954" s="60" t="s">
        <v>20260</v>
      </c>
      <c r="C6954" s="60" t="s">
        <v>20254</v>
      </c>
      <c r="D6954" s="60">
        <v>0</v>
      </c>
    </row>
    <row r="6955" spans="1:4">
      <c r="A6955" s="60" t="s">
        <v>7499</v>
      </c>
      <c r="B6955" s="60" t="s">
        <v>20261</v>
      </c>
      <c r="C6955" s="60" t="s">
        <v>20254</v>
      </c>
      <c r="D6955" s="60">
        <v>0</v>
      </c>
    </row>
    <row r="6956" spans="1:4">
      <c r="A6956" s="60" t="s">
        <v>7500</v>
      </c>
      <c r="B6956" s="60" t="s">
        <v>20262</v>
      </c>
      <c r="C6956" s="60" t="s">
        <v>20263</v>
      </c>
      <c r="D6956" s="60">
        <v>0</v>
      </c>
    </row>
    <row r="6957" spans="1:4">
      <c r="A6957" s="60" t="s">
        <v>7501</v>
      </c>
      <c r="B6957" s="60" t="s">
        <v>20264</v>
      </c>
      <c r="C6957" s="60" t="s">
        <v>20263</v>
      </c>
      <c r="D6957" s="60">
        <v>0</v>
      </c>
    </row>
    <row r="6958" spans="1:4">
      <c r="A6958" s="60" t="s">
        <v>7502</v>
      </c>
      <c r="B6958" s="60" t="s">
        <v>20265</v>
      </c>
      <c r="C6958" s="60" t="s">
        <v>20263</v>
      </c>
      <c r="D6958" s="60">
        <v>0</v>
      </c>
    </row>
    <row r="6959" spans="1:4">
      <c r="A6959" s="60" t="s">
        <v>7503</v>
      </c>
      <c r="B6959" s="60" t="s">
        <v>20266</v>
      </c>
      <c r="C6959" s="60" t="s">
        <v>20263</v>
      </c>
      <c r="D6959" s="60">
        <v>0</v>
      </c>
    </row>
    <row r="6960" spans="1:4">
      <c r="A6960" s="60" t="s">
        <v>7504</v>
      </c>
      <c r="B6960" s="60" t="s">
        <v>20267</v>
      </c>
      <c r="C6960" s="60" t="s">
        <v>20268</v>
      </c>
      <c r="D6960" s="60">
        <v>0</v>
      </c>
    </row>
    <row r="6961" spans="1:4">
      <c r="A6961" s="60" t="s">
        <v>7505</v>
      </c>
      <c r="B6961" s="60" t="s">
        <v>20269</v>
      </c>
      <c r="C6961" s="60" t="s">
        <v>20270</v>
      </c>
      <c r="D6961" s="60">
        <v>0</v>
      </c>
    </row>
    <row r="6962" spans="1:4">
      <c r="A6962" s="60" t="s">
        <v>7506</v>
      </c>
      <c r="B6962" s="60" t="s">
        <v>20271</v>
      </c>
      <c r="C6962" s="60" t="s">
        <v>20272</v>
      </c>
      <c r="D6962" s="60">
        <v>0</v>
      </c>
    </row>
    <row r="6963" spans="1:4">
      <c r="A6963" s="60" t="s">
        <v>7507</v>
      </c>
      <c r="B6963" s="60" t="s">
        <v>20273</v>
      </c>
      <c r="C6963" s="60" t="s">
        <v>20274</v>
      </c>
      <c r="D6963" s="60">
        <v>0</v>
      </c>
    </row>
    <row r="6964" spans="1:4">
      <c r="A6964" s="60" t="s">
        <v>7508</v>
      </c>
      <c r="B6964" s="60" t="s">
        <v>20275</v>
      </c>
      <c r="C6964" s="60" t="s">
        <v>20276</v>
      </c>
      <c r="D6964" s="60">
        <v>0</v>
      </c>
    </row>
    <row r="6965" spans="1:4">
      <c r="A6965" s="60" t="s">
        <v>7509</v>
      </c>
      <c r="B6965" s="60" t="s">
        <v>20277</v>
      </c>
      <c r="C6965" s="60" t="s">
        <v>20278</v>
      </c>
      <c r="D6965" s="60">
        <v>0</v>
      </c>
    </row>
    <row r="6966" spans="1:4">
      <c r="A6966" s="60" t="s">
        <v>7510</v>
      </c>
      <c r="B6966" s="60" t="s">
        <v>20279</v>
      </c>
      <c r="C6966" s="60" t="s">
        <v>20280</v>
      </c>
      <c r="D6966" s="60">
        <v>0</v>
      </c>
    </row>
    <row r="6967" spans="1:4">
      <c r="A6967" s="60" t="s">
        <v>7511</v>
      </c>
      <c r="B6967" s="60" t="s">
        <v>20281</v>
      </c>
      <c r="C6967" s="60" t="s">
        <v>20282</v>
      </c>
      <c r="D6967" s="60">
        <v>0</v>
      </c>
    </row>
    <row r="6968" spans="1:4">
      <c r="A6968" s="60" t="s">
        <v>7512</v>
      </c>
      <c r="B6968" s="60" t="s">
        <v>20283</v>
      </c>
      <c r="C6968" s="60" t="s">
        <v>20284</v>
      </c>
      <c r="D6968" s="60">
        <v>0</v>
      </c>
    </row>
    <row r="6969" spans="1:4">
      <c r="A6969" s="60" t="s">
        <v>7513</v>
      </c>
      <c r="B6969" s="60" t="s">
        <v>20285</v>
      </c>
      <c r="C6969" s="60" t="s">
        <v>20286</v>
      </c>
      <c r="D6969" s="60">
        <v>0</v>
      </c>
    </row>
    <row r="6970" spans="1:4">
      <c r="A6970" s="60" t="s">
        <v>7514</v>
      </c>
      <c r="B6970" s="60" t="s">
        <v>20287</v>
      </c>
      <c r="C6970" s="60" t="s">
        <v>20288</v>
      </c>
      <c r="D6970" s="60">
        <v>0</v>
      </c>
    </row>
    <row r="6971" spans="1:4">
      <c r="A6971" s="60" t="s">
        <v>7515</v>
      </c>
      <c r="B6971" s="60" t="s">
        <v>20289</v>
      </c>
      <c r="C6971" s="60" t="s">
        <v>20290</v>
      </c>
      <c r="D6971" s="60">
        <v>0</v>
      </c>
    </row>
    <row r="6972" spans="1:4">
      <c r="A6972" s="60" t="s">
        <v>7516</v>
      </c>
      <c r="B6972" s="60" t="s">
        <v>20291</v>
      </c>
      <c r="C6972" s="60" t="s">
        <v>20292</v>
      </c>
      <c r="D6972" s="60">
        <v>0</v>
      </c>
    </row>
    <row r="6973" spans="1:4">
      <c r="A6973" s="60" t="s">
        <v>7517</v>
      </c>
      <c r="B6973" s="60" t="s">
        <v>20293</v>
      </c>
      <c r="C6973" s="60" t="s">
        <v>20294</v>
      </c>
      <c r="D6973" s="60">
        <v>0</v>
      </c>
    </row>
    <row r="6974" spans="1:4">
      <c r="A6974" s="60" t="s">
        <v>7518</v>
      </c>
      <c r="B6974" s="60" t="s">
        <v>20295</v>
      </c>
      <c r="C6974" s="60" t="s">
        <v>20296</v>
      </c>
      <c r="D6974" s="60">
        <v>0</v>
      </c>
    </row>
    <row r="6975" spans="1:4">
      <c r="A6975" s="60" t="s">
        <v>7519</v>
      </c>
      <c r="B6975" s="60" t="s">
        <v>20297</v>
      </c>
      <c r="C6975" s="60" t="s">
        <v>20298</v>
      </c>
      <c r="D6975" s="60">
        <v>0</v>
      </c>
    </row>
    <row r="6976" spans="1:4">
      <c r="A6976" s="60" t="s">
        <v>7520</v>
      </c>
      <c r="B6976" s="60" t="s">
        <v>20299</v>
      </c>
      <c r="C6976" s="60" t="s">
        <v>20300</v>
      </c>
      <c r="D6976" s="60">
        <v>0</v>
      </c>
    </row>
    <row r="6977" spans="1:4">
      <c r="A6977" s="60" t="s">
        <v>7521</v>
      </c>
      <c r="B6977" s="60" t="s">
        <v>20301</v>
      </c>
      <c r="C6977" s="60" t="s">
        <v>20302</v>
      </c>
      <c r="D6977" s="60">
        <v>0</v>
      </c>
    </row>
    <row r="6978" spans="1:4">
      <c r="A6978" s="60" t="s">
        <v>7522</v>
      </c>
      <c r="B6978" s="60" t="s">
        <v>20303</v>
      </c>
      <c r="C6978" s="60" t="s">
        <v>20304</v>
      </c>
      <c r="D6978" s="60">
        <v>0</v>
      </c>
    </row>
    <row r="6979" spans="1:4">
      <c r="A6979" s="60" t="s">
        <v>7523</v>
      </c>
      <c r="B6979" s="60" t="s">
        <v>20305</v>
      </c>
      <c r="C6979" s="60" t="s">
        <v>20306</v>
      </c>
      <c r="D6979" s="60">
        <v>0</v>
      </c>
    </row>
    <row r="6980" spans="1:4">
      <c r="A6980" s="60" t="s">
        <v>7524</v>
      </c>
      <c r="B6980" s="60" t="s">
        <v>20307</v>
      </c>
      <c r="C6980" s="60" t="s">
        <v>20308</v>
      </c>
      <c r="D6980" s="60">
        <v>0</v>
      </c>
    </row>
    <row r="6981" spans="1:4">
      <c r="A6981" s="60" t="s">
        <v>7525</v>
      </c>
      <c r="B6981" s="60" t="s">
        <v>20309</v>
      </c>
      <c r="C6981" s="60" t="s">
        <v>20310</v>
      </c>
      <c r="D6981" s="60">
        <v>0</v>
      </c>
    </row>
    <row r="6982" spans="1:4">
      <c r="A6982" s="60" t="s">
        <v>7526</v>
      </c>
      <c r="B6982" s="60" t="s">
        <v>20311</v>
      </c>
      <c r="C6982" s="60" t="s">
        <v>20312</v>
      </c>
      <c r="D6982" s="60">
        <v>0</v>
      </c>
    </row>
    <row r="6983" spans="1:4">
      <c r="A6983" s="60" t="s">
        <v>7527</v>
      </c>
      <c r="B6983" s="60" t="s">
        <v>20313</v>
      </c>
      <c r="C6983" s="60" t="s">
        <v>20314</v>
      </c>
      <c r="D6983" s="60">
        <v>0</v>
      </c>
    </row>
    <row r="6984" spans="1:4">
      <c r="A6984" s="60" t="s">
        <v>7528</v>
      </c>
      <c r="B6984" s="60" t="s">
        <v>20315</v>
      </c>
      <c r="C6984" s="60" t="s">
        <v>20316</v>
      </c>
      <c r="D6984" s="60">
        <v>0</v>
      </c>
    </row>
    <row r="6985" spans="1:4">
      <c r="A6985" s="60" t="s">
        <v>7529</v>
      </c>
      <c r="B6985" s="60" t="s">
        <v>20317</v>
      </c>
      <c r="C6985" s="60" t="s">
        <v>20318</v>
      </c>
      <c r="D6985" s="60">
        <v>0</v>
      </c>
    </row>
    <row r="6986" spans="1:4">
      <c r="A6986" s="60" t="s">
        <v>7530</v>
      </c>
      <c r="B6986" s="60" t="s">
        <v>20319</v>
      </c>
      <c r="C6986" s="60" t="s">
        <v>20320</v>
      </c>
      <c r="D6986" s="60">
        <v>0</v>
      </c>
    </row>
    <row r="6987" spans="1:4">
      <c r="A6987" s="60" t="s">
        <v>7531</v>
      </c>
      <c r="B6987" s="60" t="s">
        <v>20321</v>
      </c>
      <c r="C6987" s="60" t="s">
        <v>20322</v>
      </c>
      <c r="D6987" s="60">
        <v>0</v>
      </c>
    </row>
    <row r="6988" spans="1:4">
      <c r="A6988" s="60" t="s">
        <v>7532</v>
      </c>
      <c r="B6988" s="60" t="s">
        <v>20323</v>
      </c>
      <c r="C6988" s="60" t="s">
        <v>20324</v>
      </c>
      <c r="D6988" s="60">
        <v>0</v>
      </c>
    </row>
    <row r="6989" spans="1:4">
      <c r="A6989" s="60" t="s">
        <v>7533</v>
      </c>
      <c r="B6989" s="60" t="s">
        <v>20325</v>
      </c>
      <c r="C6989" s="60" t="s">
        <v>20326</v>
      </c>
      <c r="D6989" s="60">
        <v>0</v>
      </c>
    </row>
    <row r="6990" spans="1:4">
      <c r="A6990" s="60" t="s">
        <v>7534</v>
      </c>
      <c r="B6990" s="60" t="s">
        <v>20327</v>
      </c>
      <c r="C6990" s="60" t="s">
        <v>20328</v>
      </c>
      <c r="D6990" s="60">
        <v>0</v>
      </c>
    </row>
    <row r="6991" spans="1:4">
      <c r="A6991" s="60" t="s">
        <v>7535</v>
      </c>
      <c r="B6991" s="60" t="s">
        <v>20329</v>
      </c>
      <c r="C6991" s="60" t="s">
        <v>20330</v>
      </c>
      <c r="D6991" s="60">
        <v>0</v>
      </c>
    </row>
    <row r="6992" spans="1:4">
      <c r="A6992" s="60" t="s">
        <v>7536</v>
      </c>
      <c r="B6992" s="60" t="s">
        <v>20331</v>
      </c>
      <c r="C6992" s="60" t="s">
        <v>20332</v>
      </c>
      <c r="D6992" s="60">
        <v>0</v>
      </c>
    </row>
    <row r="6993" spans="1:4">
      <c r="A6993" s="60" t="s">
        <v>7537</v>
      </c>
      <c r="B6993" s="60" t="s">
        <v>20333</v>
      </c>
      <c r="C6993" s="60" t="s">
        <v>20334</v>
      </c>
      <c r="D6993" s="60">
        <v>0</v>
      </c>
    </row>
    <row r="6994" spans="1:4">
      <c r="A6994" s="60" t="s">
        <v>7538</v>
      </c>
      <c r="B6994" s="60" t="s">
        <v>20335</v>
      </c>
      <c r="C6994" s="60" t="s">
        <v>20336</v>
      </c>
      <c r="D6994" s="60">
        <v>0</v>
      </c>
    </row>
    <row r="6995" spans="1:4">
      <c r="A6995" s="60" t="s">
        <v>7539</v>
      </c>
      <c r="B6995" s="60" t="s">
        <v>20337</v>
      </c>
      <c r="C6995" s="60" t="s">
        <v>20338</v>
      </c>
      <c r="D6995" s="60">
        <v>0</v>
      </c>
    </row>
    <row r="6996" spans="1:4">
      <c r="A6996" s="60" t="s">
        <v>7540</v>
      </c>
      <c r="B6996" s="60" t="s">
        <v>20339</v>
      </c>
      <c r="C6996" s="60" t="s">
        <v>20340</v>
      </c>
      <c r="D6996" s="60">
        <v>0</v>
      </c>
    </row>
    <row r="6997" spans="1:4">
      <c r="A6997" s="60" t="s">
        <v>7541</v>
      </c>
      <c r="B6997" s="60" t="s">
        <v>20341</v>
      </c>
      <c r="C6997" s="60" t="s">
        <v>20342</v>
      </c>
      <c r="D6997" s="60">
        <v>0</v>
      </c>
    </row>
    <row r="6998" spans="1:4">
      <c r="A6998" s="60" t="s">
        <v>7542</v>
      </c>
      <c r="B6998" s="60" t="s">
        <v>20343</v>
      </c>
      <c r="C6998" s="60" t="s">
        <v>20344</v>
      </c>
      <c r="D6998" s="60">
        <v>0</v>
      </c>
    </row>
    <row r="6999" spans="1:4">
      <c r="A6999" s="60" t="s">
        <v>7543</v>
      </c>
      <c r="B6999" s="60" t="s">
        <v>20345</v>
      </c>
      <c r="C6999" s="60" t="s">
        <v>20346</v>
      </c>
      <c r="D6999" s="60">
        <v>0</v>
      </c>
    </row>
    <row r="7000" spans="1:4">
      <c r="A7000" s="60" t="s">
        <v>7544</v>
      </c>
      <c r="B7000" s="60" t="s">
        <v>20347</v>
      </c>
      <c r="C7000" s="60" t="s">
        <v>20348</v>
      </c>
      <c r="D7000" s="60">
        <v>0</v>
      </c>
    </row>
    <row r="7001" spans="1:4">
      <c r="A7001" s="60" t="s">
        <v>7545</v>
      </c>
      <c r="B7001" s="60" t="s">
        <v>20349</v>
      </c>
      <c r="C7001" s="60" t="s">
        <v>20350</v>
      </c>
      <c r="D7001" s="60">
        <v>0</v>
      </c>
    </row>
    <row r="7002" spans="1:4">
      <c r="A7002" s="60" t="s">
        <v>7546</v>
      </c>
      <c r="B7002" s="60" t="s">
        <v>20351</v>
      </c>
      <c r="C7002" s="60" t="s">
        <v>20352</v>
      </c>
      <c r="D7002" s="60">
        <v>0</v>
      </c>
    </row>
    <row r="7003" spans="1:4">
      <c r="A7003" s="60" t="s">
        <v>7547</v>
      </c>
      <c r="B7003" s="60" t="s">
        <v>20353</v>
      </c>
      <c r="C7003" s="60" t="s">
        <v>20354</v>
      </c>
      <c r="D7003" s="60">
        <v>0</v>
      </c>
    </row>
    <row r="7004" spans="1:4">
      <c r="A7004" s="60" t="s">
        <v>7548</v>
      </c>
      <c r="B7004" s="60" t="s">
        <v>20355</v>
      </c>
      <c r="C7004" s="60" t="s">
        <v>20356</v>
      </c>
      <c r="D7004" s="60">
        <v>0</v>
      </c>
    </row>
    <row r="7005" spans="1:4">
      <c r="A7005" s="60" t="s">
        <v>7549</v>
      </c>
      <c r="B7005" s="60" t="s">
        <v>20357</v>
      </c>
      <c r="C7005" s="60" t="s">
        <v>20358</v>
      </c>
      <c r="D7005" s="60">
        <v>0</v>
      </c>
    </row>
    <row r="7006" spans="1:4">
      <c r="A7006" s="60" t="s">
        <v>7550</v>
      </c>
      <c r="B7006" s="60" t="s">
        <v>20359</v>
      </c>
      <c r="C7006" s="60" t="s">
        <v>20360</v>
      </c>
      <c r="D7006" s="60">
        <v>0</v>
      </c>
    </row>
    <row r="7007" spans="1:4">
      <c r="A7007" s="60" t="s">
        <v>7551</v>
      </c>
      <c r="B7007" s="60" t="s">
        <v>20361</v>
      </c>
      <c r="C7007" s="60" t="s">
        <v>20362</v>
      </c>
      <c r="D7007" s="60">
        <v>0</v>
      </c>
    </row>
    <row r="7008" spans="1:4">
      <c r="A7008" s="60" t="s">
        <v>7552</v>
      </c>
      <c r="B7008" s="60" t="s">
        <v>20363</v>
      </c>
      <c r="C7008" s="60" t="s">
        <v>20364</v>
      </c>
      <c r="D7008" s="60">
        <v>0</v>
      </c>
    </row>
    <row r="7009" spans="1:4">
      <c r="A7009" s="60" t="s">
        <v>7553</v>
      </c>
      <c r="B7009" s="60" t="s">
        <v>20365</v>
      </c>
      <c r="C7009" s="60" t="s">
        <v>20366</v>
      </c>
      <c r="D7009" s="60">
        <v>0</v>
      </c>
    </row>
    <row r="7010" spans="1:4">
      <c r="A7010" s="60" t="s">
        <v>7554</v>
      </c>
      <c r="B7010" s="60" t="s">
        <v>20367</v>
      </c>
      <c r="C7010" s="60" t="s">
        <v>20368</v>
      </c>
      <c r="D7010" s="60">
        <v>0</v>
      </c>
    </row>
    <row r="7011" spans="1:4">
      <c r="A7011" s="60" t="s">
        <v>7555</v>
      </c>
      <c r="B7011" s="60" t="s">
        <v>20369</v>
      </c>
      <c r="C7011" s="60" t="s">
        <v>20370</v>
      </c>
      <c r="D7011" s="60">
        <v>0</v>
      </c>
    </row>
    <row r="7012" spans="1:4">
      <c r="A7012" s="60" t="s">
        <v>7556</v>
      </c>
      <c r="B7012" s="60" t="s">
        <v>20371</v>
      </c>
      <c r="C7012" s="60" t="s">
        <v>20372</v>
      </c>
      <c r="D7012" s="60">
        <v>0</v>
      </c>
    </row>
    <row r="7013" spans="1:4">
      <c r="A7013" s="60" t="s">
        <v>7557</v>
      </c>
      <c r="B7013" s="60" t="s">
        <v>20373</v>
      </c>
      <c r="C7013" s="60" t="s">
        <v>20374</v>
      </c>
      <c r="D7013" s="60">
        <v>0</v>
      </c>
    </row>
    <row r="7014" spans="1:4">
      <c r="A7014" s="60" t="s">
        <v>7558</v>
      </c>
      <c r="B7014" s="60" t="s">
        <v>20375</v>
      </c>
      <c r="C7014" s="60" t="s">
        <v>20376</v>
      </c>
      <c r="D7014" s="60">
        <v>0</v>
      </c>
    </row>
    <row r="7015" spans="1:4">
      <c r="A7015" s="60" t="s">
        <v>7559</v>
      </c>
      <c r="B7015" s="60" t="s">
        <v>20377</v>
      </c>
      <c r="C7015" s="60" t="s">
        <v>20376</v>
      </c>
      <c r="D7015" s="60">
        <v>0</v>
      </c>
    </row>
    <row r="7016" spans="1:4">
      <c r="A7016" s="60" t="s">
        <v>7560</v>
      </c>
      <c r="B7016" s="60" t="s">
        <v>20378</v>
      </c>
      <c r="C7016" s="60" t="s">
        <v>20376</v>
      </c>
      <c r="D7016" s="60">
        <v>0</v>
      </c>
    </row>
    <row r="7017" spans="1:4">
      <c r="A7017" s="60" t="s">
        <v>7561</v>
      </c>
      <c r="B7017" s="60" t="s">
        <v>20379</v>
      </c>
      <c r="C7017" s="60" t="s">
        <v>20376</v>
      </c>
      <c r="D7017" s="60">
        <v>0</v>
      </c>
    </row>
    <row r="7018" spans="1:4">
      <c r="A7018" s="60" t="s">
        <v>7562</v>
      </c>
      <c r="B7018" s="60" t="s">
        <v>20380</v>
      </c>
      <c r="C7018" s="60" t="s">
        <v>20376</v>
      </c>
      <c r="D7018" s="60">
        <v>0</v>
      </c>
    </row>
    <row r="7019" spans="1:4">
      <c r="A7019" s="60" t="s">
        <v>7563</v>
      </c>
      <c r="B7019" s="60" t="s">
        <v>20381</v>
      </c>
      <c r="C7019" s="60" t="s">
        <v>20376</v>
      </c>
      <c r="D7019" s="60">
        <v>0</v>
      </c>
    </row>
    <row r="7020" spans="1:4">
      <c r="A7020" s="60" t="s">
        <v>7564</v>
      </c>
      <c r="B7020" s="60" t="s">
        <v>20382</v>
      </c>
      <c r="C7020" s="60" t="s">
        <v>20376</v>
      </c>
      <c r="D7020" s="60">
        <v>0</v>
      </c>
    </row>
    <row r="7021" spans="1:4">
      <c r="A7021" s="60" t="s">
        <v>7565</v>
      </c>
      <c r="B7021" s="60" t="s">
        <v>20383</v>
      </c>
      <c r="C7021" s="60" t="s">
        <v>20376</v>
      </c>
      <c r="D7021" s="60">
        <v>0</v>
      </c>
    </row>
    <row r="7022" spans="1:4">
      <c r="A7022" s="60" t="s">
        <v>7566</v>
      </c>
      <c r="B7022" s="60" t="s">
        <v>20384</v>
      </c>
      <c r="C7022" s="60" t="s">
        <v>20376</v>
      </c>
      <c r="D7022" s="60">
        <v>0</v>
      </c>
    </row>
    <row r="7023" spans="1:4">
      <c r="A7023" s="60" t="s">
        <v>7567</v>
      </c>
      <c r="B7023" s="60" t="s">
        <v>20385</v>
      </c>
      <c r="C7023" s="60" t="s">
        <v>20376</v>
      </c>
      <c r="D7023" s="60">
        <v>0</v>
      </c>
    </row>
    <row r="7024" spans="1:4">
      <c r="A7024" s="60" t="s">
        <v>7568</v>
      </c>
      <c r="B7024" s="60" t="s">
        <v>20386</v>
      </c>
      <c r="C7024" s="60" t="s">
        <v>20376</v>
      </c>
      <c r="D7024" s="60">
        <v>0</v>
      </c>
    </row>
    <row r="7025" spans="1:4">
      <c r="A7025" s="60" t="s">
        <v>7569</v>
      </c>
      <c r="B7025" s="60" t="s">
        <v>20387</v>
      </c>
      <c r="C7025" s="60" t="s">
        <v>20376</v>
      </c>
      <c r="D7025" s="60">
        <v>0</v>
      </c>
    </row>
    <row r="7026" spans="1:4">
      <c r="A7026" s="60" t="s">
        <v>7570</v>
      </c>
      <c r="B7026" s="60" t="s">
        <v>20388</v>
      </c>
      <c r="C7026" s="60" t="s">
        <v>20376</v>
      </c>
      <c r="D7026" s="60">
        <v>0</v>
      </c>
    </row>
    <row r="7027" spans="1:4">
      <c r="A7027" s="60" t="s">
        <v>7571</v>
      </c>
      <c r="B7027" s="60" t="s">
        <v>20389</v>
      </c>
      <c r="C7027" s="60" t="s">
        <v>20376</v>
      </c>
      <c r="D7027" s="60">
        <v>0</v>
      </c>
    </row>
    <row r="7028" spans="1:4">
      <c r="A7028" s="60" t="s">
        <v>7572</v>
      </c>
      <c r="B7028" s="60" t="s">
        <v>20390</v>
      </c>
      <c r="C7028" s="60" t="s">
        <v>20376</v>
      </c>
      <c r="D7028" s="60">
        <v>0</v>
      </c>
    </row>
    <row r="7029" spans="1:4">
      <c r="A7029" s="60" t="s">
        <v>7573</v>
      </c>
      <c r="B7029" s="60" t="s">
        <v>20391</v>
      </c>
      <c r="C7029" s="60" t="s">
        <v>20376</v>
      </c>
      <c r="D7029" s="60">
        <v>0</v>
      </c>
    </row>
    <row r="7030" spans="1:4">
      <c r="A7030" s="60" t="s">
        <v>7574</v>
      </c>
      <c r="B7030" s="60" t="s">
        <v>20392</v>
      </c>
      <c r="C7030" s="60" t="s">
        <v>20376</v>
      </c>
      <c r="D7030" s="60">
        <v>0</v>
      </c>
    </row>
    <row r="7031" spans="1:4">
      <c r="A7031" s="60" t="s">
        <v>7575</v>
      </c>
      <c r="B7031" s="60" t="s">
        <v>20393</v>
      </c>
      <c r="C7031" s="60" t="s">
        <v>20376</v>
      </c>
      <c r="D7031" s="60">
        <v>0</v>
      </c>
    </row>
    <row r="7032" spans="1:4">
      <c r="A7032" s="60" t="s">
        <v>7576</v>
      </c>
      <c r="B7032" s="60" t="s">
        <v>20394</v>
      </c>
      <c r="C7032" s="60" t="s">
        <v>20376</v>
      </c>
      <c r="D7032" s="60">
        <v>0</v>
      </c>
    </row>
    <row r="7033" spans="1:4">
      <c r="A7033" s="60" t="s">
        <v>7577</v>
      </c>
      <c r="B7033" s="60" t="s">
        <v>20395</v>
      </c>
      <c r="C7033" s="60" t="s">
        <v>20376</v>
      </c>
      <c r="D7033" s="60">
        <v>0</v>
      </c>
    </row>
    <row r="7034" spans="1:4">
      <c r="A7034" s="60" t="s">
        <v>7578</v>
      </c>
      <c r="B7034" s="60" t="s">
        <v>20396</v>
      </c>
      <c r="C7034" s="60" t="s">
        <v>20376</v>
      </c>
      <c r="D7034" s="60">
        <v>0</v>
      </c>
    </row>
    <row r="7035" spans="1:4">
      <c r="A7035" s="60" t="s">
        <v>7579</v>
      </c>
      <c r="B7035" s="60" t="s">
        <v>20397</v>
      </c>
      <c r="C7035" s="60" t="s">
        <v>20376</v>
      </c>
      <c r="D7035" s="60">
        <v>0</v>
      </c>
    </row>
    <row r="7036" spans="1:4">
      <c r="A7036" s="60" t="s">
        <v>7580</v>
      </c>
      <c r="B7036" s="60" t="s">
        <v>20398</v>
      </c>
      <c r="C7036" s="60" t="s">
        <v>20376</v>
      </c>
      <c r="D7036" s="60">
        <v>0</v>
      </c>
    </row>
    <row r="7037" spans="1:4">
      <c r="A7037" s="60" t="s">
        <v>7581</v>
      </c>
      <c r="B7037" s="60" t="s">
        <v>20399</v>
      </c>
      <c r="C7037" s="60" t="s">
        <v>20376</v>
      </c>
      <c r="D7037" s="60">
        <v>0</v>
      </c>
    </row>
    <row r="7038" spans="1:4">
      <c r="A7038" s="60" t="s">
        <v>7582</v>
      </c>
      <c r="B7038" s="60" t="s">
        <v>20400</v>
      </c>
      <c r="C7038" s="60" t="s">
        <v>20376</v>
      </c>
      <c r="D7038" s="60">
        <v>0</v>
      </c>
    </row>
    <row r="7039" spans="1:4">
      <c r="A7039" s="60" t="s">
        <v>7583</v>
      </c>
      <c r="B7039" s="60" t="s">
        <v>20401</v>
      </c>
      <c r="C7039" s="60" t="s">
        <v>20376</v>
      </c>
      <c r="D7039" s="60">
        <v>0</v>
      </c>
    </row>
    <row r="7040" spans="1:4">
      <c r="A7040" s="60" t="s">
        <v>7584</v>
      </c>
      <c r="B7040" s="60" t="s">
        <v>20402</v>
      </c>
      <c r="C7040" s="60" t="s">
        <v>20376</v>
      </c>
      <c r="D7040" s="60">
        <v>0</v>
      </c>
    </row>
    <row r="7041" spans="1:4">
      <c r="A7041" s="60" t="s">
        <v>7585</v>
      </c>
      <c r="B7041" s="60" t="s">
        <v>20403</v>
      </c>
      <c r="C7041" s="60" t="s">
        <v>20376</v>
      </c>
      <c r="D7041" s="60">
        <v>0</v>
      </c>
    </row>
    <row r="7042" spans="1:4">
      <c r="A7042" s="60" t="s">
        <v>7586</v>
      </c>
      <c r="B7042" s="60" t="s">
        <v>20404</v>
      </c>
      <c r="C7042" s="60" t="s">
        <v>20376</v>
      </c>
      <c r="D7042" s="60">
        <v>0</v>
      </c>
    </row>
    <row r="7043" spans="1:4">
      <c r="A7043" s="60" t="s">
        <v>7587</v>
      </c>
      <c r="B7043" s="60" t="s">
        <v>20405</v>
      </c>
      <c r="C7043" s="60" t="s">
        <v>20376</v>
      </c>
      <c r="D7043" s="60">
        <v>0</v>
      </c>
    </row>
    <row r="7044" spans="1:4">
      <c r="A7044" s="60" t="s">
        <v>7588</v>
      </c>
      <c r="B7044" s="60" t="s">
        <v>20406</v>
      </c>
      <c r="C7044" s="60" t="s">
        <v>20376</v>
      </c>
      <c r="D7044" s="60">
        <v>0</v>
      </c>
    </row>
    <row r="7045" spans="1:4">
      <c r="A7045" s="60" t="s">
        <v>7589</v>
      </c>
      <c r="B7045" s="60" t="s">
        <v>20407</v>
      </c>
      <c r="C7045" s="60" t="s">
        <v>20376</v>
      </c>
      <c r="D7045" s="60">
        <v>0</v>
      </c>
    </row>
    <row r="7046" spans="1:4">
      <c r="A7046" s="60" t="s">
        <v>7590</v>
      </c>
      <c r="B7046" s="60" t="s">
        <v>20408</v>
      </c>
      <c r="C7046" s="60" t="s">
        <v>20376</v>
      </c>
      <c r="D7046" s="60">
        <v>0</v>
      </c>
    </row>
    <row r="7047" spans="1:4">
      <c r="A7047" s="60" t="s">
        <v>7591</v>
      </c>
      <c r="B7047" s="60" t="s">
        <v>20409</v>
      </c>
      <c r="C7047" s="60" t="s">
        <v>20376</v>
      </c>
      <c r="D7047" s="60">
        <v>0</v>
      </c>
    </row>
    <row r="7048" spans="1:4">
      <c r="A7048" s="60" t="s">
        <v>7592</v>
      </c>
      <c r="B7048" s="60" t="s">
        <v>20410</v>
      </c>
      <c r="C7048" s="60" t="s">
        <v>20376</v>
      </c>
      <c r="D7048" s="60">
        <v>0</v>
      </c>
    </row>
    <row r="7049" spans="1:4">
      <c r="A7049" s="60" t="s">
        <v>7593</v>
      </c>
      <c r="B7049" s="60" t="s">
        <v>20411</v>
      </c>
      <c r="C7049" s="60" t="s">
        <v>20376</v>
      </c>
      <c r="D7049" s="60">
        <v>0</v>
      </c>
    </row>
    <row r="7050" spans="1:4">
      <c r="A7050" s="60" t="s">
        <v>7594</v>
      </c>
      <c r="B7050" s="60" t="s">
        <v>20412</v>
      </c>
      <c r="C7050" s="60" t="s">
        <v>20376</v>
      </c>
      <c r="D7050" s="60">
        <v>0</v>
      </c>
    </row>
    <row r="7051" spans="1:4">
      <c r="A7051" s="60" t="s">
        <v>7595</v>
      </c>
      <c r="B7051" s="60" t="s">
        <v>20413</v>
      </c>
      <c r="C7051" s="60" t="s">
        <v>20376</v>
      </c>
      <c r="D7051" s="60">
        <v>0</v>
      </c>
    </row>
    <row r="7052" spans="1:4">
      <c r="A7052" s="60" t="s">
        <v>7596</v>
      </c>
      <c r="B7052" s="60" t="s">
        <v>20414</v>
      </c>
      <c r="C7052" s="60" t="s">
        <v>20376</v>
      </c>
      <c r="D7052" s="60">
        <v>0</v>
      </c>
    </row>
    <row r="7053" spans="1:4">
      <c r="A7053" s="60" t="s">
        <v>7597</v>
      </c>
      <c r="B7053" s="60" t="s">
        <v>20415</v>
      </c>
      <c r="C7053" s="60" t="s">
        <v>20376</v>
      </c>
      <c r="D7053" s="60">
        <v>0</v>
      </c>
    </row>
    <row r="7054" spans="1:4">
      <c r="A7054" s="60" t="s">
        <v>7598</v>
      </c>
      <c r="B7054" s="60" t="s">
        <v>20416</v>
      </c>
      <c r="C7054" s="60" t="s">
        <v>20376</v>
      </c>
      <c r="D7054" s="60">
        <v>0</v>
      </c>
    </row>
    <row r="7055" spans="1:4">
      <c r="A7055" s="60" t="s">
        <v>7599</v>
      </c>
      <c r="B7055" s="60" t="s">
        <v>20417</v>
      </c>
      <c r="C7055" s="60" t="s">
        <v>20376</v>
      </c>
      <c r="D7055" s="60">
        <v>0</v>
      </c>
    </row>
    <row r="7056" spans="1:4">
      <c r="A7056" s="60" t="s">
        <v>7600</v>
      </c>
      <c r="B7056" s="60" t="s">
        <v>20418</v>
      </c>
      <c r="C7056" s="60" t="s">
        <v>20376</v>
      </c>
      <c r="D7056" s="60">
        <v>0</v>
      </c>
    </row>
    <row r="7057" spans="1:4">
      <c r="A7057" s="60" t="s">
        <v>7601</v>
      </c>
      <c r="B7057" s="60" t="s">
        <v>20419</v>
      </c>
      <c r="C7057" s="60" t="s">
        <v>20376</v>
      </c>
      <c r="D7057" s="60">
        <v>0</v>
      </c>
    </row>
    <row r="7058" spans="1:4">
      <c r="A7058" s="60" t="s">
        <v>7602</v>
      </c>
      <c r="B7058" s="60" t="s">
        <v>20420</v>
      </c>
      <c r="C7058" s="60" t="s">
        <v>20376</v>
      </c>
      <c r="D7058" s="60">
        <v>0</v>
      </c>
    </row>
    <row r="7059" spans="1:4">
      <c r="A7059" s="60" t="s">
        <v>7603</v>
      </c>
      <c r="B7059" s="60" t="s">
        <v>20421</v>
      </c>
      <c r="C7059" s="60" t="s">
        <v>20376</v>
      </c>
      <c r="D7059" s="60">
        <v>0</v>
      </c>
    </row>
    <row r="7060" spans="1:4">
      <c r="A7060" s="60" t="s">
        <v>7604</v>
      </c>
      <c r="B7060" s="60" t="s">
        <v>20422</v>
      </c>
      <c r="C7060" s="60" t="s">
        <v>20376</v>
      </c>
      <c r="D7060" s="60">
        <v>0</v>
      </c>
    </row>
    <row r="7061" spans="1:4">
      <c r="A7061" s="60" t="s">
        <v>7605</v>
      </c>
      <c r="B7061" s="60" t="s">
        <v>20423</v>
      </c>
      <c r="C7061" s="60" t="s">
        <v>20376</v>
      </c>
      <c r="D7061" s="60">
        <v>0</v>
      </c>
    </row>
    <row r="7062" spans="1:4">
      <c r="A7062" s="60" t="s">
        <v>7606</v>
      </c>
      <c r="B7062" s="60" t="s">
        <v>20424</v>
      </c>
      <c r="C7062" s="60" t="s">
        <v>20376</v>
      </c>
      <c r="D7062" s="60">
        <v>0</v>
      </c>
    </row>
    <row r="7063" spans="1:4">
      <c r="A7063" s="60" t="s">
        <v>7607</v>
      </c>
      <c r="B7063" s="60" t="s">
        <v>20425</v>
      </c>
      <c r="C7063" s="60" t="s">
        <v>20376</v>
      </c>
      <c r="D7063" s="60">
        <v>0</v>
      </c>
    </row>
    <row r="7064" spans="1:4">
      <c r="A7064" s="60" t="s">
        <v>7608</v>
      </c>
      <c r="B7064" s="60" t="s">
        <v>20426</v>
      </c>
      <c r="C7064" s="60" t="s">
        <v>20376</v>
      </c>
      <c r="D7064" s="60">
        <v>0</v>
      </c>
    </row>
    <row r="7065" spans="1:4">
      <c r="A7065" s="60" t="s">
        <v>7609</v>
      </c>
      <c r="B7065" s="60" t="s">
        <v>20427</v>
      </c>
      <c r="C7065" s="60" t="s">
        <v>20376</v>
      </c>
      <c r="D7065" s="60">
        <v>0</v>
      </c>
    </row>
    <row r="7066" spans="1:4">
      <c r="A7066" s="60" t="s">
        <v>7610</v>
      </c>
      <c r="B7066" s="60" t="s">
        <v>20428</v>
      </c>
      <c r="C7066" s="60" t="s">
        <v>20376</v>
      </c>
      <c r="D7066" s="60">
        <v>0</v>
      </c>
    </row>
    <row r="7067" spans="1:4">
      <c r="A7067" s="60" t="s">
        <v>7611</v>
      </c>
      <c r="B7067" s="60" t="s">
        <v>20429</v>
      </c>
      <c r="C7067" s="60" t="s">
        <v>20376</v>
      </c>
      <c r="D7067" s="60">
        <v>0</v>
      </c>
    </row>
    <row r="7068" spans="1:4">
      <c r="A7068" s="60" t="s">
        <v>7612</v>
      </c>
      <c r="B7068" s="60" t="s">
        <v>20430</v>
      </c>
      <c r="C7068" s="60" t="s">
        <v>20376</v>
      </c>
      <c r="D7068" s="60">
        <v>0</v>
      </c>
    </row>
    <row r="7069" spans="1:4">
      <c r="A7069" s="60" t="s">
        <v>7613</v>
      </c>
      <c r="B7069" s="60" t="s">
        <v>20431</v>
      </c>
      <c r="C7069" s="60" t="s">
        <v>20376</v>
      </c>
      <c r="D7069" s="60">
        <v>0</v>
      </c>
    </row>
    <row r="7070" spans="1:4">
      <c r="A7070" s="60" t="s">
        <v>7614</v>
      </c>
      <c r="B7070" s="60" t="s">
        <v>20432</v>
      </c>
      <c r="C7070" s="60" t="s">
        <v>20376</v>
      </c>
      <c r="D7070" s="60">
        <v>0</v>
      </c>
    </row>
    <row r="7071" spans="1:4">
      <c r="A7071" s="60" t="s">
        <v>7615</v>
      </c>
      <c r="B7071" s="60" t="s">
        <v>20433</v>
      </c>
      <c r="C7071" s="60" t="s">
        <v>20376</v>
      </c>
      <c r="D7071" s="60">
        <v>0</v>
      </c>
    </row>
    <row r="7072" spans="1:4">
      <c r="A7072" s="60" t="s">
        <v>7616</v>
      </c>
      <c r="B7072" s="60" t="s">
        <v>20434</v>
      </c>
      <c r="C7072" s="60" t="s">
        <v>20376</v>
      </c>
      <c r="D7072" s="60">
        <v>0</v>
      </c>
    </row>
    <row r="7073" spans="1:4">
      <c r="A7073" s="60" t="s">
        <v>7617</v>
      </c>
      <c r="B7073" s="60" t="s">
        <v>20435</v>
      </c>
      <c r="C7073" s="60" t="s">
        <v>20376</v>
      </c>
      <c r="D7073" s="60">
        <v>0</v>
      </c>
    </row>
    <row r="7074" spans="1:4">
      <c r="A7074" s="60" t="s">
        <v>7618</v>
      </c>
      <c r="B7074" s="60" t="s">
        <v>20436</v>
      </c>
      <c r="C7074" s="60" t="s">
        <v>20376</v>
      </c>
      <c r="D7074" s="60">
        <v>0</v>
      </c>
    </row>
    <row r="7075" spans="1:4">
      <c r="A7075" s="60" t="s">
        <v>7619</v>
      </c>
      <c r="B7075" s="60" t="s">
        <v>20437</v>
      </c>
      <c r="C7075" s="60" t="s">
        <v>20376</v>
      </c>
      <c r="D7075" s="60">
        <v>0</v>
      </c>
    </row>
    <row r="7076" spans="1:4">
      <c r="A7076" s="60" t="s">
        <v>7620</v>
      </c>
      <c r="B7076" s="60" t="s">
        <v>20438</v>
      </c>
      <c r="C7076" s="60" t="s">
        <v>20376</v>
      </c>
      <c r="D7076" s="60">
        <v>0</v>
      </c>
    </row>
    <row r="7077" spans="1:4">
      <c r="A7077" s="60" t="s">
        <v>7621</v>
      </c>
      <c r="B7077" s="60" t="s">
        <v>20439</v>
      </c>
      <c r="C7077" s="60" t="s">
        <v>20376</v>
      </c>
      <c r="D7077" s="60">
        <v>0</v>
      </c>
    </row>
    <row r="7078" spans="1:4">
      <c r="A7078" s="60" t="s">
        <v>7622</v>
      </c>
      <c r="B7078" s="60" t="s">
        <v>20440</v>
      </c>
      <c r="C7078" s="60" t="s">
        <v>20376</v>
      </c>
      <c r="D7078" s="60">
        <v>0</v>
      </c>
    </row>
    <row r="7079" spans="1:4">
      <c r="A7079" s="60" t="s">
        <v>7623</v>
      </c>
      <c r="B7079" s="60" t="s">
        <v>20441</v>
      </c>
      <c r="C7079" s="60" t="s">
        <v>20376</v>
      </c>
      <c r="D7079" s="60">
        <v>0</v>
      </c>
    </row>
    <row r="7080" spans="1:4">
      <c r="A7080" s="60" t="s">
        <v>7624</v>
      </c>
      <c r="B7080" s="60" t="s">
        <v>20442</v>
      </c>
      <c r="C7080" s="60" t="s">
        <v>20376</v>
      </c>
      <c r="D7080" s="60">
        <v>0</v>
      </c>
    </row>
    <row r="7081" spans="1:4">
      <c r="A7081" s="60" t="s">
        <v>7625</v>
      </c>
      <c r="B7081" s="60" t="s">
        <v>20443</v>
      </c>
      <c r="C7081" s="60" t="s">
        <v>20376</v>
      </c>
      <c r="D7081" s="60">
        <v>0</v>
      </c>
    </row>
    <row r="7082" spans="1:4">
      <c r="A7082" s="60" t="s">
        <v>7626</v>
      </c>
      <c r="B7082" s="60" t="s">
        <v>20444</v>
      </c>
      <c r="C7082" s="60" t="s">
        <v>20376</v>
      </c>
      <c r="D7082" s="60">
        <v>0</v>
      </c>
    </row>
    <row r="7083" spans="1:4">
      <c r="A7083" s="60" t="s">
        <v>7627</v>
      </c>
      <c r="B7083" s="60" t="s">
        <v>20445</v>
      </c>
      <c r="C7083" s="60" t="s">
        <v>20376</v>
      </c>
      <c r="D7083" s="60">
        <v>0</v>
      </c>
    </row>
    <row r="7084" spans="1:4">
      <c r="A7084" s="60" t="s">
        <v>7628</v>
      </c>
      <c r="B7084" s="60" t="s">
        <v>20446</v>
      </c>
      <c r="C7084" s="60" t="s">
        <v>20376</v>
      </c>
      <c r="D7084" s="60">
        <v>0</v>
      </c>
    </row>
    <row r="7085" spans="1:4">
      <c r="A7085" s="60" t="s">
        <v>7629</v>
      </c>
      <c r="B7085" s="60" t="s">
        <v>20447</v>
      </c>
      <c r="C7085" s="60" t="s">
        <v>20376</v>
      </c>
      <c r="D7085" s="60">
        <v>0</v>
      </c>
    </row>
    <row r="7086" spans="1:4">
      <c r="A7086" s="60" t="s">
        <v>7630</v>
      </c>
      <c r="B7086" s="60" t="s">
        <v>20448</v>
      </c>
      <c r="C7086" s="60" t="s">
        <v>20376</v>
      </c>
      <c r="D7086" s="60">
        <v>0</v>
      </c>
    </row>
    <row r="7087" spans="1:4">
      <c r="A7087" s="60" t="s">
        <v>7631</v>
      </c>
      <c r="B7087" s="60" t="s">
        <v>20449</v>
      </c>
      <c r="C7087" s="60" t="s">
        <v>20376</v>
      </c>
      <c r="D7087" s="60">
        <v>0</v>
      </c>
    </row>
    <row r="7088" spans="1:4">
      <c r="A7088" s="60" t="s">
        <v>7632</v>
      </c>
      <c r="B7088" s="60" t="s">
        <v>20450</v>
      </c>
      <c r="C7088" s="60" t="s">
        <v>20376</v>
      </c>
      <c r="D7088" s="60">
        <v>0</v>
      </c>
    </row>
    <row r="7089" spans="1:4">
      <c r="A7089" s="60" t="s">
        <v>7633</v>
      </c>
      <c r="B7089" s="60" t="s">
        <v>20451</v>
      </c>
      <c r="C7089" s="60" t="s">
        <v>20376</v>
      </c>
      <c r="D7089" s="60">
        <v>0</v>
      </c>
    </row>
    <row r="7090" spans="1:4">
      <c r="A7090" s="60" t="s">
        <v>7634</v>
      </c>
      <c r="B7090" s="60" t="s">
        <v>20452</v>
      </c>
      <c r="C7090" s="60" t="s">
        <v>20376</v>
      </c>
      <c r="D7090" s="60">
        <v>0</v>
      </c>
    </row>
    <row r="7091" spans="1:4">
      <c r="A7091" s="60" t="s">
        <v>7635</v>
      </c>
      <c r="B7091" s="60" t="s">
        <v>20453</v>
      </c>
      <c r="C7091" s="60" t="s">
        <v>20376</v>
      </c>
      <c r="D7091" s="60">
        <v>0</v>
      </c>
    </row>
    <row r="7092" spans="1:4">
      <c r="A7092" s="60" t="s">
        <v>7636</v>
      </c>
      <c r="B7092" s="60" t="s">
        <v>20454</v>
      </c>
      <c r="C7092" s="60" t="s">
        <v>20376</v>
      </c>
      <c r="D7092" s="60">
        <v>0</v>
      </c>
    </row>
    <row r="7093" spans="1:4">
      <c r="A7093" s="60" t="s">
        <v>7637</v>
      </c>
      <c r="B7093" s="60" t="s">
        <v>20455</v>
      </c>
      <c r="C7093" s="60" t="s">
        <v>20376</v>
      </c>
      <c r="D7093" s="60">
        <v>0</v>
      </c>
    </row>
    <row r="7094" spans="1:4">
      <c r="A7094" s="60" t="s">
        <v>7638</v>
      </c>
      <c r="B7094" s="60" t="s">
        <v>20456</v>
      </c>
      <c r="C7094" s="60" t="s">
        <v>20376</v>
      </c>
      <c r="D7094" s="60">
        <v>0</v>
      </c>
    </row>
    <row r="7095" spans="1:4">
      <c r="A7095" s="60" t="s">
        <v>7639</v>
      </c>
      <c r="B7095" s="60" t="s">
        <v>20457</v>
      </c>
      <c r="C7095" s="60" t="s">
        <v>20376</v>
      </c>
      <c r="D7095" s="60">
        <v>0</v>
      </c>
    </row>
    <row r="7096" spans="1:4">
      <c r="A7096" s="60" t="s">
        <v>7640</v>
      </c>
      <c r="B7096" s="60" t="s">
        <v>20458</v>
      </c>
      <c r="C7096" s="60" t="s">
        <v>20376</v>
      </c>
      <c r="D7096" s="60">
        <v>0</v>
      </c>
    </row>
    <row r="7097" spans="1:4">
      <c r="A7097" s="60" t="s">
        <v>7641</v>
      </c>
      <c r="B7097" s="60" t="s">
        <v>20459</v>
      </c>
      <c r="C7097" s="60" t="s">
        <v>20376</v>
      </c>
      <c r="D7097" s="60">
        <v>0</v>
      </c>
    </row>
    <row r="7098" spans="1:4">
      <c r="A7098" s="60" t="s">
        <v>7642</v>
      </c>
      <c r="B7098" s="60" t="s">
        <v>20460</v>
      </c>
      <c r="C7098" s="60" t="s">
        <v>20376</v>
      </c>
      <c r="D7098" s="60">
        <v>0</v>
      </c>
    </row>
    <row r="7099" spans="1:4">
      <c r="A7099" s="60" t="s">
        <v>7643</v>
      </c>
      <c r="B7099" s="60" t="s">
        <v>20461</v>
      </c>
      <c r="C7099" s="60" t="s">
        <v>20376</v>
      </c>
      <c r="D7099" s="60">
        <v>0</v>
      </c>
    </row>
    <row r="7100" spans="1:4">
      <c r="A7100" s="60" t="s">
        <v>7644</v>
      </c>
      <c r="B7100" s="60" t="s">
        <v>20462</v>
      </c>
      <c r="C7100" s="60" t="s">
        <v>20376</v>
      </c>
      <c r="D7100" s="60">
        <v>0</v>
      </c>
    </row>
    <row r="7101" spans="1:4">
      <c r="A7101" s="60" t="s">
        <v>7645</v>
      </c>
      <c r="B7101" s="60" t="s">
        <v>20463</v>
      </c>
      <c r="C7101" s="60" t="s">
        <v>20376</v>
      </c>
      <c r="D7101" s="60">
        <v>0</v>
      </c>
    </row>
    <row r="7102" spans="1:4">
      <c r="A7102" s="60" t="s">
        <v>7646</v>
      </c>
      <c r="B7102" s="60" t="s">
        <v>20464</v>
      </c>
      <c r="C7102" s="60" t="s">
        <v>20376</v>
      </c>
      <c r="D7102" s="60">
        <v>0</v>
      </c>
    </row>
    <row r="7103" spans="1:4">
      <c r="A7103" s="60" t="s">
        <v>7647</v>
      </c>
      <c r="B7103" s="60" t="s">
        <v>20465</v>
      </c>
      <c r="C7103" s="60" t="s">
        <v>20376</v>
      </c>
      <c r="D7103" s="60">
        <v>0</v>
      </c>
    </row>
    <row r="7104" spans="1:4">
      <c r="A7104" s="60" t="s">
        <v>7648</v>
      </c>
      <c r="B7104" s="60" t="s">
        <v>20466</v>
      </c>
      <c r="C7104" s="60" t="s">
        <v>20376</v>
      </c>
      <c r="D7104" s="60">
        <v>0</v>
      </c>
    </row>
    <row r="7105" spans="1:4">
      <c r="A7105" s="60" t="s">
        <v>7649</v>
      </c>
      <c r="B7105" s="60" t="s">
        <v>20467</v>
      </c>
      <c r="C7105" s="60" t="s">
        <v>20468</v>
      </c>
      <c r="D7105" s="60">
        <v>0</v>
      </c>
    </row>
    <row r="7106" spans="1:4">
      <c r="A7106" s="60" t="s">
        <v>7650</v>
      </c>
      <c r="B7106" s="60" t="s">
        <v>20469</v>
      </c>
      <c r="C7106" s="60" t="s">
        <v>20470</v>
      </c>
      <c r="D7106" s="60">
        <v>0</v>
      </c>
    </row>
    <row r="7107" spans="1:4">
      <c r="A7107" s="60" t="s">
        <v>7651</v>
      </c>
      <c r="B7107" s="60" t="s">
        <v>20471</v>
      </c>
      <c r="C7107" s="60" t="s">
        <v>20472</v>
      </c>
      <c r="D7107" s="60">
        <v>0</v>
      </c>
    </row>
    <row r="7108" spans="1:4">
      <c r="A7108" s="60" t="s">
        <v>7652</v>
      </c>
      <c r="B7108" s="60" t="s">
        <v>20473</v>
      </c>
      <c r="C7108" s="60" t="s">
        <v>20474</v>
      </c>
      <c r="D7108" s="60">
        <v>0</v>
      </c>
    </row>
    <row r="7109" spans="1:4">
      <c r="A7109" s="60" t="s">
        <v>7653</v>
      </c>
      <c r="B7109" s="60" t="s">
        <v>20475</v>
      </c>
      <c r="C7109" s="60" t="s">
        <v>20476</v>
      </c>
      <c r="D7109" s="60">
        <v>0</v>
      </c>
    </row>
    <row r="7110" spans="1:4">
      <c r="A7110" s="60" t="s">
        <v>7654</v>
      </c>
      <c r="B7110" s="60" t="s">
        <v>20477</v>
      </c>
      <c r="C7110" s="60" t="s">
        <v>20478</v>
      </c>
      <c r="D7110" s="60">
        <v>0</v>
      </c>
    </row>
    <row r="7111" spans="1:4">
      <c r="A7111" s="60" t="s">
        <v>7655</v>
      </c>
      <c r="B7111" s="60" t="s">
        <v>20479</v>
      </c>
      <c r="C7111" s="60" t="s">
        <v>20480</v>
      </c>
      <c r="D7111" s="60">
        <v>0</v>
      </c>
    </row>
    <row r="7112" spans="1:4">
      <c r="A7112" s="60" t="s">
        <v>7656</v>
      </c>
      <c r="B7112" s="60" t="s">
        <v>20481</v>
      </c>
      <c r="C7112" s="60" t="s">
        <v>20482</v>
      </c>
      <c r="D7112" s="60">
        <v>0</v>
      </c>
    </row>
    <row r="7113" spans="1:4">
      <c r="A7113" s="60" t="s">
        <v>7657</v>
      </c>
      <c r="B7113" s="60" t="s">
        <v>20483</v>
      </c>
      <c r="C7113" s="60" t="s">
        <v>20484</v>
      </c>
      <c r="D7113" s="60">
        <v>0</v>
      </c>
    </row>
    <row r="7114" spans="1:4">
      <c r="A7114" s="60" t="s">
        <v>7658</v>
      </c>
      <c r="B7114" s="60" t="s">
        <v>20485</v>
      </c>
      <c r="C7114" s="60" t="s">
        <v>20486</v>
      </c>
      <c r="D7114" s="60">
        <v>0</v>
      </c>
    </row>
    <row r="7115" spans="1:4">
      <c r="A7115" s="60" t="s">
        <v>7659</v>
      </c>
      <c r="B7115" s="60" t="s">
        <v>20487</v>
      </c>
      <c r="C7115" s="60" t="s">
        <v>20488</v>
      </c>
      <c r="D7115" s="60">
        <v>0</v>
      </c>
    </row>
    <row r="7116" spans="1:4">
      <c r="A7116" s="60" t="s">
        <v>7660</v>
      </c>
      <c r="B7116" s="60" t="s">
        <v>20489</v>
      </c>
      <c r="C7116" s="60" t="s">
        <v>20490</v>
      </c>
      <c r="D7116" s="60">
        <v>0</v>
      </c>
    </row>
    <row r="7117" spans="1:4">
      <c r="A7117" s="60" t="s">
        <v>7661</v>
      </c>
      <c r="B7117" s="60" t="s">
        <v>20491</v>
      </c>
      <c r="C7117" s="60" t="s">
        <v>20492</v>
      </c>
      <c r="D7117" s="60">
        <v>0</v>
      </c>
    </row>
    <row r="7118" spans="1:4">
      <c r="A7118" s="60" t="s">
        <v>7662</v>
      </c>
      <c r="B7118" s="60" t="s">
        <v>20493</v>
      </c>
      <c r="C7118" s="60" t="s">
        <v>20494</v>
      </c>
      <c r="D7118" s="60">
        <v>0</v>
      </c>
    </row>
    <row r="7119" spans="1:4">
      <c r="A7119" s="60" t="s">
        <v>7663</v>
      </c>
      <c r="B7119" s="60" t="s">
        <v>20495</v>
      </c>
      <c r="C7119" s="60" t="s">
        <v>20496</v>
      </c>
      <c r="D7119" s="60">
        <v>0</v>
      </c>
    </row>
    <row r="7120" spans="1:4">
      <c r="A7120" s="60" t="s">
        <v>7664</v>
      </c>
      <c r="B7120" s="60" t="s">
        <v>20497</v>
      </c>
      <c r="C7120" s="60" t="s">
        <v>20498</v>
      </c>
      <c r="D7120" s="60">
        <v>0</v>
      </c>
    </row>
    <row r="7121" spans="1:4">
      <c r="A7121" s="60" t="s">
        <v>7665</v>
      </c>
      <c r="B7121" s="60" t="s">
        <v>20499</v>
      </c>
      <c r="C7121" s="60" t="s">
        <v>20500</v>
      </c>
      <c r="D7121" s="60">
        <v>0</v>
      </c>
    </row>
    <row r="7122" spans="1:4">
      <c r="A7122" s="60" t="s">
        <v>7666</v>
      </c>
      <c r="B7122" s="60" t="s">
        <v>20501</v>
      </c>
      <c r="C7122" s="60" t="s">
        <v>20502</v>
      </c>
      <c r="D7122" s="60">
        <v>0</v>
      </c>
    </row>
    <row r="7123" spans="1:4">
      <c r="A7123" s="60" t="s">
        <v>7667</v>
      </c>
      <c r="B7123" s="60" t="s">
        <v>20503</v>
      </c>
      <c r="C7123" s="60" t="s">
        <v>20504</v>
      </c>
      <c r="D7123" s="60">
        <v>0</v>
      </c>
    </row>
    <row r="7124" spans="1:4">
      <c r="A7124" s="60" t="s">
        <v>7668</v>
      </c>
      <c r="B7124" s="60" t="s">
        <v>20505</v>
      </c>
      <c r="C7124" s="60" t="s">
        <v>20506</v>
      </c>
      <c r="D7124" s="60">
        <v>0</v>
      </c>
    </row>
    <row r="7125" spans="1:4">
      <c r="A7125" s="60" t="s">
        <v>7669</v>
      </c>
      <c r="B7125" s="60" t="s">
        <v>20507</v>
      </c>
      <c r="C7125" s="60" t="s">
        <v>20508</v>
      </c>
      <c r="D7125" s="60">
        <v>0</v>
      </c>
    </row>
    <row r="7126" spans="1:4">
      <c r="A7126" s="60" t="s">
        <v>7670</v>
      </c>
      <c r="B7126" s="60" t="s">
        <v>20509</v>
      </c>
      <c r="C7126" s="60" t="s">
        <v>20510</v>
      </c>
      <c r="D7126" s="60">
        <v>0</v>
      </c>
    </row>
    <row r="7127" spans="1:4">
      <c r="A7127" s="60" t="s">
        <v>7671</v>
      </c>
      <c r="B7127" s="60" t="s">
        <v>20511</v>
      </c>
      <c r="C7127" s="60" t="s">
        <v>20512</v>
      </c>
      <c r="D7127" s="60">
        <v>0</v>
      </c>
    </row>
    <row r="7128" spans="1:4">
      <c r="A7128" s="60" t="s">
        <v>7672</v>
      </c>
      <c r="B7128" s="60" t="s">
        <v>20513</v>
      </c>
      <c r="C7128" s="60" t="s">
        <v>20514</v>
      </c>
      <c r="D7128" s="60">
        <v>0</v>
      </c>
    </row>
    <row r="7129" spans="1:4">
      <c r="A7129" s="60" t="s">
        <v>7673</v>
      </c>
      <c r="B7129" s="60" t="s">
        <v>20515</v>
      </c>
      <c r="C7129" s="60" t="s">
        <v>20516</v>
      </c>
      <c r="D7129" s="60">
        <v>0</v>
      </c>
    </row>
    <row r="7130" spans="1:4">
      <c r="A7130" s="60" t="s">
        <v>7674</v>
      </c>
      <c r="B7130" s="60" t="s">
        <v>20517</v>
      </c>
      <c r="C7130" s="60" t="s">
        <v>20518</v>
      </c>
      <c r="D7130" s="60">
        <v>0</v>
      </c>
    </row>
    <row r="7131" spans="1:4">
      <c r="A7131" s="60" t="s">
        <v>7675</v>
      </c>
      <c r="B7131" s="60" t="s">
        <v>20519</v>
      </c>
      <c r="C7131" s="60" t="s">
        <v>20520</v>
      </c>
      <c r="D7131" s="60">
        <v>0</v>
      </c>
    </row>
    <row r="7132" spans="1:4">
      <c r="A7132" s="60" t="s">
        <v>7676</v>
      </c>
      <c r="B7132" s="60" t="s">
        <v>20521</v>
      </c>
      <c r="C7132" s="60" t="s">
        <v>20522</v>
      </c>
      <c r="D7132" s="60">
        <v>0</v>
      </c>
    </row>
    <row r="7133" spans="1:4">
      <c r="A7133" s="60" t="s">
        <v>7677</v>
      </c>
      <c r="B7133" s="60" t="s">
        <v>20523</v>
      </c>
      <c r="C7133" s="60" t="s">
        <v>20524</v>
      </c>
      <c r="D7133" s="60">
        <v>0</v>
      </c>
    </row>
    <row r="7134" spans="1:4">
      <c r="A7134" s="60" t="s">
        <v>7678</v>
      </c>
      <c r="B7134" s="60" t="s">
        <v>20525</v>
      </c>
      <c r="C7134" s="60" t="s">
        <v>20526</v>
      </c>
      <c r="D7134" s="60">
        <v>0</v>
      </c>
    </row>
    <row r="7135" spans="1:4">
      <c r="A7135" s="60" t="s">
        <v>7679</v>
      </c>
      <c r="B7135" s="60" t="s">
        <v>20527</v>
      </c>
      <c r="C7135" s="60" t="s">
        <v>20528</v>
      </c>
      <c r="D7135" s="60">
        <v>0</v>
      </c>
    </row>
    <row r="7136" spans="1:4">
      <c r="A7136" s="60" t="s">
        <v>7680</v>
      </c>
      <c r="B7136" s="60" t="s">
        <v>20529</v>
      </c>
      <c r="C7136" s="60" t="s">
        <v>20530</v>
      </c>
      <c r="D7136" s="60">
        <v>0</v>
      </c>
    </row>
    <row r="7137" spans="1:4">
      <c r="A7137" s="60" t="s">
        <v>7681</v>
      </c>
      <c r="B7137" s="60" t="s">
        <v>20531</v>
      </c>
      <c r="C7137" s="60" t="s">
        <v>20532</v>
      </c>
      <c r="D7137" s="60">
        <v>0</v>
      </c>
    </row>
    <row r="7138" spans="1:4">
      <c r="A7138" s="60" t="s">
        <v>7682</v>
      </c>
      <c r="B7138" s="60" t="s">
        <v>20533</v>
      </c>
      <c r="C7138" s="60" t="s">
        <v>20534</v>
      </c>
      <c r="D7138" s="60">
        <v>0</v>
      </c>
    </row>
    <row r="7139" spans="1:4">
      <c r="A7139" s="60" t="s">
        <v>7683</v>
      </c>
      <c r="B7139" s="60" t="s">
        <v>20535</v>
      </c>
      <c r="C7139" s="60" t="s">
        <v>20536</v>
      </c>
      <c r="D7139" s="60">
        <v>0</v>
      </c>
    </row>
    <row r="7140" spans="1:4">
      <c r="A7140" s="60" t="s">
        <v>7684</v>
      </c>
      <c r="B7140" s="60" t="s">
        <v>20537</v>
      </c>
      <c r="C7140" s="60" t="s">
        <v>20538</v>
      </c>
      <c r="D7140" s="60">
        <v>0</v>
      </c>
    </row>
    <row r="7141" spans="1:4">
      <c r="A7141" s="60" t="s">
        <v>7685</v>
      </c>
      <c r="B7141" s="60" t="s">
        <v>20539</v>
      </c>
      <c r="C7141" s="60" t="s">
        <v>20540</v>
      </c>
      <c r="D7141" s="60">
        <v>0</v>
      </c>
    </row>
    <row r="7142" spans="1:4">
      <c r="A7142" s="60" t="s">
        <v>7686</v>
      </c>
      <c r="B7142" s="60" t="s">
        <v>20541</v>
      </c>
      <c r="C7142" s="60" t="s">
        <v>20542</v>
      </c>
      <c r="D7142" s="60">
        <v>0</v>
      </c>
    </row>
    <row r="7143" spans="1:4">
      <c r="A7143" s="60" t="s">
        <v>7687</v>
      </c>
      <c r="B7143" s="60" t="s">
        <v>20543</v>
      </c>
      <c r="C7143" s="60" t="s">
        <v>20544</v>
      </c>
      <c r="D7143" s="60">
        <v>0</v>
      </c>
    </row>
    <row r="7144" spans="1:4">
      <c r="A7144" s="60" t="s">
        <v>7688</v>
      </c>
      <c r="B7144" s="60" t="s">
        <v>20545</v>
      </c>
      <c r="C7144" s="60" t="s">
        <v>20546</v>
      </c>
      <c r="D7144" s="60">
        <v>0</v>
      </c>
    </row>
    <row r="7145" spans="1:4">
      <c r="A7145" s="60" t="s">
        <v>7689</v>
      </c>
      <c r="B7145" s="60" t="s">
        <v>20547</v>
      </c>
      <c r="C7145" s="60" t="s">
        <v>20548</v>
      </c>
      <c r="D7145" s="60">
        <v>0</v>
      </c>
    </row>
    <row r="7146" spans="1:4">
      <c r="A7146" s="60" t="s">
        <v>7690</v>
      </c>
      <c r="B7146" s="60" t="s">
        <v>20549</v>
      </c>
      <c r="C7146" s="60" t="s">
        <v>20550</v>
      </c>
      <c r="D7146" s="60">
        <v>0</v>
      </c>
    </row>
    <row r="7147" spans="1:4">
      <c r="A7147" s="60" t="s">
        <v>7691</v>
      </c>
      <c r="B7147" s="60" t="s">
        <v>20551</v>
      </c>
      <c r="C7147" s="60" t="s">
        <v>20552</v>
      </c>
      <c r="D7147" s="60">
        <v>0</v>
      </c>
    </row>
    <row r="7148" spans="1:4">
      <c r="A7148" s="60" t="s">
        <v>7692</v>
      </c>
      <c r="B7148" s="60" t="s">
        <v>20553</v>
      </c>
      <c r="C7148" s="60" t="s">
        <v>20554</v>
      </c>
      <c r="D7148" s="60">
        <v>0</v>
      </c>
    </row>
    <row r="7149" spans="1:4">
      <c r="A7149" s="60" t="s">
        <v>7693</v>
      </c>
      <c r="B7149" s="60" t="s">
        <v>20555</v>
      </c>
      <c r="C7149" s="60" t="s">
        <v>20556</v>
      </c>
      <c r="D7149" s="60">
        <v>0</v>
      </c>
    </row>
    <row r="7150" spans="1:4">
      <c r="A7150" s="60" t="s">
        <v>7694</v>
      </c>
      <c r="B7150" s="60" t="s">
        <v>20557</v>
      </c>
      <c r="C7150" s="60" t="s">
        <v>20558</v>
      </c>
      <c r="D7150" s="60">
        <v>0</v>
      </c>
    </row>
    <row r="7151" spans="1:4">
      <c r="A7151" s="60" t="s">
        <v>7695</v>
      </c>
      <c r="B7151" s="60" t="s">
        <v>20559</v>
      </c>
      <c r="C7151" s="60" t="s">
        <v>20560</v>
      </c>
      <c r="D7151" s="60">
        <v>0</v>
      </c>
    </row>
    <row r="7152" spans="1:4">
      <c r="A7152" s="60" t="s">
        <v>7696</v>
      </c>
      <c r="B7152" s="60" t="s">
        <v>20561</v>
      </c>
      <c r="C7152" s="60" t="s">
        <v>20562</v>
      </c>
      <c r="D7152" s="60">
        <v>0</v>
      </c>
    </row>
    <row r="7153" spans="1:4">
      <c r="A7153" s="60" t="s">
        <v>7697</v>
      </c>
      <c r="B7153" s="60" t="s">
        <v>20563</v>
      </c>
      <c r="C7153" s="60" t="s">
        <v>20564</v>
      </c>
      <c r="D7153" s="60">
        <v>0</v>
      </c>
    </row>
    <row r="7154" spans="1:4">
      <c r="A7154" s="60" t="s">
        <v>7698</v>
      </c>
      <c r="B7154" s="60" t="s">
        <v>20565</v>
      </c>
      <c r="C7154" s="60" t="s">
        <v>20566</v>
      </c>
      <c r="D7154" s="60">
        <v>0</v>
      </c>
    </row>
    <row r="7155" spans="1:4">
      <c r="A7155" s="60" t="s">
        <v>7699</v>
      </c>
      <c r="B7155" s="60" t="s">
        <v>20567</v>
      </c>
      <c r="C7155" s="60" t="s">
        <v>20568</v>
      </c>
      <c r="D7155" s="60">
        <v>0</v>
      </c>
    </row>
    <row r="7156" spans="1:4">
      <c r="A7156" s="60" t="s">
        <v>7700</v>
      </c>
      <c r="B7156" s="60" t="s">
        <v>20569</v>
      </c>
      <c r="C7156" s="60" t="s">
        <v>20570</v>
      </c>
      <c r="D7156" s="60">
        <v>0</v>
      </c>
    </row>
    <row r="7157" spans="1:4">
      <c r="A7157" s="60" t="s">
        <v>7701</v>
      </c>
      <c r="B7157" s="60" t="s">
        <v>20571</v>
      </c>
      <c r="C7157" s="60" t="s">
        <v>20572</v>
      </c>
      <c r="D7157" s="60">
        <v>0</v>
      </c>
    </row>
    <row r="7158" spans="1:4">
      <c r="A7158" s="60" t="s">
        <v>7702</v>
      </c>
      <c r="B7158" s="60" t="s">
        <v>20573</v>
      </c>
      <c r="C7158" s="60" t="s">
        <v>20574</v>
      </c>
      <c r="D7158" s="60">
        <v>0</v>
      </c>
    </row>
    <row r="7159" spans="1:4">
      <c r="A7159" s="60" t="s">
        <v>7703</v>
      </c>
      <c r="B7159" s="60" t="s">
        <v>20575</v>
      </c>
      <c r="C7159" s="60" t="s">
        <v>20576</v>
      </c>
      <c r="D7159" s="60">
        <v>0</v>
      </c>
    </row>
    <row r="7160" spans="1:4">
      <c r="A7160" s="60" t="s">
        <v>7704</v>
      </c>
      <c r="B7160" s="60" t="s">
        <v>20577</v>
      </c>
      <c r="C7160" s="60" t="s">
        <v>20578</v>
      </c>
      <c r="D7160" s="60">
        <v>0</v>
      </c>
    </row>
    <row r="7161" spans="1:4">
      <c r="A7161" s="60" t="s">
        <v>7705</v>
      </c>
      <c r="B7161" s="60" t="s">
        <v>20579</v>
      </c>
      <c r="C7161" s="60" t="s">
        <v>20580</v>
      </c>
      <c r="D7161" s="60">
        <v>0</v>
      </c>
    </row>
    <row r="7162" spans="1:4">
      <c r="A7162" s="60" t="s">
        <v>7706</v>
      </c>
      <c r="B7162" s="60" t="s">
        <v>20581</v>
      </c>
      <c r="C7162" s="60" t="s">
        <v>20582</v>
      </c>
      <c r="D7162" s="60">
        <v>0</v>
      </c>
    </row>
    <row r="7163" spans="1:4">
      <c r="A7163" s="60" t="s">
        <v>7707</v>
      </c>
      <c r="B7163" s="60" t="s">
        <v>20583</v>
      </c>
      <c r="C7163" s="60" t="s">
        <v>20584</v>
      </c>
      <c r="D7163" s="60">
        <v>0</v>
      </c>
    </row>
    <row r="7164" spans="1:4">
      <c r="A7164" s="60" t="s">
        <v>7708</v>
      </c>
      <c r="B7164" s="60" t="s">
        <v>20585</v>
      </c>
      <c r="C7164" s="60" t="s">
        <v>20586</v>
      </c>
      <c r="D7164" s="60">
        <v>0</v>
      </c>
    </row>
    <row r="7165" spans="1:4">
      <c r="A7165" s="60" t="s">
        <v>7709</v>
      </c>
      <c r="B7165" s="60" t="s">
        <v>20587</v>
      </c>
      <c r="C7165" s="60" t="s">
        <v>20588</v>
      </c>
      <c r="D7165" s="60">
        <v>0</v>
      </c>
    </row>
    <row r="7166" spans="1:4">
      <c r="A7166" s="60" t="s">
        <v>7710</v>
      </c>
      <c r="B7166" s="60" t="s">
        <v>20589</v>
      </c>
      <c r="C7166" s="60" t="s">
        <v>20590</v>
      </c>
      <c r="D7166" s="60">
        <v>0</v>
      </c>
    </row>
    <row r="7167" spans="1:4">
      <c r="A7167" s="60" t="s">
        <v>7711</v>
      </c>
      <c r="B7167" s="60" t="s">
        <v>20591</v>
      </c>
      <c r="C7167" s="60" t="s">
        <v>20592</v>
      </c>
      <c r="D7167" s="60">
        <v>0</v>
      </c>
    </row>
    <row r="7168" spans="1:4">
      <c r="A7168" s="60" t="s">
        <v>7712</v>
      </c>
      <c r="B7168" s="60" t="s">
        <v>20593</v>
      </c>
      <c r="C7168" s="60" t="s">
        <v>20594</v>
      </c>
      <c r="D7168" s="60">
        <v>0</v>
      </c>
    </row>
    <row r="7169" spans="1:4">
      <c r="A7169" s="60" t="s">
        <v>7713</v>
      </c>
      <c r="B7169" s="60" t="s">
        <v>20595</v>
      </c>
      <c r="C7169" s="60" t="s">
        <v>20596</v>
      </c>
      <c r="D7169" s="60">
        <v>0</v>
      </c>
    </row>
    <row r="7170" spans="1:4">
      <c r="A7170" s="60" t="s">
        <v>7714</v>
      </c>
      <c r="B7170" s="60" t="s">
        <v>20597</v>
      </c>
      <c r="C7170" s="60" t="s">
        <v>20598</v>
      </c>
      <c r="D7170" s="60">
        <v>0</v>
      </c>
    </row>
    <row r="7171" spans="1:4">
      <c r="A7171" s="60" t="s">
        <v>7715</v>
      </c>
      <c r="B7171" s="60" t="s">
        <v>20599</v>
      </c>
      <c r="C7171" s="60" t="s">
        <v>20600</v>
      </c>
      <c r="D7171" s="60">
        <v>0</v>
      </c>
    </row>
    <row r="7172" spans="1:4">
      <c r="A7172" s="60" t="s">
        <v>7716</v>
      </c>
      <c r="B7172" s="60" t="s">
        <v>20601</v>
      </c>
      <c r="C7172" s="60" t="s">
        <v>20602</v>
      </c>
      <c r="D7172" s="60">
        <v>0</v>
      </c>
    </row>
    <row r="7173" spans="1:4">
      <c r="A7173" s="60" t="s">
        <v>7717</v>
      </c>
      <c r="B7173" s="60" t="s">
        <v>20603</v>
      </c>
      <c r="C7173" s="60" t="s">
        <v>20604</v>
      </c>
      <c r="D7173" s="60">
        <v>0</v>
      </c>
    </row>
    <row r="7174" spans="1:4">
      <c r="A7174" s="60" t="s">
        <v>7718</v>
      </c>
      <c r="B7174" s="60" t="s">
        <v>20605</v>
      </c>
      <c r="C7174" s="60" t="s">
        <v>20606</v>
      </c>
      <c r="D7174" s="60">
        <v>0</v>
      </c>
    </row>
    <row r="7175" spans="1:4">
      <c r="A7175" s="60" t="s">
        <v>7719</v>
      </c>
      <c r="B7175" s="60" t="s">
        <v>20607</v>
      </c>
      <c r="C7175" s="60" t="s">
        <v>20608</v>
      </c>
      <c r="D7175" s="60">
        <v>0</v>
      </c>
    </row>
    <row r="7176" spans="1:4">
      <c r="A7176" s="60" t="s">
        <v>7720</v>
      </c>
      <c r="B7176" s="60" t="s">
        <v>20609</v>
      </c>
      <c r="C7176" s="60" t="s">
        <v>20610</v>
      </c>
      <c r="D7176" s="60">
        <v>0</v>
      </c>
    </row>
    <row r="7177" spans="1:4">
      <c r="A7177" s="60" t="s">
        <v>7721</v>
      </c>
      <c r="B7177" s="60" t="s">
        <v>20611</v>
      </c>
      <c r="C7177" s="60" t="s">
        <v>20612</v>
      </c>
      <c r="D7177" s="60">
        <v>0</v>
      </c>
    </row>
    <row r="7178" spans="1:4">
      <c r="A7178" s="60" t="s">
        <v>7722</v>
      </c>
      <c r="B7178" s="60" t="s">
        <v>20613</v>
      </c>
      <c r="C7178" s="60" t="s">
        <v>20614</v>
      </c>
      <c r="D7178" s="60">
        <v>0</v>
      </c>
    </row>
    <row r="7179" spans="1:4">
      <c r="A7179" s="60" t="s">
        <v>7723</v>
      </c>
      <c r="B7179" s="60" t="s">
        <v>20615</v>
      </c>
      <c r="C7179" s="60" t="s">
        <v>20616</v>
      </c>
      <c r="D7179" s="60">
        <v>0</v>
      </c>
    </row>
    <row r="7180" spans="1:4">
      <c r="A7180" s="60" t="s">
        <v>7724</v>
      </c>
      <c r="B7180" s="60" t="s">
        <v>20617</v>
      </c>
      <c r="C7180" s="60" t="s">
        <v>20618</v>
      </c>
      <c r="D7180" s="60">
        <v>0</v>
      </c>
    </row>
    <row r="7181" spans="1:4">
      <c r="A7181" s="60" t="s">
        <v>7725</v>
      </c>
      <c r="B7181" s="60" t="s">
        <v>20619</v>
      </c>
      <c r="C7181" s="60" t="s">
        <v>20620</v>
      </c>
      <c r="D7181" s="60">
        <v>0</v>
      </c>
    </row>
    <row r="7182" spans="1:4">
      <c r="A7182" s="60" t="s">
        <v>7726</v>
      </c>
      <c r="B7182" s="60" t="s">
        <v>20621</v>
      </c>
      <c r="C7182" s="60" t="s">
        <v>20622</v>
      </c>
      <c r="D7182" s="60">
        <v>0</v>
      </c>
    </row>
    <row r="7183" spans="1:4">
      <c r="A7183" s="60" t="s">
        <v>7727</v>
      </c>
      <c r="B7183" s="60" t="s">
        <v>20623</v>
      </c>
      <c r="C7183" s="60" t="s">
        <v>20624</v>
      </c>
      <c r="D7183" s="60">
        <v>0</v>
      </c>
    </row>
    <row r="7184" spans="1:4">
      <c r="A7184" s="60" t="s">
        <v>7728</v>
      </c>
      <c r="B7184" s="60" t="s">
        <v>20625</v>
      </c>
      <c r="C7184" s="60" t="s">
        <v>20626</v>
      </c>
      <c r="D7184" s="60">
        <v>0</v>
      </c>
    </row>
    <row r="7185" spans="1:4">
      <c r="A7185" s="60" t="s">
        <v>7729</v>
      </c>
      <c r="B7185" s="60" t="s">
        <v>20627</v>
      </c>
      <c r="C7185" s="60" t="s">
        <v>20628</v>
      </c>
      <c r="D7185" s="60">
        <v>0</v>
      </c>
    </row>
    <row r="7186" spans="1:4">
      <c r="A7186" s="60" t="s">
        <v>7730</v>
      </c>
      <c r="B7186" s="60" t="s">
        <v>20629</v>
      </c>
      <c r="C7186" s="60" t="s">
        <v>20630</v>
      </c>
      <c r="D7186" s="60">
        <v>0</v>
      </c>
    </row>
    <row r="7187" spans="1:4">
      <c r="A7187" s="60" t="s">
        <v>7731</v>
      </c>
      <c r="B7187" s="60" t="s">
        <v>20631</v>
      </c>
      <c r="C7187" s="60" t="s">
        <v>20632</v>
      </c>
      <c r="D7187" s="60">
        <v>0</v>
      </c>
    </row>
    <row r="7188" spans="1:4">
      <c r="A7188" s="60" t="s">
        <v>7732</v>
      </c>
      <c r="B7188" s="60" t="s">
        <v>20633</v>
      </c>
      <c r="C7188" s="60" t="s">
        <v>20634</v>
      </c>
      <c r="D7188" s="60">
        <v>0</v>
      </c>
    </row>
    <row r="7189" spans="1:4">
      <c r="A7189" s="60" t="s">
        <v>7733</v>
      </c>
      <c r="B7189" s="60" t="s">
        <v>20635</v>
      </c>
      <c r="C7189" s="60" t="s">
        <v>20636</v>
      </c>
      <c r="D7189" s="60">
        <v>0</v>
      </c>
    </row>
    <row r="7190" spans="1:4">
      <c r="A7190" s="60" t="s">
        <v>7734</v>
      </c>
      <c r="B7190" s="60" t="s">
        <v>20637</v>
      </c>
      <c r="C7190" s="60" t="s">
        <v>20638</v>
      </c>
      <c r="D7190" s="60">
        <v>0</v>
      </c>
    </row>
    <row r="7191" spans="1:4">
      <c r="A7191" s="60" t="s">
        <v>7735</v>
      </c>
      <c r="B7191" s="60" t="s">
        <v>20639</v>
      </c>
      <c r="C7191" s="60" t="s">
        <v>20640</v>
      </c>
      <c r="D7191" s="60">
        <v>0</v>
      </c>
    </row>
    <row r="7192" spans="1:4">
      <c r="A7192" s="60" t="s">
        <v>7736</v>
      </c>
      <c r="B7192" s="60" t="s">
        <v>20641</v>
      </c>
      <c r="C7192" s="60" t="s">
        <v>20642</v>
      </c>
      <c r="D7192" s="60">
        <v>0</v>
      </c>
    </row>
    <row r="7193" spans="1:4">
      <c r="A7193" s="60" t="s">
        <v>7737</v>
      </c>
      <c r="B7193" s="60" t="s">
        <v>20643</v>
      </c>
      <c r="C7193" s="60" t="s">
        <v>20644</v>
      </c>
      <c r="D7193" s="60">
        <v>0</v>
      </c>
    </row>
    <row r="7194" spans="1:4">
      <c r="A7194" s="60" t="s">
        <v>7738</v>
      </c>
      <c r="B7194" s="60" t="s">
        <v>20645</v>
      </c>
      <c r="C7194" s="60" t="s">
        <v>20646</v>
      </c>
      <c r="D7194" s="60">
        <v>0</v>
      </c>
    </row>
    <row r="7195" spans="1:4">
      <c r="A7195" s="60" t="s">
        <v>7739</v>
      </c>
      <c r="B7195" s="60" t="s">
        <v>20647</v>
      </c>
      <c r="C7195" s="60" t="s">
        <v>20648</v>
      </c>
      <c r="D7195" s="60">
        <v>0</v>
      </c>
    </row>
    <row r="7196" spans="1:4">
      <c r="A7196" s="60" t="s">
        <v>7740</v>
      </c>
      <c r="B7196" s="60" t="s">
        <v>20649</v>
      </c>
      <c r="C7196" s="60" t="s">
        <v>20650</v>
      </c>
      <c r="D7196" s="60">
        <v>0</v>
      </c>
    </row>
    <row r="7197" spans="1:4">
      <c r="A7197" s="60" t="s">
        <v>7741</v>
      </c>
      <c r="B7197" s="60" t="s">
        <v>20651</v>
      </c>
      <c r="C7197" s="60" t="s">
        <v>20652</v>
      </c>
      <c r="D7197" s="60">
        <v>0</v>
      </c>
    </row>
    <row r="7198" spans="1:4">
      <c r="A7198" s="60" t="s">
        <v>7742</v>
      </c>
      <c r="B7198" s="60" t="s">
        <v>20653</v>
      </c>
      <c r="C7198" s="60" t="s">
        <v>20654</v>
      </c>
      <c r="D7198" s="60">
        <v>0</v>
      </c>
    </row>
    <row r="7199" spans="1:4">
      <c r="A7199" s="60" t="s">
        <v>7743</v>
      </c>
      <c r="B7199" s="60" t="s">
        <v>20655</v>
      </c>
      <c r="C7199" s="60" t="s">
        <v>20656</v>
      </c>
      <c r="D7199" s="60">
        <v>0</v>
      </c>
    </row>
    <row r="7200" spans="1:4">
      <c r="A7200" s="60" t="s">
        <v>7744</v>
      </c>
      <c r="B7200" s="60" t="s">
        <v>20657</v>
      </c>
      <c r="C7200" s="60" t="s">
        <v>20658</v>
      </c>
      <c r="D7200" s="60">
        <v>0</v>
      </c>
    </row>
    <row r="7201" spans="1:4">
      <c r="A7201" s="60" t="s">
        <v>7745</v>
      </c>
      <c r="B7201" s="60" t="s">
        <v>20659</v>
      </c>
      <c r="C7201" s="60" t="s">
        <v>20660</v>
      </c>
      <c r="D7201" s="60">
        <v>0</v>
      </c>
    </row>
    <row r="7202" spans="1:4">
      <c r="A7202" s="60" t="s">
        <v>7746</v>
      </c>
      <c r="B7202" s="60" t="s">
        <v>20661</v>
      </c>
      <c r="C7202" s="60" t="s">
        <v>20662</v>
      </c>
      <c r="D7202" s="60">
        <v>0</v>
      </c>
    </row>
    <row r="7203" spans="1:4">
      <c r="A7203" s="60" t="s">
        <v>7747</v>
      </c>
      <c r="B7203" s="60" t="s">
        <v>20663</v>
      </c>
      <c r="C7203" s="60" t="s">
        <v>20664</v>
      </c>
      <c r="D7203" s="60">
        <v>0</v>
      </c>
    </row>
    <row r="7204" spans="1:4">
      <c r="A7204" s="60" t="s">
        <v>7748</v>
      </c>
      <c r="B7204" s="60" t="s">
        <v>20665</v>
      </c>
      <c r="C7204" s="60" t="s">
        <v>20666</v>
      </c>
      <c r="D7204" s="60">
        <v>0</v>
      </c>
    </row>
    <row r="7205" spans="1:4">
      <c r="A7205" s="60" t="s">
        <v>7749</v>
      </c>
      <c r="B7205" s="60" t="s">
        <v>20667</v>
      </c>
      <c r="C7205" s="60" t="s">
        <v>20668</v>
      </c>
      <c r="D7205" s="60">
        <v>0</v>
      </c>
    </row>
    <row r="7206" spans="1:4">
      <c r="A7206" s="60" t="s">
        <v>7750</v>
      </c>
      <c r="B7206" s="60" t="s">
        <v>20669</v>
      </c>
      <c r="C7206" s="60" t="s">
        <v>20670</v>
      </c>
      <c r="D7206" s="60">
        <v>0</v>
      </c>
    </row>
    <row r="7207" spans="1:4">
      <c r="A7207" s="60" t="s">
        <v>7751</v>
      </c>
      <c r="B7207" s="60" t="s">
        <v>20671</v>
      </c>
      <c r="C7207" s="60" t="s">
        <v>20672</v>
      </c>
      <c r="D7207" s="60">
        <v>0</v>
      </c>
    </row>
    <row r="7208" spans="1:4">
      <c r="A7208" s="60" t="s">
        <v>7752</v>
      </c>
      <c r="B7208" s="60" t="s">
        <v>20673</v>
      </c>
      <c r="C7208" s="60" t="s">
        <v>20674</v>
      </c>
      <c r="D7208" s="60">
        <v>0</v>
      </c>
    </row>
    <row r="7209" spans="1:4">
      <c r="A7209" s="60" t="s">
        <v>7753</v>
      </c>
      <c r="B7209" s="60" t="s">
        <v>20675</v>
      </c>
      <c r="C7209" s="60" t="s">
        <v>20676</v>
      </c>
      <c r="D7209" s="60">
        <v>0</v>
      </c>
    </row>
    <row r="7210" spans="1:4">
      <c r="A7210" s="60" t="s">
        <v>7754</v>
      </c>
      <c r="B7210" s="60" t="s">
        <v>20677</v>
      </c>
      <c r="C7210" s="60" t="s">
        <v>20678</v>
      </c>
      <c r="D7210" s="60">
        <v>0</v>
      </c>
    </row>
    <row r="7211" spans="1:4">
      <c r="A7211" s="60" t="s">
        <v>7755</v>
      </c>
      <c r="B7211" s="60" t="s">
        <v>20679</v>
      </c>
      <c r="C7211" s="60" t="s">
        <v>20680</v>
      </c>
      <c r="D7211" s="60">
        <v>0</v>
      </c>
    </row>
    <row r="7212" spans="1:4">
      <c r="A7212" s="60" t="s">
        <v>7756</v>
      </c>
      <c r="B7212" s="60" t="s">
        <v>20681</v>
      </c>
      <c r="C7212" s="60" t="s">
        <v>20682</v>
      </c>
      <c r="D7212" s="60">
        <v>0</v>
      </c>
    </row>
    <row r="7213" spans="1:4">
      <c r="A7213" s="60" t="s">
        <v>7757</v>
      </c>
      <c r="B7213" s="60" t="s">
        <v>20683</v>
      </c>
      <c r="C7213" s="60" t="s">
        <v>20684</v>
      </c>
      <c r="D7213" s="60">
        <v>0</v>
      </c>
    </row>
    <row r="7214" spans="1:4">
      <c r="A7214" s="60" t="s">
        <v>7758</v>
      </c>
      <c r="B7214" s="60" t="s">
        <v>20685</v>
      </c>
      <c r="C7214" s="60" t="s">
        <v>20686</v>
      </c>
      <c r="D7214" s="60">
        <v>0</v>
      </c>
    </row>
    <row r="7215" spans="1:4">
      <c r="A7215" s="60" t="s">
        <v>7759</v>
      </c>
      <c r="B7215" s="60" t="s">
        <v>20687</v>
      </c>
      <c r="C7215" s="60" t="s">
        <v>20686</v>
      </c>
      <c r="D7215" s="60">
        <v>0</v>
      </c>
    </row>
    <row r="7216" spans="1:4">
      <c r="A7216" s="60" t="s">
        <v>7760</v>
      </c>
      <c r="B7216" s="60" t="s">
        <v>20688</v>
      </c>
      <c r="C7216" s="60" t="s">
        <v>20686</v>
      </c>
      <c r="D7216" s="60">
        <v>0</v>
      </c>
    </row>
    <row r="7217" spans="1:4">
      <c r="A7217" s="60" t="s">
        <v>7761</v>
      </c>
      <c r="B7217" s="60" t="s">
        <v>20689</v>
      </c>
      <c r="C7217" s="60" t="s">
        <v>20686</v>
      </c>
      <c r="D7217" s="60">
        <v>0</v>
      </c>
    </row>
    <row r="7218" spans="1:4">
      <c r="A7218" s="60" t="s">
        <v>7762</v>
      </c>
      <c r="B7218" s="60" t="s">
        <v>20690</v>
      </c>
      <c r="C7218" s="60" t="s">
        <v>20686</v>
      </c>
      <c r="D7218" s="60">
        <v>0</v>
      </c>
    </row>
    <row r="7219" spans="1:4">
      <c r="A7219" s="60" t="s">
        <v>7763</v>
      </c>
      <c r="B7219" s="60" t="s">
        <v>20691</v>
      </c>
      <c r="C7219" s="60" t="s">
        <v>20686</v>
      </c>
      <c r="D7219" s="60">
        <v>0</v>
      </c>
    </row>
    <row r="7220" spans="1:4">
      <c r="A7220" s="60" t="s">
        <v>7764</v>
      </c>
      <c r="B7220" s="60" t="s">
        <v>20692</v>
      </c>
      <c r="C7220" s="60" t="s">
        <v>20686</v>
      </c>
      <c r="D7220" s="60">
        <v>0</v>
      </c>
    </row>
    <row r="7221" spans="1:4">
      <c r="A7221" s="60" t="s">
        <v>7765</v>
      </c>
      <c r="B7221" s="60" t="s">
        <v>20693</v>
      </c>
      <c r="C7221" s="60" t="s">
        <v>20686</v>
      </c>
      <c r="D7221" s="60">
        <v>0</v>
      </c>
    </row>
    <row r="7222" spans="1:4">
      <c r="A7222" s="60" t="s">
        <v>7766</v>
      </c>
      <c r="B7222" s="60" t="s">
        <v>20694</v>
      </c>
      <c r="C7222" s="60" t="s">
        <v>20686</v>
      </c>
      <c r="D7222" s="60">
        <v>0</v>
      </c>
    </row>
    <row r="7223" spans="1:4">
      <c r="A7223" s="60" t="s">
        <v>7767</v>
      </c>
      <c r="B7223" s="60" t="s">
        <v>20695</v>
      </c>
      <c r="C7223" s="60" t="s">
        <v>20686</v>
      </c>
      <c r="D7223" s="60">
        <v>0</v>
      </c>
    </row>
    <row r="7224" spans="1:4">
      <c r="A7224" s="60" t="s">
        <v>7768</v>
      </c>
      <c r="B7224" s="60" t="s">
        <v>20696</v>
      </c>
      <c r="C7224" s="60" t="s">
        <v>20686</v>
      </c>
      <c r="D7224" s="60">
        <v>0</v>
      </c>
    </row>
    <row r="7225" spans="1:4">
      <c r="A7225" s="60" t="s">
        <v>7769</v>
      </c>
      <c r="B7225" s="60" t="s">
        <v>20697</v>
      </c>
      <c r="C7225" s="60" t="s">
        <v>20686</v>
      </c>
      <c r="D7225" s="60">
        <v>0</v>
      </c>
    </row>
    <row r="7226" spans="1:4">
      <c r="A7226" s="60" t="s">
        <v>7770</v>
      </c>
      <c r="B7226" s="60" t="s">
        <v>20698</v>
      </c>
      <c r="C7226" s="60" t="s">
        <v>20686</v>
      </c>
      <c r="D7226" s="60">
        <v>0</v>
      </c>
    </row>
    <row r="7227" spans="1:4">
      <c r="A7227" s="60" t="s">
        <v>7771</v>
      </c>
      <c r="B7227" s="60" t="s">
        <v>20699</v>
      </c>
      <c r="C7227" s="60" t="s">
        <v>20686</v>
      </c>
      <c r="D7227" s="60">
        <v>0</v>
      </c>
    </row>
    <row r="7228" spans="1:4">
      <c r="A7228" s="60" t="s">
        <v>7772</v>
      </c>
      <c r="B7228" s="60" t="s">
        <v>20700</v>
      </c>
      <c r="C7228" s="60" t="s">
        <v>20686</v>
      </c>
      <c r="D7228" s="60">
        <v>0</v>
      </c>
    </row>
    <row r="7229" spans="1:4">
      <c r="A7229" s="60" t="s">
        <v>7773</v>
      </c>
      <c r="B7229" s="60" t="s">
        <v>20701</v>
      </c>
      <c r="C7229" s="60" t="s">
        <v>20686</v>
      </c>
      <c r="D7229" s="60">
        <v>0</v>
      </c>
    </row>
    <row r="7230" spans="1:4">
      <c r="A7230" s="60" t="s">
        <v>7774</v>
      </c>
      <c r="B7230" s="60" t="s">
        <v>20702</v>
      </c>
      <c r="C7230" s="60" t="s">
        <v>20686</v>
      </c>
      <c r="D7230" s="60">
        <v>0</v>
      </c>
    </row>
    <row r="7231" spans="1:4">
      <c r="A7231" s="60" t="s">
        <v>7775</v>
      </c>
      <c r="B7231" s="60" t="s">
        <v>20703</v>
      </c>
      <c r="C7231" s="60" t="s">
        <v>20686</v>
      </c>
      <c r="D7231" s="60">
        <v>0</v>
      </c>
    </row>
    <row r="7232" spans="1:4">
      <c r="A7232" s="60" t="s">
        <v>7776</v>
      </c>
      <c r="B7232" s="60" t="s">
        <v>20704</v>
      </c>
      <c r="C7232" s="60" t="s">
        <v>20686</v>
      </c>
      <c r="D7232" s="60">
        <v>0</v>
      </c>
    </row>
    <row r="7233" spans="1:4">
      <c r="A7233" s="60" t="s">
        <v>7777</v>
      </c>
      <c r="B7233" s="60" t="s">
        <v>20705</v>
      </c>
      <c r="C7233" s="60" t="s">
        <v>20686</v>
      </c>
      <c r="D7233" s="60">
        <v>0</v>
      </c>
    </row>
    <row r="7234" spans="1:4">
      <c r="A7234" s="60" t="s">
        <v>7778</v>
      </c>
      <c r="B7234" s="60" t="s">
        <v>20706</v>
      </c>
      <c r="C7234" s="60" t="s">
        <v>20686</v>
      </c>
      <c r="D7234" s="60">
        <v>0</v>
      </c>
    </row>
    <row r="7235" spans="1:4">
      <c r="A7235" s="60" t="s">
        <v>7779</v>
      </c>
      <c r="B7235" s="60" t="s">
        <v>20707</v>
      </c>
      <c r="C7235" s="60" t="s">
        <v>20686</v>
      </c>
      <c r="D7235" s="60">
        <v>0</v>
      </c>
    </row>
    <row r="7236" spans="1:4">
      <c r="A7236" s="60" t="s">
        <v>7780</v>
      </c>
      <c r="B7236" s="60" t="s">
        <v>20708</v>
      </c>
      <c r="C7236" s="60" t="s">
        <v>20686</v>
      </c>
      <c r="D7236" s="60">
        <v>0</v>
      </c>
    </row>
    <row r="7237" spans="1:4">
      <c r="A7237" s="60" t="s">
        <v>7781</v>
      </c>
      <c r="B7237" s="60" t="s">
        <v>20709</v>
      </c>
      <c r="C7237" s="60" t="s">
        <v>20686</v>
      </c>
      <c r="D7237" s="60">
        <v>0</v>
      </c>
    </row>
    <row r="7238" spans="1:4">
      <c r="A7238" s="60" t="s">
        <v>7782</v>
      </c>
      <c r="B7238" s="60" t="s">
        <v>20710</v>
      </c>
      <c r="C7238" s="60" t="s">
        <v>20686</v>
      </c>
      <c r="D7238" s="60">
        <v>0</v>
      </c>
    </row>
    <row r="7239" spans="1:4">
      <c r="A7239" s="60" t="s">
        <v>7783</v>
      </c>
      <c r="B7239" s="60" t="s">
        <v>20711</v>
      </c>
      <c r="C7239" s="60" t="s">
        <v>20686</v>
      </c>
      <c r="D7239" s="60">
        <v>0</v>
      </c>
    </row>
    <row r="7240" spans="1:4">
      <c r="A7240" s="60" t="s">
        <v>7784</v>
      </c>
      <c r="B7240" s="60" t="s">
        <v>20712</v>
      </c>
      <c r="C7240" s="60" t="s">
        <v>20686</v>
      </c>
      <c r="D7240" s="60">
        <v>0</v>
      </c>
    </row>
    <row r="7241" spans="1:4">
      <c r="A7241" s="60" t="s">
        <v>7785</v>
      </c>
      <c r="B7241" s="60" t="s">
        <v>20713</v>
      </c>
      <c r="C7241" s="60" t="s">
        <v>20686</v>
      </c>
      <c r="D7241" s="60">
        <v>0</v>
      </c>
    </row>
    <row r="7242" spans="1:4">
      <c r="A7242" s="60" t="s">
        <v>7786</v>
      </c>
      <c r="B7242" s="60" t="s">
        <v>20714</v>
      </c>
      <c r="C7242" s="60" t="s">
        <v>20686</v>
      </c>
      <c r="D7242" s="60">
        <v>0</v>
      </c>
    </row>
    <row r="7243" spans="1:4">
      <c r="A7243" s="60" t="s">
        <v>7787</v>
      </c>
      <c r="B7243" s="60" t="s">
        <v>20715</v>
      </c>
      <c r="C7243" s="60" t="s">
        <v>20686</v>
      </c>
      <c r="D7243" s="60">
        <v>0</v>
      </c>
    </row>
    <row r="7244" spans="1:4">
      <c r="A7244" s="60" t="s">
        <v>7788</v>
      </c>
      <c r="B7244" s="60" t="s">
        <v>20716</v>
      </c>
      <c r="C7244" s="60" t="s">
        <v>20686</v>
      </c>
      <c r="D7244" s="60">
        <v>0</v>
      </c>
    </row>
    <row r="7245" spans="1:4">
      <c r="A7245" s="60" t="s">
        <v>7789</v>
      </c>
      <c r="B7245" s="60" t="s">
        <v>20717</v>
      </c>
      <c r="C7245" s="60" t="s">
        <v>20686</v>
      </c>
      <c r="D7245" s="60">
        <v>0</v>
      </c>
    </row>
    <row r="7246" spans="1:4">
      <c r="A7246" s="60" t="s">
        <v>7790</v>
      </c>
      <c r="B7246" s="60" t="s">
        <v>20718</v>
      </c>
      <c r="C7246" s="60" t="s">
        <v>20686</v>
      </c>
      <c r="D7246" s="60">
        <v>0</v>
      </c>
    </row>
    <row r="7247" spans="1:4">
      <c r="A7247" s="60" t="s">
        <v>7791</v>
      </c>
      <c r="B7247" s="60" t="s">
        <v>20719</v>
      </c>
      <c r="C7247" s="60" t="s">
        <v>20686</v>
      </c>
      <c r="D7247" s="60">
        <v>0</v>
      </c>
    </row>
    <row r="7248" spans="1:4">
      <c r="A7248" s="60" t="s">
        <v>7792</v>
      </c>
      <c r="B7248" s="60" t="s">
        <v>20720</v>
      </c>
      <c r="C7248" s="60" t="s">
        <v>20686</v>
      </c>
      <c r="D7248" s="60">
        <v>0</v>
      </c>
    </row>
    <row r="7249" spans="1:4">
      <c r="A7249" s="60" t="s">
        <v>7793</v>
      </c>
      <c r="B7249" s="60" t="s">
        <v>20721</v>
      </c>
      <c r="C7249" s="60" t="s">
        <v>20686</v>
      </c>
      <c r="D7249" s="60">
        <v>0</v>
      </c>
    </row>
    <row r="7250" spans="1:4">
      <c r="A7250" s="60" t="s">
        <v>7794</v>
      </c>
      <c r="B7250" s="60" t="s">
        <v>20722</v>
      </c>
      <c r="C7250" s="60" t="s">
        <v>20686</v>
      </c>
      <c r="D7250" s="60">
        <v>0</v>
      </c>
    </row>
    <row r="7251" spans="1:4">
      <c r="A7251" s="60" t="s">
        <v>7795</v>
      </c>
      <c r="B7251" s="60" t="s">
        <v>20723</v>
      </c>
      <c r="C7251" s="60" t="s">
        <v>20686</v>
      </c>
      <c r="D7251" s="60">
        <v>0</v>
      </c>
    </row>
    <row r="7252" spans="1:4">
      <c r="A7252" s="60" t="s">
        <v>7796</v>
      </c>
      <c r="B7252" s="60" t="s">
        <v>20724</v>
      </c>
      <c r="C7252" s="60" t="s">
        <v>20686</v>
      </c>
      <c r="D7252" s="60">
        <v>0</v>
      </c>
    </row>
    <row r="7253" spans="1:4">
      <c r="A7253" s="60" t="s">
        <v>7797</v>
      </c>
      <c r="B7253" s="60" t="s">
        <v>20725</v>
      </c>
      <c r="C7253" s="60" t="s">
        <v>20686</v>
      </c>
      <c r="D7253" s="60">
        <v>0</v>
      </c>
    </row>
    <row r="7254" spans="1:4">
      <c r="A7254" s="60" t="s">
        <v>7798</v>
      </c>
      <c r="B7254" s="60" t="s">
        <v>20726</v>
      </c>
      <c r="C7254" s="60" t="s">
        <v>20686</v>
      </c>
      <c r="D7254" s="60">
        <v>0</v>
      </c>
    </row>
    <row r="7255" spans="1:4">
      <c r="A7255" s="60" t="s">
        <v>7799</v>
      </c>
      <c r="B7255" s="60" t="s">
        <v>20727</v>
      </c>
      <c r="C7255" s="60" t="s">
        <v>20686</v>
      </c>
      <c r="D7255" s="60">
        <v>0</v>
      </c>
    </row>
    <row r="7256" spans="1:4">
      <c r="A7256" s="60" t="s">
        <v>7800</v>
      </c>
      <c r="B7256" s="60" t="s">
        <v>20728</v>
      </c>
      <c r="C7256" s="60" t="s">
        <v>20686</v>
      </c>
      <c r="D7256" s="60">
        <v>0</v>
      </c>
    </row>
    <row r="7257" spans="1:4">
      <c r="A7257" s="60" t="s">
        <v>7801</v>
      </c>
      <c r="B7257" s="60" t="s">
        <v>20729</v>
      </c>
      <c r="C7257" s="60" t="s">
        <v>20686</v>
      </c>
      <c r="D7257" s="60">
        <v>0</v>
      </c>
    </row>
    <row r="7258" spans="1:4">
      <c r="A7258" s="60" t="s">
        <v>7802</v>
      </c>
      <c r="B7258" s="60" t="s">
        <v>20730</v>
      </c>
      <c r="C7258" s="60" t="s">
        <v>20686</v>
      </c>
      <c r="D7258" s="60">
        <v>0</v>
      </c>
    </row>
    <row r="7259" spans="1:4">
      <c r="A7259" s="60" t="s">
        <v>7803</v>
      </c>
      <c r="B7259" s="60" t="s">
        <v>20731</v>
      </c>
      <c r="C7259" s="60" t="s">
        <v>20686</v>
      </c>
      <c r="D7259" s="60">
        <v>0</v>
      </c>
    </row>
    <row r="7260" spans="1:4">
      <c r="A7260" s="60" t="s">
        <v>7804</v>
      </c>
      <c r="B7260" s="60" t="s">
        <v>20732</v>
      </c>
      <c r="C7260" s="60" t="s">
        <v>20686</v>
      </c>
      <c r="D7260" s="60">
        <v>0</v>
      </c>
    </row>
    <row r="7261" spans="1:4">
      <c r="A7261" s="60" t="s">
        <v>7805</v>
      </c>
      <c r="B7261" s="60" t="s">
        <v>20733</v>
      </c>
      <c r="C7261" s="60" t="s">
        <v>20686</v>
      </c>
      <c r="D7261" s="60">
        <v>0</v>
      </c>
    </row>
    <row r="7262" spans="1:4">
      <c r="A7262" s="60" t="s">
        <v>7806</v>
      </c>
      <c r="B7262" s="60" t="s">
        <v>20734</v>
      </c>
      <c r="C7262" s="60" t="s">
        <v>20686</v>
      </c>
      <c r="D7262" s="60">
        <v>0</v>
      </c>
    </row>
    <row r="7263" spans="1:4">
      <c r="A7263" s="60" t="s">
        <v>7807</v>
      </c>
      <c r="B7263" s="60" t="s">
        <v>20735</v>
      </c>
      <c r="C7263" s="60" t="s">
        <v>20686</v>
      </c>
      <c r="D7263" s="60">
        <v>0</v>
      </c>
    </row>
    <row r="7264" spans="1:4">
      <c r="A7264" s="60" t="s">
        <v>7808</v>
      </c>
      <c r="B7264" s="60" t="s">
        <v>20736</v>
      </c>
      <c r="C7264" s="60" t="s">
        <v>20686</v>
      </c>
      <c r="D7264" s="60">
        <v>0</v>
      </c>
    </row>
    <row r="7265" spans="1:4">
      <c r="A7265" s="60" t="s">
        <v>7809</v>
      </c>
      <c r="B7265" s="60" t="s">
        <v>20737</v>
      </c>
      <c r="C7265" s="60" t="s">
        <v>20686</v>
      </c>
      <c r="D7265" s="60">
        <v>0</v>
      </c>
    </row>
    <row r="7266" spans="1:4">
      <c r="A7266" s="60" t="s">
        <v>7810</v>
      </c>
      <c r="B7266" s="60" t="s">
        <v>20738</v>
      </c>
      <c r="C7266" s="60" t="s">
        <v>20686</v>
      </c>
      <c r="D7266" s="60">
        <v>0</v>
      </c>
    </row>
    <row r="7267" spans="1:4">
      <c r="A7267" s="60" t="s">
        <v>7811</v>
      </c>
      <c r="B7267" s="60" t="s">
        <v>20739</v>
      </c>
      <c r="C7267" s="60" t="s">
        <v>20686</v>
      </c>
      <c r="D7267" s="60">
        <v>0</v>
      </c>
    </row>
    <row r="7268" spans="1:4">
      <c r="A7268" s="60" t="s">
        <v>7812</v>
      </c>
      <c r="B7268" s="60" t="s">
        <v>20740</v>
      </c>
      <c r="C7268" s="60" t="s">
        <v>20686</v>
      </c>
      <c r="D7268" s="60">
        <v>0</v>
      </c>
    </row>
    <row r="7269" spans="1:4">
      <c r="A7269" s="60" t="s">
        <v>7813</v>
      </c>
      <c r="B7269" s="60" t="s">
        <v>20741</v>
      </c>
      <c r="C7269" s="60" t="s">
        <v>20686</v>
      </c>
      <c r="D7269" s="60">
        <v>0</v>
      </c>
    </row>
    <row r="7270" spans="1:4">
      <c r="A7270" s="60" t="s">
        <v>7814</v>
      </c>
      <c r="B7270" s="60" t="s">
        <v>20742</v>
      </c>
      <c r="C7270" s="60" t="s">
        <v>20686</v>
      </c>
      <c r="D7270" s="60">
        <v>0</v>
      </c>
    </row>
    <row r="7271" spans="1:4">
      <c r="A7271" s="60" t="s">
        <v>7815</v>
      </c>
      <c r="B7271" s="60" t="s">
        <v>20743</v>
      </c>
      <c r="C7271" s="60" t="s">
        <v>20686</v>
      </c>
      <c r="D7271" s="60">
        <v>0</v>
      </c>
    </row>
    <row r="7272" spans="1:4">
      <c r="A7272" s="60" t="s">
        <v>7816</v>
      </c>
      <c r="B7272" s="60" t="s">
        <v>20744</v>
      </c>
      <c r="C7272" s="60" t="s">
        <v>20686</v>
      </c>
      <c r="D7272" s="60">
        <v>0</v>
      </c>
    </row>
    <row r="7273" spans="1:4">
      <c r="A7273" s="60" t="s">
        <v>7817</v>
      </c>
      <c r="B7273" s="60" t="s">
        <v>20745</v>
      </c>
      <c r="C7273" s="60" t="s">
        <v>20686</v>
      </c>
      <c r="D7273" s="60">
        <v>0</v>
      </c>
    </row>
    <row r="7274" spans="1:4">
      <c r="A7274" s="60" t="s">
        <v>7818</v>
      </c>
      <c r="B7274" s="60" t="s">
        <v>20746</v>
      </c>
      <c r="C7274" s="60" t="s">
        <v>20686</v>
      </c>
      <c r="D7274" s="60">
        <v>0</v>
      </c>
    </row>
    <row r="7275" spans="1:4">
      <c r="A7275" s="60" t="s">
        <v>7819</v>
      </c>
      <c r="B7275" s="60" t="s">
        <v>20747</v>
      </c>
      <c r="C7275" s="60" t="s">
        <v>20686</v>
      </c>
      <c r="D7275" s="60">
        <v>0</v>
      </c>
    </row>
    <row r="7276" spans="1:4">
      <c r="A7276" s="60" t="s">
        <v>7820</v>
      </c>
      <c r="B7276" s="60" t="s">
        <v>20748</v>
      </c>
      <c r="C7276" s="60" t="s">
        <v>20686</v>
      </c>
      <c r="D7276" s="60">
        <v>0</v>
      </c>
    </row>
    <row r="7277" spans="1:4">
      <c r="A7277" s="60" t="s">
        <v>7821</v>
      </c>
      <c r="B7277" s="60" t="s">
        <v>20749</v>
      </c>
      <c r="C7277" s="60" t="s">
        <v>20686</v>
      </c>
      <c r="D7277" s="60">
        <v>0</v>
      </c>
    </row>
    <row r="7278" spans="1:4">
      <c r="A7278" s="60" t="s">
        <v>7822</v>
      </c>
      <c r="B7278" s="60" t="s">
        <v>20750</v>
      </c>
      <c r="C7278" s="60" t="s">
        <v>20686</v>
      </c>
      <c r="D7278" s="60">
        <v>0</v>
      </c>
    </row>
    <row r="7279" spans="1:4">
      <c r="A7279" s="60" t="s">
        <v>7823</v>
      </c>
      <c r="B7279" s="60" t="s">
        <v>20751</v>
      </c>
      <c r="C7279" s="60" t="s">
        <v>20686</v>
      </c>
      <c r="D7279" s="60">
        <v>0</v>
      </c>
    </row>
    <row r="7280" spans="1:4">
      <c r="A7280" s="60" t="s">
        <v>7824</v>
      </c>
      <c r="B7280" s="60" t="s">
        <v>20752</v>
      </c>
      <c r="C7280" s="60" t="s">
        <v>20686</v>
      </c>
      <c r="D7280" s="60">
        <v>0</v>
      </c>
    </row>
    <row r="7281" spans="1:4">
      <c r="A7281" s="60" t="s">
        <v>7825</v>
      </c>
      <c r="B7281" s="60" t="s">
        <v>20753</v>
      </c>
      <c r="C7281" s="60" t="s">
        <v>20686</v>
      </c>
      <c r="D7281" s="60">
        <v>0</v>
      </c>
    </row>
    <row r="7282" spans="1:4">
      <c r="A7282" s="60" t="s">
        <v>7826</v>
      </c>
      <c r="B7282" s="60" t="s">
        <v>20754</v>
      </c>
      <c r="C7282" s="60" t="s">
        <v>20686</v>
      </c>
      <c r="D7282" s="60">
        <v>0</v>
      </c>
    </row>
    <row r="7283" spans="1:4">
      <c r="A7283" s="60" t="s">
        <v>7827</v>
      </c>
      <c r="B7283" s="60" t="s">
        <v>20755</v>
      </c>
      <c r="C7283" s="60" t="s">
        <v>20686</v>
      </c>
      <c r="D7283" s="60">
        <v>0</v>
      </c>
    </row>
    <row r="7284" spans="1:4">
      <c r="A7284" s="60" t="s">
        <v>7828</v>
      </c>
      <c r="B7284" s="60" t="s">
        <v>20756</v>
      </c>
      <c r="C7284" s="60" t="s">
        <v>20686</v>
      </c>
      <c r="D7284" s="60">
        <v>0</v>
      </c>
    </row>
    <row r="7285" spans="1:4">
      <c r="A7285" s="60" t="s">
        <v>7829</v>
      </c>
      <c r="B7285" s="60" t="s">
        <v>20757</v>
      </c>
      <c r="C7285" s="60" t="s">
        <v>20686</v>
      </c>
      <c r="D7285" s="60">
        <v>0</v>
      </c>
    </row>
    <row r="7286" spans="1:4">
      <c r="A7286" s="60" t="s">
        <v>7830</v>
      </c>
      <c r="B7286" s="60" t="s">
        <v>20758</v>
      </c>
      <c r="C7286" s="60" t="s">
        <v>20686</v>
      </c>
      <c r="D7286" s="60">
        <v>0</v>
      </c>
    </row>
    <row r="7287" spans="1:4">
      <c r="A7287" s="60" t="s">
        <v>7831</v>
      </c>
      <c r="B7287" s="60" t="s">
        <v>20759</v>
      </c>
      <c r="C7287" s="60" t="s">
        <v>20686</v>
      </c>
      <c r="D7287" s="60">
        <v>0</v>
      </c>
    </row>
    <row r="7288" spans="1:4">
      <c r="A7288" s="60" t="s">
        <v>7832</v>
      </c>
      <c r="B7288" s="60" t="s">
        <v>20760</v>
      </c>
      <c r="C7288" s="60" t="s">
        <v>20686</v>
      </c>
      <c r="D7288" s="60">
        <v>0</v>
      </c>
    </row>
    <row r="7289" spans="1:4">
      <c r="A7289" s="60" t="s">
        <v>7833</v>
      </c>
      <c r="B7289" s="60" t="s">
        <v>20761</v>
      </c>
      <c r="C7289" s="60" t="s">
        <v>20686</v>
      </c>
      <c r="D7289" s="60">
        <v>0</v>
      </c>
    </row>
    <row r="7290" spans="1:4">
      <c r="A7290" s="60" t="s">
        <v>7834</v>
      </c>
      <c r="B7290" s="60" t="s">
        <v>20762</v>
      </c>
      <c r="C7290" s="60" t="s">
        <v>20686</v>
      </c>
      <c r="D7290" s="60">
        <v>0</v>
      </c>
    </row>
    <row r="7291" spans="1:4">
      <c r="A7291" s="60" t="s">
        <v>7835</v>
      </c>
      <c r="B7291" s="60" t="s">
        <v>20763</v>
      </c>
      <c r="C7291" s="60" t="s">
        <v>20686</v>
      </c>
      <c r="D7291" s="60">
        <v>0</v>
      </c>
    </row>
    <row r="7292" spans="1:4">
      <c r="A7292" s="60" t="s">
        <v>7836</v>
      </c>
      <c r="B7292" s="60" t="s">
        <v>20764</v>
      </c>
      <c r="C7292" s="60" t="s">
        <v>20686</v>
      </c>
      <c r="D7292" s="60">
        <v>0</v>
      </c>
    </row>
    <row r="7293" spans="1:4">
      <c r="A7293" s="60" t="s">
        <v>7837</v>
      </c>
      <c r="B7293" s="60" t="s">
        <v>20765</v>
      </c>
      <c r="C7293" s="60" t="s">
        <v>20686</v>
      </c>
      <c r="D7293" s="60">
        <v>0</v>
      </c>
    </row>
    <row r="7294" spans="1:4">
      <c r="A7294" s="60" t="s">
        <v>7838</v>
      </c>
      <c r="B7294" s="60" t="s">
        <v>20766</v>
      </c>
      <c r="C7294" s="60" t="s">
        <v>20686</v>
      </c>
      <c r="D7294" s="60">
        <v>0</v>
      </c>
    </row>
    <row r="7295" spans="1:4">
      <c r="A7295" s="60" t="s">
        <v>7839</v>
      </c>
      <c r="B7295" s="60" t="s">
        <v>20767</v>
      </c>
      <c r="C7295" s="60" t="s">
        <v>20686</v>
      </c>
      <c r="D7295" s="60">
        <v>0</v>
      </c>
    </row>
    <row r="7296" spans="1:4">
      <c r="A7296" s="60" t="s">
        <v>7840</v>
      </c>
      <c r="B7296" s="60" t="s">
        <v>20768</v>
      </c>
      <c r="C7296" s="60" t="s">
        <v>20686</v>
      </c>
      <c r="D7296" s="60">
        <v>0</v>
      </c>
    </row>
    <row r="7297" spans="1:4">
      <c r="A7297" s="60" t="s">
        <v>7841</v>
      </c>
      <c r="B7297" s="60" t="s">
        <v>20769</v>
      </c>
      <c r="C7297" s="60" t="s">
        <v>20686</v>
      </c>
      <c r="D7297" s="60">
        <v>0</v>
      </c>
    </row>
    <row r="7298" spans="1:4">
      <c r="A7298" s="60" t="s">
        <v>7842</v>
      </c>
      <c r="B7298" s="60" t="s">
        <v>20770</v>
      </c>
      <c r="C7298" s="60" t="s">
        <v>20771</v>
      </c>
      <c r="D7298" s="60">
        <v>0</v>
      </c>
    </row>
    <row r="7299" spans="1:4">
      <c r="A7299" s="60" t="s">
        <v>7843</v>
      </c>
      <c r="B7299" s="60" t="s">
        <v>20772</v>
      </c>
      <c r="C7299" s="60" t="s">
        <v>20773</v>
      </c>
      <c r="D7299" s="60">
        <v>0</v>
      </c>
    </row>
    <row r="7300" spans="1:4">
      <c r="A7300" s="60" t="s">
        <v>7844</v>
      </c>
      <c r="B7300" s="60" t="s">
        <v>20774</v>
      </c>
      <c r="C7300" s="60" t="s">
        <v>20775</v>
      </c>
      <c r="D7300" s="60">
        <v>0</v>
      </c>
    </row>
    <row r="7301" spans="1:4">
      <c r="A7301" s="60" t="s">
        <v>7845</v>
      </c>
      <c r="B7301" s="60" t="s">
        <v>20776</v>
      </c>
      <c r="C7301" s="60" t="s">
        <v>20777</v>
      </c>
      <c r="D7301" s="60">
        <v>0</v>
      </c>
    </row>
    <row r="7302" spans="1:4">
      <c r="A7302" s="60" t="s">
        <v>7846</v>
      </c>
      <c r="B7302" s="60" t="s">
        <v>20778</v>
      </c>
      <c r="C7302" s="60" t="s">
        <v>20779</v>
      </c>
      <c r="D7302" s="60">
        <v>0</v>
      </c>
    </row>
    <row r="7303" spans="1:4">
      <c r="A7303" s="60" t="s">
        <v>7847</v>
      </c>
      <c r="B7303" s="60" t="s">
        <v>20780</v>
      </c>
      <c r="C7303" s="60" t="s">
        <v>20781</v>
      </c>
      <c r="D7303" s="60">
        <v>0</v>
      </c>
    </row>
    <row r="7304" spans="1:4">
      <c r="A7304" s="60" t="s">
        <v>7848</v>
      </c>
      <c r="B7304" s="60" t="s">
        <v>20782</v>
      </c>
      <c r="C7304" s="60" t="s">
        <v>20783</v>
      </c>
      <c r="D7304" s="60">
        <v>0</v>
      </c>
    </row>
    <row r="7305" spans="1:4">
      <c r="A7305" s="60" t="s">
        <v>7849</v>
      </c>
      <c r="B7305" s="60" t="s">
        <v>20784</v>
      </c>
      <c r="C7305" s="60" t="s">
        <v>20785</v>
      </c>
      <c r="D7305" s="60">
        <v>0</v>
      </c>
    </row>
    <row r="7306" spans="1:4">
      <c r="A7306" s="60" t="s">
        <v>7850</v>
      </c>
      <c r="B7306" s="60" t="s">
        <v>20786</v>
      </c>
      <c r="C7306" s="60" t="s">
        <v>20787</v>
      </c>
      <c r="D7306" s="60">
        <v>0</v>
      </c>
    </row>
    <row r="7307" spans="1:4">
      <c r="A7307" s="60" t="s">
        <v>7851</v>
      </c>
      <c r="B7307" s="60" t="s">
        <v>20788</v>
      </c>
      <c r="C7307" s="60" t="s">
        <v>20789</v>
      </c>
      <c r="D7307" s="60">
        <v>0</v>
      </c>
    </row>
    <row r="7308" spans="1:4">
      <c r="A7308" s="60" t="s">
        <v>7852</v>
      </c>
      <c r="B7308" s="60" t="s">
        <v>20790</v>
      </c>
      <c r="C7308" s="60" t="s">
        <v>20791</v>
      </c>
      <c r="D7308" s="60">
        <v>0</v>
      </c>
    </row>
    <row r="7309" spans="1:4">
      <c r="A7309" s="60" t="s">
        <v>7853</v>
      </c>
      <c r="B7309" s="60" t="s">
        <v>20792</v>
      </c>
      <c r="C7309" s="60" t="s">
        <v>20793</v>
      </c>
      <c r="D7309" s="60">
        <v>0</v>
      </c>
    </row>
    <row r="7310" spans="1:4">
      <c r="A7310" s="60" t="s">
        <v>7854</v>
      </c>
      <c r="B7310" s="60" t="s">
        <v>20794</v>
      </c>
      <c r="C7310" s="60" t="s">
        <v>20795</v>
      </c>
      <c r="D7310" s="60">
        <v>0</v>
      </c>
    </row>
    <row r="7311" spans="1:4">
      <c r="A7311" s="60" t="s">
        <v>7855</v>
      </c>
      <c r="B7311" s="60" t="s">
        <v>20796</v>
      </c>
      <c r="C7311" s="60" t="s">
        <v>20797</v>
      </c>
      <c r="D7311" s="60">
        <v>0</v>
      </c>
    </row>
    <row r="7312" spans="1:4">
      <c r="A7312" s="60" t="s">
        <v>7856</v>
      </c>
      <c r="B7312" s="60" t="s">
        <v>20798</v>
      </c>
      <c r="C7312" s="60" t="s">
        <v>20799</v>
      </c>
      <c r="D7312" s="60">
        <v>0</v>
      </c>
    </row>
    <row r="7313" spans="1:4">
      <c r="A7313" s="60" t="s">
        <v>7857</v>
      </c>
      <c r="B7313" s="60" t="s">
        <v>20800</v>
      </c>
      <c r="C7313" s="60" t="s">
        <v>20801</v>
      </c>
      <c r="D7313" s="60">
        <v>0</v>
      </c>
    </row>
    <row r="7314" spans="1:4">
      <c r="A7314" s="60" t="s">
        <v>7858</v>
      </c>
      <c r="B7314" s="60" t="s">
        <v>20802</v>
      </c>
      <c r="C7314" s="60" t="s">
        <v>20803</v>
      </c>
      <c r="D7314" s="60">
        <v>0</v>
      </c>
    </row>
    <row r="7315" spans="1:4">
      <c r="A7315" s="60" t="s">
        <v>7859</v>
      </c>
      <c r="B7315" s="60" t="s">
        <v>20804</v>
      </c>
      <c r="C7315" s="60" t="s">
        <v>20805</v>
      </c>
      <c r="D7315" s="60">
        <v>0</v>
      </c>
    </row>
    <row r="7316" spans="1:4">
      <c r="A7316" s="60" t="s">
        <v>7860</v>
      </c>
      <c r="B7316" s="60" t="s">
        <v>20806</v>
      </c>
      <c r="C7316" s="60" t="s">
        <v>20807</v>
      </c>
      <c r="D7316" s="60">
        <v>0</v>
      </c>
    </row>
    <row r="7317" spans="1:4">
      <c r="A7317" s="60" t="s">
        <v>7861</v>
      </c>
      <c r="B7317" s="60" t="s">
        <v>20808</v>
      </c>
      <c r="C7317" s="60" t="s">
        <v>20809</v>
      </c>
      <c r="D7317" s="60">
        <v>0</v>
      </c>
    </row>
    <row r="7318" spans="1:4">
      <c r="A7318" s="60" t="s">
        <v>7862</v>
      </c>
      <c r="B7318" s="60" t="s">
        <v>20810</v>
      </c>
      <c r="C7318" s="60" t="s">
        <v>20811</v>
      </c>
      <c r="D7318" s="60">
        <v>0</v>
      </c>
    </row>
    <row r="7319" spans="1:4">
      <c r="A7319" s="60" t="s">
        <v>7863</v>
      </c>
      <c r="B7319" s="60" t="s">
        <v>20812</v>
      </c>
      <c r="C7319" s="60" t="s">
        <v>20813</v>
      </c>
      <c r="D7319" s="60">
        <v>0</v>
      </c>
    </row>
    <row r="7320" spans="1:4">
      <c r="A7320" s="60" t="s">
        <v>7864</v>
      </c>
      <c r="B7320" s="60" t="s">
        <v>20814</v>
      </c>
      <c r="C7320" s="60" t="s">
        <v>20815</v>
      </c>
      <c r="D7320" s="60">
        <v>0</v>
      </c>
    </row>
    <row r="7321" spans="1:4">
      <c r="A7321" s="60" t="s">
        <v>7865</v>
      </c>
      <c r="B7321" s="60" t="s">
        <v>20816</v>
      </c>
      <c r="C7321" s="60" t="s">
        <v>20817</v>
      </c>
      <c r="D7321" s="60">
        <v>0</v>
      </c>
    </row>
    <row r="7322" spans="1:4">
      <c r="A7322" s="60" t="s">
        <v>7866</v>
      </c>
      <c r="B7322" s="60" t="s">
        <v>20818</v>
      </c>
      <c r="C7322" s="60" t="s">
        <v>20819</v>
      </c>
      <c r="D7322" s="60">
        <v>0</v>
      </c>
    </row>
    <row r="7323" spans="1:4">
      <c r="A7323" s="60" t="s">
        <v>7867</v>
      </c>
      <c r="B7323" s="60" t="s">
        <v>20820</v>
      </c>
      <c r="C7323" s="60" t="s">
        <v>20821</v>
      </c>
      <c r="D7323" s="60">
        <v>0</v>
      </c>
    </row>
    <row r="7324" spans="1:4">
      <c r="A7324" s="60" t="s">
        <v>7868</v>
      </c>
      <c r="B7324" s="60" t="s">
        <v>20822</v>
      </c>
      <c r="C7324" s="60" t="s">
        <v>20823</v>
      </c>
      <c r="D7324" s="60">
        <v>0</v>
      </c>
    </row>
    <row r="7325" spans="1:4">
      <c r="A7325" s="60" t="s">
        <v>7869</v>
      </c>
      <c r="B7325" s="60" t="s">
        <v>20824</v>
      </c>
      <c r="C7325" s="60" t="s">
        <v>20825</v>
      </c>
      <c r="D7325" s="60">
        <v>0</v>
      </c>
    </row>
    <row r="7326" spans="1:4">
      <c r="A7326" s="60" t="s">
        <v>7870</v>
      </c>
      <c r="B7326" s="60" t="s">
        <v>20826</v>
      </c>
      <c r="C7326" s="60" t="s">
        <v>20827</v>
      </c>
      <c r="D7326" s="60">
        <v>0</v>
      </c>
    </row>
    <row r="7327" spans="1:4">
      <c r="A7327" s="60" t="s">
        <v>7871</v>
      </c>
      <c r="B7327" s="60" t="s">
        <v>20828</v>
      </c>
      <c r="C7327" s="60" t="s">
        <v>20829</v>
      </c>
      <c r="D7327" s="60">
        <v>0</v>
      </c>
    </row>
    <row r="7328" spans="1:4">
      <c r="A7328" s="60" t="s">
        <v>7872</v>
      </c>
      <c r="B7328" s="60" t="s">
        <v>20830</v>
      </c>
      <c r="C7328" s="60" t="s">
        <v>20831</v>
      </c>
      <c r="D7328" s="60">
        <v>0</v>
      </c>
    </row>
    <row r="7329" spans="1:4">
      <c r="A7329" s="60" t="s">
        <v>7873</v>
      </c>
      <c r="B7329" s="60" t="s">
        <v>20832</v>
      </c>
      <c r="C7329" s="60" t="s">
        <v>20833</v>
      </c>
      <c r="D7329" s="60">
        <v>0</v>
      </c>
    </row>
    <row r="7330" spans="1:4">
      <c r="A7330" s="60" t="s">
        <v>7874</v>
      </c>
      <c r="B7330" s="60" t="s">
        <v>20834</v>
      </c>
      <c r="C7330" s="60" t="s">
        <v>20835</v>
      </c>
      <c r="D7330" s="60">
        <v>0</v>
      </c>
    </row>
    <row r="7331" spans="1:4">
      <c r="A7331" s="60" t="s">
        <v>7875</v>
      </c>
      <c r="B7331" s="60" t="s">
        <v>20836</v>
      </c>
      <c r="C7331" s="60" t="s">
        <v>20837</v>
      </c>
      <c r="D7331" s="60">
        <v>0</v>
      </c>
    </row>
    <row r="7332" spans="1:4">
      <c r="A7332" s="60" t="s">
        <v>7876</v>
      </c>
      <c r="B7332" s="60" t="s">
        <v>20838</v>
      </c>
      <c r="C7332" s="60" t="s">
        <v>20839</v>
      </c>
      <c r="D7332" s="60">
        <v>0</v>
      </c>
    </row>
    <row r="7333" spans="1:4">
      <c r="A7333" s="60" t="s">
        <v>7877</v>
      </c>
      <c r="B7333" s="60" t="s">
        <v>20840</v>
      </c>
      <c r="C7333" s="60" t="s">
        <v>20841</v>
      </c>
      <c r="D7333" s="60">
        <v>0</v>
      </c>
    </row>
    <row r="7334" spans="1:4">
      <c r="A7334" s="60" t="s">
        <v>7878</v>
      </c>
      <c r="B7334" s="60" t="s">
        <v>20842</v>
      </c>
      <c r="C7334" s="60" t="s">
        <v>20843</v>
      </c>
      <c r="D7334" s="60">
        <v>0</v>
      </c>
    </row>
    <row r="7335" spans="1:4">
      <c r="A7335" s="60" t="s">
        <v>7879</v>
      </c>
      <c r="B7335" s="60" t="s">
        <v>20844</v>
      </c>
      <c r="C7335" s="60" t="s">
        <v>20845</v>
      </c>
      <c r="D7335" s="60">
        <v>0</v>
      </c>
    </row>
    <row r="7336" spans="1:4">
      <c r="A7336" s="60" t="s">
        <v>7880</v>
      </c>
      <c r="B7336" s="60" t="s">
        <v>20846</v>
      </c>
      <c r="C7336" s="60" t="s">
        <v>20847</v>
      </c>
      <c r="D7336" s="60">
        <v>0</v>
      </c>
    </row>
    <row r="7337" spans="1:4">
      <c r="A7337" s="60" t="s">
        <v>7881</v>
      </c>
      <c r="B7337" s="60" t="s">
        <v>20848</v>
      </c>
      <c r="C7337" s="60" t="s">
        <v>20849</v>
      </c>
      <c r="D7337" s="60">
        <v>0</v>
      </c>
    </row>
    <row r="7338" spans="1:4">
      <c r="A7338" s="60" t="s">
        <v>7882</v>
      </c>
      <c r="B7338" s="60" t="s">
        <v>20850</v>
      </c>
      <c r="C7338" s="60" t="s">
        <v>20851</v>
      </c>
      <c r="D7338" s="60">
        <v>0</v>
      </c>
    </row>
    <row r="7339" spans="1:4">
      <c r="A7339" s="60" t="s">
        <v>7883</v>
      </c>
      <c r="B7339" s="60" t="s">
        <v>20852</v>
      </c>
      <c r="C7339" s="60" t="s">
        <v>20853</v>
      </c>
      <c r="D7339" s="60">
        <v>0</v>
      </c>
    </row>
    <row r="7340" spans="1:4">
      <c r="A7340" s="60" t="s">
        <v>7884</v>
      </c>
      <c r="B7340" s="60" t="s">
        <v>20854</v>
      </c>
      <c r="C7340" s="60" t="s">
        <v>20855</v>
      </c>
      <c r="D7340" s="60">
        <v>0</v>
      </c>
    </row>
    <row r="7341" spans="1:4">
      <c r="A7341" s="60" t="s">
        <v>7885</v>
      </c>
      <c r="B7341" s="60" t="s">
        <v>20856</v>
      </c>
      <c r="C7341" s="60" t="s">
        <v>20857</v>
      </c>
      <c r="D7341" s="60">
        <v>0</v>
      </c>
    </row>
    <row r="7342" spans="1:4">
      <c r="A7342" s="60" t="s">
        <v>7886</v>
      </c>
      <c r="B7342" s="60" t="s">
        <v>20858</v>
      </c>
      <c r="C7342" s="60" t="s">
        <v>20859</v>
      </c>
      <c r="D7342" s="60">
        <v>0</v>
      </c>
    </row>
    <row r="7343" spans="1:4">
      <c r="A7343" s="60" t="s">
        <v>7887</v>
      </c>
      <c r="B7343" s="60" t="s">
        <v>20860</v>
      </c>
      <c r="C7343" s="60" t="s">
        <v>20861</v>
      </c>
      <c r="D7343" s="60">
        <v>0</v>
      </c>
    </row>
    <row r="7344" spans="1:4">
      <c r="A7344" s="60" t="s">
        <v>7888</v>
      </c>
      <c r="B7344" s="60" t="s">
        <v>20862</v>
      </c>
      <c r="C7344" s="60" t="s">
        <v>20863</v>
      </c>
      <c r="D7344" s="60">
        <v>0</v>
      </c>
    </row>
    <row r="7345" spans="1:4">
      <c r="A7345" s="60" t="s">
        <v>7889</v>
      </c>
      <c r="B7345" s="60" t="s">
        <v>20864</v>
      </c>
      <c r="C7345" s="60" t="s">
        <v>20865</v>
      </c>
      <c r="D7345" s="60">
        <v>0</v>
      </c>
    </row>
    <row r="7346" spans="1:4">
      <c r="A7346" s="60" t="s">
        <v>7890</v>
      </c>
      <c r="B7346" s="60" t="s">
        <v>20866</v>
      </c>
      <c r="C7346" s="60" t="s">
        <v>20867</v>
      </c>
      <c r="D7346" s="60">
        <v>0</v>
      </c>
    </row>
    <row r="7347" spans="1:4">
      <c r="A7347" s="60" t="s">
        <v>7891</v>
      </c>
      <c r="B7347" s="60" t="s">
        <v>20868</v>
      </c>
      <c r="C7347" s="60" t="s">
        <v>20869</v>
      </c>
      <c r="D7347" s="60">
        <v>0</v>
      </c>
    </row>
    <row r="7348" spans="1:4">
      <c r="A7348" s="60" t="s">
        <v>7892</v>
      </c>
      <c r="B7348" s="60" t="s">
        <v>20870</v>
      </c>
      <c r="C7348" s="60" t="s">
        <v>20871</v>
      </c>
      <c r="D7348" s="60">
        <v>0</v>
      </c>
    </row>
    <row r="7349" spans="1:4">
      <c r="A7349" s="60" t="s">
        <v>7893</v>
      </c>
      <c r="B7349" s="60" t="s">
        <v>20872</v>
      </c>
      <c r="C7349" s="60" t="s">
        <v>20873</v>
      </c>
      <c r="D7349" s="60">
        <v>0</v>
      </c>
    </row>
    <row r="7350" spans="1:4">
      <c r="A7350" s="60" t="s">
        <v>7894</v>
      </c>
      <c r="B7350" s="60" t="s">
        <v>20874</v>
      </c>
      <c r="C7350" s="60" t="s">
        <v>20875</v>
      </c>
      <c r="D7350" s="60">
        <v>0</v>
      </c>
    </row>
    <row r="7351" spans="1:4">
      <c r="A7351" s="60" t="s">
        <v>7895</v>
      </c>
      <c r="B7351" s="60" t="s">
        <v>20876</v>
      </c>
      <c r="C7351" s="60" t="s">
        <v>20877</v>
      </c>
      <c r="D7351" s="60">
        <v>0</v>
      </c>
    </row>
    <row r="7352" spans="1:4">
      <c r="A7352" s="60" t="s">
        <v>7896</v>
      </c>
      <c r="B7352" s="60" t="s">
        <v>20878</v>
      </c>
      <c r="C7352" s="60" t="s">
        <v>20879</v>
      </c>
      <c r="D7352" s="60">
        <v>0</v>
      </c>
    </row>
    <row r="7353" spans="1:4">
      <c r="A7353" s="60" t="s">
        <v>7897</v>
      </c>
      <c r="B7353" s="60" t="s">
        <v>20880</v>
      </c>
      <c r="C7353" s="60" t="s">
        <v>20881</v>
      </c>
      <c r="D7353" s="60">
        <v>0</v>
      </c>
    </row>
    <row r="7354" spans="1:4">
      <c r="A7354" s="60" t="s">
        <v>7898</v>
      </c>
      <c r="B7354" s="60" t="s">
        <v>20882</v>
      </c>
      <c r="C7354" s="60" t="s">
        <v>20883</v>
      </c>
      <c r="D7354" s="60">
        <v>0</v>
      </c>
    </row>
    <row r="7355" spans="1:4">
      <c r="A7355" s="60" t="s">
        <v>7899</v>
      </c>
      <c r="B7355" s="60" t="s">
        <v>20884</v>
      </c>
      <c r="C7355" s="60" t="s">
        <v>20885</v>
      </c>
      <c r="D7355" s="60">
        <v>0</v>
      </c>
    </row>
    <row r="7356" spans="1:4">
      <c r="A7356" s="60" t="s">
        <v>7900</v>
      </c>
      <c r="B7356" s="60" t="s">
        <v>20886</v>
      </c>
      <c r="C7356" s="60" t="s">
        <v>20887</v>
      </c>
      <c r="D7356" s="60">
        <v>0</v>
      </c>
    </row>
    <row r="7357" spans="1:4">
      <c r="A7357" s="60" t="s">
        <v>7901</v>
      </c>
      <c r="B7357" s="60" t="s">
        <v>20888</v>
      </c>
      <c r="C7357" s="60" t="s">
        <v>20889</v>
      </c>
      <c r="D7357" s="60">
        <v>0</v>
      </c>
    </row>
    <row r="7358" spans="1:4">
      <c r="A7358" s="60" t="s">
        <v>7902</v>
      </c>
      <c r="B7358" s="60" t="s">
        <v>20890</v>
      </c>
      <c r="C7358" s="60" t="s">
        <v>20891</v>
      </c>
      <c r="D7358" s="60">
        <v>0</v>
      </c>
    </row>
    <row r="7359" spans="1:4">
      <c r="A7359" s="60" t="s">
        <v>7903</v>
      </c>
      <c r="B7359" s="60" t="s">
        <v>20892</v>
      </c>
      <c r="C7359" s="60" t="s">
        <v>20891</v>
      </c>
      <c r="D7359" s="60">
        <v>0</v>
      </c>
    </row>
    <row r="7360" spans="1:4">
      <c r="A7360" s="60" t="s">
        <v>7904</v>
      </c>
      <c r="B7360" s="60" t="s">
        <v>20893</v>
      </c>
      <c r="C7360" s="60" t="s">
        <v>20891</v>
      </c>
      <c r="D7360" s="60">
        <v>0</v>
      </c>
    </row>
    <row r="7361" spans="1:4">
      <c r="A7361" s="60" t="s">
        <v>7905</v>
      </c>
      <c r="B7361" s="60" t="s">
        <v>20894</v>
      </c>
      <c r="C7361" s="60" t="s">
        <v>20891</v>
      </c>
      <c r="D7361" s="60">
        <v>0</v>
      </c>
    </row>
    <row r="7362" spans="1:4">
      <c r="A7362" s="60" t="s">
        <v>7906</v>
      </c>
      <c r="B7362" s="60" t="s">
        <v>20895</v>
      </c>
      <c r="C7362" s="60" t="s">
        <v>20891</v>
      </c>
      <c r="D7362" s="60">
        <v>0</v>
      </c>
    </row>
    <row r="7363" spans="1:4">
      <c r="A7363" s="60" t="s">
        <v>7907</v>
      </c>
      <c r="B7363" s="60" t="s">
        <v>20896</v>
      </c>
      <c r="C7363" s="60" t="s">
        <v>20891</v>
      </c>
      <c r="D7363" s="60">
        <v>0</v>
      </c>
    </row>
    <row r="7364" spans="1:4">
      <c r="A7364" s="60" t="s">
        <v>7908</v>
      </c>
      <c r="B7364" s="60" t="s">
        <v>20897</v>
      </c>
      <c r="C7364" s="60" t="s">
        <v>20891</v>
      </c>
      <c r="D7364" s="60">
        <v>0</v>
      </c>
    </row>
    <row r="7365" spans="1:4">
      <c r="A7365" s="60" t="s">
        <v>7909</v>
      </c>
      <c r="B7365" s="60" t="s">
        <v>20898</v>
      </c>
      <c r="C7365" s="60" t="s">
        <v>20891</v>
      </c>
      <c r="D7365" s="60">
        <v>0</v>
      </c>
    </row>
    <row r="7366" spans="1:4">
      <c r="A7366" s="60" t="s">
        <v>7910</v>
      </c>
      <c r="B7366" s="60" t="s">
        <v>20899</v>
      </c>
      <c r="C7366" s="60" t="s">
        <v>20891</v>
      </c>
      <c r="D7366" s="60">
        <v>0</v>
      </c>
    </row>
    <row r="7367" spans="1:4">
      <c r="A7367" s="60" t="s">
        <v>7911</v>
      </c>
      <c r="B7367" s="60" t="s">
        <v>20900</v>
      </c>
      <c r="C7367" s="60" t="s">
        <v>20891</v>
      </c>
      <c r="D7367" s="60">
        <v>0</v>
      </c>
    </row>
    <row r="7368" spans="1:4">
      <c r="A7368" s="60" t="s">
        <v>7912</v>
      </c>
      <c r="B7368" s="60" t="s">
        <v>20901</v>
      </c>
      <c r="C7368" s="60" t="s">
        <v>20891</v>
      </c>
      <c r="D7368" s="60">
        <v>0</v>
      </c>
    </row>
    <row r="7369" spans="1:4">
      <c r="A7369" s="60" t="s">
        <v>7913</v>
      </c>
      <c r="B7369" s="60" t="s">
        <v>20902</v>
      </c>
      <c r="C7369" s="60" t="s">
        <v>20903</v>
      </c>
      <c r="D7369" s="60">
        <v>0</v>
      </c>
    </row>
    <row r="7370" spans="1:4">
      <c r="A7370" s="60" t="s">
        <v>7914</v>
      </c>
      <c r="B7370" s="60" t="s">
        <v>20904</v>
      </c>
      <c r="C7370" s="60" t="s">
        <v>20905</v>
      </c>
      <c r="D7370" s="60">
        <v>0</v>
      </c>
    </row>
    <row r="7371" spans="1:4">
      <c r="A7371" s="60" t="s">
        <v>7915</v>
      </c>
      <c r="B7371" s="60" t="s">
        <v>20906</v>
      </c>
      <c r="C7371" s="60" t="s">
        <v>20907</v>
      </c>
      <c r="D7371" s="60">
        <v>0</v>
      </c>
    </row>
    <row r="7372" spans="1:4">
      <c r="A7372" s="60" t="s">
        <v>7916</v>
      </c>
      <c r="B7372" s="60" t="s">
        <v>20908</v>
      </c>
      <c r="C7372" s="60" t="s">
        <v>20909</v>
      </c>
      <c r="D7372" s="60">
        <v>0</v>
      </c>
    </row>
    <row r="7373" spans="1:4">
      <c r="A7373" s="60" t="s">
        <v>7917</v>
      </c>
      <c r="B7373" s="60" t="s">
        <v>20910</v>
      </c>
      <c r="C7373" s="60" t="s">
        <v>20911</v>
      </c>
      <c r="D7373" s="60">
        <v>0</v>
      </c>
    </row>
    <row r="7374" spans="1:4">
      <c r="A7374" s="60" t="s">
        <v>7918</v>
      </c>
      <c r="B7374" s="60" t="s">
        <v>20912</v>
      </c>
      <c r="C7374" s="60" t="s">
        <v>20913</v>
      </c>
      <c r="D7374" s="60">
        <v>0</v>
      </c>
    </row>
    <row r="7375" spans="1:4">
      <c r="A7375" s="60" t="s">
        <v>7919</v>
      </c>
      <c r="B7375" s="60" t="s">
        <v>20914</v>
      </c>
      <c r="C7375" s="60" t="s">
        <v>20915</v>
      </c>
      <c r="D7375" s="60">
        <v>0</v>
      </c>
    </row>
    <row r="7376" spans="1:4">
      <c r="A7376" s="60" t="s">
        <v>7920</v>
      </c>
      <c r="B7376" s="60" t="s">
        <v>20916</v>
      </c>
      <c r="C7376" s="60" t="s">
        <v>20917</v>
      </c>
      <c r="D7376" s="60">
        <v>0</v>
      </c>
    </row>
    <row r="7377" spans="1:4">
      <c r="A7377" s="60" t="s">
        <v>7921</v>
      </c>
      <c r="B7377" s="60" t="s">
        <v>20918</v>
      </c>
      <c r="C7377" s="60" t="s">
        <v>20919</v>
      </c>
      <c r="D7377" s="60">
        <v>0</v>
      </c>
    </row>
    <row r="7378" spans="1:4">
      <c r="A7378" s="60" t="s">
        <v>7922</v>
      </c>
      <c r="B7378" s="60" t="s">
        <v>20920</v>
      </c>
      <c r="C7378" s="60" t="s">
        <v>20921</v>
      </c>
      <c r="D7378" s="60">
        <v>0</v>
      </c>
    </row>
    <row r="7379" spans="1:4">
      <c r="A7379" s="60" t="s">
        <v>7923</v>
      </c>
      <c r="B7379" s="60" t="s">
        <v>20922</v>
      </c>
      <c r="C7379" s="60" t="s">
        <v>20923</v>
      </c>
      <c r="D7379" s="60">
        <v>0</v>
      </c>
    </row>
    <row r="7380" spans="1:4">
      <c r="A7380" s="60" t="s">
        <v>7924</v>
      </c>
      <c r="B7380" s="60" t="s">
        <v>20924</v>
      </c>
      <c r="C7380" s="60" t="s">
        <v>20925</v>
      </c>
      <c r="D7380" s="60">
        <v>0</v>
      </c>
    </row>
    <row r="7381" spans="1:4">
      <c r="A7381" s="60" t="s">
        <v>7925</v>
      </c>
      <c r="B7381" s="60" t="s">
        <v>20926</v>
      </c>
      <c r="C7381" s="60" t="s">
        <v>20927</v>
      </c>
      <c r="D7381" s="60">
        <v>0</v>
      </c>
    </row>
    <row r="7382" spans="1:4">
      <c r="A7382" s="60" t="s">
        <v>7926</v>
      </c>
      <c r="B7382" s="60" t="s">
        <v>20928</v>
      </c>
      <c r="C7382" s="60" t="s">
        <v>20929</v>
      </c>
      <c r="D7382" s="60">
        <v>0</v>
      </c>
    </row>
    <row r="7383" spans="1:4">
      <c r="A7383" s="60" t="s">
        <v>7927</v>
      </c>
      <c r="B7383" s="60" t="s">
        <v>20930</v>
      </c>
      <c r="C7383" s="60" t="s">
        <v>20931</v>
      </c>
      <c r="D7383" s="60">
        <v>0</v>
      </c>
    </row>
    <row r="7384" spans="1:4">
      <c r="A7384" s="60" t="s">
        <v>7928</v>
      </c>
      <c r="B7384" s="60" t="s">
        <v>20932</v>
      </c>
      <c r="C7384" s="60" t="s">
        <v>20933</v>
      </c>
      <c r="D7384" s="60">
        <v>0</v>
      </c>
    </row>
    <row r="7385" spans="1:4">
      <c r="A7385" s="60" t="s">
        <v>7929</v>
      </c>
      <c r="B7385" s="60" t="s">
        <v>20934</v>
      </c>
      <c r="C7385" s="60" t="s">
        <v>20935</v>
      </c>
      <c r="D7385" s="60">
        <v>0</v>
      </c>
    </row>
    <row r="7386" spans="1:4">
      <c r="A7386" s="60" t="s">
        <v>7930</v>
      </c>
      <c r="B7386" s="60" t="s">
        <v>20936</v>
      </c>
      <c r="C7386" s="60" t="s">
        <v>20937</v>
      </c>
      <c r="D7386" s="60">
        <v>0</v>
      </c>
    </row>
    <row r="7387" spans="1:4">
      <c r="A7387" s="60" t="s">
        <v>7931</v>
      </c>
      <c r="B7387" s="60" t="s">
        <v>20938</v>
      </c>
      <c r="C7387" s="60" t="s">
        <v>20939</v>
      </c>
      <c r="D7387" s="60">
        <v>0</v>
      </c>
    </row>
    <row r="7388" spans="1:4">
      <c r="A7388" s="60" t="s">
        <v>7932</v>
      </c>
      <c r="B7388" s="60" t="s">
        <v>20940</v>
      </c>
      <c r="C7388" s="60" t="s">
        <v>20941</v>
      </c>
      <c r="D7388" s="60">
        <v>0</v>
      </c>
    </row>
    <row r="7389" spans="1:4">
      <c r="A7389" s="60" t="s">
        <v>7933</v>
      </c>
      <c r="B7389" s="60" t="s">
        <v>20942</v>
      </c>
      <c r="C7389" s="60" t="s">
        <v>20943</v>
      </c>
      <c r="D7389" s="60">
        <v>0</v>
      </c>
    </row>
    <row r="7390" spans="1:4">
      <c r="A7390" s="60" t="s">
        <v>7934</v>
      </c>
      <c r="B7390" s="60" t="s">
        <v>20944</v>
      </c>
      <c r="C7390" s="60" t="s">
        <v>20945</v>
      </c>
      <c r="D7390" s="60">
        <v>0</v>
      </c>
    </row>
    <row r="7391" spans="1:4">
      <c r="A7391" s="60" t="s">
        <v>7935</v>
      </c>
      <c r="B7391" s="60" t="s">
        <v>20946</v>
      </c>
      <c r="C7391" s="60" t="s">
        <v>20947</v>
      </c>
      <c r="D7391" s="60">
        <v>0</v>
      </c>
    </row>
    <row r="7392" spans="1:4">
      <c r="A7392" s="60" t="s">
        <v>7936</v>
      </c>
      <c r="B7392" s="60" t="s">
        <v>20948</v>
      </c>
      <c r="C7392" s="60" t="s">
        <v>20949</v>
      </c>
      <c r="D7392" s="60">
        <v>0</v>
      </c>
    </row>
    <row r="7393" spans="1:4">
      <c r="A7393" s="60" t="s">
        <v>7937</v>
      </c>
      <c r="B7393" s="60" t="s">
        <v>20950</v>
      </c>
      <c r="C7393" s="60" t="s">
        <v>20951</v>
      </c>
      <c r="D7393" s="60">
        <v>0</v>
      </c>
    </row>
    <row r="7394" spans="1:4">
      <c r="A7394" s="60" t="s">
        <v>7938</v>
      </c>
      <c r="B7394" s="60" t="s">
        <v>20952</v>
      </c>
      <c r="C7394" s="60" t="s">
        <v>20953</v>
      </c>
      <c r="D7394" s="60">
        <v>0</v>
      </c>
    </row>
    <row r="7395" spans="1:4">
      <c r="A7395" s="60" t="s">
        <v>7939</v>
      </c>
      <c r="B7395" s="60" t="s">
        <v>20954</v>
      </c>
      <c r="C7395" s="60" t="s">
        <v>20955</v>
      </c>
      <c r="D7395" s="60">
        <v>0</v>
      </c>
    </row>
    <row r="7396" spans="1:4">
      <c r="A7396" s="60" t="s">
        <v>7940</v>
      </c>
      <c r="B7396" s="60" t="s">
        <v>20956</v>
      </c>
      <c r="C7396" s="60" t="s">
        <v>20957</v>
      </c>
      <c r="D7396" s="60">
        <v>0</v>
      </c>
    </row>
    <row r="7397" spans="1:4">
      <c r="A7397" s="60" t="s">
        <v>7941</v>
      </c>
      <c r="B7397" s="60" t="s">
        <v>20958</v>
      </c>
      <c r="C7397" s="60" t="s">
        <v>20959</v>
      </c>
      <c r="D7397" s="60">
        <v>0</v>
      </c>
    </row>
    <row r="7398" spans="1:4">
      <c r="A7398" s="60" t="s">
        <v>7942</v>
      </c>
      <c r="B7398" s="60" t="s">
        <v>20960</v>
      </c>
      <c r="C7398" s="60" t="s">
        <v>20961</v>
      </c>
      <c r="D7398" s="60">
        <v>0</v>
      </c>
    </row>
    <row r="7399" spans="1:4">
      <c r="A7399" s="60" t="s">
        <v>7943</v>
      </c>
      <c r="B7399" s="60" t="s">
        <v>20962</v>
      </c>
      <c r="C7399" s="60" t="s">
        <v>20963</v>
      </c>
      <c r="D7399" s="60">
        <v>0</v>
      </c>
    </row>
    <row r="7400" spans="1:4">
      <c r="A7400" s="60" t="s">
        <v>7944</v>
      </c>
      <c r="B7400" s="60" t="s">
        <v>20964</v>
      </c>
      <c r="C7400" s="60" t="s">
        <v>20965</v>
      </c>
      <c r="D7400" s="60">
        <v>0</v>
      </c>
    </row>
    <row r="7401" spans="1:4">
      <c r="A7401" s="60" t="s">
        <v>7945</v>
      </c>
      <c r="B7401" s="60" t="s">
        <v>20966</v>
      </c>
      <c r="C7401" s="60" t="s">
        <v>20967</v>
      </c>
      <c r="D7401" s="60">
        <v>0</v>
      </c>
    </row>
    <row r="7402" spans="1:4">
      <c r="A7402" s="60" t="s">
        <v>7946</v>
      </c>
      <c r="B7402" s="60" t="s">
        <v>20968</v>
      </c>
      <c r="C7402" s="60" t="s">
        <v>20969</v>
      </c>
      <c r="D7402" s="60">
        <v>0</v>
      </c>
    </row>
    <row r="7403" spans="1:4">
      <c r="A7403" s="60" t="s">
        <v>7947</v>
      </c>
      <c r="B7403" s="60" t="s">
        <v>20970</v>
      </c>
      <c r="C7403" s="60" t="s">
        <v>20971</v>
      </c>
      <c r="D7403" s="60">
        <v>0</v>
      </c>
    </row>
    <row r="7404" spans="1:4">
      <c r="A7404" s="60" t="s">
        <v>7948</v>
      </c>
      <c r="B7404" s="60" t="s">
        <v>20972</v>
      </c>
      <c r="C7404" s="60" t="s">
        <v>20973</v>
      </c>
      <c r="D7404" s="60">
        <v>0</v>
      </c>
    </row>
    <row r="7405" spans="1:4">
      <c r="A7405" s="60" t="s">
        <v>7949</v>
      </c>
      <c r="B7405" s="60" t="s">
        <v>20974</v>
      </c>
      <c r="C7405" s="60" t="s">
        <v>20975</v>
      </c>
      <c r="D7405" s="60">
        <v>0</v>
      </c>
    </row>
    <row r="7406" spans="1:4">
      <c r="A7406" s="60" t="s">
        <v>7950</v>
      </c>
      <c r="B7406" s="60" t="s">
        <v>20976</v>
      </c>
      <c r="C7406" s="60" t="s">
        <v>20977</v>
      </c>
      <c r="D7406" s="60">
        <v>0</v>
      </c>
    </row>
    <row r="7407" spans="1:4">
      <c r="A7407" s="60" t="s">
        <v>7951</v>
      </c>
      <c r="B7407" s="60" t="s">
        <v>20978</v>
      </c>
      <c r="C7407" s="60" t="s">
        <v>20979</v>
      </c>
      <c r="D7407" s="60">
        <v>0</v>
      </c>
    </row>
    <row r="7408" spans="1:4">
      <c r="A7408" s="60" t="s">
        <v>7952</v>
      </c>
      <c r="B7408" s="60" t="s">
        <v>20980</v>
      </c>
      <c r="C7408" s="60" t="s">
        <v>20981</v>
      </c>
      <c r="D7408" s="60">
        <v>0</v>
      </c>
    </row>
    <row r="7409" spans="1:4">
      <c r="A7409" s="60" t="s">
        <v>7953</v>
      </c>
      <c r="B7409" s="60" t="s">
        <v>20982</v>
      </c>
      <c r="C7409" s="60" t="s">
        <v>20983</v>
      </c>
      <c r="D7409" s="60">
        <v>0</v>
      </c>
    </row>
    <row r="7410" spans="1:4">
      <c r="A7410" s="60" t="s">
        <v>7954</v>
      </c>
      <c r="B7410" s="60" t="s">
        <v>20984</v>
      </c>
      <c r="C7410" s="60" t="s">
        <v>20985</v>
      </c>
      <c r="D7410" s="60">
        <v>0</v>
      </c>
    </row>
    <row r="7411" spans="1:4">
      <c r="A7411" s="60" t="s">
        <v>7955</v>
      </c>
      <c r="B7411" s="60" t="s">
        <v>20986</v>
      </c>
      <c r="C7411" s="60" t="s">
        <v>20987</v>
      </c>
      <c r="D7411" s="60">
        <v>0</v>
      </c>
    </row>
    <row r="7412" spans="1:4">
      <c r="A7412" s="60" t="s">
        <v>7956</v>
      </c>
      <c r="B7412" s="60" t="s">
        <v>20988</v>
      </c>
      <c r="C7412" s="60" t="s">
        <v>20989</v>
      </c>
      <c r="D7412" s="60">
        <v>0</v>
      </c>
    </row>
    <row r="7413" spans="1:4">
      <c r="A7413" s="60" t="s">
        <v>7957</v>
      </c>
      <c r="B7413" s="60" t="s">
        <v>20990</v>
      </c>
      <c r="C7413" s="60" t="s">
        <v>20991</v>
      </c>
      <c r="D7413" s="60">
        <v>0</v>
      </c>
    </row>
    <row r="7414" spans="1:4">
      <c r="A7414" s="60" t="s">
        <v>7958</v>
      </c>
      <c r="B7414" s="60" t="s">
        <v>20992</v>
      </c>
      <c r="C7414" s="60" t="s">
        <v>20991</v>
      </c>
      <c r="D7414" s="60">
        <v>0</v>
      </c>
    </row>
    <row r="7415" spans="1:4">
      <c r="A7415" s="60" t="s">
        <v>7959</v>
      </c>
      <c r="B7415" s="60" t="s">
        <v>20993</v>
      </c>
      <c r="C7415" s="60" t="s">
        <v>20991</v>
      </c>
      <c r="D7415" s="60">
        <v>0</v>
      </c>
    </row>
    <row r="7416" spans="1:4">
      <c r="A7416" s="60" t="s">
        <v>7960</v>
      </c>
      <c r="B7416" s="60" t="s">
        <v>20994</v>
      </c>
      <c r="C7416" s="60" t="s">
        <v>20991</v>
      </c>
      <c r="D7416" s="60">
        <v>0</v>
      </c>
    </row>
    <row r="7417" spans="1:4">
      <c r="A7417" s="60" t="s">
        <v>7961</v>
      </c>
      <c r="B7417" s="60" t="s">
        <v>20995</v>
      </c>
      <c r="C7417" s="60" t="s">
        <v>20991</v>
      </c>
      <c r="D7417" s="60">
        <v>0</v>
      </c>
    </row>
    <row r="7418" spans="1:4">
      <c r="A7418" s="60" t="s">
        <v>7962</v>
      </c>
      <c r="B7418" s="60" t="s">
        <v>20996</v>
      </c>
      <c r="C7418" s="60" t="s">
        <v>20991</v>
      </c>
      <c r="D7418" s="60">
        <v>0</v>
      </c>
    </row>
    <row r="7419" spans="1:4">
      <c r="A7419" s="60" t="s">
        <v>7963</v>
      </c>
      <c r="B7419" s="60" t="s">
        <v>20997</v>
      </c>
      <c r="C7419" s="60" t="s">
        <v>20991</v>
      </c>
      <c r="D7419" s="60">
        <v>0</v>
      </c>
    </row>
    <row r="7420" spans="1:4">
      <c r="A7420" s="60" t="s">
        <v>7964</v>
      </c>
      <c r="B7420" s="60" t="s">
        <v>20998</v>
      </c>
      <c r="C7420" s="60" t="s">
        <v>20991</v>
      </c>
      <c r="D7420" s="60">
        <v>0</v>
      </c>
    </row>
    <row r="7421" spans="1:4">
      <c r="A7421" s="60" t="s">
        <v>7965</v>
      </c>
      <c r="B7421" s="60" t="s">
        <v>20999</v>
      </c>
      <c r="C7421" s="60" t="s">
        <v>20991</v>
      </c>
      <c r="D7421" s="60">
        <v>0</v>
      </c>
    </row>
    <row r="7422" spans="1:4">
      <c r="A7422" s="60" t="s">
        <v>7966</v>
      </c>
      <c r="B7422" s="60" t="s">
        <v>21000</v>
      </c>
      <c r="C7422" s="60" t="s">
        <v>20991</v>
      </c>
      <c r="D7422" s="60">
        <v>0</v>
      </c>
    </row>
    <row r="7423" spans="1:4">
      <c r="A7423" s="60" t="s">
        <v>7967</v>
      </c>
      <c r="B7423" s="60" t="s">
        <v>21001</v>
      </c>
      <c r="C7423" s="60" t="s">
        <v>20991</v>
      </c>
      <c r="D7423" s="60">
        <v>0</v>
      </c>
    </row>
    <row r="7424" spans="1:4">
      <c r="A7424" s="60" t="s">
        <v>7968</v>
      </c>
      <c r="B7424" s="60" t="s">
        <v>21002</v>
      </c>
      <c r="C7424" s="60" t="s">
        <v>20991</v>
      </c>
      <c r="D7424" s="60">
        <v>0</v>
      </c>
    </row>
    <row r="7425" spans="1:4">
      <c r="A7425" s="60" t="s">
        <v>7969</v>
      </c>
      <c r="B7425" s="60" t="s">
        <v>21003</v>
      </c>
      <c r="C7425" s="60" t="s">
        <v>20991</v>
      </c>
      <c r="D7425" s="60">
        <v>0</v>
      </c>
    </row>
    <row r="7426" spans="1:4">
      <c r="A7426" s="60" t="s">
        <v>7970</v>
      </c>
      <c r="B7426" s="60" t="s">
        <v>21004</v>
      </c>
      <c r="C7426" s="60" t="s">
        <v>20991</v>
      </c>
      <c r="D7426" s="60">
        <v>0</v>
      </c>
    </row>
    <row r="7427" spans="1:4">
      <c r="A7427" s="60" t="s">
        <v>7971</v>
      </c>
      <c r="B7427" s="60" t="s">
        <v>21005</v>
      </c>
      <c r="C7427" s="60" t="s">
        <v>20991</v>
      </c>
      <c r="D7427" s="60">
        <v>0</v>
      </c>
    </row>
    <row r="7428" spans="1:4">
      <c r="A7428" s="60" t="s">
        <v>7972</v>
      </c>
      <c r="B7428" s="60" t="s">
        <v>21006</v>
      </c>
      <c r="C7428" s="60" t="s">
        <v>20991</v>
      </c>
      <c r="D7428" s="60">
        <v>0</v>
      </c>
    </row>
    <row r="7429" spans="1:4">
      <c r="A7429" s="60" t="s">
        <v>7973</v>
      </c>
      <c r="B7429" s="60" t="s">
        <v>21007</v>
      </c>
      <c r="C7429" s="60" t="s">
        <v>20991</v>
      </c>
      <c r="D7429" s="60">
        <v>0</v>
      </c>
    </row>
    <row r="7430" spans="1:4">
      <c r="A7430" s="60" t="s">
        <v>7974</v>
      </c>
      <c r="B7430" s="60" t="s">
        <v>21008</v>
      </c>
      <c r="C7430" s="60" t="s">
        <v>20991</v>
      </c>
      <c r="D7430" s="60">
        <v>0</v>
      </c>
    </row>
    <row r="7431" spans="1:4">
      <c r="A7431" s="60" t="s">
        <v>7975</v>
      </c>
      <c r="B7431" s="60" t="s">
        <v>21009</v>
      </c>
      <c r="C7431" s="60" t="s">
        <v>20991</v>
      </c>
      <c r="D7431" s="60">
        <v>0</v>
      </c>
    </row>
    <row r="7432" spans="1:4">
      <c r="A7432" s="60" t="s">
        <v>7976</v>
      </c>
      <c r="B7432" s="60" t="s">
        <v>21010</v>
      </c>
      <c r="C7432" s="60" t="s">
        <v>20991</v>
      </c>
      <c r="D7432" s="60">
        <v>0</v>
      </c>
    </row>
    <row r="7433" spans="1:4">
      <c r="A7433" s="60" t="s">
        <v>7977</v>
      </c>
      <c r="B7433" s="60" t="s">
        <v>21011</v>
      </c>
      <c r="C7433" s="60" t="s">
        <v>20991</v>
      </c>
      <c r="D7433" s="60">
        <v>0</v>
      </c>
    </row>
    <row r="7434" spans="1:4">
      <c r="A7434" s="60" t="s">
        <v>7978</v>
      </c>
      <c r="B7434" s="60" t="s">
        <v>21012</v>
      </c>
      <c r="C7434" s="60" t="s">
        <v>20991</v>
      </c>
      <c r="D7434" s="60">
        <v>0</v>
      </c>
    </row>
    <row r="7435" spans="1:4">
      <c r="A7435" s="60" t="s">
        <v>7979</v>
      </c>
      <c r="B7435" s="60" t="s">
        <v>21013</v>
      </c>
      <c r="C7435" s="60" t="s">
        <v>20991</v>
      </c>
      <c r="D7435" s="60">
        <v>0</v>
      </c>
    </row>
    <row r="7436" spans="1:4">
      <c r="A7436" s="60" t="s">
        <v>7980</v>
      </c>
      <c r="B7436" s="60" t="s">
        <v>21014</v>
      </c>
      <c r="C7436" s="60" t="s">
        <v>20991</v>
      </c>
      <c r="D7436" s="60">
        <v>0</v>
      </c>
    </row>
    <row r="7437" spans="1:4">
      <c r="A7437" s="60" t="s">
        <v>7981</v>
      </c>
      <c r="B7437" s="60" t="s">
        <v>21015</v>
      </c>
      <c r="C7437" s="60" t="s">
        <v>20991</v>
      </c>
      <c r="D7437" s="60">
        <v>0</v>
      </c>
    </row>
    <row r="7438" spans="1:4">
      <c r="A7438" s="60" t="s">
        <v>7982</v>
      </c>
      <c r="B7438" s="60" t="s">
        <v>21016</v>
      </c>
      <c r="C7438" s="60" t="s">
        <v>20991</v>
      </c>
      <c r="D7438" s="60">
        <v>0</v>
      </c>
    </row>
    <row r="7439" spans="1:4">
      <c r="A7439" s="60" t="s">
        <v>7983</v>
      </c>
      <c r="B7439" s="60" t="s">
        <v>21017</v>
      </c>
      <c r="C7439" s="60" t="s">
        <v>20991</v>
      </c>
      <c r="D7439" s="60">
        <v>0</v>
      </c>
    </row>
    <row r="7440" spans="1:4">
      <c r="A7440" s="60" t="s">
        <v>7984</v>
      </c>
      <c r="B7440" s="60" t="s">
        <v>21018</v>
      </c>
      <c r="C7440" s="60" t="s">
        <v>20991</v>
      </c>
      <c r="D7440" s="60">
        <v>0</v>
      </c>
    </row>
    <row r="7441" spans="1:4">
      <c r="A7441" s="60" t="s">
        <v>7985</v>
      </c>
      <c r="B7441" s="60" t="s">
        <v>21019</v>
      </c>
      <c r="C7441" s="60" t="s">
        <v>20991</v>
      </c>
      <c r="D7441" s="60">
        <v>0</v>
      </c>
    </row>
    <row r="7442" spans="1:4">
      <c r="A7442" s="60" t="s">
        <v>7986</v>
      </c>
      <c r="B7442" s="60" t="s">
        <v>21020</v>
      </c>
      <c r="C7442" s="60" t="s">
        <v>20991</v>
      </c>
      <c r="D7442" s="60">
        <v>0</v>
      </c>
    </row>
    <row r="7443" spans="1:4">
      <c r="A7443" s="60" t="s">
        <v>7987</v>
      </c>
      <c r="B7443" s="60" t="s">
        <v>21021</v>
      </c>
      <c r="C7443" s="60" t="s">
        <v>20991</v>
      </c>
      <c r="D7443" s="60">
        <v>0</v>
      </c>
    </row>
    <row r="7444" spans="1:4">
      <c r="A7444" s="60" t="s">
        <v>7988</v>
      </c>
      <c r="B7444" s="60" t="s">
        <v>21022</v>
      </c>
      <c r="C7444" s="60" t="s">
        <v>20991</v>
      </c>
      <c r="D7444" s="60">
        <v>0</v>
      </c>
    </row>
    <row r="7445" spans="1:4">
      <c r="A7445" s="60" t="s">
        <v>7989</v>
      </c>
      <c r="B7445" s="60" t="s">
        <v>21023</v>
      </c>
      <c r="C7445" s="60" t="s">
        <v>20991</v>
      </c>
      <c r="D7445" s="60">
        <v>0</v>
      </c>
    </row>
    <row r="7446" spans="1:4">
      <c r="A7446" s="60" t="s">
        <v>7990</v>
      </c>
      <c r="B7446" s="60" t="s">
        <v>21024</v>
      </c>
      <c r="C7446" s="60" t="s">
        <v>20991</v>
      </c>
      <c r="D7446" s="60">
        <v>0</v>
      </c>
    </row>
    <row r="7447" spans="1:4">
      <c r="A7447" s="60" t="s">
        <v>7991</v>
      </c>
      <c r="B7447" s="60" t="s">
        <v>21025</v>
      </c>
      <c r="C7447" s="60" t="s">
        <v>20991</v>
      </c>
      <c r="D7447" s="60">
        <v>0</v>
      </c>
    </row>
    <row r="7448" spans="1:4">
      <c r="A7448" s="60" t="s">
        <v>7992</v>
      </c>
      <c r="B7448" s="60" t="s">
        <v>21026</v>
      </c>
      <c r="C7448" s="60" t="s">
        <v>21027</v>
      </c>
      <c r="D7448" s="60">
        <v>0</v>
      </c>
    </row>
    <row r="7449" spans="1:4">
      <c r="A7449" s="60" t="s">
        <v>7993</v>
      </c>
      <c r="B7449" s="60" t="s">
        <v>21028</v>
      </c>
      <c r="C7449" s="60" t="s">
        <v>21029</v>
      </c>
      <c r="D7449" s="60">
        <v>0</v>
      </c>
    </row>
    <row r="7450" spans="1:4">
      <c r="A7450" s="60" t="s">
        <v>7994</v>
      </c>
      <c r="B7450" s="60" t="s">
        <v>21030</v>
      </c>
      <c r="C7450" s="60" t="s">
        <v>21031</v>
      </c>
      <c r="D7450" s="60">
        <v>0</v>
      </c>
    </row>
    <row r="7451" spans="1:4">
      <c r="A7451" s="60" t="s">
        <v>7995</v>
      </c>
      <c r="B7451" s="60" t="s">
        <v>21032</v>
      </c>
      <c r="C7451" s="60" t="s">
        <v>21033</v>
      </c>
      <c r="D7451" s="60">
        <v>0</v>
      </c>
    </row>
    <row r="7452" spans="1:4">
      <c r="A7452" s="60" t="s">
        <v>7996</v>
      </c>
      <c r="B7452" s="60" t="s">
        <v>21034</v>
      </c>
      <c r="C7452" s="60" t="s">
        <v>21035</v>
      </c>
      <c r="D7452" s="60">
        <v>0</v>
      </c>
    </row>
    <row r="7453" spans="1:4">
      <c r="A7453" s="60" t="s">
        <v>7997</v>
      </c>
      <c r="B7453" s="60" t="s">
        <v>21036</v>
      </c>
      <c r="C7453" s="60" t="s">
        <v>21037</v>
      </c>
      <c r="D7453" s="60">
        <v>0</v>
      </c>
    </row>
    <row r="7454" spans="1:4">
      <c r="A7454" s="60" t="s">
        <v>7998</v>
      </c>
      <c r="B7454" s="60" t="s">
        <v>21038</v>
      </c>
      <c r="C7454" s="60" t="s">
        <v>21039</v>
      </c>
      <c r="D7454" s="60">
        <v>0</v>
      </c>
    </row>
    <row r="7455" spans="1:4">
      <c r="A7455" s="60" t="s">
        <v>7999</v>
      </c>
      <c r="B7455" s="60" t="s">
        <v>21040</v>
      </c>
      <c r="C7455" s="60" t="s">
        <v>21041</v>
      </c>
      <c r="D7455" s="60">
        <v>0</v>
      </c>
    </row>
    <row r="7456" spans="1:4">
      <c r="A7456" s="60" t="s">
        <v>8000</v>
      </c>
      <c r="B7456" s="60" t="s">
        <v>21042</v>
      </c>
      <c r="C7456" s="60" t="s">
        <v>21043</v>
      </c>
      <c r="D7456" s="60">
        <v>0</v>
      </c>
    </row>
    <row r="7457" spans="1:4">
      <c r="A7457" s="60" t="s">
        <v>8001</v>
      </c>
      <c r="B7457" s="60" t="s">
        <v>21044</v>
      </c>
      <c r="C7457" s="60" t="s">
        <v>21045</v>
      </c>
      <c r="D7457" s="60">
        <v>0</v>
      </c>
    </row>
    <row r="7458" spans="1:4">
      <c r="A7458" s="60" t="s">
        <v>8002</v>
      </c>
      <c r="B7458" s="60" t="s">
        <v>21046</v>
      </c>
      <c r="C7458" s="60" t="s">
        <v>21047</v>
      </c>
      <c r="D7458" s="60">
        <v>0</v>
      </c>
    </row>
    <row r="7459" spans="1:4">
      <c r="A7459" s="60" t="s">
        <v>8003</v>
      </c>
      <c r="B7459" s="60" t="s">
        <v>21048</v>
      </c>
      <c r="C7459" s="60" t="s">
        <v>21049</v>
      </c>
      <c r="D7459" s="60">
        <v>0</v>
      </c>
    </row>
    <row r="7460" spans="1:4">
      <c r="A7460" s="60" t="s">
        <v>8004</v>
      </c>
      <c r="B7460" s="60" t="s">
        <v>21050</v>
      </c>
      <c r="C7460" s="60" t="s">
        <v>21051</v>
      </c>
      <c r="D7460" s="60">
        <v>0</v>
      </c>
    </row>
    <row r="7461" spans="1:4">
      <c r="A7461" s="60" t="s">
        <v>8005</v>
      </c>
      <c r="B7461" s="60" t="s">
        <v>21052</v>
      </c>
      <c r="C7461" s="60" t="s">
        <v>21053</v>
      </c>
      <c r="D7461" s="60">
        <v>0</v>
      </c>
    </row>
    <row r="7462" spans="1:4">
      <c r="A7462" s="60" t="s">
        <v>8006</v>
      </c>
      <c r="B7462" s="60" t="s">
        <v>21054</v>
      </c>
      <c r="C7462" s="60" t="s">
        <v>21055</v>
      </c>
      <c r="D7462" s="60">
        <v>0</v>
      </c>
    </row>
    <row r="7463" spans="1:4">
      <c r="A7463" s="60" t="s">
        <v>8007</v>
      </c>
      <c r="B7463" s="60" t="s">
        <v>21056</v>
      </c>
      <c r="C7463" s="60" t="s">
        <v>21057</v>
      </c>
      <c r="D7463" s="60">
        <v>0</v>
      </c>
    </row>
    <row r="7464" spans="1:4">
      <c r="A7464" s="60" t="s">
        <v>8008</v>
      </c>
      <c r="B7464" s="60" t="s">
        <v>21058</v>
      </c>
      <c r="C7464" s="60" t="s">
        <v>21059</v>
      </c>
      <c r="D7464" s="60">
        <v>0</v>
      </c>
    </row>
    <row r="7465" spans="1:4">
      <c r="A7465" s="60" t="s">
        <v>8009</v>
      </c>
      <c r="B7465" s="60" t="s">
        <v>21060</v>
      </c>
      <c r="C7465" s="60" t="s">
        <v>21061</v>
      </c>
      <c r="D7465" s="60">
        <v>0</v>
      </c>
    </row>
    <row r="7466" spans="1:4">
      <c r="A7466" s="60" t="s">
        <v>8010</v>
      </c>
      <c r="B7466" s="60" t="s">
        <v>21062</v>
      </c>
      <c r="C7466" s="60" t="s">
        <v>21063</v>
      </c>
      <c r="D7466" s="60">
        <v>0</v>
      </c>
    </row>
    <row r="7467" spans="1:4">
      <c r="A7467" s="60" t="s">
        <v>8011</v>
      </c>
      <c r="B7467" s="60" t="s">
        <v>21064</v>
      </c>
      <c r="C7467" s="60" t="s">
        <v>21065</v>
      </c>
      <c r="D7467" s="60">
        <v>0</v>
      </c>
    </row>
    <row r="7468" spans="1:4">
      <c r="A7468" s="60" t="s">
        <v>8012</v>
      </c>
      <c r="B7468" s="60" t="s">
        <v>21066</v>
      </c>
      <c r="C7468" s="60" t="s">
        <v>21067</v>
      </c>
      <c r="D7468" s="60">
        <v>0</v>
      </c>
    </row>
    <row r="7469" spans="1:4">
      <c r="A7469" s="60" t="s">
        <v>8013</v>
      </c>
      <c r="B7469" s="60" t="s">
        <v>21068</v>
      </c>
      <c r="C7469" s="60" t="s">
        <v>21069</v>
      </c>
      <c r="D7469" s="60">
        <v>0</v>
      </c>
    </row>
    <row r="7470" spans="1:4">
      <c r="A7470" s="60" t="s">
        <v>8014</v>
      </c>
      <c r="B7470" s="60" t="s">
        <v>21070</v>
      </c>
      <c r="C7470" s="60" t="s">
        <v>21069</v>
      </c>
      <c r="D7470" s="60">
        <v>0</v>
      </c>
    </row>
    <row r="7471" spans="1:4">
      <c r="A7471" s="60" t="s">
        <v>8015</v>
      </c>
      <c r="B7471" s="60" t="s">
        <v>21071</v>
      </c>
      <c r="C7471" s="60" t="s">
        <v>21069</v>
      </c>
      <c r="D7471" s="60">
        <v>0</v>
      </c>
    </row>
    <row r="7472" spans="1:4">
      <c r="A7472" s="60" t="s">
        <v>8016</v>
      </c>
      <c r="B7472" s="60" t="s">
        <v>21072</v>
      </c>
      <c r="C7472" s="60" t="s">
        <v>21069</v>
      </c>
      <c r="D7472" s="60">
        <v>0</v>
      </c>
    </row>
    <row r="7473" spans="1:4">
      <c r="A7473" s="60" t="s">
        <v>8017</v>
      </c>
      <c r="B7473" s="60" t="s">
        <v>21073</v>
      </c>
      <c r="C7473" s="60" t="s">
        <v>21069</v>
      </c>
      <c r="D7473" s="60">
        <v>0</v>
      </c>
    </row>
    <row r="7474" spans="1:4">
      <c r="A7474" s="60" t="s">
        <v>8018</v>
      </c>
      <c r="B7474" s="60" t="s">
        <v>21074</v>
      </c>
      <c r="C7474" s="60" t="s">
        <v>21069</v>
      </c>
      <c r="D7474" s="60">
        <v>0</v>
      </c>
    </row>
    <row r="7475" spans="1:4">
      <c r="A7475" s="60" t="s">
        <v>8019</v>
      </c>
      <c r="B7475" s="60" t="s">
        <v>21075</v>
      </c>
      <c r="C7475" s="60" t="s">
        <v>21069</v>
      </c>
      <c r="D7475" s="60">
        <v>0</v>
      </c>
    </row>
    <row r="7476" spans="1:4">
      <c r="A7476" s="60" t="s">
        <v>8020</v>
      </c>
      <c r="B7476" s="60" t="s">
        <v>21076</v>
      </c>
      <c r="C7476" s="60" t="s">
        <v>21069</v>
      </c>
      <c r="D7476" s="60">
        <v>0</v>
      </c>
    </row>
    <row r="7477" spans="1:4">
      <c r="A7477" s="60" t="s">
        <v>8021</v>
      </c>
      <c r="B7477" s="60" t="s">
        <v>21077</v>
      </c>
      <c r="C7477" s="60" t="s">
        <v>21069</v>
      </c>
      <c r="D7477" s="60">
        <v>0</v>
      </c>
    </row>
    <row r="7478" spans="1:4">
      <c r="A7478" s="60" t="s">
        <v>8022</v>
      </c>
      <c r="B7478" s="60" t="s">
        <v>21078</v>
      </c>
      <c r="C7478" s="60" t="s">
        <v>21069</v>
      </c>
      <c r="D7478" s="60">
        <v>0</v>
      </c>
    </row>
    <row r="7479" spans="1:4">
      <c r="A7479" s="60" t="s">
        <v>8023</v>
      </c>
      <c r="B7479" s="60" t="s">
        <v>21079</v>
      </c>
      <c r="C7479" s="60" t="s">
        <v>21069</v>
      </c>
      <c r="D7479" s="60">
        <v>0</v>
      </c>
    </row>
    <row r="7480" spans="1:4">
      <c r="A7480" s="60" t="s">
        <v>8024</v>
      </c>
      <c r="B7480" s="60" t="s">
        <v>21080</v>
      </c>
      <c r="C7480" s="60" t="s">
        <v>21069</v>
      </c>
      <c r="D7480" s="60">
        <v>0</v>
      </c>
    </row>
    <row r="7481" spans="1:4">
      <c r="A7481" s="60" t="s">
        <v>8025</v>
      </c>
      <c r="B7481" s="60" t="s">
        <v>21081</v>
      </c>
      <c r="C7481" s="60" t="s">
        <v>21069</v>
      </c>
      <c r="D7481" s="60">
        <v>0</v>
      </c>
    </row>
    <row r="7482" spans="1:4">
      <c r="A7482" s="60" t="s">
        <v>8026</v>
      </c>
      <c r="B7482" s="60" t="s">
        <v>21082</v>
      </c>
      <c r="C7482" s="60" t="s">
        <v>21069</v>
      </c>
      <c r="D7482" s="60">
        <v>0</v>
      </c>
    </row>
    <row r="7483" spans="1:4">
      <c r="A7483" s="60" t="s">
        <v>8027</v>
      </c>
      <c r="B7483" s="60" t="s">
        <v>21083</v>
      </c>
      <c r="C7483" s="60" t="s">
        <v>21069</v>
      </c>
      <c r="D7483" s="60">
        <v>0</v>
      </c>
    </row>
    <row r="7484" spans="1:4">
      <c r="A7484" s="60" t="s">
        <v>8028</v>
      </c>
      <c r="B7484" s="60" t="s">
        <v>21084</v>
      </c>
      <c r="C7484" s="60" t="s">
        <v>21069</v>
      </c>
      <c r="D7484" s="60">
        <v>0</v>
      </c>
    </row>
    <row r="7485" spans="1:4">
      <c r="A7485" s="60" t="s">
        <v>8029</v>
      </c>
      <c r="B7485" s="60" t="s">
        <v>21085</v>
      </c>
      <c r="C7485" s="60" t="s">
        <v>21069</v>
      </c>
      <c r="D7485" s="60">
        <v>0</v>
      </c>
    </row>
    <row r="7486" spans="1:4">
      <c r="A7486" s="60" t="s">
        <v>8030</v>
      </c>
      <c r="B7486" s="60" t="s">
        <v>21086</v>
      </c>
      <c r="C7486" s="60" t="s">
        <v>21069</v>
      </c>
      <c r="D7486" s="60">
        <v>0</v>
      </c>
    </row>
    <row r="7487" spans="1:4">
      <c r="A7487" s="60" t="s">
        <v>8031</v>
      </c>
      <c r="B7487" s="60" t="s">
        <v>21087</v>
      </c>
      <c r="C7487" s="60" t="s">
        <v>21069</v>
      </c>
      <c r="D7487" s="60">
        <v>0</v>
      </c>
    </row>
    <row r="7488" spans="1:4">
      <c r="A7488" s="60" t="s">
        <v>8032</v>
      </c>
      <c r="B7488" s="60" t="s">
        <v>21088</v>
      </c>
      <c r="C7488" s="60" t="s">
        <v>21069</v>
      </c>
      <c r="D7488" s="60">
        <v>0</v>
      </c>
    </row>
    <row r="7489" spans="1:4">
      <c r="A7489" s="60" t="s">
        <v>8033</v>
      </c>
      <c r="B7489" s="60" t="s">
        <v>21089</v>
      </c>
      <c r="C7489" s="60" t="s">
        <v>21069</v>
      </c>
      <c r="D7489" s="60">
        <v>0</v>
      </c>
    </row>
    <row r="7490" spans="1:4">
      <c r="A7490" s="60" t="s">
        <v>8034</v>
      </c>
      <c r="B7490" s="60" t="s">
        <v>21090</v>
      </c>
      <c r="C7490" s="60" t="s">
        <v>21069</v>
      </c>
      <c r="D7490" s="60">
        <v>0</v>
      </c>
    </row>
    <row r="7491" spans="1:4">
      <c r="A7491" s="60" t="s">
        <v>8035</v>
      </c>
      <c r="B7491" s="60" t="s">
        <v>21091</v>
      </c>
      <c r="C7491" s="60" t="s">
        <v>21069</v>
      </c>
      <c r="D7491" s="60">
        <v>0</v>
      </c>
    </row>
    <row r="7492" spans="1:4">
      <c r="A7492" s="60" t="s">
        <v>8036</v>
      </c>
      <c r="B7492" s="60" t="s">
        <v>21092</v>
      </c>
      <c r="C7492" s="60" t="s">
        <v>21069</v>
      </c>
      <c r="D7492" s="60">
        <v>0</v>
      </c>
    </row>
    <row r="7493" spans="1:4">
      <c r="A7493" s="60" t="s">
        <v>8037</v>
      </c>
      <c r="B7493" s="60" t="s">
        <v>21093</v>
      </c>
      <c r="C7493" s="60" t="s">
        <v>21069</v>
      </c>
      <c r="D7493" s="60">
        <v>0</v>
      </c>
    </row>
    <row r="7494" spans="1:4">
      <c r="A7494" s="60" t="s">
        <v>8038</v>
      </c>
      <c r="B7494" s="60" t="s">
        <v>21094</v>
      </c>
      <c r="C7494" s="60" t="s">
        <v>21069</v>
      </c>
      <c r="D7494" s="60">
        <v>0</v>
      </c>
    </row>
    <row r="7495" spans="1:4">
      <c r="A7495" s="60" t="s">
        <v>8039</v>
      </c>
      <c r="B7495" s="60" t="s">
        <v>21095</v>
      </c>
      <c r="C7495" s="60" t="s">
        <v>21069</v>
      </c>
      <c r="D7495" s="60">
        <v>0</v>
      </c>
    </row>
    <row r="7496" spans="1:4">
      <c r="A7496" s="60" t="s">
        <v>8040</v>
      </c>
      <c r="B7496" s="60" t="s">
        <v>21096</v>
      </c>
      <c r="C7496" s="60" t="s">
        <v>21069</v>
      </c>
      <c r="D7496" s="60">
        <v>0</v>
      </c>
    </row>
    <row r="7497" spans="1:4">
      <c r="A7497" s="60" t="s">
        <v>8041</v>
      </c>
      <c r="B7497" s="60" t="s">
        <v>21097</v>
      </c>
      <c r="C7497" s="60" t="s">
        <v>21069</v>
      </c>
      <c r="D7497" s="60">
        <v>0</v>
      </c>
    </row>
    <row r="7498" spans="1:4">
      <c r="A7498" s="60" t="s">
        <v>8042</v>
      </c>
      <c r="B7498" s="60" t="s">
        <v>21098</v>
      </c>
      <c r="C7498" s="60" t="s">
        <v>21069</v>
      </c>
      <c r="D7498" s="60">
        <v>0</v>
      </c>
    </row>
    <row r="7499" spans="1:4">
      <c r="A7499" s="60" t="s">
        <v>8043</v>
      </c>
      <c r="B7499" s="60" t="s">
        <v>21099</v>
      </c>
      <c r="C7499" s="60" t="s">
        <v>21069</v>
      </c>
      <c r="D7499" s="60">
        <v>0</v>
      </c>
    </row>
    <row r="7500" spans="1:4">
      <c r="A7500" s="60" t="s">
        <v>8044</v>
      </c>
      <c r="B7500" s="60" t="s">
        <v>21100</v>
      </c>
      <c r="C7500" s="60" t="s">
        <v>21069</v>
      </c>
      <c r="D7500" s="60">
        <v>0</v>
      </c>
    </row>
    <row r="7501" spans="1:4">
      <c r="A7501" s="60" t="s">
        <v>8045</v>
      </c>
      <c r="B7501" s="60" t="s">
        <v>21101</v>
      </c>
      <c r="C7501" s="60" t="s">
        <v>21069</v>
      </c>
      <c r="D7501" s="60">
        <v>0</v>
      </c>
    </row>
    <row r="7502" spans="1:4">
      <c r="A7502" s="60" t="s">
        <v>8046</v>
      </c>
      <c r="B7502" s="60" t="s">
        <v>21102</v>
      </c>
      <c r="C7502" s="60" t="s">
        <v>21069</v>
      </c>
      <c r="D7502" s="60">
        <v>0</v>
      </c>
    </row>
    <row r="7503" spans="1:4">
      <c r="A7503" s="60" t="s">
        <v>8047</v>
      </c>
      <c r="B7503" s="60" t="s">
        <v>21103</v>
      </c>
      <c r="C7503" s="60" t="s">
        <v>21069</v>
      </c>
      <c r="D7503" s="60">
        <v>0</v>
      </c>
    </row>
    <row r="7504" spans="1:4">
      <c r="A7504" s="60" t="s">
        <v>8048</v>
      </c>
      <c r="B7504" s="60" t="s">
        <v>21104</v>
      </c>
      <c r="C7504" s="60" t="s">
        <v>21069</v>
      </c>
      <c r="D7504" s="60">
        <v>0</v>
      </c>
    </row>
    <row r="7505" spans="1:4">
      <c r="A7505" s="60" t="s">
        <v>8049</v>
      </c>
      <c r="B7505" s="60" t="s">
        <v>21105</v>
      </c>
      <c r="C7505" s="60" t="s">
        <v>21069</v>
      </c>
      <c r="D7505" s="60">
        <v>0</v>
      </c>
    </row>
    <row r="7506" spans="1:4">
      <c r="A7506" s="60" t="s">
        <v>8050</v>
      </c>
      <c r="B7506" s="60" t="s">
        <v>21106</v>
      </c>
      <c r="C7506" s="60" t="s">
        <v>21069</v>
      </c>
      <c r="D7506" s="60">
        <v>0</v>
      </c>
    </row>
    <row r="7507" spans="1:4">
      <c r="A7507" s="60" t="s">
        <v>8051</v>
      </c>
      <c r="B7507" s="60" t="s">
        <v>21107</v>
      </c>
      <c r="C7507" s="60" t="s">
        <v>21069</v>
      </c>
      <c r="D7507" s="60">
        <v>0</v>
      </c>
    </row>
    <row r="7508" spans="1:4">
      <c r="A7508" s="60" t="s">
        <v>8052</v>
      </c>
      <c r="B7508" s="60" t="s">
        <v>21108</v>
      </c>
      <c r="C7508" s="60" t="s">
        <v>21069</v>
      </c>
      <c r="D7508" s="60">
        <v>0</v>
      </c>
    </row>
    <row r="7509" spans="1:4">
      <c r="A7509" s="60" t="s">
        <v>8053</v>
      </c>
      <c r="B7509" s="60" t="s">
        <v>21109</v>
      </c>
      <c r="C7509" s="60" t="s">
        <v>21069</v>
      </c>
      <c r="D7509" s="60">
        <v>0</v>
      </c>
    </row>
    <row r="7510" spans="1:4">
      <c r="A7510" s="60" t="s">
        <v>8054</v>
      </c>
      <c r="B7510" s="60" t="s">
        <v>21110</v>
      </c>
      <c r="C7510" s="60" t="s">
        <v>21069</v>
      </c>
      <c r="D7510" s="60">
        <v>0</v>
      </c>
    </row>
    <row r="7511" spans="1:4">
      <c r="A7511" s="60" t="s">
        <v>8055</v>
      </c>
      <c r="B7511" s="60" t="s">
        <v>21111</v>
      </c>
      <c r="C7511" s="60" t="s">
        <v>21069</v>
      </c>
      <c r="D7511" s="60">
        <v>0</v>
      </c>
    </row>
    <row r="7512" spans="1:4">
      <c r="A7512" s="60" t="s">
        <v>8056</v>
      </c>
      <c r="B7512" s="60" t="s">
        <v>21112</v>
      </c>
      <c r="C7512" s="60" t="s">
        <v>21069</v>
      </c>
      <c r="D7512" s="60">
        <v>0</v>
      </c>
    </row>
    <row r="7513" spans="1:4">
      <c r="A7513" s="60" t="s">
        <v>8057</v>
      </c>
      <c r="B7513" s="60" t="s">
        <v>21113</v>
      </c>
      <c r="C7513" s="60" t="s">
        <v>21069</v>
      </c>
      <c r="D7513" s="60">
        <v>0</v>
      </c>
    </row>
    <row r="7514" spans="1:4">
      <c r="A7514" s="60" t="s">
        <v>8058</v>
      </c>
      <c r="B7514" s="60" t="s">
        <v>21114</v>
      </c>
      <c r="C7514" s="60" t="s">
        <v>21069</v>
      </c>
      <c r="D7514" s="60">
        <v>0</v>
      </c>
    </row>
    <row r="7515" spans="1:4">
      <c r="A7515" s="60" t="s">
        <v>8059</v>
      </c>
      <c r="B7515" s="60" t="s">
        <v>21115</v>
      </c>
      <c r="C7515" s="60" t="s">
        <v>21069</v>
      </c>
      <c r="D7515" s="60">
        <v>0</v>
      </c>
    </row>
    <row r="7516" spans="1:4">
      <c r="A7516" s="60" t="s">
        <v>8060</v>
      </c>
      <c r="B7516" s="60" t="s">
        <v>21116</v>
      </c>
      <c r="C7516" s="60" t="s">
        <v>21069</v>
      </c>
      <c r="D7516" s="60">
        <v>0</v>
      </c>
    </row>
    <row r="7517" spans="1:4">
      <c r="A7517" s="60" t="s">
        <v>8061</v>
      </c>
      <c r="B7517" s="60" t="s">
        <v>21117</v>
      </c>
      <c r="C7517" s="60" t="s">
        <v>21069</v>
      </c>
      <c r="D7517" s="60">
        <v>0</v>
      </c>
    </row>
    <row r="7518" spans="1:4">
      <c r="A7518" s="60" t="s">
        <v>8062</v>
      </c>
      <c r="B7518" s="60" t="s">
        <v>21118</v>
      </c>
      <c r="C7518" s="60" t="s">
        <v>21069</v>
      </c>
      <c r="D7518" s="60">
        <v>0</v>
      </c>
    </row>
    <row r="7519" spans="1:4">
      <c r="A7519" s="60" t="s">
        <v>8063</v>
      </c>
      <c r="B7519" s="60" t="s">
        <v>21119</v>
      </c>
      <c r="C7519" s="60" t="s">
        <v>21069</v>
      </c>
      <c r="D7519" s="60">
        <v>0</v>
      </c>
    </row>
    <row r="7520" spans="1:4">
      <c r="A7520" s="60" t="s">
        <v>8064</v>
      </c>
      <c r="B7520" s="60" t="s">
        <v>21120</v>
      </c>
      <c r="C7520" s="60" t="s">
        <v>21069</v>
      </c>
      <c r="D7520" s="60">
        <v>0</v>
      </c>
    </row>
    <row r="7521" spans="1:4">
      <c r="A7521" s="60" t="s">
        <v>8065</v>
      </c>
      <c r="B7521" s="60" t="s">
        <v>21121</v>
      </c>
      <c r="C7521" s="60" t="s">
        <v>21069</v>
      </c>
      <c r="D7521" s="60">
        <v>0</v>
      </c>
    </row>
    <row r="7522" spans="1:4">
      <c r="A7522" s="60" t="s">
        <v>8066</v>
      </c>
      <c r="B7522" s="60" t="s">
        <v>21122</v>
      </c>
      <c r="C7522" s="60" t="s">
        <v>21069</v>
      </c>
      <c r="D7522" s="60">
        <v>0</v>
      </c>
    </row>
    <row r="7523" spans="1:4">
      <c r="A7523" s="60" t="s">
        <v>8067</v>
      </c>
      <c r="B7523" s="60" t="s">
        <v>21123</v>
      </c>
      <c r="C7523" s="60" t="s">
        <v>21069</v>
      </c>
      <c r="D7523" s="60">
        <v>0</v>
      </c>
    </row>
    <row r="7524" spans="1:4">
      <c r="A7524" s="60" t="s">
        <v>8068</v>
      </c>
      <c r="B7524" s="60" t="s">
        <v>21124</v>
      </c>
      <c r="C7524" s="60" t="s">
        <v>21069</v>
      </c>
      <c r="D7524" s="60">
        <v>0</v>
      </c>
    </row>
    <row r="7525" spans="1:4">
      <c r="A7525" s="60" t="s">
        <v>8069</v>
      </c>
      <c r="B7525" s="60" t="s">
        <v>21125</v>
      </c>
      <c r="C7525" s="60" t="s">
        <v>21069</v>
      </c>
      <c r="D7525" s="60">
        <v>0</v>
      </c>
    </row>
    <row r="7526" spans="1:4">
      <c r="A7526" s="60" t="s">
        <v>8070</v>
      </c>
      <c r="B7526" s="60" t="s">
        <v>21126</v>
      </c>
      <c r="C7526" s="60" t="s">
        <v>21069</v>
      </c>
      <c r="D7526" s="60">
        <v>0</v>
      </c>
    </row>
    <row r="7527" spans="1:4">
      <c r="A7527" s="60" t="s">
        <v>8071</v>
      </c>
      <c r="B7527" s="60" t="s">
        <v>21127</v>
      </c>
      <c r="C7527" s="60" t="s">
        <v>21069</v>
      </c>
      <c r="D7527" s="60">
        <v>0</v>
      </c>
    </row>
    <row r="7528" spans="1:4">
      <c r="A7528" s="60" t="s">
        <v>8072</v>
      </c>
      <c r="B7528" s="60" t="s">
        <v>21128</v>
      </c>
      <c r="C7528" s="60" t="s">
        <v>21069</v>
      </c>
      <c r="D7528" s="60">
        <v>0</v>
      </c>
    </row>
    <row r="7529" spans="1:4">
      <c r="A7529" s="60" t="s">
        <v>8073</v>
      </c>
      <c r="B7529" s="60" t="s">
        <v>21129</v>
      </c>
      <c r="C7529" s="60" t="s">
        <v>21069</v>
      </c>
      <c r="D7529" s="60">
        <v>0</v>
      </c>
    </row>
    <row r="7530" spans="1:4">
      <c r="A7530" s="60" t="s">
        <v>8074</v>
      </c>
      <c r="B7530" s="60" t="s">
        <v>21130</v>
      </c>
      <c r="C7530" s="60" t="s">
        <v>21069</v>
      </c>
      <c r="D7530" s="60">
        <v>0</v>
      </c>
    </row>
    <row r="7531" spans="1:4">
      <c r="A7531" s="60" t="s">
        <v>8075</v>
      </c>
      <c r="B7531" s="60" t="s">
        <v>21131</v>
      </c>
      <c r="C7531" s="60" t="s">
        <v>21069</v>
      </c>
      <c r="D7531" s="60">
        <v>0</v>
      </c>
    </row>
    <row r="7532" spans="1:4">
      <c r="A7532" s="60" t="s">
        <v>8076</v>
      </c>
      <c r="B7532" s="60" t="s">
        <v>21132</v>
      </c>
      <c r="C7532" s="60" t="s">
        <v>21133</v>
      </c>
      <c r="D7532" s="60">
        <v>0</v>
      </c>
    </row>
    <row r="7533" spans="1:4">
      <c r="A7533" s="60" t="s">
        <v>8077</v>
      </c>
      <c r="B7533" s="60" t="s">
        <v>21134</v>
      </c>
      <c r="C7533" s="60" t="s">
        <v>21069</v>
      </c>
      <c r="D7533" s="60">
        <v>0</v>
      </c>
    </row>
    <row r="7534" spans="1:4">
      <c r="A7534" s="60" t="s">
        <v>8078</v>
      </c>
      <c r="B7534" s="60" t="s">
        <v>21135</v>
      </c>
      <c r="C7534" s="60" t="s">
        <v>21133</v>
      </c>
      <c r="D7534" s="60">
        <v>0</v>
      </c>
    </row>
    <row r="7535" spans="1:4">
      <c r="A7535" s="60" t="s">
        <v>8079</v>
      </c>
      <c r="B7535" s="60" t="s">
        <v>21136</v>
      </c>
      <c r="C7535" s="60" t="s">
        <v>21137</v>
      </c>
      <c r="D7535" s="60">
        <v>0</v>
      </c>
    </row>
    <row r="7536" spans="1:4">
      <c r="A7536" s="60" t="s">
        <v>8080</v>
      </c>
      <c r="B7536" s="60" t="s">
        <v>21138</v>
      </c>
      <c r="C7536" s="60" t="s">
        <v>21133</v>
      </c>
      <c r="D7536" s="60">
        <v>0</v>
      </c>
    </row>
    <row r="7537" spans="1:4">
      <c r="A7537" s="60" t="s">
        <v>8081</v>
      </c>
      <c r="B7537" s="60" t="s">
        <v>21139</v>
      </c>
      <c r="C7537" s="60" t="s">
        <v>21133</v>
      </c>
      <c r="D7537" s="60">
        <v>0</v>
      </c>
    </row>
    <row r="7538" spans="1:4">
      <c r="A7538" s="60" t="s">
        <v>8082</v>
      </c>
      <c r="B7538" s="60" t="s">
        <v>21140</v>
      </c>
      <c r="C7538" s="60" t="s">
        <v>21133</v>
      </c>
      <c r="D7538" s="60">
        <v>0</v>
      </c>
    </row>
    <row r="7539" spans="1:4">
      <c r="A7539" s="60" t="s">
        <v>8083</v>
      </c>
      <c r="B7539" s="60" t="s">
        <v>21141</v>
      </c>
      <c r="C7539" s="60" t="s">
        <v>21133</v>
      </c>
      <c r="D7539" s="60">
        <v>0</v>
      </c>
    </row>
    <row r="7540" spans="1:4">
      <c r="A7540" s="60" t="s">
        <v>8084</v>
      </c>
      <c r="B7540" s="60" t="s">
        <v>21142</v>
      </c>
      <c r="C7540" s="60" t="s">
        <v>21133</v>
      </c>
      <c r="D7540" s="60">
        <v>0</v>
      </c>
    </row>
    <row r="7541" spans="1:4">
      <c r="A7541" s="60" t="s">
        <v>8085</v>
      </c>
      <c r="B7541" s="60" t="s">
        <v>21143</v>
      </c>
      <c r="C7541" s="60" t="s">
        <v>21133</v>
      </c>
      <c r="D7541" s="60">
        <v>0</v>
      </c>
    </row>
    <row r="7542" spans="1:4">
      <c r="A7542" s="60" t="s">
        <v>8086</v>
      </c>
      <c r="B7542" s="60" t="s">
        <v>21144</v>
      </c>
      <c r="C7542" s="60" t="s">
        <v>21133</v>
      </c>
      <c r="D7542" s="60">
        <v>0</v>
      </c>
    </row>
    <row r="7543" spans="1:4">
      <c r="A7543" s="60" t="s">
        <v>8087</v>
      </c>
      <c r="B7543" s="60" t="s">
        <v>21145</v>
      </c>
      <c r="C7543" s="60" t="s">
        <v>21133</v>
      </c>
      <c r="D7543" s="60">
        <v>0</v>
      </c>
    </row>
    <row r="7544" spans="1:4">
      <c r="A7544" s="60" t="s">
        <v>8088</v>
      </c>
      <c r="B7544" s="60" t="s">
        <v>21146</v>
      </c>
      <c r="C7544" s="60" t="s">
        <v>21133</v>
      </c>
      <c r="D7544" s="60">
        <v>0</v>
      </c>
    </row>
    <row r="7545" spans="1:4">
      <c r="A7545" s="60" t="s">
        <v>8089</v>
      </c>
      <c r="B7545" s="60" t="s">
        <v>21147</v>
      </c>
      <c r="C7545" s="60" t="s">
        <v>21133</v>
      </c>
      <c r="D7545" s="60">
        <v>0</v>
      </c>
    </row>
    <row r="7546" spans="1:4">
      <c r="A7546" s="60" t="s">
        <v>8090</v>
      </c>
      <c r="B7546" s="60" t="s">
        <v>21148</v>
      </c>
      <c r="C7546" s="60" t="s">
        <v>21133</v>
      </c>
      <c r="D7546" s="60">
        <v>0</v>
      </c>
    </row>
    <row r="7547" spans="1:4">
      <c r="A7547" s="60" t="s">
        <v>8091</v>
      </c>
      <c r="B7547" s="60" t="s">
        <v>21149</v>
      </c>
      <c r="C7547" s="60" t="s">
        <v>21137</v>
      </c>
      <c r="D7547" s="60">
        <v>0</v>
      </c>
    </row>
    <row r="7548" spans="1:4">
      <c r="A7548" s="60" t="s">
        <v>8092</v>
      </c>
      <c r="B7548" s="60" t="s">
        <v>21150</v>
      </c>
      <c r="C7548" s="60" t="s">
        <v>21151</v>
      </c>
      <c r="D7548" s="60">
        <v>0</v>
      </c>
    </row>
    <row r="7549" spans="1:4">
      <c r="A7549" s="60" t="s">
        <v>8093</v>
      </c>
      <c r="B7549" s="60" t="s">
        <v>21152</v>
      </c>
      <c r="C7549" s="60" t="s">
        <v>21153</v>
      </c>
      <c r="D7549" s="60">
        <v>0</v>
      </c>
    </row>
    <row r="7550" spans="1:4">
      <c r="A7550" s="60" t="s">
        <v>8094</v>
      </c>
      <c r="B7550" s="60" t="s">
        <v>21154</v>
      </c>
      <c r="C7550" s="60" t="s">
        <v>21155</v>
      </c>
      <c r="D7550" s="60">
        <v>0</v>
      </c>
    </row>
    <row r="7551" spans="1:4">
      <c r="A7551" s="60" t="s">
        <v>8095</v>
      </c>
      <c r="B7551" s="60" t="s">
        <v>21156</v>
      </c>
      <c r="C7551" s="60" t="s">
        <v>21157</v>
      </c>
      <c r="D7551" s="60">
        <v>0</v>
      </c>
    </row>
    <row r="7552" spans="1:4">
      <c r="A7552" s="60" t="s">
        <v>8096</v>
      </c>
      <c r="B7552" s="60" t="s">
        <v>21158</v>
      </c>
      <c r="C7552" s="60" t="s">
        <v>21159</v>
      </c>
      <c r="D7552" s="60">
        <v>0</v>
      </c>
    </row>
    <row r="7553" spans="1:4">
      <c r="A7553" s="60" t="s">
        <v>8097</v>
      </c>
      <c r="B7553" s="60" t="s">
        <v>21160</v>
      </c>
      <c r="C7553" s="60" t="s">
        <v>21161</v>
      </c>
      <c r="D7553" s="60">
        <v>0</v>
      </c>
    </row>
    <row r="7554" spans="1:4">
      <c r="A7554" s="60" t="s">
        <v>8098</v>
      </c>
      <c r="B7554" s="60" t="s">
        <v>21162</v>
      </c>
      <c r="C7554" s="60" t="s">
        <v>21163</v>
      </c>
      <c r="D7554" s="60">
        <v>0</v>
      </c>
    </row>
    <row r="7555" spans="1:4">
      <c r="A7555" s="60" t="s">
        <v>8099</v>
      </c>
      <c r="B7555" s="60" t="s">
        <v>21164</v>
      </c>
      <c r="C7555" s="60" t="s">
        <v>21165</v>
      </c>
      <c r="D7555" s="60">
        <v>0</v>
      </c>
    </row>
    <row r="7556" spans="1:4">
      <c r="A7556" s="60" t="s">
        <v>8100</v>
      </c>
      <c r="B7556" s="60" t="s">
        <v>21166</v>
      </c>
      <c r="C7556" s="60" t="s">
        <v>21167</v>
      </c>
      <c r="D7556" s="60">
        <v>0</v>
      </c>
    </row>
    <row r="7557" spans="1:4">
      <c r="A7557" s="60" t="s">
        <v>8101</v>
      </c>
      <c r="B7557" s="60" t="s">
        <v>21168</v>
      </c>
      <c r="C7557" s="60" t="s">
        <v>21169</v>
      </c>
      <c r="D7557" s="60">
        <v>0</v>
      </c>
    </row>
    <row r="7558" spans="1:4">
      <c r="A7558" s="60" t="s">
        <v>8102</v>
      </c>
      <c r="B7558" s="60" t="s">
        <v>21170</v>
      </c>
      <c r="C7558" s="60" t="s">
        <v>21171</v>
      </c>
      <c r="D7558" s="60">
        <v>0</v>
      </c>
    </row>
    <row r="7559" spans="1:4">
      <c r="A7559" s="60" t="s">
        <v>8103</v>
      </c>
      <c r="B7559" s="60" t="s">
        <v>21172</v>
      </c>
      <c r="C7559" s="60" t="s">
        <v>21173</v>
      </c>
      <c r="D7559" s="60">
        <v>0</v>
      </c>
    </row>
    <row r="7560" spans="1:4">
      <c r="A7560" s="60" t="s">
        <v>8104</v>
      </c>
      <c r="B7560" s="60" t="s">
        <v>21174</v>
      </c>
      <c r="C7560" s="60" t="s">
        <v>21175</v>
      </c>
      <c r="D7560" s="60">
        <v>0</v>
      </c>
    </row>
    <row r="7561" spans="1:4">
      <c r="A7561" s="60" t="s">
        <v>8105</v>
      </c>
      <c r="B7561" s="60" t="s">
        <v>21176</v>
      </c>
      <c r="C7561" s="60" t="s">
        <v>21177</v>
      </c>
      <c r="D7561" s="60">
        <v>0</v>
      </c>
    </row>
    <row r="7562" spans="1:4">
      <c r="A7562" s="60" t="s">
        <v>8106</v>
      </c>
      <c r="B7562" s="60" t="s">
        <v>21178</v>
      </c>
      <c r="C7562" s="60" t="s">
        <v>21179</v>
      </c>
      <c r="D7562" s="60">
        <v>0</v>
      </c>
    </row>
    <row r="7563" spans="1:4">
      <c r="A7563" s="60" t="s">
        <v>8107</v>
      </c>
      <c r="B7563" s="60" t="s">
        <v>21180</v>
      </c>
      <c r="C7563" s="60" t="s">
        <v>21181</v>
      </c>
      <c r="D7563" s="60">
        <v>0</v>
      </c>
    </row>
    <row r="7564" spans="1:4">
      <c r="A7564" s="60" t="s">
        <v>8108</v>
      </c>
      <c r="B7564" s="60" t="s">
        <v>21182</v>
      </c>
      <c r="C7564" s="60" t="s">
        <v>21183</v>
      </c>
      <c r="D7564" s="60">
        <v>0</v>
      </c>
    </row>
    <row r="7565" spans="1:4">
      <c r="A7565" s="60" t="s">
        <v>8109</v>
      </c>
      <c r="B7565" s="60" t="s">
        <v>21184</v>
      </c>
      <c r="C7565" s="60" t="s">
        <v>21185</v>
      </c>
      <c r="D7565" s="60">
        <v>0</v>
      </c>
    </row>
    <row r="7566" spans="1:4">
      <c r="A7566" s="60" t="s">
        <v>8110</v>
      </c>
      <c r="B7566" s="60" t="s">
        <v>21186</v>
      </c>
      <c r="C7566" s="60" t="s">
        <v>21187</v>
      </c>
      <c r="D7566" s="60">
        <v>0</v>
      </c>
    </row>
    <row r="7567" spans="1:4">
      <c r="A7567" s="60" t="s">
        <v>8111</v>
      </c>
      <c r="B7567" s="60" t="s">
        <v>21188</v>
      </c>
      <c r="C7567" s="60" t="s">
        <v>21189</v>
      </c>
      <c r="D7567" s="60">
        <v>0</v>
      </c>
    </row>
    <row r="7568" spans="1:4">
      <c r="A7568" s="60" t="s">
        <v>8112</v>
      </c>
      <c r="B7568" s="60" t="s">
        <v>21190</v>
      </c>
      <c r="C7568" s="60" t="s">
        <v>21191</v>
      </c>
      <c r="D7568" s="60">
        <v>0</v>
      </c>
    </row>
    <row r="7569" spans="1:4">
      <c r="A7569" s="60" t="s">
        <v>8113</v>
      </c>
      <c r="B7569" s="60" t="s">
        <v>21192</v>
      </c>
      <c r="C7569" s="60" t="s">
        <v>21193</v>
      </c>
      <c r="D7569" s="60">
        <v>0</v>
      </c>
    </row>
    <row r="7570" spans="1:4">
      <c r="A7570" s="60" t="s">
        <v>8114</v>
      </c>
      <c r="B7570" s="60" t="s">
        <v>21194</v>
      </c>
      <c r="C7570" s="60" t="s">
        <v>21195</v>
      </c>
      <c r="D7570" s="60">
        <v>0</v>
      </c>
    </row>
    <row r="7571" spans="1:4">
      <c r="A7571" s="60" t="s">
        <v>8115</v>
      </c>
      <c r="B7571" s="60" t="s">
        <v>21196</v>
      </c>
      <c r="C7571" s="60" t="s">
        <v>21197</v>
      </c>
      <c r="D7571" s="60">
        <v>0</v>
      </c>
    </row>
    <row r="7572" spans="1:4">
      <c r="A7572" s="60" t="s">
        <v>8116</v>
      </c>
      <c r="B7572" s="60" t="s">
        <v>21198</v>
      </c>
      <c r="C7572" s="60" t="s">
        <v>21199</v>
      </c>
      <c r="D7572" s="60">
        <v>0</v>
      </c>
    </row>
    <row r="7573" spans="1:4">
      <c r="A7573" s="60" t="s">
        <v>8117</v>
      </c>
      <c r="B7573" s="60" t="s">
        <v>21200</v>
      </c>
      <c r="C7573" s="60" t="s">
        <v>21201</v>
      </c>
      <c r="D7573" s="60">
        <v>0</v>
      </c>
    </row>
    <row r="7574" spans="1:4">
      <c r="A7574" s="60" t="s">
        <v>8118</v>
      </c>
      <c r="B7574" s="60" t="s">
        <v>21202</v>
      </c>
      <c r="C7574" s="60" t="s">
        <v>21203</v>
      </c>
      <c r="D7574" s="60">
        <v>0</v>
      </c>
    </row>
    <row r="7575" spans="1:4">
      <c r="A7575" s="60" t="s">
        <v>8119</v>
      </c>
      <c r="B7575" s="60" t="s">
        <v>21204</v>
      </c>
      <c r="C7575" s="60" t="s">
        <v>21195</v>
      </c>
      <c r="D7575" s="60">
        <v>0</v>
      </c>
    </row>
    <row r="7576" spans="1:4">
      <c r="A7576" s="60" t="s">
        <v>8120</v>
      </c>
      <c r="B7576" s="60" t="s">
        <v>21205</v>
      </c>
      <c r="C7576" s="60" t="s">
        <v>21206</v>
      </c>
      <c r="D7576" s="60">
        <v>0</v>
      </c>
    </row>
    <row r="7577" spans="1:4">
      <c r="A7577" s="60" t="s">
        <v>8121</v>
      </c>
      <c r="B7577" s="60" t="s">
        <v>21207</v>
      </c>
      <c r="C7577" s="60" t="s">
        <v>21208</v>
      </c>
      <c r="D7577" s="60">
        <v>0</v>
      </c>
    </row>
    <row r="7578" spans="1:4">
      <c r="A7578" s="60" t="s">
        <v>8122</v>
      </c>
      <c r="B7578" s="60" t="s">
        <v>21209</v>
      </c>
      <c r="C7578" s="60" t="s">
        <v>21210</v>
      </c>
      <c r="D7578" s="60">
        <v>0</v>
      </c>
    </row>
    <row r="7579" spans="1:4">
      <c r="A7579" s="60" t="s">
        <v>8123</v>
      </c>
      <c r="B7579" s="60" t="s">
        <v>21211</v>
      </c>
      <c r="C7579" s="60" t="s">
        <v>21212</v>
      </c>
      <c r="D7579" s="60">
        <v>0</v>
      </c>
    </row>
    <row r="7580" spans="1:4">
      <c r="A7580" s="60" t="s">
        <v>8124</v>
      </c>
      <c r="B7580" s="60" t="s">
        <v>21213</v>
      </c>
      <c r="C7580" s="60" t="s">
        <v>21214</v>
      </c>
      <c r="D7580" s="60">
        <v>0</v>
      </c>
    </row>
    <row r="7581" spans="1:4">
      <c r="A7581" s="60" t="s">
        <v>8125</v>
      </c>
      <c r="B7581" s="60" t="s">
        <v>21215</v>
      </c>
      <c r="C7581" s="60" t="s">
        <v>21216</v>
      </c>
      <c r="D7581" s="60">
        <v>0</v>
      </c>
    </row>
    <row r="7582" spans="1:4">
      <c r="A7582" s="60" t="s">
        <v>8126</v>
      </c>
      <c r="B7582" s="60" t="s">
        <v>21217</v>
      </c>
      <c r="C7582" s="60" t="s">
        <v>21218</v>
      </c>
      <c r="D7582" s="60">
        <v>0</v>
      </c>
    </row>
    <row r="7583" spans="1:4">
      <c r="A7583" s="60" t="s">
        <v>8127</v>
      </c>
      <c r="B7583" s="60" t="s">
        <v>21219</v>
      </c>
      <c r="C7583" s="60" t="s">
        <v>21220</v>
      </c>
      <c r="D7583" s="60">
        <v>0</v>
      </c>
    </row>
    <row r="7584" spans="1:4">
      <c r="A7584" s="60" t="s">
        <v>8128</v>
      </c>
      <c r="B7584" s="60" t="s">
        <v>21221</v>
      </c>
      <c r="C7584" s="60" t="s">
        <v>21222</v>
      </c>
      <c r="D7584" s="60">
        <v>0</v>
      </c>
    </row>
    <row r="7585" spans="1:4">
      <c r="A7585" s="60" t="s">
        <v>8129</v>
      </c>
      <c r="B7585" s="60" t="s">
        <v>21223</v>
      </c>
      <c r="C7585" s="60" t="s">
        <v>21224</v>
      </c>
      <c r="D7585" s="60">
        <v>0</v>
      </c>
    </row>
    <row r="7586" spans="1:4">
      <c r="A7586" s="60" t="s">
        <v>8130</v>
      </c>
      <c r="B7586" s="60" t="s">
        <v>21225</v>
      </c>
      <c r="C7586" s="60" t="s">
        <v>21226</v>
      </c>
      <c r="D7586" s="60">
        <v>0</v>
      </c>
    </row>
    <row r="7587" spans="1:4">
      <c r="A7587" s="60" t="s">
        <v>8131</v>
      </c>
      <c r="B7587" s="60" t="s">
        <v>21227</v>
      </c>
      <c r="C7587" s="60" t="s">
        <v>21228</v>
      </c>
      <c r="D7587" s="60">
        <v>0</v>
      </c>
    </row>
    <row r="7588" spans="1:4">
      <c r="A7588" s="60" t="s">
        <v>8132</v>
      </c>
      <c r="B7588" s="60" t="s">
        <v>21229</v>
      </c>
      <c r="C7588" s="60" t="s">
        <v>21230</v>
      </c>
      <c r="D7588" s="60">
        <v>0</v>
      </c>
    </row>
    <row r="7589" spans="1:4">
      <c r="A7589" s="60" t="s">
        <v>8133</v>
      </c>
      <c r="B7589" s="60" t="s">
        <v>21231</v>
      </c>
      <c r="C7589" s="60" t="s">
        <v>21232</v>
      </c>
      <c r="D7589" s="60">
        <v>0</v>
      </c>
    </row>
    <row r="7590" spans="1:4">
      <c r="A7590" s="60" t="s">
        <v>8134</v>
      </c>
      <c r="B7590" s="60" t="s">
        <v>21233</v>
      </c>
      <c r="C7590" s="60" t="s">
        <v>21234</v>
      </c>
      <c r="D7590" s="60">
        <v>0</v>
      </c>
    </row>
    <row r="7591" spans="1:4">
      <c r="A7591" s="60" t="s">
        <v>8135</v>
      </c>
      <c r="B7591" s="60" t="s">
        <v>21235</v>
      </c>
      <c r="C7591" s="60" t="s">
        <v>21236</v>
      </c>
      <c r="D7591" s="60">
        <v>0</v>
      </c>
    </row>
    <row r="7592" spans="1:4">
      <c r="A7592" s="60" t="s">
        <v>8136</v>
      </c>
      <c r="B7592" s="60" t="s">
        <v>21237</v>
      </c>
      <c r="C7592" s="60" t="s">
        <v>21238</v>
      </c>
      <c r="D7592" s="60">
        <v>0</v>
      </c>
    </row>
    <row r="7593" spans="1:4">
      <c r="A7593" s="60" t="s">
        <v>8137</v>
      </c>
      <c r="B7593" s="60" t="s">
        <v>21239</v>
      </c>
      <c r="C7593" s="60" t="s">
        <v>21240</v>
      </c>
      <c r="D7593" s="60">
        <v>0</v>
      </c>
    </row>
    <row r="7594" spans="1:4">
      <c r="A7594" s="60" t="s">
        <v>8138</v>
      </c>
      <c r="B7594" s="60" t="s">
        <v>21241</v>
      </c>
      <c r="C7594" s="60" t="s">
        <v>21242</v>
      </c>
      <c r="D7594" s="60">
        <v>0</v>
      </c>
    </row>
    <row r="7595" spans="1:4">
      <c r="A7595" s="60" t="s">
        <v>8139</v>
      </c>
      <c r="B7595" s="60" t="s">
        <v>21243</v>
      </c>
      <c r="C7595" s="60" t="s">
        <v>21244</v>
      </c>
      <c r="D7595" s="60">
        <v>0</v>
      </c>
    </row>
    <row r="7596" spans="1:4">
      <c r="A7596" s="60" t="s">
        <v>8140</v>
      </c>
      <c r="B7596" s="60" t="s">
        <v>21245</v>
      </c>
      <c r="C7596" s="60" t="s">
        <v>21246</v>
      </c>
      <c r="D7596" s="60">
        <v>0</v>
      </c>
    </row>
    <row r="7597" spans="1:4">
      <c r="A7597" s="60" t="s">
        <v>8141</v>
      </c>
      <c r="B7597" s="60" t="s">
        <v>21247</v>
      </c>
      <c r="C7597" s="60" t="s">
        <v>21248</v>
      </c>
      <c r="D7597" s="60">
        <v>0</v>
      </c>
    </row>
    <row r="7598" spans="1:4">
      <c r="A7598" s="60" t="s">
        <v>8142</v>
      </c>
      <c r="B7598" s="60" t="s">
        <v>21249</v>
      </c>
      <c r="C7598" s="60" t="s">
        <v>21250</v>
      </c>
      <c r="D7598" s="60">
        <v>0</v>
      </c>
    </row>
    <row r="7599" spans="1:4">
      <c r="A7599" s="60" t="s">
        <v>8143</v>
      </c>
      <c r="B7599" s="60" t="s">
        <v>21251</v>
      </c>
      <c r="C7599" s="60" t="s">
        <v>21252</v>
      </c>
      <c r="D7599" s="60">
        <v>0</v>
      </c>
    </row>
    <row r="7600" spans="1:4">
      <c r="A7600" s="60" t="s">
        <v>8144</v>
      </c>
      <c r="B7600" s="60" t="s">
        <v>21253</v>
      </c>
      <c r="C7600" s="60" t="s">
        <v>21254</v>
      </c>
      <c r="D7600" s="60">
        <v>0</v>
      </c>
    </row>
    <row r="7601" spans="1:4">
      <c r="A7601" s="60" t="s">
        <v>8145</v>
      </c>
      <c r="B7601" s="60" t="s">
        <v>21255</v>
      </c>
      <c r="C7601" s="60" t="s">
        <v>21256</v>
      </c>
      <c r="D7601" s="60">
        <v>0</v>
      </c>
    </row>
    <row r="7602" spans="1:4">
      <c r="A7602" s="60" t="s">
        <v>8146</v>
      </c>
      <c r="B7602" s="60" t="s">
        <v>21257</v>
      </c>
      <c r="C7602" s="60" t="s">
        <v>21258</v>
      </c>
      <c r="D7602" s="60">
        <v>0</v>
      </c>
    </row>
    <row r="7603" spans="1:4">
      <c r="A7603" s="60" t="s">
        <v>8147</v>
      </c>
      <c r="B7603" s="60" t="s">
        <v>21259</v>
      </c>
      <c r="C7603" s="60" t="s">
        <v>21260</v>
      </c>
      <c r="D7603" s="60">
        <v>0</v>
      </c>
    </row>
    <row r="7604" spans="1:4">
      <c r="A7604" s="60" t="s">
        <v>8148</v>
      </c>
      <c r="B7604" s="60" t="s">
        <v>21261</v>
      </c>
      <c r="C7604" s="60" t="s">
        <v>21262</v>
      </c>
      <c r="D7604" s="60">
        <v>0</v>
      </c>
    </row>
    <row r="7605" spans="1:4">
      <c r="A7605" s="60" t="s">
        <v>8149</v>
      </c>
      <c r="B7605" s="60" t="s">
        <v>21263</v>
      </c>
      <c r="C7605" s="60" t="s">
        <v>21264</v>
      </c>
      <c r="D7605" s="60">
        <v>0</v>
      </c>
    </row>
    <row r="7606" spans="1:4">
      <c r="A7606" s="60" t="s">
        <v>8150</v>
      </c>
      <c r="B7606" s="60" t="s">
        <v>21265</v>
      </c>
      <c r="C7606" s="60" t="s">
        <v>21266</v>
      </c>
      <c r="D7606" s="60">
        <v>0</v>
      </c>
    </row>
    <row r="7607" spans="1:4">
      <c r="A7607" s="60" t="s">
        <v>8151</v>
      </c>
      <c r="B7607" s="60" t="s">
        <v>21267</v>
      </c>
      <c r="C7607" s="60" t="s">
        <v>21268</v>
      </c>
      <c r="D7607" s="60">
        <v>0</v>
      </c>
    </row>
    <row r="7608" spans="1:4">
      <c r="A7608" s="60" t="s">
        <v>8152</v>
      </c>
      <c r="B7608" s="60" t="s">
        <v>21269</v>
      </c>
      <c r="C7608" s="60" t="s">
        <v>21270</v>
      </c>
      <c r="D7608" s="60">
        <v>0</v>
      </c>
    </row>
    <row r="7609" spans="1:4">
      <c r="A7609" s="60" t="s">
        <v>8153</v>
      </c>
      <c r="B7609" s="60" t="s">
        <v>21271</v>
      </c>
      <c r="C7609" s="60" t="s">
        <v>21272</v>
      </c>
      <c r="D7609" s="60">
        <v>0</v>
      </c>
    </row>
    <row r="7610" spans="1:4">
      <c r="A7610" s="60" t="s">
        <v>8154</v>
      </c>
      <c r="B7610" s="60" t="s">
        <v>21273</v>
      </c>
      <c r="C7610" s="60" t="s">
        <v>21274</v>
      </c>
      <c r="D7610" s="60">
        <v>0</v>
      </c>
    </row>
    <row r="7611" spans="1:4">
      <c r="A7611" s="60" t="s">
        <v>8155</v>
      </c>
      <c r="B7611" s="60" t="s">
        <v>21275</v>
      </c>
      <c r="C7611" s="60" t="s">
        <v>21276</v>
      </c>
      <c r="D7611" s="60">
        <v>0</v>
      </c>
    </row>
    <row r="7612" spans="1:4">
      <c r="A7612" s="60" t="s">
        <v>8156</v>
      </c>
      <c r="B7612" s="60" t="s">
        <v>21277</v>
      </c>
      <c r="C7612" s="60" t="s">
        <v>21278</v>
      </c>
      <c r="D7612" s="60">
        <v>0</v>
      </c>
    </row>
    <row r="7613" spans="1:4">
      <c r="A7613" s="60" t="s">
        <v>8157</v>
      </c>
      <c r="B7613" s="60" t="s">
        <v>21279</v>
      </c>
      <c r="C7613" s="60" t="s">
        <v>21280</v>
      </c>
      <c r="D7613" s="60">
        <v>0</v>
      </c>
    </row>
    <row r="7614" spans="1:4">
      <c r="A7614" s="60" t="s">
        <v>8158</v>
      </c>
      <c r="B7614" s="60" t="s">
        <v>21281</v>
      </c>
      <c r="C7614" s="60" t="s">
        <v>21282</v>
      </c>
      <c r="D7614" s="60">
        <v>0</v>
      </c>
    </row>
    <row r="7615" spans="1:4">
      <c r="A7615" s="60" t="s">
        <v>8159</v>
      </c>
      <c r="B7615" s="60" t="s">
        <v>21283</v>
      </c>
      <c r="C7615" s="60" t="s">
        <v>21284</v>
      </c>
      <c r="D7615" s="60">
        <v>0</v>
      </c>
    </row>
    <row r="7616" spans="1:4">
      <c r="A7616" s="60" t="s">
        <v>8160</v>
      </c>
      <c r="B7616" s="60" t="s">
        <v>21285</v>
      </c>
      <c r="C7616" s="60" t="s">
        <v>21286</v>
      </c>
      <c r="D7616" s="60">
        <v>0</v>
      </c>
    </row>
    <row r="7617" spans="1:4">
      <c r="A7617" s="60" t="s">
        <v>8161</v>
      </c>
      <c r="B7617" s="60" t="s">
        <v>21287</v>
      </c>
      <c r="C7617" s="60" t="s">
        <v>21288</v>
      </c>
      <c r="D7617" s="60">
        <v>0</v>
      </c>
    </row>
    <row r="7618" spans="1:4">
      <c r="A7618" s="60" t="s">
        <v>8162</v>
      </c>
      <c r="B7618" s="60" t="s">
        <v>21289</v>
      </c>
      <c r="C7618" s="60" t="s">
        <v>21290</v>
      </c>
      <c r="D7618" s="60">
        <v>0</v>
      </c>
    </row>
    <row r="7619" spans="1:4">
      <c r="A7619" s="60" t="s">
        <v>8163</v>
      </c>
      <c r="B7619" s="60" t="s">
        <v>21291</v>
      </c>
      <c r="C7619" s="60" t="s">
        <v>21292</v>
      </c>
      <c r="D7619" s="60">
        <v>0</v>
      </c>
    </row>
    <row r="7620" spans="1:4">
      <c r="A7620" s="60" t="s">
        <v>8164</v>
      </c>
      <c r="B7620" s="60" t="s">
        <v>21293</v>
      </c>
      <c r="C7620" s="60" t="s">
        <v>21294</v>
      </c>
      <c r="D7620" s="60">
        <v>0</v>
      </c>
    </row>
    <row r="7621" spans="1:4">
      <c r="A7621" s="60" t="s">
        <v>8165</v>
      </c>
      <c r="B7621" s="60" t="s">
        <v>21295</v>
      </c>
      <c r="C7621" s="60" t="s">
        <v>21296</v>
      </c>
      <c r="D7621" s="60">
        <v>0</v>
      </c>
    </row>
    <row r="7622" spans="1:4">
      <c r="A7622" s="60" t="s">
        <v>8166</v>
      </c>
      <c r="B7622" s="60" t="s">
        <v>21297</v>
      </c>
      <c r="C7622" s="60" t="s">
        <v>21298</v>
      </c>
      <c r="D7622" s="60">
        <v>0</v>
      </c>
    </row>
    <row r="7623" spans="1:4">
      <c r="A7623" s="60" t="s">
        <v>8167</v>
      </c>
      <c r="B7623" s="60" t="s">
        <v>21299</v>
      </c>
      <c r="C7623" s="60" t="s">
        <v>21300</v>
      </c>
      <c r="D7623" s="60">
        <v>0</v>
      </c>
    </row>
    <row r="7624" spans="1:4">
      <c r="A7624" s="60" t="s">
        <v>8168</v>
      </c>
      <c r="B7624" s="60" t="s">
        <v>21301</v>
      </c>
      <c r="C7624" s="60" t="s">
        <v>21302</v>
      </c>
      <c r="D7624" s="60">
        <v>0</v>
      </c>
    </row>
    <row r="7625" spans="1:4">
      <c r="A7625" s="60" t="s">
        <v>8169</v>
      </c>
      <c r="B7625" s="60" t="s">
        <v>21303</v>
      </c>
      <c r="C7625" s="60" t="s">
        <v>21304</v>
      </c>
      <c r="D7625" s="60">
        <v>0</v>
      </c>
    </row>
    <row r="7626" spans="1:4">
      <c r="A7626" s="60" t="s">
        <v>8170</v>
      </c>
      <c r="B7626" s="60" t="s">
        <v>21305</v>
      </c>
      <c r="C7626" s="60" t="s">
        <v>21306</v>
      </c>
      <c r="D7626" s="60">
        <v>0</v>
      </c>
    </row>
    <row r="7627" spans="1:4">
      <c r="A7627" s="60" t="s">
        <v>8171</v>
      </c>
      <c r="B7627" s="60" t="s">
        <v>21307</v>
      </c>
      <c r="C7627" s="60" t="s">
        <v>21308</v>
      </c>
      <c r="D7627" s="60">
        <v>0</v>
      </c>
    </row>
    <row r="7628" spans="1:4">
      <c r="A7628" s="60" t="s">
        <v>8172</v>
      </c>
      <c r="B7628" s="60" t="s">
        <v>21309</v>
      </c>
      <c r="C7628" s="60" t="s">
        <v>21310</v>
      </c>
      <c r="D7628" s="60">
        <v>0</v>
      </c>
    </row>
    <row r="7629" spans="1:4">
      <c r="A7629" s="60" t="s">
        <v>8173</v>
      </c>
      <c r="B7629" s="60" t="s">
        <v>21311</v>
      </c>
      <c r="C7629" s="60" t="s">
        <v>21312</v>
      </c>
      <c r="D7629" s="60">
        <v>0</v>
      </c>
    </row>
    <row r="7630" spans="1:4">
      <c r="A7630" s="60" t="s">
        <v>8174</v>
      </c>
      <c r="B7630" s="60" t="s">
        <v>21313</v>
      </c>
      <c r="C7630" s="60" t="s">
        <v>21314</v>
      </c>
      <c r="D7630" s="60">
        <v>0</v>
      </c>
    </row>
    <row r="7631" spans="1:4">
      <c r="A7631" s="60" t="s">
        <v>8175</v>
      </c>
      <c r="B7631" s="60" t="s">
        <v>21315</v>
      </c>
      <c r="C7631" s="60" t="s">
        <v>21316</v>
      </c>
      <c r="D7631" s="60">
        <v>0</v>
      </c>
    </row>
    <row r="7632" spans="1:4">
      <c r="A7632" s="60" t="s">
        <v>8176</v>
      </c>
      <c r="B7632" s="60" t="s">
        <v>21317</v>
      </c>
      <c r="C7632" s="60" t="s">
        <v>21318</v>
      </c>
      <c r="D7632" s="60">
        <v>0</v>
      </c>
    </row>
    <row r="7633" spans="1:4">
      <c r="A7633" s="60" t="s">
        <v>8177</v>
      </c>
      <c r="B7633" s="60" t="s">
        <v>21319</v>
      </c>
      <c r="C7633" s="60" t="s">
        <v>21320</v>
      </c>
      <c r="D7633" s="60">
        <v>0</v>
      </c>
    </row>
    <row r="7634" spans="1:4">
      <c r="A7634" s="60" t="s">
        <v>8178</v>
      </c>
      <c r="B7634" s="60" t="s">
        <v>21321</v>
      </c>
      <c r="C7634" s="60" t="s">
        <v>21322</v>
      </c>
      <c r="D7634" s="60">
        <v>0</v>
      </c>
    </row>
    <row r="7635" spans="1:4">
      <c r="A7635" s="60" t="s">
        <v>8179</v>
      </c>
      <c r="B7635" s="60" t="s">
        <v>21323</v>
      </c>
      <c r="C7635" s="60" t="s">
        <v>21324</v>
      </c>
      <c r="D7635" s="60">
        <v>0</v>
      </c>
    </row>
    <row r="7636" spans="1:4">
      <c r="A7636" s="60" t="s">
        <v>8180</v>
      </c>
      <c r="B7636" s="60" t="s">
        <v>21325</v>
      </c>
      <c r="C7636" s="60" t="s">
        <v>21326</v>
      </c>
      <c r="D7636" s="60">
        <v>0</v>
      </c>
    </row>
    <row r="7637" spans="1:4">
      <c r="A7637" s="60" t="s">
        <v>8181</v>
      </c>
      <c r="B7637" s="60" t="s">
        <v>21327</v>
      </c>
      <c r="C7637" s="60" t="s">
        <v>21328</v>
      </c>
      <c r="D7637" s="60">
        <v>0</v>
      </c>
    </row>
    <row r="7638" spans="1:4">
      <c r="A7638" s="60" t="s">
        <v>8182</v>
      </c>
      <c r="B7638" s="60" t="s">
        <v>21329</v>
      </c>
      <c r="C7638" s="60" t="s">
        <v>21330</v>
      </c>
      <c r="D7638" s="60">
        <v>0</v>
      </c>
    </row>
    <row r="7639" spans="1:4">
      <c r="A7639" s="60" t="s">
        <v>8183</v>
      </c>
      <c r="B7639" s="60" t="s">
        <v>21331</v>
      </c>
      <c r="C7639" s="60" t="s">
        <v>21332</v>
      </c>
      <c r="D7639" s="60">
        <v>0</v>
      </c>
    </row>
    <row r="7640" spans="1:4">
      <c r="A7640" s="60" t="s">
        <v>8184</v>
      </c>
      <c r="B7640" s="60" t="s">
        <v>21333</v>
      </c>
      <c r="C7640" s="60" t="s">
        <v>21334</v>
      </c>
      <c r="D7640" s="60">
        <v>0</v>
      </c>
    </row>
    <row r="7641" spans="1:4">
      <c r="A7641" s="60" t="s">
        <v>8185</v>
      </c>
      <c r="B7641" s="60" t="s">
        <v>21335</v>
      </c>
      <c r="C7641" s="60" t="s">
        <v>21336</v>
      </c>
      <c r="D7641" s="60">
        <v>0</v>
      </c>
    </row>
    <row r="7642" spans="1:4">
      <c r="A7642" s="60" t="s">
        <v>8186</v>
      </c>
      <c r="B7642" s="60" t="s">
        <v>21337</v>
      </c>
      <c r="C7642" s="60" t="s">
        <v>21338</v>
      </c>
      <c r="D7642" s="60">
        <v>0</v>
      </c>
    </row>
    <row r="7643" spans="1:4">
      <c r="A7643" s="60" t="s">
        <v>8187</v>
      </c>
      <c r="B7643" s="60" t="s">
        <v>21339</v>
      </c>
      <c r="C7643" s="60" t="s">
        <v>21340</v>
      </c>
      <c r="D7643" s="60">
        <v>0</v>
      </c>
    </row>
    <row r="7644" spans="1:4">
      <c r="A7644" s="60" t="s">
        <v>8188</v>
      </c>
      <c r="B7644" s="60" t="s">
        <v>21341</v>
      </c>
      <c r="C7644" s="60" t="s">
        <v>21342</v>
      </c>
      <c r="D7644" s="60">
        <v>0</v>
      </c>
    </row>
    <row r="7645" spans="1:4">
      <c r="A7645" s="60" t="s">
        <v>8189</v>
      </c>
      <c r="B7645" s="60" t="s">
        <v>21343</v>
      </c>
      <c r="C7645" s="60" t="s">
        <v>21344</v>
      </c>
      <c r="D7645" s="60">
        <v>0</v>
      </c>
    </row>
    <row r="7646" spans="1:4">
      <c r="A7646" s="60" t="s">
        <v>8190</v>
      </c>
      <c r="B7646" s="60" t="s">
        <v>21345</v>
      </c>
      <c r="C7646" s="60" t="s">
        <v>21346</v>
      </c>
      <c r="D7646" s="60">
        <v>0</v>
      </c>
    </row>
    <row r="7647" spans="1:4">
      <c r="A7647" s="60" t="s">
        <v>8191</v>
      </c>
      <c r="B7647" s="60" t="s">
        <v>21347</v>
      </c>
      <c r="C7647" s="60" t="s">
        <v>21346</v>
      </c>
      <c r="D7647" s="60">
        <v>0</v>
      </c>
    </row>
    <row r="7648" spans="1:4">
      <c r="A7648" s="60" t="s">
        <v>8192</v>
      </c>
      <c r="B7648" s="60" t="s">
        <v>21348</v>
      </c>
      <c r="C7648" s="60" t="s">
        <v>21346</v>
      </c>
      <c r="D7648" s="60">
        <v>0</v>
      </c>
    </row>
    <row r="7649" spans="1:4">
      <c r="A7649" s="60" t="s">
        <v>8193</v>
      </c>
      <c r="B7649" s="60" t="s">
        <v>21349</v>
      </c>
      <c r="C7649" s="60" t="s">
        <v>21346</v>
      </c>
      <c r="D7649" s="60">
        <v>0</v>
      </c>
    </row>
    <row r="7650" spans="1:4">
      <c r="A7650" s="60" t="s">
        <v>8194</v>
      </c>
      <c r="B7650" s="60" t="s">
        <v>21350</v>
      </c>
      <c r="C7650" s="60" t="s">
        <v>21346</v>
      </c>
      <c r="D7650" s="60">
        <v>0</v>
      </c>
    </row>
    <row r="7651" spans="1:4">
      <c r="A7651" s="60" t="s">
        <v>8195</v>
      </c>
      <c r="B7651" s="60" t="s">
        <v>21351</v>
      </c>
      <c r="C7651" s="60" t="s">
        <v>21346</v>
      </c>
      <c r="D7651" s="60">
        <v>0</v>
      </c>
    </row>
    <row r="7652" spans="1:4">
      <c r="A7652" s="60" t="s">
        <v>8196</v>
      </c>
      <c r="B7652" s="60" t="s">
        <v>21352</v>
      </c>
      <c r="C7652" s="60" t="s">
        <v>21346</v>
      </c>
      <c r="D7652" s="60">
        <v>0</v>
      </c>
    </row>
    <row r="7653" spans="1:4">
      <c r="A7653" s="60" t="s">
        <v>8197</v>
      </c>
      <c r="B7653" s="60" t="s">
        <v>21353</v>
      </c>
      <c r="C7653" s="60" t="s">
        <v>21346</v>
      </c>
      <c r="D7653" s="60">
        <v>0</v>
      </c>
    </row>
    <row r="7654" spans="1:4">
      <c r="A7654" s="60" t="s">
        <v>8198</v>
      </c>
      <c r="B7654" s="60" t="s">
        <v>21354</v>
      </c>
      <c r="C7654" s="60" t="s">
        <v>21346</v>
      </c>
      <c r="D7654" s="60">
        <v>0</v>
      </c>
    </row>
    <row r="7655" spans="1:4">
      <c r="A7655" s="60" t="s">
        <v>8199</v>
      </c>
      <c r="B7655" s="60" t="s">
        <v>21355</v>
      </c>
      <c r="C7655" s="60" t="s">
        <v>21346</v>
      </c>
      <c r="D7655" s="60">
        <v>0</v>
      </c>
    </row>
    <row r="7656" spans="1:4">
      <c r="A7656" s="60" t="s">
        <v>8200</v>
      </c>
      <c r="B7656" s="60" t="s">
        <v>21356</v>
      </c>
      <c r="C7656" s="60" t="s">
        <v>21346</v>
      </c>
      <c r="D7656" s="60">
        <v>0</v>
      </c>
    </row>
    <row r="7657" spans="1:4">
      <c r="A7657" s="60" t="s">
        <v>8201</v>
      </c>
      <c r="B7657" s="60" t="s">
        <v>21357</v>
      </c>
      <c r="C7657" s="60" t="s">
        <v>21346</v>
      </c>
      <c r="D7657" s="60">
        <v>0</v>
      </c>
    </row>
    <row r="7658" spans="1:4">
      <c r="A7658" s="60" t="s">
        <v>8202</v>
      </c>
      <c r="B7658" s="60" t="s">
        <v>21358</v>
      </c>
      <c r="C7658" s="60" t="s">
        <v>21346</v>
      </c>
      <c r="D7658" s="60">
        <v>0</v>
      </c>
    </row>
    <row r="7659" spans="1:4">
      <c r="A7659" s="60" t="s">
        <v>8203</v>
      </c>
      <c r="B7659" s="60" t="s">
        <v>21359</v>
      </c>
      <c r="C7659" s="60" t="s">
        <v>21346</v>
      </c>
      <c r="D7659" s="60">
        <v>0</v>
      </c>
    </row>
    <row r="7660" spans="1:4">
      <c r="A7660" s="60" t="s">
        <v>8204</v>
      </c>
      <c r="B7660" s="60" t="s">
        <v>21360</v>
      </c>
      <c r="C7660" s="60" t="s">
        <v>21346</v>
      </c>
      <c r="D7660" s="60">
        <v>0</v>
      </c>
    </row>
    <row r="7661" spans="1:4">
      <c r="A7661" s="60" t="s">
        <v>8205</v>
      </c>
      <c r="B7661" s="60" t="s">
        <v>21361</v>
      </c>
      <c r="C7661" s="60" t="s">
        <v>21346</v>
      </c>
      <c r="D7661" s="60">
        <v>0</v>
      </c>
    </row>
    <row r="7662" spans="1:4">
      <c r="A7662" s="60" t="s">
        <v>8206</v>
      </c>
      <c r="B7662" s="60" t="s">
        <v>21362</v>
      </c>
      <c r="C7662" s="60" t="s">
        <v>21346</v>
      </c>
      <c r="D7662" s="60">
        <v>0</v>
      </c>
    </row>
    <row r="7663" spans="1:4">
      <c r="A7663" s="60" t="s">
        <v>8207</v>
      </c>
      <c r="B7663" s="60" t="s">
        <v>21363</v>
      </c>
      <c r="C7663" s="60" t="s">
        <v>21346</v>
      </c>
      <c r="D7663" s="60">
        <v>0</v>
      </c>
    </row>
    <row r="7664" spans="1:4">
      <c r="A7664" s="60" t="s">
        <v>8208</v>
      </c>
      <c r="B7664" s="60" t="s">
        <v>21364</v>
      </c>
      <c r="C7664" s="60" t="s">
        <v>21346</v>
      </c>
      <c r="D7664" s="60">
        <v>0</v>
      </c>
    </row>
    <row r="7665" spans="1:4">
      <c r="A7665" s="60" t="s">
        <v>8209</v>
      </c>
      <c r="B7665" s="60" t="s">
        <v>21365</v>
      </c>
      <c r="C7665" s="60" t="s">
        <v>21346</v>
      </c>
      <c r="D7665" s="60">
        <v>0</v>
      </c>
    </row>
    <row r="7666" spans="1:4">
      <c r="A7666" s="60" t="s">
        <v>8210</v>
      </c>
      <c r="B7666" s="60" t="s">
        <v>21366</v>
      </c>
      <c r="C7666" s="60" t="s">
        <v>21346</v>
      </c>
      <c r="D7666" s="60">
        <v>0</v>
      </c>
    </row>
    <row r="7667" spans="1:4">
      <c r="A7667" s="60" t="s">
        <v>8211</v>
      </c>
      <c r="B7667" s="60" t="s">
        <v>21367</v>
      </c>
      <c r="C7667" s="60" t="s">
        <v>21346</v>
      </c>
      <c r="D7667" s="60">
        <v>0</v>
      </c>
    </row>
    <row r="7668" spans="1:4">
      <c r="A7668" s="60" t="s">
        <v>8212</v>
      </c>
      <c r="B7668" s="60" t="s">
        <v>21368</v>
      </c>
      <c r="C7668" s="60" t="s">
        <v>21346</v>
      </c>
      <c r="D7668" s="60">
        <v>0</v>
      </c>
    </row>
    <row r="7669" spans="1:4">
      <c r="A7669" s="60" t="s">
        <v>8213</v>
      </c>
      <c r="B7669" s="60" t="s">
        <v>21369</v>
      </c>
      <c r="C7669" s="60" t="s">
        <v>21346</v>
      </c>
      <c r="D7669" s="60">
        <v>0</v>
      </c>
    </row>
    <row r="7670" spans="1:4">
      <c r="A7670" s="60" t="s">
        <v>8214</v>
      </c>
      <c r="B7670" s="60" t="s">
        <v>21370</v>
      </c>
      <c r="C7670" s="60" t="s">
        <v>21346</v>
      </c>
      <c r="D7670" s="60">
        <v>0</v>
      </c>
    </row>
    <row r="7671" spans="1:4">
      <c r="A7671" s="60" t="s">
        <v>8215</v>
      </c>
      <c r="B7671" s="60" t="s">
        <v>21371</v>
      </c>
      <c r="C7671" s="60" t="s">
        <v>21346</v>
      </c>
      <c r="D7671" s="60">
        <v>0</v>
      </c>
    </row>
    <row r="7672" spans="1:4">
      <c r="A7672" s="60" t="s">
        <v>8216</v>
      </c>
      <c r="B7672" s="60" t="s">
        <v>21372</v>
      </c>
      <c r="C7672" s="60" t="s">
        <v>21346</v>
      </c>
      <c r="D7672" s="60">
        <v>0</v>
      </c>
    </row>
    <row r="7673" spans="1:4">
      <c r="A7673" s="60" t="s">
        <v>8217</v>
      </c>
      <c r="B7673" s="60" t="s">
        <v>21373</v>
      </c>
      <c r="C7673" s="60" t="s">
        <v>21346</v>
      </c>
      <c r="D7673" s="60">
        <v>0</v>
      </c>
    </row>
    <row r="7674" spans="1:4">
      <c r="A7674" s="60" t="s">
        <v>8218</v>
      </c>
      <c r="B7674" s="60" t="s">
        <v>21374</v>
      </c>
      <c r="C7674" s="60" t="s">
        <v>21346</v>
      </c>
      <c r="D7674" s="60">
        <v>0</v>
      </c>
    </row>
    <row r="7675" spans="1:4">
      <c r="A7675" s="60" t="s">
        <v>8219</v>
      </c>
      <c r="B7675" s="60" t="s">
        <v>21375</v>
      </c>
      <c r="C7675" s="60" t="s">
        <v>21346</v>
      </c>
      <c r="D7675" s="60">
        <v>0</v>
      </c>
    </row>
    <row r="7676" spans="1:4">
      <c r="A7676" s="60" t="s">
        <v>8220</v>
      </c>
      <c r="B7676" s="60" t="s">
        <v>21376</v>
      </c>
      <c r="C7676" s="60" t="s">
        <v>21346</v>
      </c>
      <c r="D7676" s="60">
        <v>0</v>
      </c>
    </row>
    <row r="7677" spans="1:4">
      <c r="A7677" s="60" t="s">
        <v>8221</v>
      </c>
      <c r="B7677" s="60" t="s">
        <v>21377</v>
      </c>
      <c r="C7677" s="60" t="s">
        <v>21346</v>
      </c>
      <c r="D7677" s="60">
        <v>0</v>
      </c>
    </row>
    <row r="7678" spans="1:4">
      <c r="A7678" s="60" t="s">
        <v>8222</v>
      </c>
      <c r="B7678" s="60" t="s">
        <v>21378</v>
      </c>
      <c r="C7678" s="60" t="s">
        <v>21346</v>
      </c>
      <c r="D7678" s="60">
        <v>0</v>
      </c>
    </row>
    <row r="7679" spans="1:4">
      <c r="A7679" s="60" t="s">
        <v>8223</v>
      </c>
      <c r="B7679" s="60" t="s">
        <v>21379</v>
      </c>
      <c r="C7679" s="60" t="s">
        <v>21346</v>
      </c>
      <c r="D7679" s="60">
        <v>0</v>
      </c>
    </row>
    <row r="7680" spans="1:4">
      <c r="A7680" s="60" t="s">
        <v>8224</v>
      </c>
      <c r="B7680" s="60" t="s">
        <v>21380</v>
      </c>
      <c r="C7680" s="60" t="s">
        <v>21346</v>
      </c>
      <c r="D7680" s="60">
        <v>0</v>
      </c>
    </row>
    <row r="7681" spans="1:4">
      <c r="A7681" s="60" t="s">
        <v>8225</v>
      </c>
      <c r="B7681" s="60" t="s">
        <v>21381</v>
      </c>
      <c r="C7681" s="60" t="s">
        <v>21346</v>
      </c>
      <c r="D7681" s="60">
        <v>0</v>
      </c>
    </row>
    <row r="7682" spans="1:4">
      <c r="A7682" s="60" t="s">
        <v>8226</v>
      </c>
      <c r="B7682" s="60" t="s">
        <v>21382</v>
      </c>
      <c r="C7682" s="60" t="s">
        <v>21346</v>
      </c>
      <c r="D7682" s="60">
        <v>0</v>
      </c>
    </row>
    <row r="7683" spans="1:4">
      <c r="A7683" s="60" t="s">
        <v>8227</v>
      </c>
      <c r="B7683" s="60" t="s">
        <v>21383</v>
      </c>
      <c r="C7683" s="60" t="s">
        <v>21346</v>
      </c>
      <c r="D7683" s="60">
        <v>0</v>
      </c>
    </row>
    <row r="7684" spans="1:4">
      <c r="A7684" s="60" t="s">
        <v>8228</v>
      </c>
      <c r="B7684" s="60" t="s">
        <v>21384</v>
      </c>
      <c r="C7684" s="60" t="s">
        <v>21346</v>
      </c>
      <c r="D7684" s="60">
        <v>0</v>
      </c>
    </row>
    <row r="7685" spans="1:4">
      <c r="A7685" s="60" t="s">
        <v>8229</v>
      </c>
      <c r="B7685" s="60" t="s">
        <v>21385</v>
      </c>
      <c r="C7685" s="60" t="s">
        <v>21346</v>
      </c>
      <c r="D7685" s="60">
        <v>0</v>
      </c>
    </row>
    <row r="7686" spans="1:4">
      <c r="A7686" s="60" t="s">
        <v>8230</v>
      </c>
      <c r="B7686" s="60" t="s">
        <v>21386</v>
      </c>
      <c r="C7686" s="60" t="s">
        <v>21346</v>
      </c>
      <c r="D7686" s="60">
        <v>0</v>
      </c>
    </row>
    <row r="7687" spans="1:4">
      <c r="A7687" s="60" t="s">
        <v>8231</v>
      </c>
      <c r="B7687" s="60" t="s">
        <v>21387</v>
      </c>
      <c r="C7687" s="60" t="s">
        <v>21346</v>
      </c>
      <c r="D7687" s="60">
        <v>0</v>
      </c>
    </row>
    <row r="7688" spans="1:4">
      <c r="A7688" s="60" t="s">
        <v>8232</v>
      </c>
      <c r="B7688" s="60" t="s">
        <v>21388</v>
      </c>
      <c r="C7688" s="60" t="s">
        <v>21346</v>
      </c>
      <c r="D7688" s="60">
        <v>0</v>
      </c>
    </row>
    <row r="7689" spans="1:4">
      <c r="A7689" s="60" t="s">
        <v>8233</v>
      </c>
      <c r="B7689" s="60" t="s">
        <v>21389</v>
      </c>
      <c r="C7689" s="60" t="s">
        <v>21346</v>
      </c>
      <c r="D7689" s="60">
        <v>0</v>
      </c>
    </row>
    <row r="7690" spans="1:4">
      <c r="A7690" s="60" t="s">
        <v>8234</v>
      </c>
      <c r="B7690" s="60" t="s">
        <v>21390</v>
      </c>
      <c r="C7690" s="60" t="s">
        <v>21346</v>
      </c>
      <c r="D7690" s="60">
        <v>0</v>
      </c>
    </row>
    <row r="7691" spans="1:4">
      <c r="A7691" s="60" t="s">
        <v>8235</v>
      </c>
      <c r="B7691" s="60" t="s">
        <v>21391</v>
      </c>
      <c r="C7691" s="60" t="s">
        <v>21346</v>
      </c>
      <c r="D7691" s="60">
        <v>0</v>
      </c>
    </row>
    <row r="7692" spans="1:4">
      <c r="A7692" s="60" t="s">
        <v>8236</v>
      </c>
      <c r="B7692" s="60" t="s">
        <v>21392</v>
      </c>
      <c r="C7692" s="60" t="s">
        <v>21346</v>
      </c>
      <c r="D7692" s="60">
        <v>0</v>
      </c>
    </row>
    <row r="7693" spans="1:4">
      <c r="A7693" s="60" t="s">
        <v>8237</v>
      </c>
      <c r="B7693" s="60" t="s">
        <v>21393</v>
      </c>
      <c r="C7693" s="60" t="s">
        <v>21346</v>
      </c>
      <c r="D7693" s="60">
        <v>0</v>
      </c>
    </row>
    <row r="7694" spans="1:4">
      <c r="A7694" s="60" t="s">
        <v>8238</v>
      </c>
      <c r="B7694" s="60" t="s">
        <v>21394</v>
      </c>
      <c r="C7694" s="60" t="s">
        <v>21346</v>
      </c>
      <c r="D7694" s="60">
        <v>0</v>
      </c>
    </row>
    <row r="7695" spans="1:4">
      <c r="A7695" s="60" t="s">
        <v>8239</v>
      </c>
      <c r="B7695" s="60" t="s">
        <v>21395</v>
      </c>
      <c r="C7695" s="60" t="s">
        <v>21346</v>
      </c>
      <c r="D7695" s="60">
        <v>0</v>
      </c>
    </row>
    <row r="7696" spans="1:4">
      <c r="A7696" s="60" t="s">
        <v>8240</v>
      </c>
      <c r="B7696" s="60" t="s">
        <v>21396</v>
      </c>
      <c r="C7696" s="60" t="s">
        <v>21346</v>
      </c>
      <c r="D7696" s="60">
        <v>0</v>
      </c>
    </row>
    <row r="7697" spans="1:4">
      <c r="A7697" s="60" t="s">
        <v>8241</v>
      </c>
      <c r="B7697" s="60" t="s">
        <v>21397</v>
      </c>
      <c r="C7697" s="60" t="s">
        <v>21346</v>
      </c>
      <c r="D7697" s="60">
        <v>0</v>
      </c>
    </row>
    <row r="7698" spans="1:4">
      <c r="A7698" s="60" t="s">
        <v>8242</v>
      </c>
      <c r="B7698" s="60" t="s">
        <v>21398</v>
      </c>
      <c r="C7698" s="60" t="s">
        <v>21346</v>
      </c>
      <c r="D7698" s="60">
        <v>0</v>
      </c>
    </row>
    <row r="7699" spans="1:4">
      <c r="A7699" s="60" t="s">
        <v>8243</v>
      </c>
      <c r="B7699" s="60" t="s">
        <v>21399</v>
      </c>
      <c r="C7699" s="60" t="s">
        <v>21346</v>
      </c>
      <c r="D7699" s="60">
        <v>0</v>
      </c>
    </row>
    <row r="7700" spans="1:4">
      <c r="A7700" s="60" t="s">
        <v>8244</v>
      </c>
      <c r="B7700" s="60" t="s">
        <v>21400</v>
      </c>
      <c r="C7700" s="60" t="s">
        <v>21346</v>
      </c>
      <c r="D7700" s="60">
        <v>0</v>
      </c>
    </row>
    <row r="7701" spans="1:4">
      <c r="A7701" s="60" t="s">
        <v>8245</v>
      </c>
      <c r="B7701" s="60" t="s">
        <v>21401</v>
      </c>
      <c r="C7701" s="60" t="s">
        <v>21346</v>
      </c>
      <c r="D7701" s="60">
        <v>0</v>
      </c>
    </row>
    <row r="7702" spans="1:4">
      <c r="A7702" s="60" t="s">
        <v>8246</v>
      </c>
      <c r="B7702" s="60" t="s">
        <v>21402</v>
      </c>
      <c r="C7702" s="60" t="s">
        <v>21346</v>
      </c>
      <c r="D7702" s="60">
        <v>0</v>
      </c>
    </row>
    <row r="7703" spans="1:4">
      <c r="A7703" s="60" t="s">
        <v>8247</v>
      </c>
      <c r="B7703" s="60" t="s">
        <v>21403</v>
      </c>
      <c r="C7703" s="60" t="s">
        <v>21346</v>
      </c>
      <c r="D7703" s="60">
        <v>0</v>
      </c>
    </row>
    <row r="7704" spans="1:4">
      <c r="A7704" s="60" t="s">
        <v>8248</v>
      </c>
      <c r="B7704" s="60" t="s">
        <v>21404</v>
      </c>
      <c r="C7704" s="60" t="s">
        <v>21346</v>
      </c>
      <c r="D7704" s="60">
        <v>0</v>
      </c>
    </row>
    <row r="7705" spans="1:4">
      <c r="A7705" s="60" t="s">
        <v>8249</v>
      </c>
      <c r="B7705" s="60" t="s">
        <v>21405</v>
      </c>
      <c r="C7705" s="60" t="s">
        <v>21346</v>
      </c>
      <c r="D7705" s="60">
        <v>0</v>
      </c>
    </row>
    <row r="7706" spans="1:4">
      <c r="A7706" s="60" t="s">
        <v>8250</v>
      </c>
      <c r="B7706" s="60" t="s">
        <v>21406</v>
      </c>
      <c r="C7706" s="60" t="s">
        <v>21346</v>
      </c>
      <c r="D7706" s="60">
        <v>0</v>
      </c>
    </row>
    <row r="7707" spans="1:4">
      <c r="A7707" s="60" t="s">
        <v>8251</v>
      </c>
      <c r="B7707" s="60" t="s">
        <v>21407</v>
      </c>
      <c r="C7707" s="60" t="s">
        <v>21346</v>
      </c>
      <c r="D7707" s="60">
        <v>0</v>
      </c>
    </row>
    <row r="7708" spans="1:4">
      <c r="A7708" s="60" t="s">
        <v>8252</v>
      </c>
      <c r="B7708" s="60" t="s">
        <v>21408</v>
      </c>
      <c r="C7708" s="60" t="s">
        <v>21346</v>
      </c>
      <c r="D7708" s="60">
        <v>0</v>
      </c>
    </row>
    <row r="7709" spans="1:4">
      <c r="A7709" s="60" t="s">
        <v>8253</v>
      </c>
      <c r="B7709" s="60" t="s">
        <v>21409</v>
      </c>
      <c r="C7709" s="60" t="s">
        <v>21346</v>
      </c>
      <c r="D7709" s="60">
        <v>0</v>
      </c>
    </row>
    <row r="7710" spans="1:4">
      <c r="A7710" s="60" t="s">
        <v>8254</v>
      </c>
      <c r="B7710" s="60" t="s">
        <v>21410</v>
      </c>
      <c r="C7710" s="60" t="s">
        <v>21346</v>
      </c>
      <c r="D7710" s="60">
        <v>0</v>
      </c>
    </row>
    <row r="7711" spans="1:4">
      <c r="A7711" s="60" t="s">
        <v>8255</v>
      </c>
      <c r="B7711" s="60" t="s">
        <v>21411</v>
      </c>
      <c r="C7711" s="60" t="s">
        <v>21346</v>
      </c>
      <c r="D7711" s="60">
        <v>0</v>
      </c>
    </row>
    <row r="7712" spans="1:4">
      <c r="A7712" s="60" t="s">
        <v>8256</v>
      </c>
      <c r="B7712" s="60" t="s">
        <v>21412</v>
      </c>
      <c r="C7712" s="60" t="s">
        <v>21346</v>
      </c>
      <c r="D7712" s="60">
        <v>0</v>
      </c>
    </row>
    <row r="7713" spans="1:4">
      <c r="A7713" s="60" t="s">
        <v>8257</v>
      </c>
      <c r="B7713" s="60" t="s">
        <v>21413</v>
      </c>
      <c r="C7713" s="60" t="s">
        <v>21346</v>
      </c>
      <c r="D7713" s="60">
        <v>0</v>
      </c>
    </row>
    <row r="7714" spans="1:4">
      <c r="A7714" s="60" t="s">
        <v>8258</v>
      </c>
      <c r="B7714" s="60" t="s">
        <v>21414</v>
      </c>
      <c r="C7714" s="60" t="s">
        <v>21346</v>
      </c>
      <c r="D7714" s="60">
        <v>0</v>
      </c>
    </row>
    <row r="7715" spans="1:4">
      <c r="A7715" s="60" t="s">
        <v>8259</v>
      </c>
      <c r="B7715" s="60" t="s">
        <v>21415</v>
      </c>
      <c r="C7715" s="60" t="s">
        <v>21346</v>
      </c>
      <c r="D7715" s="60">
        <v>0</v>
      </c>
    </row>
    <row r="7716" spans="1:4">
      <c r="A7716" s="60" t="s">
        <v>8260</v>
      </c>
      <c r="B7716" s="60" t="s">
        <v>21416</v>
      </c>
      <c r="C7716" s="60" t="s">
        <v>21346</v>
      </c>
      <c r="D7716" s="60">
        <v>0</v>
      </c>
    </row>
    <row r="7717" spans="1:4">
      <c r="A7717" s="60" t="s">
        <v>8261</v>
      </c>
      <c r="B7717" s="60" t="s">
        <v>21417</v>
      </c>
      <c r="C7717" s="60" t="s">
        <v>21346</v>
      </c>
      <c r="D7717" s="60">
        <v>0</v>
      </c>
    </row>
    <row r="7718" spans="1:4">
      <c r="A7718" s="60" t="s">
        <v>8262</v>
      </c>
      <c r="B7718" s="60" t="s">
        <v>21418</v>
      </c>
      <c r="C7718" s="60" t="s">
        <v>21346</v>
      </c>
      <c r="D7718" s="60">
        <v>0</v>
      </c>
    </row>
    <row r="7719" spans="1:4">
      <c r="A7719" s="60" t="s">
        <v>8263</v>
      </c>
      <c r="B7719" s="60" t="s">
        <v>21419</v>
      </c>
      <c r="C7719" s="60" t="s">
        <v>21346</v>
      </c>
      <c r="D7719" s="60">
        <v>0</v>
      </c>
    </row>
    <row r="7720" spans="1:4">
      <c r="A7720" s="60" t="s">
        <v>8264</v>
      </c>
      <c r="B7720" s="60" t="s">
        <v>21420</v>
      </c>
      <c r="C7720" s="60" t="s">
        <v>21346</v>
      </c>
      <c r="D7720" s="60">
        <v>0</v>
      </c>
    </row>
    <row r="7721" spans="1:4">
      <c r="A7721" s="60" t="s">
        <v>8265</v>
      </c>
      <c r="B7721" s="60" t="s">
        <v>21421</v>
      </c>
      <c r="C7721" s="60" t="s">
        <v>21346</v>
      </c>
      <c r="D7721" s="60">
        <v>0</v>
      </c>
    </row>
    <row r="7722" spans="1:4">
      <c r="A7722" s="60" t="s">
        <v>8266</v>
      </c>
      <c r="B7722" s="60" t="s">
        <v>21422</v>
      </c>
      <c r="C7722" s="60" t="s">
        <v>21346</v>
      </c>
      <c r="D7722" s="60">
        <v>0</v>
      </c>
    </row>
    <row r="7723" spans="1:4">
      <c r="A7723" s="60" t="s">
        <v>8267</v>
      </c>
      <c r="B7723" s="60" t="s">
        <v>21423</v>
      </c>
      <c r="C7723" s="60" t="s">
        <v>21346</v>
      </c>
      <c r="D7723" s="60">
        <v>0</v>
      </c>
    </row>
    <row r="7724" spans="1:4">
      <c r="A7724" s="60" t="s">
        <v>8268</v>
      </c>
      <c r="B7724" s="60" t="s">
        <v>21424</v>
      </c>
      <c r="C7724" s="60" t="s">
        <v>21346</v>
      </c>
      <c r="D7724" s="60">
        <v>0</v>
      </c>
    </row>
    <row r="7725" spans="1:4">
      <c r="A7725" s="60" t="s">
        <v>8269</v>
      </c>
      <c r="B7725" s="60" t="s">
        <v>21425</v>
      </c>
      <c r="C7725" s="60" t="s">
        <v>21346</v>
      </c>
      <c r="D7725" s="60">
        <v>0</v>
      </c>
    </row>
    <row r="7726" spans="1:4">
      <c r="A7726" s="60" t="s">
        <v>8270</v>
      </c>
      <c r="B7726" s="60" t="s">
        <v>21426</v>
      </c>
      <c r="C7726" s="60" t="s">
        <v>21346</v>
      </c>
      <c r="D7726" s="60">
        <v>0</v>
      </c>
    </row>
    <row r="7727" spans="1:4">
      <c r="A7727" s="60" t="s">
        <v>8271</v>
      </c>
      <c r="B7727" s="60" t="s">
        <v>21427</v>
      </c>
      <c r="C7727" s="60" t="s">
        <v>21346</v>
      </c>
      <c r="D7727" s="60">
        <v>0</v>
      </c>
    </row>
    <row r="7728" spans="1:4">
      <c r="A7728" s="60" t="s">
        <v>8272</v>
      </c>
      <c r="B7728" s="60" t="s">
        <v>21428</v>
      </c>
      <c r="C7728" s="60" t="s">
        <v>21346</v>
      </c>
      <c r="D7728" s="60">
        <v>0</v>
      </c>
    </row>
    <row r="7729" spans="1:4">
      <c r="A7729" s="60" t="s">
        <v>8273</v>
      </c>
      <c r="B7729" s="60" t="s">
        <v>21429</v>
      </c>
      <c r="C7729" s="60" t="s">
        <v>21346</v>
      </c>
      <c r="D7729" s="60">
        <v>0</v>
      </c>
    </row>
    <row r="7730" spans="1:4">
      <c r="A7730" s="60" t="s">
        <v>8274</v>
      </c>
      <c r="B7730" s="60" t="s">
        <v>21430</v>
      </c>
      <c r="C7730" s="60" t="s">
        <v>21346</v>
      </c>
      <c r="D7730" s="60">
        <v>0</v>
      </c>
    </row>
    <row r="7731" spans="1:4">
      <c r="A7731" s="60" t="s">
        <v>8275</v>
      </c>
      <c r="B7731" s="60" t="s">
        <v>21431</v>
      </c>
      <c r="C7731" s="60" t="s">
        <v>21346</v>
      </c>
      <c r="D7731" s="60">
        <v>0</v>
      </c>
    </row>
    <row r="7732" spans="1:4">
      <c r="A7732" s="60" t="s">
        <v>8276</v>
      </c>
      <c r="B7732" s="60" t="s">
        <v>21432</v>
      </c>
      <c r="C7732" s="60" t="s">
        <v>21346</v>
      </c>
      <c r="D7732" s="60">
        <v>0</v>
      </c>
    </row>
    <row r="7733" spans="1:4">
      <c r="A7733" s="60" t="s">
        <v>8277</v>
      </c>
      <c r="B7733" s="60" t="s">
        <v>21433</v>
      </c>
      <c r="C7733" s="60" t="s">
        <v>21346</v>
      </c>
      <c r="D7733" s="60">
        <v>0</v>
      </c>
    </row>
    <row r="7734" spans="1:4">
      <c r="A7734" s="60" t="s">
        <v>8278</v>
      </c>
      <c r="B7734" s="60" t="s">
        <v>21434</v>
      </c>
      <c r="C7734" s="60" t="s">
        <v>21346</v>
      </c>
      <c r="D7734" s="60">
        <v>0</v>
      </c>
    </row>
    <row r="7735" spans="1:4">
      <c r="A7735" s="60" t="s">
        <v>8279</v>
      </c>
      <c r="B7735" s="60" t="s">
        <v>21435</v>
      </c>
      <c r="C7735" s="60" t="s">
        <v>21346</v>
      </c>
      <c r="D7735" s="60">
        <v>0</v>
      </c>
    </row>
    <row r="7736" spans="1:4">
      <c r="A7736" s="60" t="s">
        <v>8280</v>
      </c>
      <c r="B7736" s="60" t="s">
        <v>21436</v>
      </c>
      <c r="C7736" s="60" t="s">
        <v>21346</v>
      </c>
      <c r="D7736" s="60">
        <v>0</v>
      </c>
    </row>
    <row r="7737" spans="1:4">
      <c r="A7737" s="60" t="s">
        <v>8281</v>
      </c>
      <c r="B7737" s="60" t="s">
        <v>21437</v>
      </c>
      <c r="C7737" s="60" t="s">
        <v>21346</v>
      </c>
      <c r="D7737" s="60">
        <v>0</v>
      </c>
    </row>
    <row r="7738" spans="1:4">
      <c r="A7738" s="60" t="s">
        <v>8282</v>
      </c>
      <c r="B7738" s="60" t="s">
        <v>21438</v>
      </c>
      <c r="C7738" s="60" t="s">
        <v>21346</v>
      </c>
      <c r="D7738" s="60">
        <v>0</v>
      </c>
    </row>
    <row r="7739" spans="1:4">
      <c r="A7739" s="60" t="s">
        <v>8283</v>
      </c>
      <c r="B7739" s="60" t="s">
        <v>21439</v>
      </c>
      <c r="C7739" s="60" t="s">
        <v>21346</v>
      </c>
      <c r="D7739" s="60">
        <v>0</v>
      </c>
    </row>
    <row r="7740" spans="1:4">
      <c r="A7740" s="60" t="s">
        <v>8284</v>
      </c>
      <c r="B7740" s="60" t="s">
        <v>21440</v>
      </c>
      <c r="C7740" s="60" t="s">
        <v>21346</v>
      </c>
      <c r="D7740" s="60">
        <v>0</v>
      </c>
    </row>
    <row r="7741" spans="1:4">
      <c r="A7741" s="60" t="s">
        <v>8285</v>
      </c>
      <c r="B7741" s="60" t="s">
        <v>21441</v>
      </c>
      <c r="C7741" s="60" t="s">
        <v>21346</v>
      </c>
      <c r="D7741" s="60">
        <v>0</v>
      </c>
    </row>
    <row r="7742" spans="1:4">
      <c r="A7742" s="60" t="s">
        <v>8286</v>
      </c>
      <c r="B7742" s="60" t="s">
        <v>21442</v>
      </c>
      <c r="C7742" s="60" t="s">
        <v>21346</v>
      </c>
      <c r="D7742" s="60">
        <v>0</v>
      </c>
    </row>
    <row r="7743" spans="1:4">
      <c r="A7743" s="60" t="s">
        <v>8287</v>
      </c>
      <c r="B7743" s="60" t="s">
        <v>21443</v>
      </c>
      <c r="C7743" s="60" t="s">
        <v>21346</v>
      </c>
      <c r="D7743" s="60">
        <v>0</v>
      </c>
    </row>
    <row r="7744" spans="1:4">
      <c r="A7744" s="60" t="s">
        <v>8288</v>
      </c>
      <c r="B7744" s="60" t="s">
        <v>21444</v>
      </c>
      <c r="C7744" s="60" t="s">
        <v>21346</v>
      </c>
      <c r="D7744" s="60">
        <v>0</v>
      </c>
    </row>
    <row r="7745" spans="1:4">
      <c r="A7745" s="60" t="s">
        <v>8289</v>
      </c>
      <c r="B7745" s="60" t="s">
        <v>21445</v>
      </c>
      <c r="C7745" s="60" t="s">
        <v>21346</v>
      </c>
      <c r="D7745" s="60">
        <v>0</v>
      </c>
    </row>
    <row r="7746" spans="1:4">
      <c r="A7746" s="60" t="s">
        <v>8290</v>
      </c>
      <c r="B7746" s="60" t="s">
        <v>21446</v>
      </c>
      <c r="C7746" s="60" t="s">
        <v>21346</v>
      </c>
      <c r="D7746" s="60">
        <v>0</v>
      </c>
    </row>
    <row r="7747" spans="1:4">
      <c r="A7747" s="60" t="s">
        <v>8291</v>
      </c>
      <c r="B7747" s="60" t="s">
        <v>21447</v>
      </c>
      <c r="C7747" s="60" t="s">
        <v>21346</v>
      </c>
      <c r="D7747" s="60">
        <v>0</v>
      </c>
    </row>
    <row r="7748" spans="1:4">
      <c r="A7748" s="60" t="s">
        <v>8292</v>
      </c>
      <c r="B7748" s="60" t="s">
        <v>21448</v>
      </c>
      <c r="C7748" s="60" t="s">
        <v>21346</v>
      </c>
      <c r="D7748" s="60">
        <v>0</v>
      </c>
    </row>
    <row r="7749" spans="1:4">
      <c r="A7749" s="60" t="s">
        <v>8293</v>
      </c>
      <c r="B7749" s="60" t="s">
        <v>21449</v>
      </c>
      <c r="C7749" s="60" t="s">
        <v>21346</v>
      </c>
      <c r="D7749" s="60">
        <v>0</v>
      </c>
    </row>
    <row r="7750" spans="1:4">
      <c r="A7750" s="60" t="s">
        <v>8294</v>
      </c>
      <c r="B7750" s="60" t="s">
        <v>21450</v>
      </c>
      <c r="C7750" s="60" t="s">
        <v>21346</v>
      </c>
      <c r="D7750" s="60">
        <v>0</v>
      </c>
    </row>
    <row r="7751" spans="1:4">
      <c r="A7751" s="60" t="s">
        <v>8295</v>
      </c>
      <c r="B7751" s="60" t="s">
        <v>21451</v>
      </c>
      <c r="C7751" s="60" t="s">
        <v>21346</v>
      </c>
      <c r="D7751" s="60">
        <v>0</v>
      </c>
    </row>
    <row r="7752" spans="1:4">
      <c r="A7752" s="60" t="s">
        <v>8296</v>
      </c>
      <c r="B7752" s="60" t="s">
        <v>21452</v>
      </c>
      <c r="C7752" s="60" t="s">
        <v>21346</v>
      </c>
      <c r="D7752" s="60">
        <v>0</v>
      </c>
    </row>
    <row r="7753" spans="1:4">
      <c r="A7753" s="60" t="s">
        <v>8297</v>
      </c>
      <c r="B7753" s="60" t="s">
        <v>21453</v>
      </c>
      <c r="C7753" s="60" t="s">
        <v>21346</v>
      </c>
      <c r="D7753" s="60">
        <v>0</v>
      </c>
    </row>
    <row r="7754" spans="1:4">
      <c r="A7754" s="60" t="s">
        <v>8298</v>
      </c>
      <c r="B7754" s="60" t="s">
        <v>21454</v>
      </c>
      <c r="C7754" s="60" t="s">
        <v>21346</v>
      </c>
      <c r="D7754" s="60">
        <v>0</v>
      </c>
    </row>
    <row r="7755" spans="1:4">
      <c r="A7755" s="60" t="s">
        <v>8299</v>
      </c>
      <c r="B7755" s="60" t="s">
        <v>21455</v>
      </c>
      <c r="C7755" s="60" t="s">
        <v>21346</v>
      </c>
      <c r="D7755" s="60">
        <v>0</v>
      </c>
    </row>
    <row r="7756" spans="1:4">
      <c r="A7756" s="60" t="s">
        <v>8300</v>
      </c>
      <c r="B7756" s="60" t="s">
        <v>21456</v>
      </c>
      <c r="C7756" s="60" t="s">
        <v>21457</v>
      </c>
      <c r="D7756" s="60">
        <v>0</v>
      </c>
    </row>
    <row r="7757" spans="1:4">
      <c r="A7757" s="60" t="s">
        <v>8301</v>
      </c>
      <c r="B7757" s="60" t="s">
        <v>21458</v>
      </c>
      <c r="C7757" s="60" t="s">
        <v>21459</v>
      </c>
      <c r="D7757" s="60">
        <v>0</v>
      </c>
    </row>
    <row r="7758" spans="1:4">
      <c r="A7758" s="60" t="s">
        <v>8302</v>
      </c>
      <c r="B7758" s="60" t="s">
        <v>21460</v>
      </c>
      <c r="C7758" s="60" t="s">
        <v>21461</v>
      </c>
      <c r="D7758" s="60">
        <v>0</v>
      </c>
    </row>
    <row r="7759" spans="1:4">
      <c r="A7759" s="60" t="s">
        <v>8303</v>
      </c>
      <c r="B7759" s="60" t="s">
        <v>21462</v>
      </c>
      <c r="C7759" s="60" t="s">
        <v>21463</v>
      </c>
      <c r="D7759" s="60">
        <v>0</v>
      </c>
    </row>
    <row r="7760" spans="1:4">
      <c r="A7760" s="60" t="s">
        <v>8304</v>
      </c>
      <c r="B7760" s="60" t="s">
        <v>21464</v>
      </c>
      <c r="C7760" s="60" t="s">
        <v>21465</v>
      </c>
      <c r="D7760" s="60">
        <v>0</v>
      </c>
    </row>
    <row r="7761" spans="1:4">
      <c r="A7761" s="60" t="s">
        <v>8305</v>
      </c>
      <c r="B7761" s="60" t="s">
        <v>21466</v>
      </c>
      <c r="C7761" s="60" t="s">
        <v>21467</v>
      </c>
      <c r="D7761" s="60">
        <v>0</v>
      </c>
    </row>
    <row r="7762" spans="1:4">
      <c r="A7762" s="60" t="s">
        <v>8306</v>
      </c>
      <c r="B7762" s="60" t="s">
        <v>21468</v>
      </c>
      <c r="C7762" s="60" t="s">
        <v>21469</v>
      </c>
      <c r="D7762" s="60">
        <v>0</v>
      </c>
    </row>
    <row r="7763" spans="1:4">
      <c r="A7763" s="60" t="s">
        <v>8307</v>
      </c>
      <c r="B7763" s="60" t="s">
        <v>21470</v>
      </c>
      <c r="C7763" s="60" t="s">
        <v>21471</v>
      </c>
      <c r="D7763" s="60">
        <v>0</v>
      </c>
    </row>
    <row r="7764" spans="1:4">
      <c r="A7764" s="60" t="s">
        <v>8308</v>
      </c>
      <c r="B7764" s="60" t="s">
        <v>21472</v>
      </c>
      <c r="C7764" s="60" t="s">
        <v>21473</v>
      </c>
      <c r="D7764" s="60">
        <v>0</v>
      </c>
    </row>
    <row r="7765" spans="1:4">
      <c r="A7765" s="60" t="s">
        <v>8309</v>
      </c>
      <c r="B7765" s="60" t="s">
        <v>21474</v>
      </c>
      <c r="C7765" s="60" t="s">
        <v>21475</v>
      </c>
      <c r="D7765" s="60">
        <v>0</v>
      </c>
    </row>
    <row r="7766" spans="1:4">
      <c r="A7766" s="60" t="s">
        <v>8310</v>
      </c>
      <c r="B7766" s="60" t="s">
        <v>21476</v>
      </c>
      <c r="C7766" s="60" t="s">
        <v>21477</v>
      </c>
      <c r="D7766" s="60">
        <v>0</v>
      </c>
    </row>
    <row r="7767" spans="1:4">
      <c r="A7767" s="60" t="s">
        <v>8311</v>
      </c>
      <c r="B7767" s="60" t="s">
        <v>21478</v>
      </c>
      <c r="C7767" s="60" t="s">
        <v>21479</v>
      </c>
      <c r="D7767" s="60">
        <v>0</v>
      </c>
    </row>
    <row r="7768" spans="1:4">
      <c r="A7768" s="60" t="s">
        <v>8312</v>
      </c>
      <c r="B7768" s="60" t="s">
        <v>21480</v>
      </c>
      <c r="C7768" s="60" t="s">
        <v>21481</v>
      </c>
      <c r="D7768" s="60">
        <v>0</v>
      </c>
    </row>
    <row r="7769" spans="1:4">
      <c r="A7769" s="60" t="s">
        <v>8313</v>
      </c>
      <c r="B7769" s="60" t="s">
        <v>21482</v>
      </c>
      <c r="C7769" s="60" t="s">
        <v>21483</v>
      </c>
      <c r="D7769" s="60">
        <v>0</v>
      </c>
    </row>
    <row r="7770" spans="1:4">
      <c r="A7770" s="60" t="s">
        <v>8314</v>
      </c>
      <c r="B7770" s="60" t="s">
        <v>21484</v>
      </c>
      <c r="C7770" s="60" t="s">
        <v>21485</v>
      </c>
      <c r="D7770" s="60">
        <v>0</v>
      </c>
    </row>
    <row r="7771" spans="1:4">
      <c r="A7771" s="60" t="s">
        <v>8315</v>
      </c>
      <c r="B7771" s="60" t="s">
        <v>21486</v>
      </c>
      <c r="C7771" s="60" t="s">
        <v>21487</v>
      </c>
      <c r="D7771" s="60">
        <v>0</v>
      </c>
    </row>
    <row r="7772" spans="1:4">
      <c r="A7772" s="60" t="s">
        <v>8316</v>
      </c>
      <c r="B7772" s="60" t="s">
        <v>21488</v>
      </c>
      <c r="C7772" s="60" t="s">
        <v>21489</v>
      </c>
      <c r="D7772" s="60">
        <v>0</v>
      </c>
    </row>
    <row r="7773" spans="1:4">
      <c r="A7773" s="60" t="s">
        <v>8317</v>
      </c>
      <c r="B7773" s="60" t="s">
        <v>21490</v>
      </c>
      <c r="C7773" s="60" t="s">
        <v>21491</v>
      </c>
      <c r="D7773" s="60">
        <v>0</v>
      </c>
    </row>
    <row r="7774" spans="1:4">
      <c r="A7774" s="60" t="s">
        <v>8318</v>
      </c>
      <c r="B7774" s="60" t="s">
        <v>21492</v>
      </c>
      <c r="C7774" s="60" t="s">
        <v>21493</v>
      </c>
      <c r="D7774" s="60">
        <v>0</v>
      </c>
    </row>
    <row r="7775" spans="1:4">
      <c r="A7775" s="60" t="s">
        <v>8319</v>
      </c>
      <c r="B7775" s="60" t="s">
        <v>21494</v>
      </c>
      <c r="C7775" s="60" t="s">
        <v>21495</v>
      </c>
      <c r="D7775" s="60">
        <v>0</v>
      </c>
    </row>
    <row r="7776" spans="1:4">
      <c r="A7776" s="60" t="s">
        <v>8320</v>
      </c>
      <c r="B7776" s="60" t="s">
        <v>21496</v>
      </c>
      <c r="C7776" s="60" t="s">
        <v>21497</v>
      </c>
      <c r="D7776" s="60">
        <v>0</v>
      </c>
    </row>
    <row r="7777" spans="1:4">
      <c r="A7777" s="60" t="s">
        <v>8321</v>
      </c>
      <c r="B7777" s="60" t="s">
        <v>21498</v>
      </c>
      <c r="C7777" s="60" t="s">
        <v>21499</v>
      </c>
      <c r="D7777" s="60">
        <v>0</v>
      </c>
    </row>
    <row r="7778" spans="1:4">
      <c r="A7778" s="60" t="s">
        <v>8322</v>
      </c>
      <c r="B7778" s="60" t="s">
        <v>21500</v>
      </c>
      <c r="C7778" s="60" t="s">
        <v>21501</v>
      </c>
      <c r="D7778" s="60">
        <v>0</v>
      </c>
    </row>
    <row r="7779" spans="1:4">
      <c r="A7779" s="60" t="s">
        <v>8323</v>
      </c>
      <c r="B7779" s="60" t="s">
        <v>21502</v>
      </c>
      <c r="C7779" s="60" t="s">
        <v>21503</v>
      </c>
      <c r="D7779" s="60">
        <v>0</v>
      </c>
    </row>
    <row r="7780" spans="1:4">
      <c r="A7780" s="60" t="s">
        <v>8324</v>
      </c>
      <c r="B7780" s="60" t="s">
        <v>21504</v>
      </c>
      <c r="C7780" s="60" t="s">
        <v>21505</v>
      </c>
      <c r="D7780" s="60">
        <v>0</v>
      </c>
    </row>
    <row r="7781" spans="1:4">
      <c r="A7781" s="60" t="s">
        <v>8325</v>
      </c>
      <c r="B7781" s="60" t="s">
        <v>21506</v>
      </c>
      <c r="C7781" s="60" t="s">
        <v>21507</v>
      </c>
      <c r="D7781" s="60">
        <v>0</v>
      </c>
    </row>
    <row r="7782" spans="1:4">
      <c r="A7782" s="60" t="s">
        <v>8326</v>
      </c>
      <c r="B7782" s="60" t="s">
        <v>21508</v>
      </c>
      <c r="C7782" s="60" t="s">
        <v>21509</v>
      </c>
      <c r="D7782" s="60">
        <v>0</v>
      </c>
    </row>
    <row r="7783" spans="1:4">
      <c r="A7783" s="60" t="s">
        <v>8327</v>
      </c>
      <c r="B7783" s="60" t="s">
        <v>21510</v>
      </c>
      <c r="C7783" s="60" t="s">
        <v>21511</v>
      </c>
      <c r="D7783" s="60">
        <v>0</v>
      </c>
    </row>
    <row r="7784" spans="1:4">
      <c r="A7784" s="60" t="s">
        <v>8328</v>
      </c>
      <c r="B7784" s="60" t="s">
        <v>21512</v>
      </c>
      <c r="C7784" s="60" t="s">
        <v>21513</v>
      </c>
      <c r="D7784" s="60">
        <v>0</v>
      </c>
    </row>
    <row r="7785" spans="1:4">
      <c r="A7785" s="60" t="s">
        <v>8329</v>
      </c>
      <c r="B7785" s="60" t="s">
        <v>21514</v>
      </c>
      <c r="C7785" s="60" t="s">
        <v>21515</v>
      </c>
      <c r="D7785" s="60">
        <v>0</v>
      </c>
    </row>
    <row r="7786" spans="1:4">
      <c r="A7786" s="60" t="s">
        <v>8330</v>
      </c>
      <c r="B7786" s="60" t="s">
        <v>21516</v>
      </c>
      <c r="C7786" s="60" t="s">
        <v>21517</v>
      </c>
      <c r="D7786" s="60">
        <v>0</v>
      </c>
    </row>
    <row r="7787" spans="1:4">
      <c r="A7787" s="60" t="s">
        <v>8331</v>
      </c>
      <c r="B7787" s="60" t="s">
        <v>21518</v>
      </c>
      <c r="C7787" s="60" t="s">
        <v>21519</v>
      </c>
      <c r="D7787" s="60">
        <v>0</v>
      </c>
    </row>
    <row r="7788" spans="1:4">
      <c r="A7788" s="60" t="s">
        <v>8332</v>
      </c>
      <c r="B7788" s="60" t="s">
        <v>21520</v>
      </c>
      <c r="C7788" s="60" t="s">
        <v>21521</v>
      </c>
      <c r="D7788" s="60">
        <v>0</v>
      </c>
    </row>
    <row r="7789" spans="1:4">
      <c r="A7789" s="60" t="s">
        <v>8333</v>
      </c>
      <c r="B7789" s="60" t="s">
        <v>21522</v>
      </c>
      <c r="C7789" s="60" t="s">
        <v>21523</v>
      </c>
      <c r="D7789" s="60">
        <v>0</v>
      </c>
    </row>
    <row r="7790" spans="1:4">
      <c r="A7790" s="60" t="s">
        <v>8334</v>
      </c>
      <c r="B7790" s="60" t="s">
        <v>21524</v>
      </c>
      <c r="C7790" s="60" t="s">
        <v>21525</v>
      </c>
      <c r="D7790" s="60">
        <v>0</v>
      </c>
    </row>
    <row r="7791" spans="1:4">
      <c r="A7791" s="60" t="s">
        <v>8335</v>
      </c>
      <c r="B7791" s="60" t="s">
        <v>21526</v>
      </c>
      <c r="C7791" s="60" t="s">
        <v>21527</v>
      </c>
      <c r="D7791" s="60">
        <v>0</v>
      </c>
    </row>
    <row r="7792" spans="1:4">
      <c r="A7792" s="60" t="s">
        <v>8336</v>
      </c>
      <c r="B7792" s="60" t="s">
        <v>21528</v>
      </c>
      <c r="C7792" s="60" t="s">
        <v>21529</v>
      </c>
      <c r="D7792" s="60">
        <v>0</v>
      </c>
    </row>
    <row r="7793" spans="1:4">
      <c r="A7793" s="60" t="s">
        <v>8337</v>
      </c>
      <c r="B7793" s="60" t="s">
        <v>21530</v>
      </c>
      <c r="C7793" s="60" t="s">
        <v>21531</v>
      </c>
      <c r="D7793" s="60">
        <v>0</v>
      </c>
    </row>
    <row r="7794" spans="1:4">
      <c r="A7794" s="60" t="s">
        <v>8338</v>
      </c>
      <c r="B7794" s="60" t="s">
        <v>21532</v>
      </c>
      <c r="C7794" s="60" t="s">
        <v>21533</v>
      </c>
      <c r="D7794" s="60">
        <v>0</v>
      </c>
    </row>
    <row r="7795" spans="1:4">
      <c r="A7795" s="60" t="s">
        <v>8339</v>
      </c>
      <c r="B7795" s="60" t="s">
        <v>21534</v>
      </c>
      <c r="C7795" s="60" t="s">
        <v>21535</v>
      </c>
      <c r="D7795" s="60">
        <v>0</v>
      </c>
    </row>
    <row r="7796" spans="1:4">
      <c r="A7796" s="60" t="s">
        <v>8340</v>
      </c>
      <c r="B7796" s="60" t="s">
        <v>21536</v>
      </c>
      <c r="C7796" s="60" t="s">
        <v>21537</v>
      </c>
      <c r="D7796" s="60">
        <v>0</v>
      </c>
    </row>
    <row r="7797" spans="1:4">
      <c r="A7797" s="60" t="s">
        <v>8341</v>
      </c>
      <c r="B7797" s="60" t="s">
        <v>21538</v>
      </c>
      <c r="C7797" s="60" t="s">
        <v>21537</v>
      </c>
      <c r="D7797" s="60">
        <v>0</v>
      </c>
    </row>
    <row r="7798" spans="1:4">
      <c r="A7798" s="60" t="s">
        <v>8342</v>
      </c>
      <c r="B7798" s="60" t="s">
        <v>21539</v>
      </c>
      <c r="C7798" s="60" t="s">
        <v>21537</v>
      </c>
      <c r="D7798" s="60">
        <v>0</v>
      </c>
    </row>
    <row r="7799" spans="1:4">
      <c r="A7799" s="60" t="s">
        <v>8343</v>
      </c>
      <c r="B7799" s="60" t="s">
        <v>21540</v>
      </c>
      <c r="C7799" s="60" t="s">
        <v>21537</v>
      </c>
      <c r="D7799" s="60">
        <v>0</v>
      </c>
    </row>
    <row r="7800" spans="1:4">
      <c r="A7800" s="60" t="s">
        <v>8344</v>
      </c>
      <c r="B7800" s="60" t="s">
        <v>21541</v>
      </c>
      <c r="C7800" s="60" t="s">
        <v>21537</v>
      </c>
      <c r="D7800" s="60">
        <v>0</v>
      </c>
    </row>
    <row r="7801" spans="1:4">
      <c r="A7801" s="60" t="s">
        <v>8345</v>
      </c>
      <c r="B7801" s="60" t="s">
        <v>21542</v>
      </c>
      <c r="C7801" s="60" t="s">
        <v>21537</v>
      </c>
      <c r="D7801" s="60">
        <v>0</v>
      </c>
    </row>
    <row r="7802" spans="1:4">
      <c r="A7802" s="60" t="s">
        <v>8346</v>
      </c>
      <c r="B7802" s="60" t="s">
        <v>21543</v>
      </c>
      <c r="C7802" s="60" t="s">
        <v>21537</v>
      </c>
      <c r="D7802" s="60">
        <v>0</v>
      </c>
    </row>
    <row r="7803" spans="1:4">
      <c r="A7803" s="60" t="s">
        <v>8347</v>
      </c>
      <c r="B7803" s="60" t="s">
        <v>21544</v>
      </c>
      <c r="C7803" s="60" t="s">
        <v>21537</v>
      </c>
      <c r="D7803" s="60">
        <v>0</v>
      </c>
    </row>
    <row r="7804" spans="1:4">
      <c r="A7804" s="60" t="s">
        <v>8348</v>
      </c>
      <c r="B7804" s="60" t="s">
        <v>21545</v>
      </c>
      <c r="C7804" s="60" t="s">
        <v>21537</v>
      </c>
      <c r="D7804" s="60">
        <v>0</v>
      </c>
    </row>
    <row r="7805" spans="1:4">
      <c r="A7805" s="60" t="s">
        <v>8349</v>
      </c>
      <c r="B7805" s="60" t="s">
        <v>21546</v>
      </c>
      <c r="C7805" s="60" t="s">
        <v>21537</v>
      </c>
      <c r="D7805" s="60">
        <v>0</v>
      </c>
    </row>
    <row r="7806" spans="1:4">
      <c r="A7806" s="60" t="s">
        <v>8350</v>
      </c>
      <c r="B7806" s="60" t="s">
        <v>21547</v>
      </c>
      <c r="C7806" s="60" t="s">
        <v>21537</v>
      </c>
      <c r="D7806" s="60">
        <v>0</v>
      </c>
    </row>
    <row r="7807" spans="1:4">
      <c r="A7807" s="60" t="s">
        <v>8351</v>
      </c>
      <c r="B7807" s="60" t="s">
        <v>21548</v>
      </c>
      <c r="C7807" s="60" t="s">
        <v>21537</v>
      </c>
      <c r="D7807" s="60">
        <v>0</v>
      </c>
    </row>
    <row r="7808" spans="1:4">
      <c r="A7808" s="60" t="s">
        <v>8352</v>
      </c>
      <c r="B7808" s="60" t="s">
        <v>21549</v>
      </c>
      <c r="C7808" s="60" t="s">
        <v>21537</v>
      </c>
      <c r="D7808" s="60">
        <v>0</v>
      </c>
    </row>
    <row r="7809" spans="1:4">
      <c r="A7809" s="60" t="s">
        <v>8353</v>
      </c>
      <c r="B7809" s="60" t="s">
        <v>21550</v>
      </c>
      <c r="C7809" s="60" t="s">
        <v>21537</v>
      </c>
      <c r="D7809" s="60">
        <v>0</v>
      </c>
    </row>
    <row r="7810" spans="1:4">
      <c r="A7810" s="60" t="s">
        <v>8354</v>
      </c>
      <c r="B7810" s="60" t="s">
        <v>21551</v>
      </c>
      <c r="C7810" s="60" t="s">
        <v>21552</v>
      </c>
      <c r="D7810" s="60">
        <v>0</v>
      </c>
    </row>
    <row r="7811" spans="1:4">
      <c r="A7811" s="60" t="s">
        <v>8355</v>
      </c>
      <c r="B7811" s="60" t="s">
        <v>21553</v>
      </c>
      <c r="C7811" s="60" t="s">
        <v>21554</v>
      </c>
      <c r="D7811" s="60">
        <v>0</v>
      </c>
    </row>
    <row r="7812" spans="1:4">
      <c r="A7812" s="60" t="s">
        <v>8356</v>
      </c>
      <c r="B7812" s="60" t="s">
        <v>21555</v>
      </c>
      <c r="C7812" s="60" t="s">
        <v>21556</v>
      </c>
      <c r="D7812" s="60">
        <v>0</v>
      </c>
    </row>
    <row r="7813" spans="1:4">
      <c r="A7813" s="60" t="s">
        <v>8357</v>
      </c>
      <c r="B7813" s="60" t="s">
        <v>21557</v>
      </c>
      <c r="C7813" s="60" t="s">
        <v>21558</v>
      </c>
      <c r="D7813" s="60">
        <v>0</v>
      </c>
    </row>
    <row r="7814" spans="1:4">
      <c r="A7814" s="60" t="s">
        <v>8358</v>
      </c>
      <c r="B7814" s="60" t="s">
        <v>21559</v>
      </c>
      <c r="C7814" s="60" t="s">
        <v>21560</v>
      </c>
      <c r="D7814" s="60">
        <v>0</v>
      </c>
    </row>
    <row r="7815" spans="1:4">
      <c r="A7815" s="60" t="s">
        <v>8359</v>
      </c>
      <c r="B7815" s="60" t="s">
        <v>21561</v>
      </c>
      <c r="C7815" s="60" t="s">
        <v>21562</v>
      </c>
      <c r="D7815" s="60">
        <v>0</v>
      </c>
    </row>
    <row r="7816" spans="1:4">
      <c r="A7816" s="60" t="s">
        <v>8360</v>
      </c>
      <c r="B7816" s="60" t="s">
        <v>21563</v>
      </c>
      <c r="C7816" s="60" t="s">
        <v>21562</v>
      </c>
      <c r="D7816" s="60">
        <v>0</v>
      </c>
    </row>
    <row r="7817" spans="1:4">
      <c r="A7817" s="60" t="s">
        <v>8361</v>
      </c>
      <c r="B7817" s="60" t="s">
        <v>21564</v>
      </c>
      <c r="C7817" s="60" t="s">
        <v>21562</v>
      </c>
      <c r="D7817" s="60">
        <v>0</v>
      </c>
    </row>
    <row r="7818" spans="1:4">
      <c r="A7818" s="60" t="s">
        <v>8362</v>
      </c>
      <c r="B7818" s="60" t="s">
        <v>21565</v>
      </c>
      <c r="C7818" s="60" t="s">
        <v>21562</v>
      </c>
      <c r="D7818" s="60">
        <v>0</v>
      </c>
    </row>
    <row r="7819" spans="1:4">
      <c r="A7819" s="60" t="s">
        <v>8363</v>
      </c>
      <c r="B7819" s="60" t="s">
        <v>21566</v>
      </c>
      <c r="C7819" s="60" t="s">
        <v>21562</v>
      </c>
      <c r="D7819" s="60">
        <v>0</v>
      </c>
    </row>
    <row r="7820" spans="1:4">
      <c r="A7820" s="60" t="s">
        <v>8364</v>
      </c>
      <c r="B7820" s="60" t="s">
        <v>21567</v>
      </c>
      <c r="C7820" s="60" t="s">
        <v>21562</v>
      </c>
      <c r="D7820" s="60">
        <v>0</v>
      </c>
    </row>
    <row r="7821" spans="1:4">
      <c r="A7821" s="60" t="s">
        <v>8365</v>
      </c>
      <c r="B7821" s="60" t="s">
        <v>21568</v>
      </c>
      <c r="C7821" s="60" t="s">
        <v>21562</v>
      </c>
      <c r="D7821" s="60">
        <v>0</v>
      </c>
    </row>
    <row r="7822" spans="1:4">
      <c r="A7822" s="60" t="s">
        <v>8366</v>
      </c>
      <c r="B7822" s="60" t="s">
        <v>21569</v>
      </c>
      <c r="C7822" s="60" t="s">
        <v>21562</v>
      </c>
      <c r="D7822" s="60">
        <v>0</v>
      </c>
    </row>
    <row r="7823" spans="1:4">
      <c r="A7823" s="60" t="s">
        <v>8367</v>
      </c>
      <c r="B7823" s="60" t="s">
        <v>21570</v>
      </c>
      <c r="C7823" s="60" t="s">
        <v>21562</v>
      </c>
      <c r="D7823" s="60">
        <v>0</v>
      </c>
    </row>
    <row r="7824" spans="1:4">
      <c r="A7824" s="60" t="s">
        <v>8368</v>
      </c>
      <c r="B7824" s="60" t="s">
        <v>21571</v>
      </c>
      <c r="C7824" s="60" t="s">
        <v>21562</v>
      </c>
      <c r="D7824" s="60">
        <v>0</v>
      </c>
    </row>
    <row r="7825" spans="1:4">
      <c r="A7825" s="60" t="s">
        <v>8369</v>
      </c>
      <c r="B7825" s="60" t="s">
        <v>21572</v>
      </c>
      <c r="C7825" s="60" t="s">
        <v>21562</v>
      </c>
      <c r="D7825" s="60">
        <v>0</v>
      </c>
    </row>
    <row r="7826" spans="1:4">
      <c r="A7826" s="60" t="s">
        <v>8370</v>
      </c>
      <c r="B7826" s="60" t="s">
        <v>21573</v>
      </c>
      <c r="C7826" s="60" t="s">
        <v>21562</v>
      </c>
      <c r="D7826" s="60">
        <v>0</v>
      </c>
    </row>
    <row r="7827" spans="1:4">
      <c r="A7827" s="60" t="s">
        <v>8371</v>
      </c>
      <c r="B7827" s="60" t="s">
        <v>21574</v>
      </c>
      <c r="C7827" s="60" t="s">
        <v>21562</v>
      </c>
      <c r="D7827" s="60">
        <v>0</v>
      </c>
    </row>
    <row r="7828" spans="1:4">
      <c r="A7828" s="60" t="s">
        <v>8372</v>
      </c>
      <c r="B7828" s="60" t="s">
        <v>21575</v>
      </c>
      <c r="C7828" s="60" t="s">
        <v>21562</v>
      </c>
      <c r="D7828" s="60">
        <v>0</v>
      </c>
    </row>
    <row r="7829" spans="1:4">
      <c r="A7829" s="60" t="s">
        <v>8373</v>
      </c>
      <c r="B7829" s="60" t="s">
        <v>21576</v>
      </c>
      <c r="C7829" s="60" t="s">
        <v>21562</v>
      </c>
      <c r="D7829" s="60">
        <v>0</v>
      </c>
    </row>
    <row r="7830" spans="1:4">
      <c r="A7830" s="60" t="s">
        <v>8374</v>
      </c>
      <c r="B7830" s="60" t="s">
        <v>21577</v>
      </c>
      <c r="C7830" s="60" t="s">
        <v>21562</v>
      </c>
      <c r="D7830" s="60">
        <v>0</v>
      </c>
    </row>
    <row r="7831" spans="1:4">
      <c r="A7831" s="60" t="s">
        <v>8375</v>
      </c>
      <c r="B7831" s="60" t="s">
        <v>21578</v>
      </c>
      <c r="C7831" s="60" t="s">
        <v>21562</v>
      </c>
      <c r="D7831" s="60">
        <v>0</v>
      </c>
    </row>
    <row r="7832" spans="1:4">
      <c r="A7832" s="60" t="s">
        <v>8376</v>
      </c>
      <c r="B7832" s="60" t="s">
        <v>21579</v>
      </c>
      <c r="C7832" s="60" t="s">
        <v>21562</v>
      </c>
      <c r="D7832" s="60">
        <v>0</v>
      </c>
    </row>
    <row r="7833" spans="1:4">
      <c r="A7833" s="60" t="s">
        <v>8377</v>
      </c>
      <c r="B7833" s="60" t="s">
        <v>21580</v>
      </c>
      <c r="C7833" s="60" t="s">
        <v>21562</v>
      </c>
      <c r="D7833" s="60">
        <v>0</v>
      </c>
    </row>
    <row r="7834" spans="1:4">
      <c r="A7834" s="60" t="s">
        <v>8378</v>
      </c>
      <c r="B7834" s="60" t="s">
        <v>21581</v>
      </c>
      <c r="C7834" s="60" t="s">
        <v>21562</v>
      </c>
      <c r="D7834" s="60">
        <v>0</v>
      </c>
    </row>
    <row r="7835" spans="1:4">
      <c r="A7835" s="60" t="s">
        <v>8379</v>
      </c>
      <c r="B7835" s="60" t="s">
        <v>21582</v>
      </c>
      <c r="C7835" s="60" t="s">
        <v>21562</v>
      </c>
      <c r="D7835" s="60">
        <v>0</v>
      </c>
    </row>
    <row r="7836" spans="1:4">
      <c r="A7836" s="60" t="s">
        <v>8380</v>
      </c>
      <c r="B7836" s="60" t="s">
        <v>21583</v>
      </c>
      <c r="C7836" s="60" t="s">
        <v>21562</v>
      </c>
      <c r="D7836" s="60">
        <v>0</v>
      </c>
    </row>
    <row r="7837" spans="1:4">
      <c r="A7837" s="60" t="s">
        <v>8381</v>
      </c>
      <c r="B7837" s="60" t="s">
        <v>21584</v>
      </c>
      <c r="C7837" s="60" t="s">
        <v>21562</v>
      </c>
      <c r="D7837" s="60">
        <v>0</v>
      </c>
    </row>
    <row r="7838" spans="1:4">
      <c r="A7838" s="60" t="s">
        <v>8382</v>
      </c>
      <c r="B7838" s="60" t="s">
        <v>21585</v>
      </c>
      <c r="C7838" s="60" t="s">
        <v>21562</v>
      </c>
      <c r="D7838" s="60">
        <v>0</v>
      </c>
    </row>
    <row r="7839" spans="1:4">
      <c r="A7839" s="60" t="s">
        <v>8383</v>
      </c>
      <c r="B7839" s="60" t="s">
        <v>21586</v>
      </c>
      <c r="C7839" s="60" t="s">
        <v>21562</v>
      </c>
      <c r="D7839" s="60">
        <v>0</v>
      </c>
    </row>
    <row r="7840" spans="1:4">
      <c r="A7840" s="60" t="s">
        <v>8384</v>
      </c>
      <c r="B7840" s="60" t="s">
        <v>21587</v>
      </c>
      <c r="C7840" s="60" t="s">
        <v>21562</v>
      </c>
      <c r="D7840" s="60">
        <v>0</v>
      </c>
    </row>
    <row r="7841" spans="1:4">
      <c r="A7841" s="60" t="s">
        <v>8385</v>
      </c>
      <c r="B7841" s="60" t="s">
        <v>21588</v>
      </c>
      <c r="C7841" s="60" t="s">
        <v>21562</v>
      </c>
      <c r="D7841" s="60">
        <v>0</v>
      </c>
    </row>
    <row r="7842" spans="1:4">
      <c r="A7842" s="60" t="s">
        <v>8386</v>
      </c>
      <c r="B7842" s="60" t="s">
        <v>21589</v>
      </c>
      <c r="C7842" s="60" t="s">
        <v>21590</v>
      </c>
      <c r="D7842" s="60">
        <v>0</v>
      </c>
    </row>
    <row r="7843" spans="1:4">
      <c r="A7843" s="60" t="s">
        <v>8387</v>
      </c>
      <c r="B7843" s="60" t="s">
        <v>21591</v>
      </c>
      <c r="C7843" s="60" t="s">
        <v>21592</v>
      </c>
      <c r="D7843" s="60">
        <v>0</v>
      </c>
    </row>
    <row r="7844" spans="1:4">
      <c r="A7844" s="60" t="s">
        <v>8388</v>
      </c>
      <c r="B7844" s="60" t="s">
        <v>21593</v>
      </c>
      <c r="C7844" s="60" t="s">
        <v>21594</v>
      </c>
      <c r="D7844" s="60">
        <v>0</v>
      </c>
    </row>
    <row r="7845" spans="1:4">
      <c r="A7845" s="60" t="s">
        <v>8389</v>
      </c>
      <c r="B7845" s="60" t="s">
        <v>21595</v>
      </c>
      <c r="C7845" s="60" t="s">
        <v>21596</v>
      </c>
      <c r="D7845" s="60">
        <v>0</v>
      </c>
    </row>
    <row r="7846" spans="1:4">
      <c r="A7846" s="60" t="s">
        <v>8390</v>
      </c>
      <c r="B7846" s="60" t="s">
        <v>21597</v>
      </c>
      <c r="C7846" s="60" t="s">
        <v>21598</v>
      </c>
      <c r="D7846" s="60">
        <v>0</v>
      </c>
    </row>
    <row r="7847" spans="1:4">
      <c r="A7847" s="60" t="s">
        <v>8391</v>
      </c>
      <c r="B7847" s="60" t="s">
        <v>21599</v>
      </c>
      <c r="C7847" s="60" t="s">
        <v>21600</v>
      </c>
      <c r="D7847" s="60">
        <v>0</v>
      </c>
    </row>
    <row r="7848" spans="1:4">
      <c r="A7848" s="60" t="s">
        <v>8392</v>
      </c>
      <c r="B7848" s="60" t="s">
        <v>21601</v>
      </c>
      <c r="C7848" s="60" t="s">
        <v>21602</v>
      </c>
      <c r="D7848" s="60">
        <v>0</v>
      </c>
    </row>
    <row r="7849" spans="1:4">
      <c r="A7849" s="60" t="s">
        <v>8393</v>
      </c>
      <c r="B7849" s="60" t="s">
        <v>21603</v>
      </c>
      <c r="C7849" s="60" t="s">
        <v>21604</v>
      </c>
      <c r="D7849" s="60">
        <v>0</v>
      </c>
    </row>
    <row r="7850" spans="1:4">
      <c r="A7850" s="60" t="s">
        <v>8394</v>
      </c>
      <c r="B7850" s="60" t="s">
        <v>21605</v>
      </c>
      <c r="C7850" s="60" t="s">
        <v>21606</v>
      </c>
      <c r="D7850" s="60">
        <v>0</v>
      </c>
    </row>
    <row r="7851" spans="1:4">
      <c r="A7851" s="60" t="s">
        <v>8395</v>
      </c>
      <c r="B7851" s="60" t="s">
        <v>21607</v>
      </c>
      <c r="C7851" s="60" t="s">
        <v>21608</v>
      </c>
      <c r="D7851" s="60">
        <v>0</v>
      </c>
    </row>
    <row r="7852" spans="1:4">
      <c r="A7852" s="60" t="s">
        <v>8396</v>
      </c>
      <c r="B7852" s="60" t="s">
        <v>21609</v>
      </c>
      <c r="C7852" s="60" t="s">
        <v>21610</v>
      </c>
      <c r="D7852" s="60">
        <v>0</v>
      </c>
    </row>
    <row r="7853" spans="1:4">
      <c r="A7853" s="60" t="s">
        <v>8397</v>
      </c>
      <c r="B7853" s="60" t="s">
        <v>21611</v>
      </c>
      <c r="C7853" s="60" t="s">
        <v>21612</v>
      </c>
      <c r="D7853" s="60">
        <v>0</v>
      </c>
    </row>
    <row r="7854" spans="1:4">
      <c r="A7854" s="60" t="s">
        <v>8398</v>
      </c>
      <c r="B7854" s="60" t="s">
        <v>21613</v>
      </c>
      <c r="C7854" s="60" t="s">
        <v>21614</v>
      </c>
      <c r="D7854" s="60">
        <v>0</v>
      </c>
    </row>
    <row r="7855" spans="1:4">
      <c r="A7855" s="60" t="s">
        <v>8399</v>
      </c>
      <c r="B7855" s="60" t="s">
        <v>21615</v>
      </c>
      <c r="C7855" s="60" t="s">
        <v>21614</v>
      </c>
      <c r="D7855" s="60">
        <v>0</v>
      </c>
    </row>
    <row r="7856" spans="1:4">
      <c r="A7856" s="60" t="s">
        <v>8400</v>
      </c>
      <c r="B7856" s="60" t="s">
        <v>21616</v>
      </c>
      <c r="C7856" s="60" t="s">
        <v>21614</v>
      </c>
      <c r="D7856" s="60">
        <v>0</v>
      </c>
    </row>
    <row r="7857" spans="1:4">
      <c r="A7857" s="60" t="s">
        <v>8401</v>
      </c>
      <c r="B7857" s="60" t="s">
        <v>21617</v>
      </c>
      <c r="C7857" s="60" t="s">
        <v>21614</v>
      </c>
      <c r="D7857" s="60">
        <v>0</v>
      </c>
    </row>
    <row r="7858" spans="1:4">
      <c r="A7858" s="60" t="s">
        <v>8402</v>
      </c>
      <c r="B7858" s="60" t="s">
        <v>21618</v>
      </c>
      <c r="C7858" s="60" t="s">
        <v>21614</v>
      </c>
      <c r="D7858" s="60">
        <v>0</v>
      </c>
    </row>
    <row r="7859" spans="1:4">
      <c r="A7859" s="60" t="s">
        <v>8403</v>
      </c>
      <c r="B7859" s="60" t="s">
        <v>21619</v>
      </c>
      <c r="C7859" s="60" t="s">
        <v>21614</v>
      </c>
      <c r="D7859" s="60">
        <v>0</v>
      </c>
    </row>
    <row r="7860" spans="1:4">
      <c r="A7860" s="60" t="s">
        <v>8404</v>
      </c>
      <c r="B7860" s="60" t="s">
        <v>21620</v>
      </c>
      <c r="C7860" s="60" t="s">
        <v>21614</v>
      </c>
      <c r="D7860" s="60">
        <v>0</v>
      </c>
    </row>
    <row r="7861" spans="1:4">
      <c r="A7861" s="60" t="s">
        <v>8405</v>
      </c>
      <c r="B7861" s="60" t="s">
        <v>21621</v>
      </c>
      <c r="C7861" s="60" t="s">
        <v>21614</v>
      </c>
      <c r="D7861" s="60">
        <v>0</v>
      </c>
    </row>
    <row r="7862" spans="1:4">
      <c r="A7862" s="60" t="s">
        <v>8406</v>
      </c>
      <c r="B7862" s="60" t="s">
        <v>21622</v>
      </c>
      <c r="C7862" s="60" t="s">
        <v>21614</v>
      </c>
      <c r="D7862" s="60">
        <v>0</v>
      </c>
    </row>
    <row r="7863" spans="1:4">
      <c r="A7863" s="60" t="s">
        <v>8407</v>
      </c>
      <c r="B7863" s="60" t="s">
        <v>21623</v>
      </c>
      <c r="C7863" s="60" t="s">
        <v>21614</v>
      </c>
      <c r="D7863" s="60">
        <v>0</v>
      </c>
    </row>
    <row r="7864" spans="1:4">
      <c r="A7864" s="60" t="s">
        <v>8408</v>
      </c>
      <c r="B7864" s="60" t="s">
        <v>21624</v>
      </c>
      <c r="C7864" s="60" t="s">
        <v>21614</v>
      </c>
      <c r="D7864" s="60">
        <v>0</v>
      </c>
    </row>
    <row r="7865" spans="1:4">
      <c r="A7865" s="60" t="s">
        <v>8409</v>
      </c>
      <c r="B7865" s="60" t="s">
        <v>21625</v>
      </c>
      <c r="C7865" s="60" t="s">
        <v>21614</v>
      </c>
      <c r="D7865" s="60">
        <v>0</v>
      </c>
    </row>
    <row r="7866" spans="1:4">
      <c r="A7866" s="60" t="s">
        <v>8410</v>
      </c>
      <c r="B7866" s="60" t="s">
        <v>21626</v>
      </c>
      <c r="C7866" s="60" t="s">
        <v>21614</v>
      </c>
      <c r="D7866" s="60">
        <v>0</v>
      </c>
    </row>
    <row r="7867" spans="1:4">
      <c r="A7867" s="60" t="s">
        <v>8411</v>
      </c>
      <c r="B7867" s="60" t="s">
        <v>21627</v>
      </c>
      <c r="C7867" s="60" t="s">
        <v>21614</v>
      </c>
      <c r="D7867" s="60">
        <v>0</v>
      </c>
    </row>
    <row r="7868" spans="1:4">
      <c r="A7868" s="60" t="s">
        <v>8412</v>
      </c>
      <c r="B7868" s="60" t="s">
        <v>21628</v>
      </c>
      <c r="C7868" s="60" t="s">
        <v>21614</v>
      </c>
      <c r="D7868" s="60">
        <v>0</v>
      </c>
    </row>
    <row r="7869" spans="1:4">
      <c r="A7869" s="60" t="s">
        <v>8413</v>
      </c>
      <c r="B7869" s="60" t="s">
        <v>21629</v>
      </c>
      <c r="C7869" s="60" t="s">
        <v>21614</v>
      </c>
      <c r="D7869" s="60">
        <v>0</v>
      </c>
    </row>
    <row r="7870" spans="1:4">
      <c r="A7870" s="60" t="s">
        <v>8414</v>
      </c>
      <c r="B7870" s="60" t="s">
        <v>21630</v>
      </c>
      <c r="C7870" s="60" t="s">
        <v>21614</v>
      </c>
      <c r="D7870" s="60">
        <v>0</v>
      </c>
    </row>
    <row r="7871" spans="1:4">
      <c r="A7871" s="60" t="s">
        <v>8415</v>
      </c>
      <c r="B7871" s="60" t="s">
        <v>21631</v>
      </c>
      <c r="C7871" s="60" t="s">
        <v>21614</v>
      </c>
      <c r="D7871" s="60">
        <v>0</v>
      </c>
    </row>
    <row r="7872" spans="1:4">
      <c r="A7872" s="60" t="s">
        <v>8416</v>
      </c>
      <c r="B7872" s="60" t="s">
        <v>21632</v>
      </c>
      <c r="C7872" s="60" t="s">
        <v>21614</v>
      </c>
      <c r="D7872" s="60">
        <v>0</v>
      </c>
    </row>
    <row r="7873" spans="1:4">
      <c r="A7873" s="60" t="s">
        <v>8417</v>
      </c>
      <c r="B7873" s="60" t="s">
        <v>21633</v>
      </c>
      <c r="C7873" s="60" t="s">
        <v>21614</v>
      </c>
      <c r="D7873" s="60">
        <v>0</v>
      </c>
    </row>
    <row r="7874" spans="1:4">
      <c r="A7874" s="60" t="s">
        <v>8418</v>
      </c>
      <c r="B7874" s="60" t="s">
        <v>21634</v>
      </c>
      <c r="C7874" s="60" t="s">
        <v>21614</v>
      </c>
      <c r="D7874" s="60">
        <v>0</v>
      </c>
    </row>
    <row r="7875" spans="1:4">
      <c r="A7875" s="60" t="s">
        <v>8419</v>
      </c>
      <c r="B7875" s="60" t="s">
        <v>21635</v>
      </c>
      <c r="C7875" s="60" t="s">
        <v>21614</v>
      </c>
      <c r="D7875" s="60">
        <v>0</v>
      </c>
    </row>
    <row r="7876" spans="1:4">
      <c r="A7876" s="60" t="s">
        <v>8420</v>
      </c>
      <c r="B7876" s="60" t="s">
        <v>21636</v>
      </c>
      <c r="C7876" s="60" t="s">
        <v>21614</v>
      </c>
      <c r="D7876" s="60">
        <v>0</v>
      </c>
    </row>
    <row r="7877" spans="1:4">
      <c r="A7877" s="60" t="s">
        <v>8421</v>
      </c>
      <c r="B7877" s="60" t="s">
        <v>21637</v>
      </c>
      <c r="C7877" s="60" t="s">
        <v>21614</v>
      </c>
      <c r="D7877" s="60">
        <v>0</v>
      </c>
    </row>
    <row r="7878" spans="1:4">
      <c r="A7878" s="60" t="s">
        <v>8422</v>
      </c>
      <c r="B7878" s="60" t="s">
        <v>21638</v>
      </c>
      <c r="C7878" s="60" t="s">
        <v>21614</v>
      </c>
      <c r="D7878" s="60">
        <v>0</v>
      </c>
    </row>
    <row r="7879" spans="1:4">
      <c r="A7879" s="60" t="s">
        <v>8423</v>
      </c>
      <c r="B7879" s="60" t="s">
        <v>21639</v>
      </c>
      <c r="C7879" s="60" t="s">
        <v>21614</v>
      </c>
      <c r="D7879" s="60">
        <v>0</v>
      </c>
    </row>
    <row r="7880" spans="1:4">
      <c r="A7880" s="60" t="s">
        <v>8424</v>
      </c>
      <c r="B7880" s="60" t="s">
        <v>21640</v>
      </c>
      <c r="C7880" s="60" t="s">
        <v>21614</v>
      </c>
      <c r="D7880" s="60">
        <v>0</v>
      </c>
    </row>
    <row r="7881" spans="1:4">
      <c r="A7881" s="60" t="s">
        <v>8425</v>
      </c>
      <c r="B7881" s="60" t="s">
        <v>21641</v>
      </c>
      <c r="C7881" s="60" t="s">
        <v>21614</v>
      </c>
      <c r="D7881" s="60">
        <v>0</v>
      </c>
    </row>
    <row r="7882" spans="1:4">
      <c r="A7882" s="60" t="s">
        <v>8426</v>
      </c>
      <c r="B7882" s="60" t="s">
        <v>21642</v>
      </c>
      <c r="C7882" s="60" t="s">
        <v>21614</v>
      </c>
      <c r="D7882" s="60">
        <v>0</v>
      </c>
    </row>
    <row r="7883" spans="1:4">
      <c r="A7883" s="60" t="s">
        <v>8427</v>
      </c>
      <c r="B7883" s="60" t="s">
        <v>21643</v>
      </c>
      <c r="C7883" s="60" t="s">
        <v>21614</v>
      </c>
      <c r="D7883" s="60">
        <v>0</v>
      </c>
    </row>
    <row r="7884" spans="1:4">
      <c r="A7884" s="60" t="s">
        <v>8428</v>
      </c>
      <c r="B7884" s="60" t="s">
        <v>21644</v>
      </c>
      <c r="C7884" s="60" t="s">
        <v>21614</v>
      </c>
      <c r="D7884" s="60">
        <v>0</v>
      </c>
    </row>
    <row r="7885" spans="1:4">
      <c r="A7885" s="60" t="s">
        <v>8429</v>
      </c>
      <c r="B7885" s="60" t="s">
        <v>21645</v>
      </c>
      <c r="C7885" s="60" t="s">
        <v>21614</v>
      </c>
      <c r="D7885" s="60">
        <v>0</v>
      </c>
    </row>
    <row r="7886" spans="1:4">
      <c r="A7886" s="60" t="s">
        <v>8430</v>
      </c>
      <c r="B7886" s="60" t="s">
        <v>21646</v>
      </c>
      <c r="C7886" s="60" t="s">
        <v>21614</v>
      </c>
      <c r="D7886" s="60">
        <v>0</v>
      </c>
    </row>
    <row r="7887" spans="1:4">
      <c r="A7887" s="60" t="s">
        <v>8431</v>
      </c>
      <c r="B7887" s="60" t="s">
        <v>21647</v>
      </c>
      <c r="C7887" s="60" t="s">
        <v>21614</v>
      </c>
      <c r="D7887" s="60">
        <v>0</v>
      </c>
    </row>
    <row r="7888" spans="1:4">
      <c r="A7888" s="60" t="s">
        <v>8432</v>
      </c>
      <c r="B7888" s="60" t="s">
        <v>21648</v>
      </c>
      <c r="C7888" s="60" t="s">
        <v>21614</v>
      </c>
      <c r="D7888" s="60">
        <v>0</v>
      </c>
    </row>
    <row r="7889" spans="1:4">
      <c r="A7889" s="60" t="s">
        <v>8433</v>
      </c>
      <c r="B7889" s="60" t="s">
        <v>21649</v>
      </c>
      <c r="C7889" s="60" t="s">
        <v>21614</v>
      </c>
      <c r="D7889" s="60">
        <v>0</v>
      </c>
    </row>
    <row r="7890" spans="1:4">
      <c r="A7890" s="60" t="s">
        <v>8434</v>
      </c>
      <c r="B7890" s="60" t="s">
        <v>21650</v>
      </c>
      <c r="C7890" s="60" t="s">
        <v>21614</v>
      </c>
      <c r="D7890" s="60">
        <v>0</v>
      </c>
    </row>
    <row r="7891" spans="1:4">
      <c r="A7891" s="60" t="s">
        <v>8435</v>
      </c>
      <c r="B7891" s="60" t="s">
        <v>21651</v>
      </c>
      <c r="C7891" s="60" t="s">
        <v>21614</v>
      </c>
      <c r="D7891" s="60">
        <v>0</v>
      </c>
    </row>
    <row r="7892" spans="1:4">
      <c r="A7892" s="60" t="s">
        <v>8436</v>
      </c>
      <c r="B7892" s="60" t="s">
        <v>21652</v>
      </c>
      <c r="C7892" s="60" t="s">
        <v>21614</v>
      </c>
      <c r="D7892" s="60">
        <v>0</v>
      </c>
    </row>
    <row r="7893" spans="1:4">
      <c r="A7893" s="60" t="s">
        <v>8437</v>
      </c>
      <c r="B7893" s="60" t="s">
        <v>21653</v>
      </c>
      <c r="C7893" s="60" t="s">
        <v>21614</v>
      </c>
      <c r="D7893" s="60">
        <v>0</v>
      </c>
    </row>
    <row r="7894" spans="1:4">
      <c r="A7894" s="60" t="s">
        <v>8438</v>
      </c>
      <c r="B7894" s="60" t="s">
        <v>21654</v>
      </c>
      <c r="C7894" s="60" t="s">
        <v>21614</v>
      </c>
      <c r="D7894" s="60">
        <v>0</v>
      </c>
    </row>
    <row r="7895" spans="1:4">
      <c r="A7895" s="60" t="s">
        <v>8439</v>
      </c>
      <c r="B7895" s="60" t="s">
        <v>21655</v>
      </c>
      <c r="C7895" s="60" t="s">
        <v>21614</v>
      </c>
      <c r="D7895" s="60">
        <v>0</v>
      </c>
    </row>
    <row r="7896" spans="1:4">
      <c r="A7896" s="60" t="s">
        <v>8440</v>
      </c>
      <c r="B7896" s="60" t="s">
        <v>21656</v>
      </c>
      <c r="C7896" s="60" t="s">
        <v>21614</v>
      </c>
      <c r="D7896" s="60">
        <v>0</v>
      </c>
    </row>
    <row r="7897" spans="1:4">
      <c r="A7897" s="60" t="s">
        <v>8441</v>
      </c>
      <c r="B7897" s="60" t="s">
        <v>21657</v>
      </c>
      <c r="C7897" s="60" t="s">
        <v>21614</v>
      </c>
      <c r="D7897" s="60">
        <v>0</v>
      </c>
    </row>
    <row r="7898" spans="1:4">
      <c r="A7898" s="60" t="s">
        <v>8442</v>
      </c>
      <c r="B7898" s="60" t="s">
        <v>21658</v>
      </c>
      <c r="C7898" s="60" t="s">
        <v>21614</v>
      </c>
      <c r="D7898" s="60">
        <v>0</v>
      </c>
    </row>
    <row r="7899" spans="1:4">
      <c r="A7899" s="60" t="s">
        <v>8443</v>
      </c>
      <c r="B7899" s="60" t="s">
        <v>21659</v>
      </c>
      <c r="C7899" s="60" t="s">
        <v>21614</v>
      </c>
      <c r="D7899" s="60">
        <v>0</v>
      </c>
    </row>
    <row r="7900" spans="1:4">
      <c r="A7900" s="60" t="s">
        <v>8444</v>
      </c>
      <c r="B7900" s="60" t="s">
        <v>21660</v>
      </c>
      <c r="C7900" s="60" t="s">
        <v>21614</v>
      </c>
      <c r="D7900" s="60">
        <v>0</v>
      </c>
    </row>
    <row r="7901" spans="1:4">
      <c r="A7901" s="60" t="s">
        <v>8445</v>
      </c>
      <c r="B7901" s="60" t="s">
        <v>21661</v>
      </c>
      <c r="C7901" s="60" t="s">
        <v>21614</v>
      </c>
      <c r="D7901" s="60">
        <v>0</v>
      </c>
    </row>
    <row r="7902" spans="1:4">
      <c r="A7902" s="60" t="s">
        <v>8446</v>
      </c>
      <c r="B7902" s="60" t="s">
        <v>21662</v>
      </c>
      <c r="C7902" s="60" t="s">
        <v>21614</v>
      </c>
      <c r="D7902" s="60">
        <v>0</v>
      </c>
    </row>
    <row r="7903" spans="1:4">
      <c r="A7903" s="60" t="s">
        <v>8447</v>
      </c>
      <c r="B7903" s="60" t="s">
        <v>21663</v>
      </c>
      <c r="C7903" s="60" t="s">
        <v>21614</v>
      </c>
      <c r="D7903" s="60">
        <v>0</v>
      </c>
    </row>
    <row r="7904" spans="1:4">
      <c r="A7904" s="60" t="s">
        <v>8448</v>
      </c>
      <c r="B7904" s="60" t="s">
        <v>21664</v>
      </c>
      <c r="C7904" s="60" t="s">
        <v>21614</v>
      </c>
      <c r="D7904" s="60">
        <v>0</v>
      </c>
    </row>
    <row r="7905" spans="1:4">
      <c r="A7905" s="60" t="s">
        <v>8449</v>
      </c>
      <c r="B7905" s="60" t="s">
        <v>21665</v>
      </c>
      <c r="C7905" s="60" t="s">
        <v>21614</v>
      </c>
      <c r="D7905" s="60">
        <v>0</v>
      </c>
    </row>
    <row r="7906" spans="1:4">
      <c r="A7906" s="60" t="s">
        <v>8450</v>
      </c>
      <c r="B7906" s="60" t="s">
        <v>21666</v>
      </c>
      <c r="C7906" s="60" t="s">
        <v>21614</v>
      </c>
      <c r="D7906" s="60">
        <v>0</v>
      </c>
    </row>
    <row r="7907" spans="1:4">
      <c r="A7907" s="60" t="s">
        <v>8451</v>
      </c>
      <c r="B7907" s="60" t="s">
        <v>21667</v>
      </c>
      <c r="C7907" s="60" t="s">
        <v>21614</v>
      </c>
      <c r="D7907" s="60">
        <v>0</v>
      </c>
    </row>
    <row r="7908" spans="1:4">
      <c r="A7908" s="60" t="s">
        <v>8452</v>
      </c>
      <c r="B7908" s="60" t="s">
        <v>21668</v>
      </c>
      <c r="C7908" s="60" t="s">
        <v>21614</v>
      </c>
      <c r="D7908" s="60">
        <v>0</v>
      </c>
    </row>
    <row r="7909" spans="1:4">
      <c r="A7909" s="60" t="s">
        <v>8453</v>
      </c>
      <c r="B7909" s="60" t="s">
        <v>21669</v>
      </c>
      <c r="C7909" s="60" t="s">
        <v>21614</v>
      </c>
      <c r="D7909" s="60">
        <v>0</v>
      </c>
    </row>
    <row r="7910" spans="1:4">
      <c r="A7910" s="60" t="s">
        <v>8454</v>
      </c>
      <c r="B7910" s="60" t="s">
        <v>21670</v>
      </c>
      <c r="C7910" s="60" t="s">
        <v>21614</v>
      </c>
      <c r="D7910" s="60">
        <v>0</v>
      </c>
    </row>
    <row r="7911" spans="1:4">
      <c r="A7911" s="60" t="s">
        <v>8455</v>
      </c>
      <c r="B7911" s="60" t="s">
        <v>21671</v>
      </c>
      <c r="C7911" s="60" t="s">
        <v>21614</v>
      </c>
      <c r="D7911" s="60">
        <v>0</v>
      </c>
    </row>
    <row r="7912" spans="1:4">
      <c r="A7912" s="60" t="s">
        <v>8456</v>
      </c>
      <c r="B7912" s="60" t="s">
        <v>21672</v>
      </c>
      <c r="C7912" s="60" t="s">
        <v>21614</v>
      </c>
      <c r="D7912" s="60">
        <v>0</v>
      </c>
    </row>
    <row r="7913" spans="1:4">
      <c r="A7913" s="60" t="s">
        <v>8457</v>
      </c>
      <c r="B7913" s="60" t="s">
        <v>21673</v>
      </c>
      <c r="C7913" s="60" t="s">
        <v>21614</v>
      </c>
      <c r="D7913" s="60">
        <v>0</v>
      </c>
    </row>
    <row r="7914" spans="1:4">
      <c r="A7914" s="60" t="s">
        <v>8458</v>
      </c>
      <c r="B7914" s="60" t="s">
        <v>21674</v>
      </c>
      <c r="C7914" s="60" t="s">
        <v>21614</v>
      </c>
      <c r="D7914" s="60">
        <v>0</v>
      </c>
    </row>
    <row r="7915" spans="1:4">
      <c r="A7915" s="60" t="s">
        <v>8459</v>
      </c>
      <c r="B7915" s="60" t="s">
        <v>21675</v>
      </c>
      <c r="C7915" s="60" t="s">
        <v>21614</v>
      </c>
      <c r="D7915" s="60">
        <v>0</v>
      </c>
    </row>
    <row r="7916" spans="1:4">
      <c r="A7916" s="60" t="s">
        <v>8460</v>
      </c>
      <c r="B7916" s="60" t="s">
        <v>21676</v>
      </c>
      <c r="C7916" s="60" t="s">
        <v>21614</v>
      </c>
      <c r="D7916" s="60">
        <v>0</v>
      </c>
    </row>
    <row r="7917" spans="1:4">
      <c r="A7917" s="60" t="s">
        <v>8461</v>
      </c>
      <c r="B7917" s="60" t="s">
        <v>21677</v>
      </c>
      <c r="C7917" s="60" t="s">
        <v>21614</v>
      </c>
      <c r="D7917" s="60">
        <v>0</v>
      </c>
    </row>
    <row r="7918" spans="1:4">
      <c r="A7918" s="60" t="s">
        <v>8462</v>
      </c>
      <c r="B7918" s="60" t="s">
        <v>21678</v>
      </c>
      <c r="C7918" s="60" t="s">
        <v>21614</v>
      </c>
      <c r="D7918" s="60">
        <v>0</v>
      </c>
    </row>
    <row r="7919" spans="1:4">
      <c r="A7919" s="60" t="s">
        <v>8463</v>
      </c>
      <c r="B7919" s="60" t="s">
        <v>21679</v>
      </c>
      <c r="C7919" s="60" t="s">
        <v>21614</v>
      </c>
      <c r="D7919" s="60">
        <v>0</v>
      </c>
    </row>
    <row r="7920" spans="1:4">
      <c r="A7920" s="60" t="s">
        <v>8464</v>
      </c>
      <c r="B7920" s="60" t="s">
        <v>21680</v>
      </c>
      <c r="C7920" s="60" t="s">
        <v>21614</v>
      </c>
      <c r="D7920" s="60">
        <v>0</v>
      </c>
    </row>
    <row r="7921" spans="1:4">
      <c r="A7921" s="60" t="s">
        <v>8465</v>
      </c>
      <c r="B7921" s="60" t="s">
        <v>21681</v>
      </c>
      <c r="C7921" s="60" t="s">
        <v>21614</v>
      </c>
      <c r="D7921" s="60">
        <v>0</v>
      </c>
    </row>
    <row r="7922" spans="1:4">
      <c r="A7922" s="60" t="s">
        <v>8466</v>
      </c>
      <c r="B7922" s="60" t="s">
        <v>21682</v>
      </c>
      <c r="C7922" s="60" t="s">
        <v>21614</v>
      </c>
      <c r="D7922" s="60">
        <v>0</v>
      </c>
    </row>
    <row r="7923" spans="1:4">
      <c r="A7923" s="60" t="s">
        <v>8467</v>
      </c>
      <c r="B7923" s="60" t="s">
        <v>21683</v>
      </c>
      <c r="C7923" s="60" t="s">
        <v>21614</v>
      </c>
      <c r="D7923" s="60">
        <v>0</v>
      </c>
    </row>
    <row r="7924" spans="1:4">
      <c r="A7924" s="60" t="s">
        <v>8468</v>
      </c>
      <c r="B7924" s="60" t="s">
        <v>21684</v>
      </c>
      <c r="C7924" s="60" t="s">
        <v>21614</v>
      </c>
      <c r="D7924" s="60">
        <v>0</v>
      </c>
    </row>
    <row r="7925" spans="1:4">
      <c r="A7925" s="60" t="s">
        <v>8469</v>
      </c>
      <c r="B7925" s="60" t="s">
        <v>21685</v>
      </c>
      <c r="C7925" s="60" t="s">
        <v>21614</v>
      </c>
      <c r="D7925" s="60">
        <v>0</v>
      </c>
    </row>
    <row r="7926" spans="1:4">
      <c r="A7926" s="60" t="s">
        <v>8470</v>
      </c>
      <c r="B7926" s="60" t="s">
        <v>21686</v>
      </c>
      <c r="C7926" s="60" t="s">
        <v>21614</v>
      </c>
      <c r="D7926" s="60">
        <v>0</v>
      </c>
    </row>
    <row r="7927" spans="1:4">
      <c r="A7927" s="60" t="s">
        <v>8471</v>
      </c>
      <c r="B7927" s="60" t="s">
        <v>21687</v>
      </c>
      <c r="C7927" s="60" t="s">
        <v>21614</v>
      </c>
      <c r="D7927" s="60">
        <v>0</v>
      </c>
    </row>
    <row r="7928" spans="1:4">
      <c r="A7928" s="60" t="s">
        <v>8472</v>
      </c>
      <c r="B7928" s="60" t="s">
        <v>21688</v>
      </c>
      <c r="C7928" s="60" t="s">
        <v>21614</v>
      </c>
      <c r="D7928" s="60">
        <v>0</v>
      </c>
    </row>
    <row r="7929" spans="1:4">
      <c r="A7929" s="60" t="s">
        <v>8473</v>
      </c>
      <c r="B7929" s="60" t="s">
        <v>21689</v>
      </c>
      <c r="C7929" s="60" t="s">
        <v>21614</v>
      </c>
      <c r="D7929" s="60">
        <v>0</v>
      </c>
    </row>
    <row r="7930" spans="1:4">
      <c r="A7930" s="60" t="s">
        <v>8474</v>
      </c>
      <c r="B7930" s="60" t="s">
        <v>21690</v>
      </c>
      <c r="C7930" s="60" t="s">
        <v>21614</v>
      </c>
      <c r="D7930" s="60">
        <v>0</v>
      </c>
    </row>
    <row r="7931" spans="1:4">
      <c r="A7931" s="60" t="s">
        <v>8475</v>
      </c>
      <c r="B7931" s="60" t="s">
        <v>21691</v>
      </c>
      <c r="C7931" s="60" t="s">
        <v>21614</v>
      </c>
      <c r="D7931" s="60">
        <v>0</v>
      </c>
    </row>
    <row r="7932" spans="1:4">
      <c r="A7932" s="60" t="s">
        <v>8476</v>
      </c>
      <c r="B7932" s="60" t="s">
        <v>21692</v>
      </c>
      <c r="C7932" s="60" t="s">
        <v>21614</v>
      </c>
      <c r="D7932" s="60">
        <v>0</v>
      </c>
    </row>
    <row r="7933" spans="1:4">
      <c r="A7933" s="60" t="s">
        <v>8477</v>
      </c>
      <c r="B7933" s="60" t="s">
        <v>21693</v>
      </c>
      <c r="C7933" s="60" t="s">
        <v>21614</v>
      </c>
      <c r="D7933" s="60">
        <v>0</v>
      </c>
    </row>
    <row r="7934" spans="1:4">
      <c r="A7934" s="60" t="s">
        <v>8478</v>
      </c>
      <c r="B7934" s="60" t="s">
        <v>21694</v>
      </c>
      <c r="C7934" s="60" t="s">
        <v>21614</v>
      </c>
      <c r="D7934" s="60">
        <v>0</v>
      </c>
    </row>
    <row r="7935" spans="1:4">
      <c r="A7935" s="60" t="s">
        <v>8479</v>
      </c>
      <c r="B7935" s="60" t="s">
        <v>21695</v>
      </c>
      <c r="C7935" s="60" t="s">
        <v>21614</v>
      </c>
      <c r="D7935" s="60">
        <v>0</v>
      </c>
    </row>
    <row r="7936" spans="1:4">
      <c r="A7936" s="60" t="s">
        <v>8480</v>
      </c>
      <c r="B7936" s="60" t="s">
        <v>21696</v>
      </c>
      <c r="C7936" s="60" t="s">
        <v>21614</v>
      </c>
      <c r="D7936" s="60">
        <v>0</v>
      </c>
    </row>
    <row r="7937" spans="1:4">
      <c r="A7937" s="60" t="s">
        <v>8481</v>
      </c>
      <c r="B7937" s="60" t="s">
        <v>21697</v>
      </c>
      <c r="C7937" s="60" t="s">
        <v>21614</v>
      </c>
      <c r="D7937" s="60">
        <v>0</v>
      </c>
    </row>
    <row r="7938" spans="1:4">
      <c r="A7938" s="60" t="s">
        <v>8482</v>
      </c>
      <c r="B7938" s="60" t="s">
        <v>21698</v>
      </c>
      <c r="C7938" s="60" t="s">
        <v>21614</v>
      </c>
      <c r="D7938" s="60">
        <v>0</v>
      </c>
    </row>
    <row r="7939" spans="1:4">
      <c r="A7939" s="60" t="s">
        <v>8483</v>
      </c>
      <c r="B7939" s="60" t="s">
        <v>21699</v>
      </c>
      <c r="C7939" s="60" t="s">
        <v>21614</v>
      </c>
      <c r="D7939" s="60">
        <v>0</v>
      </c>
    </row>
    <row r="7940" spans="1:4">
      <c r="A7940" s="60" t="s">
        <v>8484</v>
      </c>
      <c r="B7940" s="60" t="s">
        <v>21700</v>
      </c>
      <c r="C7940" s="60" t="s">
        <v>21614</v>
      </c>
      <c r="D7940" s="60">
        <v>0</v>
      </c>
    </row>
    <row r="7941" spans="1:4">
      <c r="A7941" s="60" t="s">
        <v>8485</v>
      </c>
      <c r="B7941" s="60" t="s">
        <v>21701</v>
      </c>
      <c r="C7941" s="60" t="s">
        <v>21614</v>
      </c>
      <c r="D7941" s="60">
        <v>0</v>
      </c>
    </row>
    <row r="7942" spans="1:4">
      <c r="A7942" s="60" t="s">
        <v>8486</v>
      </c>
      <c r="B7942" s="60" t="s">
        <v>21702</v>
      </c>
      <c r="C7942" s="60" t="s">
        <v>21614</v>
      </c>
      <c r="D7942" s="60">
        <v>0</v>
      </c>
    </row>
    <row r="7943" spans="1:4">
      <c r="A7943" s="60" t="s">
        <v>8487</v>
      </c>
      <c r="B7943" s="60" t="s">
        <v>21703</v>
      </c>
      <c r="C7943" s="60" t="s">
        <v>21614</v>
      </c>
      <c r="D7943" s="60">
        <v>0</v>
      </c>
    </row>
    <row r="7944" spans="1:4">
      <c r="A7944" s="60" t="s">
        <v>8488</v>
      </c>
      <c r="B7944" s="60" t="s">
        <v>21704</v>
      </c>
      <c r="C7944" s="60" t="s">
        <v>21614</v>
      </c>
      <c r="D7944" s="60">
        <v>0</v>
      </c>
    </row>
    <row r="7945" spans="1:4">
      <c r="A7945" s="60" t="s">
        <v>8489</v>
      </c>
      <c r="B7945" s="60" t="s">
        <v>21705</v>
      </c>
      <c r="C7945" s="60" t="s">
        <v>21614</v>
      </c>
      <c r="D7945" s="60">
        <v>0</v>
      </c>
    </row>
    <row r="7946" spans="1:4">
      <c r="A7946" s="60" t="s">
        <v>8490</v>
      </c>
      <c r="B7946" s="60" t="s">
        <v>21706</v>
      </c>
      <c r="C7946" s="60" t="s">
        <v>21614</v>
      </c>
      <c r="D7946" s="60">
        <v>0</v>
      </c>
    </row>
    <row r="7947" spans="1:4">
      <c r="A7947" s="60" t="s">
        <v>8491</v>
      </c>
      <c r="B7947" s="60" t="s">
        <v>21707</v>
      </c>
      <c r="C7947" s="60" t="s">
        <v>21614</v>
      </c>
      <c r="D7947" s="60">
        <v>0</v>
      </c>
    </row>
    <row r="7948" spans="1:4">
      <c r="A7948" s="60" t="s">
        <v>8492</v>
      </c>
      <c r="B7948" s="60" t="s">
        <v>21708</v>
      </c>
      <c r="C7948" s="60" t="s">
        <v>21614</v>
      </c>
      <c r="D7948" s="60">
        <v>0</v>
      </c>
    </row>
    <row r="7949" spans="1:4">
      <c r="A7949" s="60" t="s">
        <v>8493</v>
      </c>
      <c r="B7949" s="60" t="s">
        <v>21709</v>
      </c>
      <c r="C7949" s="60" t="s">
        <v>21614</v>
      </c>
      <c r="D7949" s="60">
        <v>0</v>
      </c>
    </row>
    <row r="7950" spans="1:4">
      <c r="A7950" s="60" t="s">
        <v>8494</v>
      </c>
      <c r="B7950" s="60" t="s">
        <v>21710</v>
      </c>
      <c r="C7950" s="60" t="s">
        <v>21614</v>
      </c>
      <c r="D7950" s="60">
        <v>0</v>
      </c>
    </row>
    <row r="7951" spans="1:4">
      <c r="A7951" s="60" t="s">
        <v>8495</v>
      </c>
      <c r="B7951" s="60" t="s">
        <v>21711</v>
      </c>
      <c r="C7951" s="60" t="s">
        <v>21614</v>
      </c>
      <c r="D7951" s="60">
        <v>0</v>
      </c>
    </row>
    <row r="7952" spans="1:4">
      <c r="A7952" s="60" t="s">
        <v>8496</v>
      </c>
      <c r="B7952" s="60" t="s">
        <v>21712</v>
      </c>
      <c r="C7952" s="60" t="s">
        <v>21614</v>
      </c>
      <c r="D7952" s="60">
        <v>0</v>
      </c>
    </row>
    <row r="7953" spans="1:4">
      <c r="A7953" s="60" t="s">
        <v>8497</v>
      </c>
      <c r="B7953" s="60" t="s">
        <v>21713</v>
      </c>
      <c r="C7953" s="60" t="s">
        <v>21614</v>
      </c>
      <c r="D7953" s="60">
        <v>0</v>
      </c>
    </row>
    <row r="7954" spans="1:4">
      <c r="A7954" s="60" t="s">
        <v>8498</v>
      </c>
      <c r="B7954" s="60" t="s">
        <v>21714</v>
      </c>
      <c r="C7954" s="60" t="s">
        <v>21614</v>
      </c>
      <c r="D7954" s="60">
        <v>0</v>
      </c>
    </row>
    <row r="7955" spans="1:4">
      <c r="A7955" s="60" t="s">
        <v>8499</v>
      </c>
      <c r="B7955" s="60" t="s">
        <v>21715</v>
      </c>
      <c r="C7955" s="60" t="s">
        <v>21614</v>
      </c>
      <c r="D7955" s="60">
        <v>0</v>
      </c>
    </row>
    <row r="7956" spans="1:4">
      <c r="A7956" s="60" t="s">
        <v>8500</v>
      </c>
      <c r="B7956" s="60" t="s">
        <v>21716</v>
      </c>
      <c r="C7956" s="60" t="s">
        <v>21614</v>
      </c>
      <c r="D7956" s="60">
        <v>0</v>
      </c>
    </row>
    <row r="7957" spans="1:4">
      <c r="A7957" s="60" t="s">
        <v>8501</v>
      </c>
      <c r="B7957" s="60" t="s">
        <v>21717</v>
      </c>
      <c r="C7957" s="60" t="s">
        <v>21614</v>
      </c>
      <c r="D7957" s="60">
        <v>0</v>
      </c>
    </row>
    <row r="7958" spans="1:4">
      <c r="A7958" s="60" t="s">
        <v>8502</v>
      </c>
      <c r="B7958" s="60" t="s">
        <v>21718</v>
      </c>
      <c r="C7958" s="60" t="s">
        <v>21614</v>
      </c>
      <c r="D7958" s="60">
        <v>0</v>
      </c>
    </row>
    <row r="7959" spans="1:4">
      <c r="A7959" s="60" t="s">
        <v>8503</v>
      </c>
      <c r="B7959" s="60" t="s">
        <v>21719</v>
      </c>
      <c r="C7959" s="60" t="s">
        <v>21614</v>
      </c>
      <c r="D7959" s="60">
        <v>0</v>
      </c>
    </row>
    <row r="7960" spans="1:4">
      <c r="A7960" s="60" t="s">
        <v>8504</v>
      </c>
      <c r="B7960" s="60" t="s">
        <v>21720</v>
      </c>
      <c r="C7960" s="60" t="s">
        <v>21614</v>
      </c>
      <c r="D7960" s="60">
        <v>0</v>
      </c>
    </row>
    <row r="7961" spans="1:4">
      <c r="A7961" s="60" t="s">
        <v>8505</v>
      </c>
      <c r="B7961" s="60" t="s">
        <v>21721</v>
      </c>
      <c r="C7961" s="60" t="s">
        <v>21614</v>
      </c>
      <c r="D7961" s="60">
        <v>0</v>
      </c>
    </row>
    <row r="7962" spans="1:4">
      <c r="A7962" s="60" t="s">
        <v>8506</v>
      </c>
      <c r="B7962" s="60" t="s">
        <v>21722</v>
      </c>
      <c r="C7962" s="60" t="s">
        <v>21614</v>
      </c>
      <c r="D7962" s="60">
        <v>0</v>
      </c>
    </row>
    <row r="7963" spans="1:4">
      <c r="A7963" s="60" t="s">
        <v>8507</v>
      </c>
      <c r="B7963" s="60" t="s">
        <v>21723</v>
      </c>
      <c r="C7963" s="60" t="s">
        <v>21614</v>
      </c>
      <c r="D7963" s="60">
        <v>0</v>
      </c>
    </row>
    <row r="7964" spans="1:4">
      <c r="A7964" s="60" t="s">
        <v>8508</v>
      </c>
      <c r="B7964" s="60" t="s">
        <v>21724</v>
      </c>
      <c r="C7964" s="60" t="s">
        <v>21614</v>
      </c>
      <c r="D7964" s="60">
        <v>0</v>
      </c>
    </row>
    <row r="7965" spans="1:4">
      <c r="A7965" s="60" t="s">
        <v>8509</v>
      </c>
      <c r="B7965" s="60" t="s">
        <v>21725</v>
      </c>
      <c r="C7965" s="60" t="s">
        <v>21614</v>
      </c>
      <c r="D7965" s="60">
        <v>0</v>
      </c>
    </row>
    <row r="7966" spans="1:4">
      <c r="A7966" s="60" t="s">
        <v>8510</v>
      </c>
      <c r="B7966" s="60" t="s">
        <v>21726</v>
      </c>
      <c r="C7966" s="60" t="s">
        <v>21614</v>
      </c>
      <c r="D7966" s="60">
        <v>0</v>
      </c>
    </row>
    <row r="7967" spans="1:4">
      <c r="A7967" s="60" t="s">
        <v>8511</v>
      </c>
      <c r="B7967" s="60" t="s">
        <v>21727</v>
      </c>
      <c r="C7967" s="60" t="s">
        <v>21614</v>
      </c>
      <c r="D7967" s="60">
        <v>0</v>
      </c>
    </row>
    <row r="7968" spans="1:4">
      <c r="A7968" s="60" t="s">
        <v>8512</v>
      </c>
      <c r="B7968" s="60" t="s">
        <v>21728</v>
      </c>
      <c r="C7968" s="60" t="s">
        <v>21614</v>
      </c>
      <c r="D7968" s="60">
        <v>0</v>
      </c>
    </row>
    <row r="7969" spans="1:4">
      <c r="A7969" s="60" t="s">
        <v>8513</v>
      </c>
      <c r="B7969" s="60" t="s">
        <v>21729</v>
      </c>
      <c r="C7969" s="60" t="s">
        <v>21614</v>
      </c>
      <c r="D7969" s="60">
        <v>0</v>
      </c>
    </row>
    <row r="7970" spans="1:4">
      <c r="A7970" s="60" t="s">
        <v>8514</v>
      </c>
      <c r="B7970" s="60" t="s">
        <v>21730</v>
      </c>
      <c r="C7970" s="60" t="s">
        <v>21614</v>
      </c>
      <c r="D7970" s="60">
        <v>0</v>
      </c>
    </row>
    <row r="7971" spans="1:4">
      <c r="A7971" s="60" t="s">
        <v>8515</v>
      </c>
      <c r="B7971" s="60" t="s">
        <v>21731</v>
      </c>
      <c r="C7971" s="60" t="s">
        <v>21614</v>
      </c>
      <c r="D7971" s="60">
        <v>0</v>
      </c>
    </row>
    <row r="7972" spans="1:4">
      <c r="A7972" s="60" t="s">
        <v>8516</v>
      </c>
      <c r="B7972" s="60" t="s">
        <v>21732</v>
      </c>
      <c r="C7972" s="60" t="s">
        <v>21614</v>
      </c>
      <c r="D7972" s="60">
        <v>0</v>
      </c>
    </row>
    <row r="7973" spans="1:4">
      <c r="A7973" s="60" t="s">
        <v>8517</v>
      </c>
      <c r="B7973" s="60" t="s">
        <v>21733</v>
      </c>
      <c r="C7973" s="60" t="s">
        <v>21614</v>
      </c>
      <c r="D7973" s="60">
        <v>0</v>
      </c>
    </row>
    <row r="7974" spans="1:4">
      <c r="A7974" s="60" t="s">
        <v>8518</v>
      </c>
      <c r="B7974" s="60" t="s">
        <v>21734</v>
      </c>
      <c r="C7974" s="60" t="s">
        <v>21614</v>
      </c>
      <c r="D7974" s="60">
        <v>0</v>
      </c>
    </row>
    <row r="7975" spans="1:4">
      <c r="A7975" s="60" t="s">
        <v>8519</v>
      </c>
      <c r="B7975" s="60" t="s">
        <v>21735</v>
      </c>
      <c r="C7975" s="60" t="s">
        <v>21614</v>
      </c>
      <c r="D7975" s="60">
        <v>0</v>
      </c>
    </row>
    <row r="7976" spans="1:4">
      <c r="A7976" s="60" t="s">
        <v>8520</v>
      </c>
      <c r="B7976" s="60" t="s">
        <v>21736</v>
      </c>
      <c r="C7976" s="60" t="s">
        <v>21614</v>
      </c>
      <c r="D7976" s="60">
        <v>0</v>
      </c>
    </row>
    <row r="7977" spans="1:4">
      <c r="A7977" s="60" t="s">
        <v>8521</v>
      </c>
      <c r="B7977" s="60" t="s">
        <v>21737</v>
      </c>
      <c r="C7977" s="60" t="s">
        <v>21614</v>
      </c>
      <c r="D7977" s="60">
        <v>0</v>
      </c>
    </row>
    <row r="7978" spans="1:4">
      <c r="A7978" s="60" t="s">
        <v>8522</v>
      </c>
      <c r="B7978" s="60" t="s">
        <v>21738</v>
      </c>
      <c r="C7978" s="60" t="s">
        <v>21614</v>
      </c>
      <c r="D7978" s="60">
        <v>0</v>
      </c>
    </row>
    <row r="7979" spans="1:4">
      <c r="A7979" s="60" t="s">
        <v>8523</v>
      </c>
      <c r="B7979" s="60" t="s">
        <v>21739</v>
      </c>
      <c r="C7979" s="60" t="s">
        <v>21614</v>
      </c>
      <c r="D7979" s="60">
        <v>0</v>
      </c>
    </row>
    <row r="7980" spans="1:4">
      <c r="A7980" s="60" t="s">
        <v>8524</v>
      </c>
      <c r="B7980" s="60" t="s">
        <v>21740</v>
      </c>
      <c r="C7980" s="60" t="s">
        <v>21614</v>
      </c>
      <c r="D7980" s="60">
        <v>0</v>
      </c>
    </row>
    <row r="7981" spans="1:4">
      <c r="A7981" s="60" t="s">
        <v>8525</v>
      </c>
      <c r="B7981" s="60" t="s">
        <v>21741</v>
      </c>
      <c r="C7981" s="60" t="s">
        <v>21614</v>
      </c>
      <c r="D7981" s="60">
        <v>0</v>
      </c>
    </row>
    <row r="7982" spans="1:4">
      <c r="A7982" s="60" t="s">
        <v>8526</v>
      </c>
      <c r="B7982" s="60" t="s">
        <v>21742</v>
      </c>
      <c r="C7982" s="60" t="s">
        <v>21614</v>
      </c>
      <c r="D7982" s="60">
        <v>0</v>
      </c>
    </row>
    <row r="7983" spans="1:4">
      <c r="A7983" s="60" t="s">
        <v>8527</v>
      </c>
      <c r="B7983" s="60" t="s">
        <v>21743</v>
      </c>
      <c r="C7983" s="60" t="s">
        <v>21614</v>
      </c>
      <c r="D7983" s="60">
        <v>0</v>
      </c>
    </row>
    <row r="7984" spans="1:4">
      <c r="A7984" s="60" t="s">
        <v>8528</v>
      </c>
      <c r="B7984" s="60" t="s">
        <v>21744</v>
      </c>
      <c r="C7984" s="60" t="s">
        <v>21614</v>
      </c>
      <c r="D7984" s="60">
        <v>0</v>
      </c>
    </row>
    <row r="7985" spans="1:4">
      <c r="A7985" s="60" t="s">
        <v>8529</v>
      </c>
      <c r="B7985" s="60" t="s">
        <v>21745</v>
      </c>
      <c r="C7985" s="60" t="s">
        <v>21614</v>
      </c>
      <c r="D7985" s="60">
        <v>0</v>
      </c>
    </row>
    <row r="7986" spans="1:4">
      <c r="A7986" s="60" t="s">
        <v>8530</v>
      </c>
      <c r="B7986" s="60" t="s">
        <v>21746</v>
      </c>
      <c r="C7986" s="60" t="s">
        <v>21614</v>
      </c>
      <c r="D7986" s="60">
        <v>0</v>
      </c>
    </row>
    <row r="7987" spans="1:4">
      <c r="A7987" s="60" t="s">
        <v>8531</v>
      </c>
      <c r="B7987" s="60" t="s">
        <v>21747</v>
      </c>
      <c r="C7987" s="60" t="s">
        <v>21614</v>
      </c>
      <c r="D7987" s="60">
        <v>0</v>
      </c>
    </row>
    <row r="7988" spans="1:4">
      <c r="A7988" s="60" t="s">
        <v>8532</v>
      </c>
      <c r="B7988" s="60" t="s">
        <v>21748</v>
      </c>
      <c r="C7988" s="60" t="s">
        <v>21614</v>
      </c>
      <c r="D7988" s="60">
        <v>0</v>
      </c>
    </row>
    <row r="7989" spans="1:4">
      <c r="A7989" s="60" t="s">
        <v>8533</v>
      </c>
      <c r="B7989" s="60" t="s">
        <v>21749</v>
      </c>
      <c r="C7989" s="60" t="s">
        <v>21614</v>
      </c>
      <c r="D7989" s="60">
        <v>0</v>
      </c>
    </row>
    <row r="7990" spans="1:4">
      <c r="A7990" s="60" t="s">
        <v>8534</v>
      </c>
      <c r="B7990" s="60" t="s">
        <v>21750</v>
      </c>
      <c r="C7990" s="60" t="s">
        <v>21614</v>
      </c>
      <c r="D7990" s="60">
        <v>0</v>
      </c>
    </row>
    <row r="7991" spans="1:4">
      <c r="A7991" s="60" t="s">
        <v>8535</v>
      </c>
      <c r="B7991" s="60" t="s">
        <v>21751</v>
      </c>
      <c r="C7991" s="60" t="s">
        <v>21614</v>
      </c>
      <c r="D7991" s="60">
        <v>0</v>
      </c>
    </row>
    <row r="7992" spans="1:4">
      <c r="A7992" s="60" t="s">
        <v>8536</v>
      </c>
      <c r="B7992" s="60" t="s">
        <v>21752</v>
      </c>
      <c r="C7992" s="60" t="s">
        <v>21614</v>
      </c>
      <c r="D7992" s="60">
        <v>0</v>
      </c>
    </row>
    <row r="7993" spans="1:4">
      <c r="A7993" s="60" t="s">
        <v>8537</v>
      </c>
      <c r="B7993" s="60" t="s">
        <v>21753</v>
      </c>
      <c r="C7993" s="60" t="s">
        <v>21614</v>
      </c>
      <c r="D7993" s="60">
        <v>0</v>
      </c>
    </row>
    <row r="7994" spans="1:4">
      <c r="A7994" s="60" t="s">
        <v>8538</v>
      </c>
      <c r="B7994" s="60" t="s">
        <v>21754</v>
      </c>
      <c r="C7994" s="60" t="s">
        <v>21614</v>
      </c>
      <c r="D7994" s="60">
        <v>0</v>
      </c>
    </row>
    <row r="7995" spans="1:4">
      <c r="A7995" s="60" t="s">
        <v>8539</v>
      </c>
      <c r="B7995" s="60" t="s">
        <v>21755</v>
      </c>
      <c r="C7995" s="60" t="s">
        <v>21614</v>
      </c>
      <c r="D7995" s="60">
        <v>0</v>
      </c>
    </row>
    <row r="7996" spans="1:4">
      <c r="A7996" s="60" t="s">
        <v>8540</v>
      </c>
      <c r="B7996" s="60" t="s">
        <v>21756</v>
      </c>
      <c r="C7996" s="60" t="s">
        <v>21614</v>
      </c>
      <c r="D7996" s="60">
        <v>0</v>
      </c>
    </row>
    <row r="7997" spans="1:4">
      <c r="A7997" s="60" t="s">
        <v>8541</v>
      </c>
      <c r="B7997" s="60" t="s">
        <v>21757</v>
      </c>
      <c r="C7997" s="60" t="s">
        <v>21614</v>
      </c>
      <c r="D7997" s="60">
        <v>0</v>
      </c>
    </row>
    <row r="7998" spans="1:4">
      <c r="A7998" s="60" t="s">
        <v>8542</v>
      </c>
      <c r="B7998" s="60" t="s">
        <v>21758</v>
      </c>
      <c r="C7998" s="60" t="s">
        <v>21614</v>
      </c>
      <c r="D7998" s="60">
        <v>0</v>
      </c>
    </row>
    <row r="7999" spans="1:4">
      <c r="A7999" s="60" t="s">
        <v>8543</v>
      </c>
      <c r="B7999" s="60" t="s">
        <v>21759</v>
      </c>
      <c r="C7999" s="60" t="s">
        <v>21614</v>
      </c>
      <c r="D7999" s="60">
        <v>0</v>
      </c>
    </row>
    <row r="8000" spans="1:4">
      <c r="A8000" s="60" t="s">
        <v>8544</v>
      </c>
      <c r="B8000" s="60" t="s">
        <v>21760</v>
      </c>
      <c r="C8000" s="60" t="s">
        <v>21614</v>
      </c>
      <c r="D8000" s="60">
        <v>0</v>
      </c>
    </row>
    <row r="8001" spans="1:4">
      <c r="A8001" s="60" t="s">
        <v>8545</v>
      </c>
      <c r="B8001" s="60" t="s">
        <v>21761</v>
      </c>
      <c r="C8001" s="60" t="s">
        <v>21614</v>
      </c>
      <c r="D8001" s="60">
        <v>0</v>
      </c>
    </row>
    <row r="8002" spans="1:4">
      <c r="A8002" s="60" t="s">
        <v>8546</v>
      </c>
      <c r="B8002" s="60" t="s">
        <v>21762</v>
      </c>
      <c r="C8002" s="60" t="s">
        <v>21614</v>
      </c>
      <c r="D8002" s="60">
        <v>0</v>
      </c>
    </row>
    <row r="8003" spans="1:4">
      <c r="A8003" s="60" t="s">
        <v>8547</v>
      </c>
      <c r="B8003" s="60" t="s">
        <v>21763</v>
      </c>
      <c r="C8003" s="60" t="s">
        <v>21614</v>
      </c>
      <c r="D8003" s="60">
        <v>0</v>
      </c>
    </row>
    <row r="8004" spans="1:4">
      <c r="A8004" s="60" t="s">
        <v>8548</v>
      </c>
      <c r="B8004" s="60" t="s">
        <v>21764</v>
      </c>
      <c r="C8004" s="60" t="s">
        <v>21614</v>
      </c>
      <c r="D8004" s="60">
        <v>0</v>
      </c>
    </row>
    <row r="8005" spans="1:4">
      <c r="A8005" s="60" t="s">
        <v>8549</v>
      </c>
      <c r="B8005" s="60" t="s">
        <v>21765</v>
      </c>
      <c r="C8005" s="60" t="s">
        <v>21614</v>
      </c>
      <c r="D8005" s="60">
        <v>0</v>
      </c>
    </row>
    <row r="8006" spans="1:4">
      <c r="A8006" s="60" t="s">
        <v>8550</v>
      </c>
      <c r="B8006" s="60" t="s">
        <v>21766</v>
      </c>
      <c r="C8006" s="60" t="s">
        <v>21614</v>
      </c>
      <c r="D8006" s="60">
        <v>0</v>
      </c>
    </row>
    <row r="8007" spans="1:4">
      <c r="A8007" s="60" t="s">
        <v>8551</v>
      </c>
      <c r="B8007" s="60" t="s">
        <v>21767</v>
      </c>
      <c r="C8007" s="60" t="s">
        <v>21614</v>
      </c>
      <c r="D8007" s="60">
        <v>0</v>
      </c>
    </row>
    <row r="8008" spans="1:4">
      <c r="A8008" s="60" t="s">
        <v>8552</v>
      </c>
      <c r="B8008" s="60" t="s">
        <v>21768</v>
      </c>
      <c r="C8008" s="60" t="s">
        <v>21614</v>
      </c>
      <c r="D8008" s="60">
        <v>0</v>
      </c>
    </row>
    <row r="8009" spans="1:4">
      <c r="A8009" s="60" t="s">
        <v>8553</v>
      </c>
      <c r="B8009" s="60" t="s">
        <v>21769</v>
      </c>
      <c r="C8009" s="60" t="s">
        <v>21614</v>
      </c>
      <c r="D8009" s="60">
        <v>0</v>
      </c>
    </row>
    <row r="8010" spans="1:4">
      <c r="A8010" s="60" t="s">
        <v>8554</v>
      </c>
      <c r="B8010" s="60" t="s">
        <v>21770</v>
      </c>
      <c r="C8010" s="60" t="s">
        <v>21614</v>
      </c>
      <c r="D8010" s="60">
        <v>0</v>
      </c>
    </row>
    <row r="8011" spans="1:4">
      <c r="A8011" s="60" t="s">
        <v>8555</v>
      </c>
      <c r="B8011" s="60" t="s">
        <v>21771</v>
      </c>
      <c r="C8011" s="60" t="s">
        <v>21614</v>
      </c>
      <c r="D8011" s="60">
        <v>0</v>
      </c>
    </row>
    <row r="8012" spans="1:4">
      <c r="A8012" s="60" t="s">
        <v>8556</v>
      </c>
      <c r="B8012" s="60" t="s">
        <v>21772</v>
      </c>
      <c r="C8012" s="60" t="s">
        <v>21614</v>
      </c>
      <c r="D8012" s="60">
        <v>0</v>
      </c>
    </row>
    <row r="8013" spans="1:4">
      <c r="A8013" s="60" t="s">
        <v>8557</v>
      </c>
      <c r="B8013" s="60" t="s">
        <v>21773</v>
      </c>
      <c r="C8013" s="60" t="s">
        <v>21614</v>
      </c>
      <c r="D8013" s="60">
        <v>0</v>
      </c>
    </row>
    <row r="8014" spans="1:4">
      <c r="A8014" s="60" t="s">
        <v>8558</v>
      </c>
      <c r="B8014" s="60" t="s">
        <v>21774</v>
      </c>
      <c r="C8014" s="60" t="s">
        <v>21614</v>
      </c>
      <c r="D8014" s="60">
        <v>0</v>
      </c>
    </row>
    <row r="8015" spans="1:4">
      <c r="A8015" s="60" t="s">
        <v>8559</v>
      </c>
      <c r="B8015" s="60" t="s">
        <v>21775</v>
      </c>
      <c r="C8015" s="60" t="s">
        <v>21614</v>
      </c>
      <c r="D8015" s="60">
        <v>0</v>
      </c>
    </row>
    <row r="8016" spans="1:4">
      <c r="A8016" s="60" t="s">
        <v>8560</v>
      </c>
      <c r="B8016" s="60" t="s">
        <v>21776</v>
      </c>
      <c r="C8016" s="60" t="s">
        <v>21614</v>
      </c>
      <c r="D8016" s="60">
        <v>0</v>
      </c>
    </row>
    <row r="8017" spans="1:4">
      <c r="A8017" s="60" t="s">
        <v>8561</v>
      </c>
      <c r="B8017" s="60" t="s">
        <v>21777</v>
      </c>
      <c r="C8017" s="60" t="s">
        <v>21614</v>
      </c>
      <c r="D8017" s="60">
        <v>0</v>
      </c>
    </row>
    <row r="8018" spans="1:4">
      <c r="A8018" s="60" t="s">
        <v>8562</v>
      </c>
      <c r="B8018" s="60" t="s">
        <v>21778</v>
      </c>
      <c r="C8018" s="60" t="s">
        <v>21614</v>
      </c>
      <c r="D8018" s="60">
        <v>0</v>
      </c>
    </row>
    <row r="8019" spans="1:4">
      <c r="A8019" s="60" t="s">
        <v>8563</v>
      </c>
      <c r="B8019" s="60" t="s">
        <v>21779</v>
      </c>
      <c r="C8019" s="60" t="s">
        <v>21614</v>
      </c>
      <c r="D8019" s="60">
        <v>0</v>
      </c>
    </row>
    <row r="8020" spans="1:4">
      <c r="A8020" s="60" t="s">
        <v>8564</v>
      </c>
      <c r="B8020" s="60" t="s">
        <v>21780</v>
      </c>
      <c r="C8020" s="60" t="s">
        <v>21614</v>
      </c>
      <c r="D8020" s="60">
        <v>0</v>
      </c>
    </row>
    <row r="8021" spans="1:4">
      <c r="A8021" s="60" t="s">
        <v>8565</v>
      </c>
      <c r="B8021" s="60" t="s">
        <v>21781</v>
      </c>
      <c r="C8021" s="60" t="s">
        <v>21782</v>
      </c>
      <c r="D8021" s="60">
        <v>0</v>
      </c>
    </row>
    <row r="8022" spans="1:4">
      <c r="A8022" s="60" t="s">
        <v>8566</v>
      </c>
      <c r="B8022" s="60" t="s">
        <v>21783</v>
      </c>
      <c r="C8022" s="60" t="s">
        <v>21784</v>
      </c>
      <c r="D8022" s="60">
        <v>0</v>
      </c>
    </row>
    <row r="8023" spans="1:4">
      <c r="A8023" s="60" t="s">
        <v>8567</v>
      </c>
      <c r="B8023" s="60" t="s">
        <v>21785</v>
      </c>
      <c r="C8023" s="60" t="s">
        <v>21786</v>
      </c>
      <c r="D8023" s="60">
        <v>0</v>
      </c>
    </row>
    <row r="8024" spans="1:4">
      <c r="A8024" s="60" t="s">
        <v>8568</v>
      </c>
      <c r="B8024" s="60" t="s">
        <v>21787</v>
      </c>
      <c r="C8024" s="60" t="s">
        <v>21788</v>
      </c>
      <c r="D8024" s="60">
        <v>0</v>
      </c>
    </row>
    <row r="8025" spans="1:4">
      <c r="A8025" s="60" t="s">
        <v>8569</v>
      </c>
      <c r="B8025" s="60" t="s">
        <v>21789</v>
      </c>
      <c r="C8025" s="60" t="s">
        <v>21790</v>
      </c>
      <c r="D8025" s="60">
        <v>0</v>
      </c>
    </row>
    <row r="8026" spans="1:4">
      <c r="A8026" s="60" t="s">
        <v>8570</v>
      </c>
      <c r="B8026" s="60" t="s">
        <v>21791</v>
      </c>
      <c r="C8026" s="60" t="s">
        <v>21792</v>
      </c>
      <c r="D8026" s="60">
        <v>0</v>
      </c>
    </row>
    <row r="8027" spans="1:4">
      <c r="A8027" s="60" t="s">
        <v>8571</v>
      </c>
      <c r="B8027" s="60" t="s">
        <v>21793</v>
      </c>
      <c r="C8027" s="60" t="s">
        <v>21794</v>
      </c>
      <c r="D8027" s="60">
        <v>0</v>
      </c>
    </row>
    <row r="8028" spans="1:4">
      <c r="A8028" s="60" t="s">
        <v>8572</v>
      </c>
      <c r="B8028" s="60" t="s">
        <v>21795</v>
      </c>
      <c r="C8028" s="60" t="s">
        <v>21796</v>
      </c>
      <c r="D8028" s="60">
        <v>0</v>
      </c>
    </row>
    <row r="8029" spans="1:4">
      <c r="A8029" s="60" t="s">
        <v>8573</v>
      </c>
      <c r="B8029" s="60" t="s">
        <v>21797</v>
      </c>
      <c r="C8029" s="60" t="s">
        <v>21798</v>
      </c>
      <c r="D8029" s="60">
        <v>0</v>
      </c>
    </row>
    <row r="8030" spans="1:4">
      <c r="A8030" s="60" t="s">
        <v>8574</v>
      </c>
      <c r="B8030" s="60" t="s">
        <v>21799</v>
      </c>
      <c r="C8030" s="60" t="s">
        <v>21800</v>
      </c>
      <c r="D8030" s="60">
        <v>0</v>
      </c>
    </row>
    <row r="8031" spans="1:4">
      <c r="A8031" s="60" t="s">
        <v>8575</v>
      </c>
      <c r="B8031" s="60" t="s">
        <v>21801</v>
      </c>
      <c r="C8031" s="60" t="s">
        <v>21802</v>
      </c>
      <c r="D8031" s="60">
        <v>0</v>
      </c>
    </row>
    <row r="8032" spans="1:4">
      <c r="A8032" s="60" t="s">
        <v>8576</v>
      </c>
      <c r="B8032" s="60" t="s">
        <v>21803</v>
      </c>
      <c r="C8032" s="60" t="s">
        <v>21804</v>
      </c>
      <c r="D8032" s="60">
        <v>0</v>
      </c>
    </row>
    <row r="8033" spans="1:4">
      <c r="A8033" s="60" t="s">
        <v>8577</v>
      </c>
      <c r="B8033" s="60" t="s">
        <v>21805</v>
      </c>
      <c r="C8033" s="60" t="s">
        <v>21806</v>
      </c>
      <c r="D8033" s="60">
        <v>0</v>
      </c>
    </row>
    <row r="8034" spans="1:4">
      <c r="A8034" s="60" t="s">
        <v>8578</v>
      </c>
      <c r="B8034" s="60" t="s">
        <v>21807</v>
      </c>
      <c r="C8034" s="60" t="s">
        <v>21808</v>
      </c>
      <c r="D8034" s="60">
        <v>0</v>
      </c>
    </row>
    <row r="8035" spans="1:4">
      <c r="A8035" s="60" t="s">
        <v>8579</v>
      </c>
      <c r="B8035" s="60" t="s">
        <v>21809</v>
      </c>
      <c r="C8035" s="60" t="s">
        <v>21810</v>
      </c>
      <c r="D8035" s="60">
        <v>0</v>
      </c>
    </row>
    <row r="8036" spans="1:4">
      <c r="A8036" s="60" t="s">
        <v>8580</v>
      </c>
      <c r="B8036" s="60" t="s">
        <v>21811</v>
      </c>
      <c r="C8036" s="60" t="s">
        <v>21812</v>
      </c>
      <c r="D8036" s="60">
        <v>0</v>
      </c>
    </row>
    <row r="8037" spans="1:4">
      <c r="A8037" s="60" t="s">
        <v>8581</v>
      </c>
      <c r="B8037" s="60" t="s">
        <v>21813</v>
      </c>
      <c r="C8037" s="60" t="s">
        <v>21814</v>
      </c>
      <c r="D8037" s="60">
        <v>0</v>
      </c>
    </row>
    <row r="8038" spans="1:4">
      <c r="A8038" s="60" t="s">
        <v>8582</v>
      </c>
      <c r="B8038" s="60" t="s">
        <v>21815</v>
      </c>
      <c r="C8038" s="60" t="s">
        <v>21816</v>
      </c>
      <c r="D8038" s="60">
        <v>0</v>
      </c>
    </row>
    <row r="8039" spans="1:4">
      <c r="A8039" s="60" t="s">
        <v>8583</v>
      </c>
      <c r="B8039" s="60" t="s">
        <v>21817</v>
      </c>
      <c r="C8039" s="60" t="s">
        <v>21818</v>
      </c>
      <c r="D8039" s="60">
        <v>0</v>
      </c>
    </row>
    <row r="8040" spans="1:4">
      <c r="A8040" s="60" t="s">
        <v>8584</v>
      </c>
      <c r="B8040" s="60" t="s">
        <v>21819</v>
      </c>
      <c r="C8040" s="60" t="s">
        <v>21820</v>
      </c>
      <c r="D8040" s="60">
        <v>0</v>
      </c>
    </row>
    <row r="8041" spans="1:4">
      <c r="A8041" s="60" t="s">
        <v>8585</v>
      </c>
      <c r="B8041" s="60" t="s">
        <v>21821</v>
      </c>
      <c r="C8041" s="60" t="s">
        <v>21822</v>
      </c>
      <c r="D8041" s="60">
        <v>0</v>
      </c>
    </row>
    <row r="8042" spans="1:4">
      <c r="A8042" s="60" t="s">
        <v>8586</v>
      </c>
      <c r="B8042" s="60" t="s">
        <v>21823</v>
      </c>
      <c r="C8042" s="60" t="s">
        <v>21824</v>
      </c>
      <c r="D8042" s="60">
        <v>0</v>
      </c>
    </row>
    <row r="8043" spans="1:4">
      <c r="A8043" s="60" t="s">
        <v>8587</v>
      </c>
      <c r="B8043" s="60" t="s">
        <v>21825</v>
      </c>
      <c r="C8043" s="60" t="s">
        <v>21826</v>
      </c>
      <c r="D8043" s="60">
        <v>0</v>
      </c>
    </row>
    <row r="8044" spans="1:4">
      <c r="A8044" s="60" t="s">
        <v>8588</v>
      </c>
      <c r="B8044" s="60" t="s">
        <v>21827</v>
      </c>
      <c r="C8044" s="60" t="s">
        <v>21828</v>
      </c>
      <c r="D8044" s="60">
        <v>0</v>
      </c>
    </row>
    <row r="8045" spans="1:4">
      <c r="A8045" s="60" t="s">
        <v>8589</v>
      </c>
      <c r="B8045" s="60" t="s">
        <v>21829</v>
      </c>
      <c r="C8045" s="60" t="s">
        <v>21830</v>
      </c>
      <c r="D8045" s="60">
        <v>0</v>
      </c>
    </row>
    <row r="8046" spans="1:4">
      <c r="A8046" s="60" t="s">
        <v>8590</v>
      </c>
      <c r="B8046" s="60" t="s">
        <v>21831</v>
      </c>
      <c r="C8046" s="60" t="s">
        <v>21832</v>
      </c>
      <c r="D8046" s="60">
        <v>0</v>
      </c>
    </row>
    <row r="8047" spans="1:4">
      <c r="A8047" s="60" t="s">
        <v>8591</v>
      </c>
      <c r="B8047" s="60" t="s">
        <v>21833</v>
      </c>
      <c r="C8047" s="60" t="s">
        <v>21834</v>
      </c>
      <c r="D8047" s="60">
        <v>0</v>
      </c>
    </row>
    <row r="8048" spans="1:4">
      <c r="A8048" s="60" t="s">
        <v>8592</v>
      </c>
      <c r="B8048" s="60" t="s">
        <v>21835</v>
      </c>
      <c r="C8048" s="60" t="s">
        <v>21834</v>
      </c>
      <c r="D8048" s="60">
        <v>0</v>
      </c>
    </row>
    <row r="8049" spans="1:4">
      <c r="A8049" s="60" t="s">
        <v>8593</v>
      </c>
      <c r="B8049" s="60" t="s">
        <v>21836</v>
      </c>
      <c r="C8049" s="60" t="s">
        <v>21834</v>
      </c>
      <c r="D8049" s="60">
        <v>0</v>
      </c>
    </row>
    <row r="8050" spans="1:4">
      <c r="A8050" s="60" t="s">
        <v>8594</v>
      </c>
      <c r="B8050" s="60" t="s">
        <v>21837</v>
      </c>
      <c r="C8050" s="60" t="s">
        <v>21834</v>
      </c>
      <c r="D8050" s="60">
        <v>0</v>
      </c>
    </row>
    <row r="8051" spans="1:4">
      <c r="A8051" s="60" t="s">
        <v>8595</v>
      </c>
      <c r="B8051" s="60" t="s">
        <v>21838</v>
      </c>
      <c r="C8051" s="60" t="s">
        <v>21834</v>
      </c>
      <c r="D8051" s="60">
        <v>0</v>
      </c>
    </row>
    <row r="8052" spans="1:4">
      <c r="A8052" s="60" t="s">
        <v>8596</v>
      </c>
      <c r="B8052" s="60" t="s">
        <v>21839</v>
      </c>
      <c r="C8052" s="60" t="s">
        <v>21834</v>
      </c>
      <c r="D8052" s="60">
        <v>0</v>
      </c>
    </row>
    <row r="8053" spans="1:4">
      <c r="A8053" s="60" t="s">
        <v>8597</v>
      </c>
      <c r="B8053" s="60" t="s">
        <v>21840</v>
      </c>
      <c r="C8053" s="60" t="s">
        <v>21834</v>
      </c>
      <c r="D8053" s="60">
        <v>0</v>
      </c>
    </row>
    <row r="8054" spans="1:4">
      <c r="A8054" s="60" t="s">
        <v>8598</v>
      </c>
      <c r="B8054" s="60" t="s">
        <v>21841</v>
      </c>
      <c r="C8054" s="60" t="s">
        <v>21834</v>
      </c>
      <c r="D8054" s="60">
        <v>0</v>
      </c>
    </row>
    <row r="8055" spans="1:4">
      <c r="A8055" s="60" t="s">
        <v>8599</v>
      </c>
      <c r="B8055" s="60" t="s">
        <v>21842</v>
      </c>
      <c r="C8055" s="60" t="s">
        <v>21834</v>
      </c>
      <c r="D8055" s="60">
        <v>0</v>
      </c>
    </row>
    <row r="8056" spans="1:4">
      <c r="A8056" s="60" t="s">
        <v>8600</v>
      </c>
      <c r="B8056" s="60" t="s">
        <v>21843</v>
      </c>
      <c r="C8056" s="60" t="s">
        <v>21834</v>
      </c>
      <c r="D8056" s="60">
        <v>0</v>
      </c>
    </row>
    <row r="8057" spans="1:4">
      <c r="A8057" s="60" t="s">
        <v>8601</v>
      </c>
      <c r="B8057" s="60" t="s">
        <v>21844</v>
      </c>
      <c r="C8057" s="60" t="s">
        <v>21834</v>
      </c>
      <c r="D8057" s="60">
        <v>0</v>
      </c>
    </row>
    <row r="8058" spans="1:4">
      <c r="A8058" s="60" t="s">
        <v>8602</v>
      </c>
      <c r="B8058" s="60" t="s">
        <v>21845</v>
      </c>
      <c r="C8058" s="60" t="s">
        <v>21834</v>
      </c>
      <c r="D8058" s="60">
        <v>0</v>
      </c>
    </row>
    <row r="8059" spans="1:4">
      <c r="A8059" s="60" t="s">
        <v>8603</v>
      </c>
      <c r="B8059" s="60" t="s">
        <v>21846</v>
      </c>
      <c r="C8059" s="60" t="s">
        <v>21834</v>
      </c>
      <c r="D8059" s="60">
        <v>0</v>
      </c>
    </row>
    <row r="8060" spans="1:4">
      <c r="A8060" s="60" t="s">
        <v>8604</v>
      </c>
      <c r="B8060" s="60" t="s">
        <v>21847</v>
      </c>
      <c r="C8060" s="60" t="s">
        <v>21834</v>
      </c>
      <c r="D8060" s="60">
        <v>0</v>
      </c>
    </row>
    <row r="8061" spans="1:4">
      <c r="A8061" s="60" t="s">
        <v>8605</v>
      </c>
      <c r="B8061" s="60" t="s">
        <v>21848</v>
      </c>
      <c r="C8061" s="60" t="s">
        <v>21834</v>
      </c>
      <c r="D8061" s="60">
        <v>0</v>
      </c>
    </row>
    <row r="8062" spans="1:4">
      <c r="A8062" s="60" t="s">
        <v>8606</v>
      </c>
      <c r="B8062" s="60" t="s">
        <v>21849</v>
      </c>
      <c r="C8062" s="60" t="s">
        <v>21834</v>
      </c>
      <c r="D8062" s="60">
        <v>0</v>
      </c>
    </row>
    <row r="8063" spans="1:4">
      <c r="A8063" s="60" t="s">
        <v>8607</v>
      </c>
      <c r="B8063" s="60" t="s">
        <v>21850</v>
      </c>
      <c r="C8063" s="60" t="s">
        <v>21834</v>
      </c>
      <c r="D8063" s="60">
        <v>0</v>
      </c>
    </row>
    <row r="8064" spans="1:4">
      <c r="A8064" s="60" t="s">
        <v>8608</v>
      </c>
      <c r="B8064" s="60" t="s">
        <v>21851</v>
      </c>
      <c r="C8064" s="60" t="s">
        <v>21834</v>
      </c>
      <c r="D8064" s="60">
        <v>0</v>
      </c>
    </row>
    <row r="8065" spans="1:4">
      <c r="A8065" s="60" t="s">
        <v>8609</v>
      </c>
      <c r="B8065" s="60" t="s">
        <v>21852</v>
      </c>
      <c r="C8065" s="60" t="s">
        <v>21834</v>
      </c>
      <c r="D8065" s="60">
        <v>0</v>
      </c>
    </row>
    <row r="8066" spans="1:4">
      <c r="A8066" s="60" t="s">
        <v>8610</v>
      </c>
      <c r="B8066" s="60" t="s">
        <v>21853</v>
      </c>
      <c r="C8066" s="60" t="s">
        <v>21834</v>
      </c>
      <c r="D8066" s="60">
        <v>0</v>
      </c>
    </row>
    <row r="8067" spans="1:4">
      <c r="A8067" s="60" t="s">
        <v>8611</v>
      </c>
      <c r="B8067" s="60" t="s">
        <v>21854</v>
      </c>
      <c r="C8067" s="60" t="s">
        <v>21834</v>
      </c>
      <c r="D8067" s="60">
        <v>0</v>
      </c>
    </row>
    <row r="8068" spans="1:4">
      <c r="A8068" s="60" t="s">
        <v>8612</v>
      </c>
      <c r="B8068" s="60" t="s">
        <v>21855</v>
      </c>
      <c r="C8068" s="60" t="s">
        <v>21834</v>
      </c>
      <c r="D8068" s="60">
        <v>0</v>
      </c>
    </row>
    <row r="8069" spans="1:4">
      <c r="A8069" s="60" t="s">
        <v>8613</v>
      </c>
      <c r="B8069" s="60" t="s">
        <v>21856</v>
      </c>
      <c r="C8069" s="60" t="s">
        <v>21834</v>
      </c>
      <c r="D8069" s="60">
        <v>0</v>
      </c>
    </row>
    <row r="8070" spans="1:4">
      <c r="A8070" s="60" t="s">
        <v>8614</v>
      </c>
      <c r="B8070" s="60" t="s">
        <v>21857</v>
      </c>
      <c r="C8070" s="60" t="s">
        <v>21834</v>
      </c>
      <c r="D8070" s="60">
        <v>0</v>
      </c>
    </row>
    <row r="8071" spans="1:4">
      <c r="A8071" s="60" t="s">
        <v>8615</v>
      </c>
      <c r="B8071" s="60" t="s">
        <v>21858</v>
      </c>
      <c r="C8071" s="60" t="s">
        <v>21834</v>
      </c>
      <c r="D8071" s="60">
        <v>0</v>
      </c>
    </row>
    <row r="8072" spans="1:4">
      <c r="A8072" s="60" t="s">
        <v>8616</v>
      </c>
      <c r="B8072" s="60" t="s">
        <v>21859</v>
      </c>
      <c r="C8072" s="60" t="s">
        <v>21834</v>
      </c>
      <c r="D8072" s="60">
        <v>0</v>
      </c>
    </row>
    <row r="8073" spans="1:4">
      <c r="A8073" s="60" t="s">
        <v>8617</v>
      </c>
      <c r="B8073" s="60" t="s">
        <v>21860</v>
      </c>
      <c r="C8073" s="60" t="s">
        <v>21834</v>
      </c>
      <c r="D8073" s="60">
        <v>0</v>
      </c>
    </row>
    <row r="8074" spans="1:4">
      <c r="A8074" s="60" t="s">
        <v>8618</v>
      </c>
      <c r="B8074" s="60" t="s">
        <v>21861</v>
      </c>
      <c r="C8074" s="60" t="s">
        <v>21834</v>
      </c>
      <c r="D8074" s="60">
        <v>0</v>
      </c>
    </row>
    <row r="8075" spans="1:4">
      <c r="A8075" s="60" t="s">
        <v>8619</v>
      </c>
      <c r="B8075" s="60" t="s">
        <v>21862</v>
      </c>
      <c r="C8075" s="60" t="s">
        <v>21834</v>
      </c>
      <c r="D8075" s="60">
        <v>0</v>
      </c>
    </row>
    <row r="8076" spans="1:4">
      <c r="A8076" s="60" t="s">
        <v>8620</v>
      </c>
      <c r="B8076" s="60" t="s">
        <v>21863</v>
      </c>
      <c r="C8076" s="60" t="s">
        <v>21834</v>
      </c>
      <c r="D8076" s="60">
        <v>0</v>
      </c>
    </row>
    <row r="8077" spans="1:4">
      <c r="A8077" s="60" t="s">
        <v>8621</v>
      </c>
      <c r="B8077" s="60" t="s">
        <v>21864</v>
      </c>
      <c r="C8077" s="60" t="s">
        <v>21834</v>
      </c>
      <c r="D8077" s="60">
        <v>0</v>
      </c>
    </row>
    <row r="8078" spans="1:4">
      <c r="A8078" s="60" t="s">
        <v>8622</v>
      </c>
      <c r="B8078" s="60" t="s">
        <v>21865</v>
      </c>
      <c r="C8078" s="60" t="s">
        <v>21834</v>
      </c>
      <c r="D8078" s="60">
        <v>0</v>
      </c>
    </row>
    <row r="8079" spans="1:4">
      <c r="A8079" s="60" t="s">
        <v>8623</v>
      </c>
      <c r="B8079" s="60" t="s">
        <v>21866</v>
      </c>
      <c r="C8079" s="60" t="s">
        <v>21834</v>
      </c>
      <c r="D8079" s="60">
        <v>0</v>
      </c>
    </row>
    <row r="8080" spans="1:4">
      <c r="A8080" s="60" t="s">
        <v>8624</v>
      </c>
      <c r="B8080" s="60" t="s">
        <v>21867</v>
      </c>
      <c r="C8080" s="60" t="s">
        <v>21834</v>
      </c>
      <c r="D8080" s="60">
        <v>0</v>
      </c>
    </row>
    <row r="8081" spans="1:4">
      <c r="A8081" s="60" t="s">
        <v>8625</v>
      </c>
      <c r="B8081" s="60" t="s">
        <v>21868</v>
      </c>
      <c r="C8081" s="60" t="s">
        <v>21834</v>
      </c>
      <c r="D8081" s="60">
        <v>0</v>
      </c>
    </row>
    <row r="8082" spans="1:4">
      <c r="A8082" s="60" t="s">
        <v>8626</v>
      </c>
      <c r="B8082" s="60" t="s">
        <v>21869</v>
      </c>
      <c r="C8082" s="60" t="s">
        <v>21834</v>
      </c>
      <c r="D8082" s="60">
        <v>0</v>
      </c>
    </row>
    <row r="8083" spans="1:4">
      <c r="A8083" s="60" t="s">
        <v>8627</v>
      </c>
      <c r="B8083" s="60" t="s">
        <v>21870</v>
      </c>
      <c r="C8083" s="60" t="s">
        <v>21834</v>
      </c>
      <c r="D8083" s="60">
        <v>0</v>
      </c>
    </row>
    <row r="8084" spans="1:4">
      <c r="A8084" s="60" t="s">
        <v>8628</v>
      </c>
      <c r="B8084" s="60" t="s">
        <v>21871</v>
      </c>
      <c r="C8084" s="60" t="s">
        <v>21834</v>
      </c>
      <c r="D8084" s="60">
        <v>0</v>
      </c>
    </row>
    <row r="8085" spans="1:4">
      <c r="A8085" s="60" t="s">
        <v>8629</v>
      </c>
      <c r="B8085" s="60" t="s">
        <v>21872</v>
      </c>
      <c r="C8085" s="60" t="s">
        <v>21834</v>
      </c>
      <c r="D8085" s="60">
        <v>0</v>
      </c>
    </row>
    <row r="8086" spans="1:4">
      <c r="A8086" s="60" t="s">
        <v>8630</v>
      </c>
      <c r="B8086" s="60" t="s">
        <v>21873</v>
      </c>
      <c r="C8086" s="60" t="s">
        <v>21834</v>
      </c>
      <c r="D8086" s="60">
        <v>0</v>
      </c>
    </row>
    <row r="8087" spans="1:4">
      <c r="A8087" s="60" t="s">
        <v>8631</v>
      </c>
      <c r="B8087" s="60" t="s">
        <v>21874</v>
      </c>
      <c r="C8087" s="60" t="s">
        <v>21834</v>
      </c>
      <c r="D8087" s="60">
        <v>0</v>
      </c>
    </row>
    <row r="8088" spans="1:4">
      <c r="A8088" s="60" t="s">
        <v>8632</v>
      </c>
      <c r="B8088" s="60" t="s">
        <v>21875</v>
      </c>
      <c r="C8088" s="60" t="s">
        <v>21834</v>
      </c>
      <c r="D8088" s="60">
        <v>0</v>
      </c>
    </row>
    <row r="8089" spans="1:4">
      <c r="A8089" s="60" t="s">
        <v>8633</v>
      </c>
      <c r="B8089" s="60" t="s">
        <v>21876</v>
      </c>
      <c r="C8089" s="60" t="s">
        <v>21834</v>
      </c>
      <c r="D8089" s="60">
        <v>0</v>
      </c>
    </row>
    <row r="8090" spans="1:4">
      <c r="A8090" s="60" t="s">
        <v>8634</v>
      </c>
      <c r="B8090" s="60" t="s">
        <v>21877</v>
      </c>
      <c r="C8090" s="60" t="s">
        <v>21834</v>
      </c>
      <c r="D8090" s="60">
        <v>0</v>
      </c>
    </row>
    <row r="8091" spans="1:4">
      <c r="A8091" s="60" t="s">
        <v>8635</v>
      </c>
      <c r="B8091" s="60" t="s">
        <v>21878</v>
      </c>
      <c r="C8091" s="60" t="s">
        <v>21834</v>
      </c>
      <c r="D8091" s="60">
        <v>0</v>
      </c>
    </row>
    <row r="8092" spans="1:4">
      <c r="A8092" s="60" t="s">
        <v>8636</v>
      </c>
      <c r="B8092" s="60" t="s">
        <v>21879</v>
      </c>
      <c r="C8092" s="60" t="s">
        <v>21834</v>
      </c>
      <c r="D8092" s="60">
        <v>0</v>
      </c>
    </row>
    <row r="8093" spans="1:4">
      <c r="A8093" s="60" t="s">
        <v>8637</v>
      </c>
      <c r="B8093" s="60" t="s">
        <v>21880</v>
      </c>
      <c r="C8093" s="60" t="s">
        <v>21834</v>
      </c>
      <c r="D8093" s="60">
        <v>0</v>
      </c>
    </row>
    <row r="8094" spans="1:4">
      <c r="A8094" s="60" t="s">
        <v>8638</v>
      </c>
      <c r="B8094" s="60" t="s">
        <v>21881</v>
      </c>
      <c r="C8094" s="60" t="s">
        <v>21834</v>
      </c>
      <c r="D8094" s="60">
        <v>0</v>
      </c>
    </row>
    <row r="8095" spans="1:4">
      <c r="A8095" s="60" t="s">
        <v>8639</v>
      </c>
      <c r="B8095" s="60" t="s">
        <v>21882</v>
      </c>
      <c r="C8095" s="60" t="s">
        <v>21834</v>
      </c>
      <c r="D8095" s="60">
        <v>0</v>
      </c>
    </row>
    <row r="8096" spans="1:4">
      <c r="A8096" s="60" t="s">
        <v>8640</v>
      </c>
      <c r="B8096" s="60" t="s">
        <v>21883</v>
      </c>
      <c r="C8096" s="60" t="s">
        <v>21834</v>
      </c>
      <c r="D8096" s="60">
        <v>0</v>
      </c>
    </row>
    <row r="8097" spans="1:4">
      <c r="A8097" s="60" t="s">
        <v>8641</v>
      </c>
      <c r="B8097" s="60" t="s">
        <v>21884</v>
      </c>
      <c r="C8097" s="60" t="s">
        <v>21834</v>
      </c>
      <c r="D8097" s="60">
        <v>0</v>
      </c>
    </row>
    <row r="8098" spans="1:4">
      <c r="A8098" s="60" t="s">
        <v>8642</v>
      </c>
      <c r="B8098" s="60" t="s">
        <v>21885</v>
      </c>
      <c r="C8098" s="60" t="s">
        <v>21834</v>
      </c>
      <c r="D8098" s="60">
        <v>0</v>
      </c>
    </row>
    <row r="8099" spans="1:4">
      <c r="A8099" s="60" t="s">
        <v>8643</v>
      </c>
      <c r="B8099" s="60" t="s">
        <v>21886</v>
      </c>
      <c r="C8099" s="60" t="s">
        <v>21834</v>
      </c>
      <c r="D8099" s="60">
        <v>0</v>
      </c>
    </row>
    <row r="8100" spans="1:4">
      <c r="A8100" s="60" t="s">
        <v>8644</v>
      </c>
      <c r="B8100" s="60" t="s">
        <v>21887</v>
      </c>
      <c r="C8100" s="60" t="s">
        <v>21834</v>
      </c>
      <c r="D8100" s="60">
        <v>0</v>
      </c>
    </row>
    <row r="8101" spans="1:4">
      <c r="A8101" s="60" t="s">
        <v>8645</v>
      </c>
      <c r="B8101" s="60" t="s">
        <v>21888</v>
      </c>
      <c r="C8101" s="60" t="s">
        <v>21834</v>
      </c>
      <c r="D8101" s="60">
        <v>0</v>
      </c>
    </row>
    <row r="8102" spans="1:4">
      <c r="A8102" s="60" t="s">
        <v>8646</v>
      </c>
      <c r="B8102" s="60" t="s">
        <v>21889</v>
      </c>
      <c r="C8102" s="60" t="s">
        <v>21834</v>
      </c>
      <c r="D8102" s="60">
        <v>0</v>
      </c>
    </row>
    <row r="8103" spans="1:4">
      <c r="A8103" s="60" t="s">
        <v>8647</v>
      </c>
      <c r="B8103" s="60" t="s">
        <v>21890</v>
      </c>
      <c r="C8103" s="60" t="s">
        <v>21834</v>
      </c>
      <c r="D8103" s="60">
        <v>0</v>
      </c>
    </row>
    <row r="8104" spans="1:4">
      <c r="A8104" s="60" t="s">
        <v>8648</v>
      </c>
      <c r="B8104" s="60" t="s">
        <v>21891</v>
      </c>
      <c r="C8104" s="60" t="s">
        <v>21834</v>
      </c>
      <c r="D8104" s="60">
        <v>0</v>
      </c>
    </row>
    <row r="8105" spans="1:4">
      <c r="A8105" s="60" t="s">
        <v>8649</v>
      </c>
      <c r="B8105" s="60" t="s">
        <v>21892</v>
      </c>
      <c r="C8105" s="60" t="s">
        <v>21834</v>
      </c>
      <c r="D8105" s="60">
        <v>0</v>
      </c>
    </row>
    <row r="8106" spans="1:4">
      <c r="A8106" s="60" t="s">
        <v>8650</v>
      </c>
      <c r="B8106" s="60" t="s">
        <v>21893</v>
      </c>
      <c r="C8106" s="60" t="s">
        <v>21834</v>
      </c>
      <c r="D8106" s="60">
        <v>0</v>
      </c>
    </row>
    <row r="8107" spans="1:4">
      <c r="A8107" s="60" t="s">
        <v>8651</v>
      </c>
      <c r="B8107" s="60" t="s">
        <v>21894</v>
      </c>
      <c r="C8107" s="60" t="s">
        <v>21834</v>
      </c>
      <c r="D8107" s="60">
        <v>0</v>
      </c>
    </row>
    <row r="8108" spans="1:4">
      <c r="A8108" s="60" t="s">
        <v>8652</v>
      </c>
      <c r="B8108" s="60" t="s">
        <v>21895</v>
      </c>
      <c r="C8108" s="60" t="s">
        <v>21834</v>
      </c>
      <c r="D8108" s="60">
        <v>0</v>
      </c>
    </row>
    <row r="8109" spans="1:4">
      <c r="A8109" s="60" t="s">
        <v>8653</v>
      </c>
      <c r="B8109" s="60" t="s">
        <v>21896</v>
      </c>
      <c r="C8109" s="60" t="s">
        <v>21834</v>
      </c>
      <c r="D8109" s="60">
        <v>0</v>
      </c>
    </row>
    <row r="8110" spans="1:4">
      <c r="A8110" s="60" t="s">
        <v>8654</v>
      </c>
      <c r="B8110" s="60" t="s">
        <v>21897</v>
      </c>
      <c r="C8110" s="60" t="s">
        <v>21834</v>
      </c>
      <c r="D8110" s="60">
        <v>0</v>
      </c>
    </row>
    <row r="8111" spans="1:4">
      <c r="A8111" s="60" t="s">
        <v>8655</v>
      </c>
      <c r="B8111" s="60" t="s">
        <v>21898</v>
      </c>
      <c r="C8111" s="60" t="s">
        <v>21834</v>
      </c>
      <c r="D8111" s="60">
        <v>0</v>
      </c>
    </row>
    <row r="8112" spans="1:4">
      <c r="A8112" s="60" t="s">
        <v>8656</v>
      </c>
      <c r="B8112" s="60" t="s">
        <v>21899</v>
      </c>
      <c r="C8112" s="60" t="s">
        <v>21834</v>
      </c>
      <c r="D8112" s="60">
        <v>0</v>
      </c>
    </row>
    <row r="8113" spans="1:4">
      <c r="A8113" s="60" t="s">
        <v>8657</v>
      </c>
      <c r="B8113" s="60" t="s">
        <v>21900</v>
      </c>
      <c r="C8113" s="60" t="s">
        <v>21834</v>
      </c>
      <c r="D8113" s="60">
        <v>0</v>
      </c>
    </row>
    <row r="8114" spans="1:4">
      <c r="A8114" s="60" t="s">
        <v>8658</v>
      </c>
      <c r="B8114" s="60" t="s">
        <v>21901</v>
      </c>
      <c r="C8114" s="60" t="s">
        <v>21834</v>
      </c>
      <c r="D8114" s="60">
        <v>0</v>
      </c>
    </row>
    <row r="8115" spans="1:4">
      <c r="A8115" s="60" t="s">
        <v>8659</v>
      </c>
      <c r="B8115" s="60" t="s">
        <v>21902</v>
      </c>
      <c r="C8115" s="60" t="s">
        <v>21834</v>
      </c>
      <c r="D8115" s="60">
        <v>0</v>
      </c>
    </row>
    <row r="8116" spans="1:4">
      <c r="A8116" s="60" t="s">
        <v>8660</v>
      </c>
      <c r="B8116" s="60" t="s">
        <v>21903</v>
      </c>
      <c r="C8116" s="60" t="s">
        <v>21834</v>
      </c>
      <c r="D8116" s="60">
        <v>0</v>
      </c>
    </row>
    <row r="8117" spans="1:4">
      <c r="A8117" s="60" t="s">
        <v>8661</v>
      </c>
      <c r="B8117" s="60" t="s">
        <v>21904</v>
      </c>
      <c r="C8117" s="60" t="s">
        <v>21834</v>
      </c>
      <c r="D8117" s="60">
        <v>0</v>
      </c>
    </row>
    <row r="8118" spans="1:4">
      <c r="A8118" s="60" t="s">
        <v>8662</v>
      </c>
      <c r="B8118" s="60" t="s">
        <v>21905</v>
      </c>
      <c r="C8118" s="60" t="s">
        <v>21834</v>
      </c>
      <c r="D8118" s="60">
        <v>0</v>
      </c>
    </row>
    <row r="8119" spans="1:4">
      <c r="A8119" s="60" t="s">
        <v>8663</v>
      </c>
      <c r="B8119" s="60" t="s">
        <v>21906</v>
      </c>
      <c r="C8119" s="60" t="s">
        <v>21834</v>
      </c>
      <c r="D8119" s="60">
        <v>0</v>
      </c>
    </row>
    <row r="8120" spans="1:4">
      <c r="A8120" s="60" t="s">
        <v>8664</v>
      </c>
      <c r="B8120" s="60" t="s">
        <v>21907</v>
      </c>
      <c r="C8120" s="60" t="s">
        <v>21834</v>
      </c>
      <c r="D8120" s="60">
        <v>0</v>
      </c>
    </row>
    <row r="8121" spans="1:4">
      <c r="A8121" s="60" t="s">
        <v>8665</v>
      </c>
      <c r="B8121" s="60" t="s">
        <v>21908</v>
      </c>
      <c r="C8121" s="60" t="s">
        <v>21834</v>
      </c>
      <c r="D8121" s="60">
        <v>0</v>
      </c>
    </row>
    <row r="8122" spans="1:4">
      <c r="A8122" s="60" t="s">
        <v>8666</v>
      </c>
      <c r="B8122" s="60" t="s">
        <v>21909</v>
      </c>
      <c r="C8122" s="60" t="s">
        <v>21834</v>
      </c>
      <c r="D8122" s="60">
        <v>0</v>
      </c>
    </row>
    <row r="8123" spans="1:4">
      <c r="A8123" s="60" t="s">
        <v>8667</v>
      </c>
      <c r="B8123" s="60" t="s">
        <v>21910</v>
      </c>
      <c r="C8123" s="60" t="s">
        <v>21834</v>
      </c>
      <c r="D8123" s="60">
        <v>0</v>
      </c>
    </row>
    <row r="8124" spans="1:4">
      <c r="A8124" s="60" t="s">
        <v>8668</v>
      </c>
      <c r="B8124" s="60" t="s">
        <v>21911</v>
      </c>
      <c r="C8124" s="60" t="s">
        <v>21834</v>
      </c>
      <c r="D8124" s="60">
        <v>0</v>
      </c>
    </row>
    <row r="8125" spans="1:4">
      <c r="A8125" s="60" t="s">
        <v>8669</v>
      </c>
      <c r="B8125" s="60" t="s">
        <v>21912</v>
      </c>
      <c r="C8125" s="60" t="s">
        <v>21834</v>
      </c>
      <c r="D8125" s="60">
        <v>0</v>
      </c>
    </row>
    <row r="8126" spans="1:4">
      <c r="A8126" s="60" t="s">
        <v>8670</v>
      </c>
      <c r="B8126" s="60" t="s">
        <v>21913</v>
      </c>
      <c r="C8126" s="60" t="s">
        <v>21834</v>
      </c>
      <c r="D8126" s="60">
        <v>0</v>
      </c>
    </row>
    <row r="8127" spans="1:4">
      <c r="A8127" s="60" t="s">
        <v>8671</v>
      </c>
      <c r="B8127" s="60" t="s">
        <v>21914</v>
      </c>
      <c r="C8127" s="60" t="s">
        <v>21834</v>
      </c>
      <c r="D8127" s="60">
        <v>0</v>
      </c>
    </row>
    <row r="8128" spans="1:4">
      <c r="A8128" s="60" t="s">
        <v>8672</v>
      </c>
      <c r="B8128" s="60" t="s">
        <v>21915</v>
      </c>
      <c r="C8128" s="60" t="s">
        <v>21834</v>
      </c>
      <c r="D8128" s="60">
        <v>0</v>
      </c>
    </row>
    <row r="8129" spans="1:4">
      <c r="A8129" s="60" t="s">
        <v>8673</v>
      </c>
      <c r="B8129" s="60" t="s">
        <v>21916</v>
      </c>
      <c r="C8129" s="60" t="s">
        <v>21834</v>
      </c>
      <c r="D8129" s="60">
        <v>0</v>
      </c>
    </row>
    <row r="8130" spans="1:4">
      <c r="A8130" s="60" t="s">
        <v>8674</v>
      </c>
      <c r="B8130" s="60" t="s">
        <v>21917</v>
      </c>
      <c r="C8130" s="60" t="s">
        <v>21834</v>
      </c>
      <c r="D8130" s="60">
        <v>0</v>
      </c>
    </row>
    <row r="8131" spans="1:4">
      <c r="A8131" s="60" t="s">
        <v>8675</v>
      </c>
      <c r="B8131" s="60" t="s">
        <v>21918</v>
      </c>
      <c r="C8131" s="60" t="s">
        <v>21834</v>
      </c>
      <c r="D8131" s="60">
        <v>0</v>
      </c>
    </row>
    <row r="8132" spans="1:4">
      <c r="A8132" s="60" t="s">
        <v>8676</v>
      </c>
      <c r="B8132" s="60" t="s">
        <v>21919</v>
      </c>
      <c r="C8132" s="60" t="s">
        <v>21834</v>
      </c>
      <c r="D8132" s="60">
        <v>0</v>
      </c>
    </row>
    <row r="8133" spans="1:4">
      <c r="A8133" s="60" t="s">
        <v>8677</v>
      </c>
      <c r="B8133" s="60" t="s">
        <v>21920</v>
      </c>
      <c r="C8133" s="60" t="s">
        <v>21834</v>
      </c>
      <c r="D8133" s="60">
        <v>0</v>
      </c>
    </row>
    <row r="8134" spans="1:4">
      <c r="A8134" s="60" t="s">
        <v>8678</v>
      </c>
      <c r="B8134" s="60" t="s">
        <v>21921</v>
      </c>
      <c r="C8134" s="60" t="s">
        <v>21834</v>
      </c>
      <c r="D8134" s="60">
        <v>0</v>
      </c>
    </row>
    <row r="8135" spans="1:4">
      <c r="A8135" s="60" t="s">
        <v>8679</v>
      </c>
      <c r="B8135" s="60" t="s">
        <v>21922</v>
      </c>
      <c r="C8135" s="60" t="s">
        <v>21834</v>
      </c>
      <c r="D8135" s="60">
        <v>0</v>
      </c>
    </row>
    <row r="8136" spans="1:4">
      <c r="A8136" s="60" t="s">
        <v>8680</v>
      </c>
      <c r="B8136" s="60" t="s">
        <v>21923</v>
      </c>
      <c r="C8136" s="60" t="s">
        <v>21834</v>
      </c>
      <c r="D8136" s="60">
        <v>0</v>
      </c>
    </row>
    <row r="8137" spans="1:4">
      <c r="A8137" s="60" t="s">
        <v>8681</v>
      </c>
      <c r="B8137" s="60" t="s">
        <v>21924</v>
      </c>
      <c r="C8137" s="60" t="s">
        <v>21834</v>
      </c>
      <c r="D8137" s="60">
        <v>0</v>
      </c>
    </row>
    <row r="8138" spans="1:4">
      <c r="A8138" s="60" t="s">
        <v>8682</v>
      </c>
      <c r="B8138" s="60" t="s">
        <v>21925</v>
      </c>
      <c r="C8138" s="60" t="s">
        <v>21834</v>
      </c>
      <c r="D8138" s="60">
        <v>0</v>
      </c>
    </row>
    <row r="8139" spans="1:4">
      <c r="A8139" s="60" t="s">
        <v>8683</v>
      </c>
      <c r="B8139" s="60" t="s">
        <v>21926</v>
      </c>
      <c r="C8139" s="60" t="s">
        <v>21834</v>
      </c>
      <c r="D8139" s="60">
        <v>0</v>
      </c>
    </row>
    <row r="8140" spans="1:4">
      <c r="A8140" s="60" t="s">
        <v>8684</v>
      </c>
      <c r="B8140" s="60" t="s">
        <v>21927</v>
      </c>
      <c r="C8140" s="60" t="s">
        <v>21834</v>
      </c>
      <c r="D8140" s="60">
        <v>0</v>
      </c>
    </row>
    <row r="8141" spans="1:4">
      <c r="A8141" s="60" t="s">
        <v>8685</v>
      </c>
      <c r="B8141" s="60" t="s">
        <v>21928</v>
      </c>
      <c r="C8141" s="60" t="s">
        <v>21834</v>
      </c>
      <c r="D8141" s="60">
        <v>0</v>
      </c>
    </row>
    <row r="8142" spans="1:4">
      <c r="A8142" s="60" t="s">
        <v>8686</v>
      </c>
      <c r="B8142" s="60" t="s">
        <v>21929</v>
      </c>
      <c r="C8142" s="60" t="s">
        <v>21834</v>
      </c>
      <c r="D8142" s="60">
        <v>0</v>
      </c>
    </row>
    <row r="8143" spans="1:4">
      <c r="A8143" s="60" t="s">
        <v>8687</v>
      </c>
      <c r="B8143" s="60" t="s">
        <v>21930</v>
      </c>
      <c r="C8143" s="60" t="s">
        <v>21834</v>
      </c>
      <c r="D8143" s="60">
        <v>0</v>
      </c>
    </row>
    <row r="8144" spans="1:4">
      <c r="A8144" s="60" t="s">
        <v>8688</v>
      </c>
      <c r="B8144" s="60" t="s">
        <v>21931</v>
      </c>
      <c r="C8144" s="60" t="s">
        <v>21834</v>
      </c>
      <c r="D8144" s="60">
        <v>0</v>
      </c>
    </row>
    <row r="8145" spans="1:4">
      <c r="A8145" s="60" t="s">
        <v>8689</v>
      </c>
      <c r="B8145" s="60" t="s">
        <v>21932</v>
      </c>
      <c r="C8145" s="60" t="s">
        <v>21834</v>
      </c>
      <c r="D8145" s="60">
        <v>0</v>
      </c>
    </row>
    <row r="8146" spans="1:4">
      <c r="A8146" s="60" t="s">
        <v>8690</v>
      </c>
      <c r="B8146" s="60" t="s">
        <v>21933</v>
      </c>
      <c r="C8146" s="60" t="s">
        <v>21834</v>
      </c>
      <c r="D8146" s="60">
        <v>0</v>
      </c>
    </row>
    <row r="8147" spans="1:4">
      <c r="A8147" s="60" t="s">
        <v>8691</v>
      </c>
      <c r="B8147" s="60" t="s">
        <v>21934</v>
      </c>
      <c r="C8147" s="60" t="s">
        <v>21834</v>
      </c>
      <c r="D8147" s="60">
        <v>0</v>
      </c>
    </row>
    <row r="8148" spans="1:4">
      <c r="A8148" s="60" t="s">
        <v>8692</v>
      </c>
      <c r="B8148" s="60" t="s">
        <v>21935</v>
      </c>
      <c r="C8148" s="60" t="s">
        <v>21834</v>
      </c>
      <c r="D8148" s="60">
        <v>0</v>
      </c>
    </row>
    <row r="8149" spans="1:4">
      <c r="A8149" s="60" t="s">
        <v>8693</v>
      </c>
      <c r="B8149" s="60" t="s">
        <v>21936</v>
      </c>
      <c r="C8149" s="60" t="s">
        <v>21834</v>
      </c>
      <c r="D8149" s="60">
        <v>0</v>
      </c>
    </row>
    <row r="8150" spans="1:4">
      <c r="A8150" s="60" t="s">
        <v>8694</v>
      </c>
      <c r="B8150" s="60" t="s">
        <v>21937</v>
      </c>
      <c r="C8150" s="60" t="s">
        <v>21834</v>
      </c>
      <c r="D8150" s="60">
        <v>0</v>
      </c>
    </row>
    <row r="8151" spans="1:4">
      <c r="A8151" s="60" t="s">
        <v>8695</v>
      </c>
      <c r="B8151" s="60" t="s">
        <v>21938</v>
      </c>
      <c r="C8151" s="60" t="s">
        <v>21834</v>
      </c>
      <c r="D8151" s="60">
        <v>0</v>
      </c>
    </row>
    <row r="8152" spans="1:4">
      <c r="A8152" s="60" t="s">
        <v>8696</v>
      </c>
      <c r="B8152" s="60" t="s">
        <v>21939</v>
      </c>
      <c r="C8152" s="60" t="s">
        <v>21834</v>
      </c>
      <c r="D8152" s="60">
        <v>0</v>
      </c>
    </row>
    <row r="8153" spans="1:4">
      <c r="A8153" s="60" t="s">
        <v>8697</v>
      </c>
      <c r="B8153" s="60" t="s">
        <v>21940</v>
      </c>
      <c r="C8153" s="60" t="s">
        <v>21834</v>
      </c>
      <c r="D8153" s="60">
        <v>0</v>
      </c>
    </row>
    <row r="8154" spans="1:4">
      <c r="A8154" s="60" t="s">
        <v>8698</v>
      </c>
      <c r="B8154" s="60" t="s">
        <v>21941</v>
      </c>
      <c r="C8154" s="60" t="s">
        <v>21834</v>
      </c>
      <c r="D8154" s="60">
        <v>0</v>
      </c>
    </row>
    <row r="8155" spans="1:4">
      <c r="A8155" s="60" t="s">
        <v>8699</v>
      </c>
      <c r="B8155" s="60" t="s">
        <v>21942</v>
      </c>
      <c r="C8155" s="60" t="s">
        <v>21834</v>
      </c>
      <c r="D8155" s="60">
        <v>0</v>
      </c>
    </row>
    <row r="8156" spans="1:4">
      <c r="A8156" s="60" t="s">
        <v>8700</v>
      </c>
      <c r="B8156" s="60" t="s">
        <v>21943</v>
      </c>
      <c r="C8156" s="60" t="s">
        <v>21834</v>
      </c>
      <c r="D8156" s="60">
        <v>0</v>
      </c>
    </row>
    <row r="8157" spans="1:4">
      <c r="A8157" s="60" t="s">
        <v>8701</v>
      </c>
      <c r="B8157" s="60" t="s">
        <v>21944</v>
      </c>
      <c r="C8157" s="60" t="s">
        <v>21834</v>
      </c>
      <c r="D8157" s="60">
        <v>0</v>
      </c>
    </row>
    <row r="8158" spans="1:4">
      <c r="A8158" s="60" t="s">
        <v>8702</v>
      </c>
      <c r="B8158" s="60" t="s">
        <v>21945</v>
      </c>
      <c r="C8158" s="60" t="s">
        <v>21834</v>
      </c>
      <c r="D8158" s="60">
        <v>0</v>
      </c>
    </row>
    <row r="8159" spans="1:4">
      <c r="A8159" s="60" t="s">
        <v>8703</v>
      </c>
      <c r="B8159" s="60" t="s">
        <v>21946</v>
      </c>
      <c r="C8159" s="60" t="s">
        <v>21834</v>
      </c>
      <c r="D8159" s="60">
        <v>0</v>
      </c>
    </row>
    <row r="8160" spans="1:4">
      <c r="A8160" s="60" t="s">
        <v>8704</v>
      </c>
      <c r="B8160" s="60" t="s">
        <v>21947</v>
      </c>
      <c r="C8160" s="60" t="s">
        <v>21948</v>
      </c>
      <c r="D8160" s="60">
        <v>0</v>
      </c>
    </row>
    <row r="8161" spans="1:4">
      <c r="A8161" s="60" t="s">
        <v>8705</v>
      </c>
      <c r="B8161" s="60" t="s">
        <v>21949</v>
      </c>
      <c r="C8161" s="60" t="s">
        <v>21948</v>
      </c>
      <c r="D8161" s="60">
        <v>0</v>
      </c>
    </row>
    <row r="8162" spans="1:4">
      <c r="A8162" s="60" t="s">
        <v>8706</v>
      </c>
      <c r="B8162" s="60" t="s">
        <v>21950</v>
      </c>
      <c r="C8162" s="60" t="s">
        <v>21948</v>
      </c>
      <c r="D8162" s="60">
        <v>0</v>
      </c>
    </row>
    <row r="8163" spans="1:4">
      <c r="A8163" s="60" t="s">
        <v>8707</v>
      </c>
      <c r="B8163" s="60" t="s">
        <v>21951</v>
      </c>
      <c r="C8163" s="60" t="s">
        <v>21948</v>
      </c>
      <c r="D8163" s="60">
        <v>0</v>
      </c>
    </row>
    <row r="8164" spans="1:4">
      <c r="A8164" s="60" t="s">
        <v>8708</v>
      </c>
      <c r="B8164" s="60" t="s">
        <v>21952</v>
      </c>
      <c r="C8164" s="60" t="s">
        <v>21948</v>
      </c>
      <c r="D8164" s="60">
        <v>0</v>
      </c>
    </row>
    <row r="8165" spans="1:4">
      <c r="A8165" s="60" t="s">
        <v>8709</v>
      </c>
      <c r="B8165" s="60" t="s">
        <v>21953</v>
      </c>
      <c r="C8165" s="60" t="s">
        <v>21948</v>
      </c>
      <c r="D8165" s="60">
        <v>0</v>
      </c>
    </row>
    <row r="8166" spans="1:4">
      <c r="A8166" s="60" t="s">
        <v>8710</v>
      </c>
      <c r="B8166" s="60" t="s">
        <v>21954</v>
      </c>
      <c r="C8166" s="60" t="s">
        <v>21948</v>
      </c>
      <c r="D8166" s="60">
        <v>0</v>
      </c>
    </row>
    <row r="8167" spans="1:4">
      <c r="A8167" s="60" t="s">
        <v>8711</v>
      </c>
      <c r="B8167" s="60" t="s">
        <v>21955</v>
      </c>
      <c r="C8167" s="60" t="s">
        <v>21948</v>
      </c>
      <c r="D8167" s="60">
        <v>0</v>
      </c>
    </row>
    <row r="8168" spans="1:4">
      <c r="A8168" s="60" t="s">
        <v>8712</v>
      </c>
      <c r="B8168" s="60" t="s">
        <v>21956</v>
      </c>
      <c r="C8168" s="60" t="s">
        <v>21948</v>
      </c>
      <c r="D8168" s="60">
        <v>0</v>
      </c>
    </row>
    <row r="8169" spans="1:4">
      <c r="A8169" s="60" t="s">
        <v>8713</v>
      </c>
      <c r="B8169" s="60" t="s">
        <v>21957</v>
      </c>
      <c r="C8169" s="60" t="s">
        <v>21948</v>
      </c>
      <c r="D8169" s="60">
        <v>0</v>
      </c>
    </row>
    <row r="8170" spans="1:4">
      <c r="A8170" s="60" t="s">
        <v>8714</v>
      </c>
      <c r="B8170" s="60" t="s">
        <v>21958</v>
      </c>
      <c r="C8170" s="60" t="s">
        <v>21948</v>
      </c>
      <c r="D8170" s="60">
        <v>0</v>
      </c>
    </row>
    <row r="8171" spans="1:4">
      <c r="A8171" s="60" t="s">
        <v>8715</v>
      </c>
      <c r="B8171" s="60" t="s">
        <v>21959</v>
      </c>
      <c r="C8171" s="60" t="s">
        <v>21960</v>
      </c>
      <c r="D8171" s="60">
        <v>0</v>
      </c>
    </row>
    <row r="8172" spans="1:4">
      <c r="A8172" s="60" t="s">
        <v>8716</v>
      </c>
      <c r="B8172" s="60" t="s">
        <v>21961</v>
      </c>
      <c r="C8172" s="60" t="s">
        <v>21948</v>
      </c>
      <c r="D8172" s="60">
        <v>0</v>
      </c>
    </row>
    <row r="8173" spans="1:4">
      <c r="A8173" s="60" t="s">
        <v>8717</v>
      </c>
      <c r="B8173" s="60" t="s">
        <v>21962</v>
      </c>
      <c r="C8173" s="60" t="s">
        <v>21948</v>
      </c>
      <c r="D8173" s="60">
        <v>0</v>
      </c>
    </row>
    <row r="8174" spans="1:4">
      <c r="A8174" s="60" t="s">
        <v>8718</v>
      </c>
      <c r="B8174" s="60" t="s">
        <v>21963</v>
      </c>
      <c r="C8174" s="60" t="s">
        <v>21948</v>
      </c>
      <c r="D8174" s="60">
        <v>0</v>
      </c>
    </row>
    <row r="8175" spans="1:4">
      <c r="A8175" s="60" t="s">
        <v>8719</v>
      </c>
      <c r="B8175" s="60" t="s">
        <v>21964</v>
      </c>
      <c r="C8175" s="60" t="s">
        <v>21948</v>
      </c>
      <c r="D8175" s="60">
        <v>0</v>
      </c>
    </row>
    <row r="8176" spans="1:4">
      <c r="A8176" s="60" t="s">
        <v>8720</v>
      </c>
      <c r="B8176" s="60" t="s">
        <v>21965</v>
      </c>
      <c r="C8176" s="60" t="s">
        <v>21960</v>
      </c>
      <c r="D8176" s="60">
        <v>0</v>
      </c>
    </row>
    <row r="8177" spans="1:4">
      <c r="A8177" s="60" t="s">
        <v>8721</v>
      </c>
      <c r="B8177" s="60" t="s">
        <v>21966</v>
      </c>
      <c r="C8177" s="60" t="s">
        <v>21948</v>
      </c>
      <c r="D8177" s="60">
        <v>0</v>
      </c>
    </row>
    <row r="8178" spans="1:4">
      <c r="A8178" s="60" t="s">
        <v>8722</v>
      </c>
      <c r="B8178" s="60" t="s">
        <v>21967</v>
      </c>
      <c r="C8178" s="60" t="s">
        <v>21948</v>
      </c>
      <c r="D8178" s="60">
        <v>0</v>
      </c>
    </row>
    <row r="8179" spans="1:4">
      <c r="A8179" s="60" t="s">
        <v>8723</v>
      </c>
      <c r="B8179" s="60" t="s">
        <v>21968</v>
      </c>
      <c r="C8179" s="60" t="s">
        <v>21948</v>
      </c>
      <c r="D8179" s="60">
        <v>0</v>
      </c>
    </row>
    <row r="8180" spans="1:4">
      <c r="A8180" s="60" t="s">
        <v>8724</v>
      </c>
      <c r="B8180" s="60" t="s">
        <v>21969</v>
      </c>
      <c r="C8180" s="60" t="s">
        <v>21970</v>
      </c>
      <c r="D8180" s="60">
        <v>0</v>
      </c>
    </row>
    <row r="8181" spans="1:4">
      <c r="A8181" s="60" t="s">
        <v>8725</v>
      </c>
      <c r="B8181" s="60" t="s">
        <v>21971</v>
      </c>
      <c r="C8181" s="60" t="s">
        <v>21970</v>
      </c>
      <c r="D8181" s="60">
        <v>0</v>
      </c>
    </row>
    <row r="8182" spans="1:4">
      <c r="A8182" s="60" t="s">
        <v>8726</v>
      </c>
      <c r="B8182" s="60" t="s">
        <v>21972</v>
      </c>
      <c r="C8182" s="60" t="s">
        <v>21970</v>
      </c>
      <c r="D8182" s="60">
        <v>0</v>
      </c>
    </row>
    <row r="8183" spans="1:4">
      <c r="A8183" s="60" t="s">
        <v>8727</v>
      </c>
      <c r="B8183" s="60" t="s">
        <v>21973</v>
      </c>
      <c r="C8183" s="60" t="s">
        <v>21970</v>
      </c>
      <c r="D8183" s="60">
        <v>0</v>
      </c>
    </row>
    <row r="8184" spans="1:4">
      <c r="A8184" s="60" t="s">
        <v>8728</v>
      </c>
      <c r="B8184" s="60" t="s">
        <v>21974</v>
      </c>
      <c r="C8184" s="60" t="s">
        <v>21970</v>
      </c>
      <c r="D8184" s="60">
        <v>0</v>
      </c>
    </row>
    <row r="8185" spans="1:4">
      <c r="A8185" s="60" t="s">
        <v>8729</v>
      </c>
      <c r="B8185" s="60" t="s">
        <v>21975</v>
      </c>
      <c r="C8185" s="60" t="s">
        <v>21970</v>
      </c>
      <c r="D8185" s="60">
        <v>0</v>
      </c>
    </row>
    <row r="8186" spans="1:4">
      <c r="A8186" s="60" t="s">
        <v>8730</v>
      </c>
      <c r="B8186" s="60" t="s">
        <v>21976</v>
      </c>
      <c r="C8186" s="60" t="s">
        <v>21970</v>
      </c>
      <c r="D8186" s="60">
        <v>0</v>
      </c>
    </row>
    <row r="8187" spans="1:4">
      <c r="A8187" s="60" t="s">
        <v>8731</v>
      </c>
      <c r="B8187" s="60" t="s">
        <v>21977</v>
      </c>
      <c r="C8187" s="60" t="s">
        <v>21970</v>
      </c>
      <c r="D8187" s="60">
        <v>0</v>
      </c>
    </row>
    <row r="8188" spans="1:4">
      <c r="A8188" s="60" t="s">
        <v>8732</v>
      </c>
      <c r="B8188" s="60" t="s">
        <v>21978</v>
      </c>
      <c r="C8188" s="60" t="s">
        <v>21970</v>
      </c>
      <c r="D8188" s="60">
        <v>0</v>
      </c>
    </row>
    <row r="8189" spans="1:4">
      <c r="A8189" s="60" t="s">
        <v>8733</v>
      </c>
      <c r="B8189" s="60" t="s">
        <v>21979</v>
      </c>
      <c r="C8189" s="60" t="s">
        <v>21970</v>
      </c>
      <c r="D8189" s="60">
        <v>0</v>
      </c>
    </row>
    <row r="8190" spans="1:4">
      <c r="A8190" s="60" t="s">
        <v>8734</v>
      </c>
      <c r="B8190" s="60" t="s">
        <v>21980</v>
      </c>
      <c r="C8190" s="60" t="s">
        <v>21970</v>
      </c>
      <c r="D8190" s="60">
        <v>0</v>
      </c>
    </row>
    <row r="8191" spans="1:4">
      <c r="A8191" s="60" t="s">
        <v>8735</v>
      </c>
      <c r="B8191" s="60" t="s">
        <v>21981</v>
      </c>
      <c r="C8191" s="60" t="s">
        <v>21970</v>
      </c>
      <c r="D8191" s="60">
        <v>0</v>
      </c>
    </row>
    <row r="8192" spans="1:4">
      <c r="A8192" s="60" t="s">
        <v>8736</v>
      </c>
      <c r="B8192" s="60" t="s">
        <v>21982</v>
      </c>
      <c r="C8192" s="60" t="s">
        <v>21970</v>
      </c>
      <c r="D8192" s="60">
        <v>0</v>
      </c>
    </row>
    <row r="8193" spans="1:4">
      <c r="A8193" s="60" t="s">
        <v>8737</v>
      </c>
      <c r="B8193" s="60" t="s">
        <v>21983</v>
      </c>
      <c r="C8193" s="60" t="s">
        <v>21970</v>
      </c>
      <c r="D8193" s="60">
        <v>0</v>
      </c>
    </row>
    <row r="8194" spans="1:4">
      <c r="A8194" s="60" t="s">
        <v>8738</v>
      </c>
      <c r="B8194" s="60" t="s">
        <v>21984</v>
      </c>
      <c r="C8194" s="60" t="s">
        <v>21970</v>
      </c>
      <c r="D8194" s="60">
        <v>0</v>
      </c>
    </row>
    <row r="8195" spans="1:4">
      <c r="A8195" s="60" t="s">
        <v>8739</v>
      </c>
      <c r="B8195" s="60" t="s">
        <v>21985</v>
      </c>
      <c r="C8195" s="60" t="s">
        <v>21970</v>
      </c>
      <c r="D8195" s="60">
        <v>0</v>
      </c>
    </row>
    <row r="8196" spans="1:4">
      <c r="A8196" s="60" t="s">
        <v>8740</v>
      </c>
      <c r="B8196" s="60" t="s">
        <v>21986</v>
      </c>
      <c r="C8196" s="60" t="s">
        <v>21970</v>
      </c>
      <c r="D8196" s="60">
        <v>0</v>
      </c>
    </row>
    <row r="8197" spans="1:4">
      <c r="A8197" s="60" t="s">
        <v>8741</v>
      </c>
      <c r="B8197" s="60" t="s">
        <v>21987</v>
      </c>
      <c r="C8197" s="60" t="s">
        <v>21970</v>
      </c>
      <c r="D8197" s="60">
        <v>0</v>
      </c>
    </row>
    <row r="8198" spans="1:4">
      <c r="A8198" s="60" t="s">
        <v>8742</v>
      </c>
      <c r="B8198" s="60" t="s">
        <v>21988</v>
      </c>
      <c r="C8198" s="60" t="s">
        <v>21970</v>
      </c>
      <c r="D8198" s="60">
        <v>0</v>
      </c>
    </row>
    <row r="8199" spans="1:4">
      <c r="A8199" s="60" t="s">
        <v>8743</v>
      </c>
      <c r="B8199" s="60" t="s">
        <v>21989</v>
      </c>
      <c r="C8199" s="60" t="s">
        <v>21970</v>
      </c>
      <c r="D8199" s="60">
        <v>0</v>
      </c>
    </row>
    <row r="8200" spans="1:4">
      <c r="A8200" s="60" t="s">
        <v>8744</v>
      </c>
      <c r="B8200" s="60" t="s">
        <v>21990</v>
      </c>
      <c r="C8200" s="60" t="s">
        <v>21970</v>
      </c>
      <c r="D8200" s="60">
        <v>0</v>
      </c>
    </row>
    <row r="8201" spans="1:4">
      <c r="A8201" s="60" t="s">
        <v>8745</v>
      </c>
      <c r="B8201" s="60" t="s">
        <v>21991</v>
      </c>
      <c r="C8201" s="60" t="s">
        <v>21970</v>
      </c>
      <c r="D8201" s="60">
        <v>0</v>
      </c>
    </row>
    <row r="8202" spans="1:4">
      <c r="A8202" s="60" t="s">
        <v>8746</v>
      </c>
      <c r="B8202" s="60" t="s">
        <v>21992</v>
      </c>
      <c r="C8202" s="60" t="s">
        <v>21970</v>
      </c>
      <c r="D8202" s="60">
        <v>0</v>
      </c>
    </row>
    <row r="8203" spans="1:4">
      <c r="A8203" s="60" t="s">
        <v>8747</v>
      </c>
      <c r="B8203" s="60" t="s">
        <v>21993</v>
      </c>
      <c r="C8203" s="60" t="s">
        <v>21970</v>
      </c>
      <c r="D8203" s="60">
        <v>0</v>
      </c>
    </row>
    <row r="8204" spans="1:4">
      <c r="A8204" s="60" t="s">
        <v>8748</v>
      </c>
      <c r="B8204" s="60" t="s">
        <v>21994</v>
      </c>
      <c r="C8204" s="60" t="s">
        <v>21970</v>
      </c>
      <c r="D8204" s="60">
        <v>0</v>
      </c>
    </row>
    <row r="8205" spans="1:4">
      <c r="A8205" s="60" t="s">
        <v>8749</v>
      </c>
      <c r="B8205" s="60" t="s">
        <v>21995</v>
      </c>
      <c r="C8205" s="60" t="s">
        <v>21996</v>
      </c>
      <c r="D8205" s="60">
        <v>0</v>
      </c>
    </row>
    <row r="8206" spans="1:4">
      <c r="A8206" s="60" t="s">
        <v>8750</v>
      </c>
      <c r="B8206" s="60" t="s">
        <v>21997</v>
      </c>
      <c r="C8206" s="60" t="s">
        <v>21998</v>
      </c>
      <c r="D8206" s="60">
        <v>0</v>
      </c>
    </row>
    <row r="8207" spans="1:4">
      <c r="A8207" s="60" t="s">
        <v>8751</v>
      </c>
      <c r="B8207" s="60" t="s">
        <v>21999</v>
      </c>
      <c r="C8207" s="60" t="s">
        <v>22000</v>
      </c>
      <c r="D8207" s="60">
        <v>0</v>
      </c>
    </row>
    <row r="8208" spans="1:4">
      <c r="A8208" s="60" t="s">
        <v>8752</v>
      </c>
      <c r="B8208" s="60" t="s">
        <v>22001</v>
      </c>
      <c r="C8208" s="60" t="s">
        <v>22002</v>
      </c>
      <c r="D8208" s="60">
        <v>0</v>
      </c>
    </row>
    <row r="8209" spans="1:4">
      <c r="A8209" s="60" t="s">
        <v>8753</v>
      </c>
      <c r="B8209" s="60" t="s">
        <v>22003</v>
      </c>
      <c r="C8209" s="60" t="s">
        <v>22004</v>
      </c>
      <c r="D8209" s="60">
        <v>0</v>
      </c>
    </row>
    <row r="8210" spans="1:4">
      <c r="A8210" s="60" t="s">
        <v>8754</v>
      </c>
      <c r="B8210" s="60" t="s">
        <v>22005</v>
      </c>
      <c r="C8210" s="60" t="s">
        <v>22006</v>
      </c>
      <c r="D8210" s="60">
        <v>0</v>
      </c>
    </row>
    <row r="8211" spans="1:4">
      <c r="A8211" s="60" t="s">
        <v>8755</v>
      </c>
      <c r="B8211" s="60" t="s">
        <v>22007</v>
      </c>
      <c r="C8211" s="60" t="s">
        <v>22008</v>
      </c>
      <c r="D8211" s="60">
        <v>0</v>
      </c>
    </row>
    <row r="8212" spans="1:4">
      <c r="A8212" s="60" t="s">
        <v>8756</v>
      </c>
      <c r="B8212" s="60" t="s">
        <v>22009</v>
      </c>
      <c r="C8212" s="60" t="s">
        <v>22010</v>
      </c>
      <c r="D8212" s="60">
        <v>0</v>
      </c>
    </row>
    <row r="8213" spans="1:4">
      <c r="A8213" s="60" t="s">
        <v>8757</v>
      </c>
      <c r="B8213" s="60" t="s">
        <v>22011</v>
      </c>
      <c r="C8213" s="60" t="s">
        <v>22012</v>
      </c>
      <c r="D8213" s="60">
        <v>0</v>
      </c>
    </row>
    <row r="8214" spans="1:4">
      <c r="A8214" s="60" t="s">
        <v>8758</v>
      </c>
      <c r="B8214" s="60" t="s">
        <v>22013</v>
      </c>
      <c r="C8214" s="60" t="s">
        <v>22014</v>
      </c>
      <c r="D8214" s="60">
        <v>0</v>
      </c>
    </row>
    <row r="8215" spans="1:4">
      <c r="A8215" s="60" t="s">
        <v>8759</v>
      </c>
      <c r="B8215" s="60" t="s">
        <v>22015</v>
      </c>
      <c r="C8215" s="60" t="s">
        <v>22016</v>
      </c>
      <c r="D8215" s="60">
        <v>0</v>
      </c>
    </row>
    <row r="8216" spans="1:4">
      <c r="A8216" s="60" t="s">
        <v>8760</v>
      </c>
      <c r="B8216" s="60" t="s">
        <v>22017</v>
      </c>
      <c r="C8216" s="60" t="s">
        <v>22018</v>
      </c>
      <c r="D8216" s="60">
        <v>0</v>
      </c>
    </row>
    <row r="8217" spans="1:4">
      <c r="A8217" s="60" t="s">
        <v>8761</v>
      </c>
      <c r="B8217" s="60" t="s">
        <v>22019</v>
      </c>
      <c r="C8217" s="60" t="s">
        <v>22020</v>
      </c>
      <c r="D8217" s="60">
        <v>0</v>
      </c>
    </row>
    <row r="8218" spans="1:4">
      <c r="A8218" s="60" t="s">
        <v>8762</v>
      </c>
      <c r="B8218" s="60" t="s">
        <v>22021</v>
      </c>
      <c r="C8218" s="60" t="s">
        <v>22022</v>
      </c>
      <c r="D8218" s="60">
        <v>0</v>
      </c>
    </row>
    <row r="8219" spans="1:4">
      <c r="A8219" s="60" t="s">
        <v>8763</v>
      </c>
      <c r="B8219" s="60" t="s">
        <v>22023</v>
      </c>
      <c r="C8219" s="60" t="s">
        <v>22024</v>
      </c>
      <c r="D8219" s="60">
        <v>0</v>
      </c>
    </row>
    <row r="8220" spans="1:4">
      <c r="A8220" s="60" t="s">
        <v>8764</v>
      </c>
      <c r="B8220" s="60" t="s">
        <v>22025</v>
      </c>
      <c r="C8220" s="60" t="s">
        <v>22026</v>
      </c>
      <c r="D8220" s="60">
        <v>0</v>
      </c>
    </row>
    <row r="8221" spans="1:4">
      <c r="A8221" s="60" t="s">
        <v>8765</v>
      </c>
      <c r="B8221" s="60" t="s">
        <v>22027</v>
      </c>
      <c r="C8221" s="60" t="s">
        <v>22028</v>
      </c>
      <c r="D8221" s="60">
        <v>0</v>
      </c>
    </row>
    <row r="8222" spans="1:4">
      <c r="A8222" s="60" t="s">
        <v>8766</v>
      </c>
      <c r="B8222" s="60" t="s">
        <v>22029</v>
      </c>
      <c r="C8222" s="60" t="s">
        <v>22030</v>
      </c>
      <c r="D8222" s="60">
        <v>0</v>
      </c>
    </row>
    <row r="8223" spans="1:4">
      <c r="A8223" s="60" t="s">
        <v>8767</v>
      </c>
      <c r="B8223" s="60" t="s">
        <v>22031</v>
      </c>
      <c r="C8223" s="60" t="s">
        <v>22032</v>
      </c>
      <c r="D8223" s="60">
        <v>0</v>
      </c>
    </row>
    <row r="8224" spans="1:4">
      <c r="A8224" s="60" t="s">
        <v>8768</v>
      </c>
      <c r="B8224" s="60" t="s">
        <v>22033</v>
      </c>
      <c r="C8224" s="60" t="s">
        <v>22034</v>
      </c>
      <c r="D8224" s="60">
        <v>0</v>
      </c>
    </row>
    <row r="8225" spans="1:4">
      <c r="A8225" s="60" t="s">
        <v>8769</v>
      </c>
      <c r="B8225" s="60" t="s">
        <v>22035</v>
      </c>
      <c r="C8225" s="60" t="s">
        <v>22036</v>
      </c>
      <c r="D8225" s="60">
        <v>0</v>
      </c>
    </row>
    <row r="8226" spans="1:4">
      <c r="A8226" s="60" t="s">
        <v>8770</v>
      </c>
      <c r="B8226" s="60" t="s">
        <v>22037</v>
      </c>
      <c r="C8226" s="60" t="s">
        <v>22038</v>
      </c>
      <c r="D8226" s="60">
        <v>0</v>
      </c>
    </row>
    <row r="8227" spans="1:4">
      <c r="A8227" s="60" t="s">
        <v>8771</v>
      </c>
      <c r="B8227" s="60" t="s">
        <v>22039</v>
      </c>
      <c r="C8227" s="60" t="s">
        <v>22040</v>
      </c>
      <c r="D8227" s="60">
        <v>0</v>
      </c>
    </row>
    <row r="8228" spans="1:4">
      <c r="A8228" s="60" t="s">
        <v>8772</v>
      </c>
      <c r="B8228" s="60" t="s">
        <v>22041</v>
      </c>
      <c r="C8228" s="60" t="s">
        <v>22042</v>
      </c>
      <c r="D8228" s="60">
        <v>0</v>
      </c>
    </row>
    <row r="8229" spans="1:4">
      <c r="A8229" s="60" t="s">
        <v>8773</v>
      </c>
      <c r="B8229" s="60" t="s">
        <v>22043</v>
      </c>
      <c r="C8229" s="60" t="s">
        <v>22044</v>
      </c>
      <c r="D8229" s="60">
        <v>0</v>
      </c>
    </row>
    <row r="8230" spans="1:4">
      <c r="A8230" s="60" t="s">
        <v>8774</v>
      </c>
      <c r="B8230" s="60" t="s">
        <v>22045</v>
      </c>
      <c r="C8230" s="60" t="s">
        <v>22046</v>
      </c>
      <c r="D8230" s="60">
        <v>0</v>
      </c>
    </row>
    <row r="8231" spans="1:4">
      <c r="A8231" s="60" t="s">
        <v>8775</v>
      </c>
      <c r="B8231" s="60" t="s">
        <v>22047</v>
      </c>
      <c r="C8231" s="60" t="s">
        <v>22048</v>
      </c>
      <c r="D8231" s="60">
        <v>0</v>
      </c>
    </row>
    <row r="8232" spans="1:4">
      <c r="A8232" s="60" t="s">
        <v>8776</v>
      </c>
      <c r="B8232" s="60" t="s">
        <v>22049</v>
      </c>
      <c r="C8232" s="60" t="s">
        <v>22048</v>
      </c>
      <c r="D8232" s="60">
        <v>0</v>
      </c>
    </row>
    <row r="8233" spans="1:4">
      <c r="A8233" s="60" t="s">
        <v>8777</v>
      </c>
      <c r="B8233" s="60" t="s">
        <v>22050</v>
      </c>
      <c r="C8233" s="60" t="s">
        <v>22048</v>
      </c>
      <c r="D8233" s="60">
        <v>0</v>
      </c>
    </row>
    <row r="8234" spans="1:4">
      <c r="A8234" s="60" t="s">
        <v>8778</v>
      </c>
      <c r="B8234" s="60" t="s">
        <v>22051</v>
      </c>
      <c r="C8234" s="60" t="s">
        <v>22048</v>
      </c>
      <c r="D8234" s="60">
        <v>0</v>
      </c>
    </row>
    <row r="8235" spans="1:4">
      <c r="A8235" s="60" t="s">
        <v>8779</v>
      </c>
      <c r="B8235" s="60" t="s">
        <v>22052</v>
      </c>
      <c r="C8235" s="60" t="s">
        <v>22048</v>
      </c>
      <c r="D8235" s="60">
        <v>0</v>
      </c>
    </row>
    <row r="8236" spans="1:4">
      <c r="A8236" s="60" t="s">
        <v>8780</v>
      </c>
      <c r="B8236" s="60" t="s">
        <v>22053</v>
      </c>
      <c r="C8236" s="60" t="s">
        <v>22048</v>
      </c>
      <c r="D8236" s="60">
        <v>0</v>
      </c>
    </row>
    <row r="8237" spans="1:4">
      <c r="A8237" s="60" t="s">
        <v>8781</v>
      </c>
      <c r="B8237" s="60" t="s">
        <v>22054</v>
      </c>
      <c r="C8237" s="60" t="s">
        <v>22048</v>
      </c>
      <c r="D8237" s="60">
        <v>0</v>
      </c>
    </row>
    <row r="8238" spans="1:4">
      <c r="A8238" s="60" t="s">
        <v>8782</v>
      </c>
      <c r="B8238" s="60" t="s">
        <v>22055</v>
      </c>
      <c r="C8238" s="60" t="s">
        <v>22048</v>
      </c>
      <c r="D8238" s="60">
        <v>0</v>
      </c>
    </row>
    <row r="8239" spans="1:4">
      <c r="A8239" s="60" t="s">
        <v>8783</v>
      </c>
      <c r="B8239" s="60" t="s">
        <v>22056</v>
      </c>
      <c r="C8239" s="60" t="s">
        <v>22048</v>
      </c>
      <c r="D8239" s="60">
        <v>0</v>
      </c>
    </row>
    <row r="8240" spans="1:4">
      <c r="A8240" s="60" t="s">
        <v>8784</v>
      </c>
      <c r="B8240" s="60" t="s">
        <v>22057</v>
      </c>
      <c r="C8240" s="60" t="s">
        <v>22048</v>
      </c>
      <c r="D8240" s="60">
        <v>0</v>
      </c>
    </row>
    <row r="8241" spans="1:4">
      <c r="A8241" s="60" t="s">
        <v>8785</v>
      </c>
      <c r="B8241" s="60" t="s">
        <v>22058</v>
      </c>
      <c r="C8241" s="60" t="s">
        <v>22048</v>
      </c>
      <c r="D8241" s="60">
        <v>0</v>
      </c>
    </row>
    <row r="8242" spans="1:4">
      <c r="A8242" s="60" t="s">
        <v>8786</v>
      </c>
      <c r="B8242" s="60" t="s">
        <v>22059</v>
      </c>
      <c r="C8242" s="60" t="s">
        <v>22060</v>
      </c>
      <c r="D8242" s="60">
        <v>0</v>
      </c>
    </row>
    <row r="8243" spans="1:4">
      <c r="A8243" s="60" t="s">
        <v>8787</v>
      </c>
      <c r="B8243" s="60" t="s">
        <v>22061</v>
      </c>
      <c r="C8243" s="60" t="s">
        <v>22062</v>
      </c>
      <c r="D8243" s="60">
        <v>0</v>
      </c>
    </row>
    <row r="8244" spans="1:4">
      <c r="A8244" s="60" t="s">
        <v>8788</v>
      </c>
      <c r="B8244" s="60" t="s">
        <v>22063</v>
      </c>
      <c r="C8244" s="60" t="s">
        <v>22064</v>
      </c>
      <c r="D8244" s="60">
        <v>0</v>
      </c>
    </row>
    <row r="8245" spans="1:4">
      <c r="A8245" s="60" t="s">
        <v>8789</v>
      </c>
      <c r="B8245" s="60" t="s">
        <v>22065</v>
      </c>
      <c r="C8245" s="60" t="s">
        <v>22066</v>
      </c>
      <c r="D8245" s="60">
        <v>0</v>
      </c>
    </row>
    <row r="8246" spans="1:4">
      <c r="A8246" s="60" t="s">
        <v>8790</v>
      </c>
      <c r="B8246" s="60" t="s">
        <v>22067</v>
      </c>
      <c r="C8246" s="60" t="s">
        <v>22068</v>
      </c>
      <c r="D8246" s="60">
        <v>0</v>
      </c>
    </row>
    <row r="8247" spans="1:4">
      <c r="A8247" s="60" t="s">
        <v>8791</v>
      </c>
      <c r="B8247" s="60" t="s">
        <v>22069</v>
      </c>
      <c r="C8247" s="60" t="s">
        <v>22070</v>
      </c>
      <c r="D8247" s="60">
        <v>0</v>
      </c>
    </row>
    <row r="8248" spans="1:4">
      <c r="A8248" s="60" t="s">
        <v>8792</v>
      </c>
      <c r="B8248" s="60" t="s">
        <v>22071</v>
      </c>
      <c r="C8248" s="60" t="s">
        <v>22072</v>
      </c>
      <c r="D8248" s="60">
        <v>0</v>
      </c>
    </row>
    <row r="8249" spans="1:4">
      <c r="A8249" s="60" t="s">
        <v>8793</v>
      </c>
      <c r="B8249" s="60" t="s">
        <v>22073</v>
      </c>
      <c r="C8249" s="60" t="s">
        <v>22074</v>
      </c>
      <c r="D8249" s="60">
        <v>0</v>
      </c>
    </row>
    <row r="8250" spans="1:4">
      <c r="A8250" s="60" t="s">
        <v>8794</v>
      </c>
      <c r="B8250" s="60" t="s">
        <v>22075</v>
      </c>
      <c r="C8250" s="60" t="s">
        <v>22076</v>
      </c>
      <c r="D8250" s="60">
        <v>0</v>
      </c>
    </row>
    <row r="8251" spans="1:4">
      <c r="A8251" s="60" t="s">
        <v>8795</v>
      </c>
      <c r="B8251" s="60" t="s">
        <v>22077</v>
      </c>
      <c r="C8251" s="60" t="s">
        <v>22078</v>
      </c>
      <c r="D8251" s="60">
        <v>0</v>
      </c>
    </row>
    <row r="8252" spans="1:4">
      <c r="A8252" s="60" t="s">
        <v>8796</v>
      </c>
      <c r="B8252" s="60" t="s">
        <v>22079</v>
      </c>
      <c r="C8252" s="60" t="s">
        <v>22080</v>
      </c>
      <c r="D8252" s="60">
        <v>0</v>
      </c>
    </row>
    <row r="8253" spans="1:4">
      <c r="A8253" s="60" t="s">
        <v>8797</v>
      </c>
      <c r="B8253" s="60" t="s">
        <v>22081</v>
      </c>
      <c r="C8253" s="60" t="s">
        <v>22082</v>
      </c>
      <c r="D8253" s="60">
        <v>0</v>
      </c>
    </row>
    <row r="8254" spans="1:4">
      <c r="A8254" s="60" t="s">
        <v>8798</v>
      </c>
      <c r="B8254" s="60" t="s">
        <v>22083</v>
      </c>
      <c r="C8254" s="60" t="s">
        <v>22084</v>
      </c>
      <c r="D8254" s="60">
        <v>0</v>
      </c>
    </row>
    <row r="8255" spans="1:4">
      <c r="A8255" s="60" t="s">
        <v>8799</v>
      </c>
      <c r="B8255" s="60" t="s">
        <v>22085</v>
      </c>
      <c r="C8255" s="60" t="s">
        <v>22086</v>
      </c>
      <c r="D8255" s="60">
        <v>0</v>
      </c>
    </row>
    <row r="8256" spans="1:4">
      <c r="A8256" s="60" t="s">
        <v>8800</v>
      </c>
      <c r="B8256" s="60" t="s">
        <v>22087</v>
      </c>
      <c r="C8256" s="60" t="s">
        <v>22088</v>
      </c>
      <c r="D8256" s="60">
        <v>0</v>
      </c>
    </row>
    <row r="8257" spans="1:4">
      <c r="A8257" s="60" t="s">
        <v>8801</v>
      </c>
      <c r="B8257" s="60" t="s">
        <v>22089</v>
      </c>
      <c r="C8257" s="60" t="s">
        <v>22088</v>
      </c>
      <c r="D8257" s="60">
        <v>0</v>
      </c>
    </row>
    <row r="8258" spans="1:4">
      <c r="A8258" s="60" t="s">
        <v>8802</v>
      </c>
      <c r="B8258" s="60" t="s">
        <v>22090</v>
      </c>
      <c r="C8258" s="60" t="s">
        <v>22088</v>
      </c>
      <c r="D8258" s="60">
        <v>0</v>
      </c>
    </row>
    <row r="8259" spans="1:4">
      <c r="A8259" s="60" t="s">
        <v>8803</v>
      </c>
      <c r="B8259" s="60" t="s">
        <v>22091</v>
      </c>
      <c r="C8259" s="60" t="s">
        <v>22088</v>
      </c>
      <c r="D8259" s="60">
        <v>0</v>
      </c>
    </row>
    <row r="8260" spans="1:4">
      <c r="A8260" s="60" t="s">
        <v>8804</v>
      </c>
      <c r="B8260" s="60" t="s">
        <v>22092</v>
      </c>
      <c r="C8260" s="60" t="s">
        <v>22088</v>
      </c>
      <c r="D8260" s="60">
        <v>0</v>
      </c>
    </row>
    <row r="8261" spans="1:4">
      <c r="A8261" s="60" t="s">
        <v>8805</v>
      </c>
      <c r="B8261" s="60" t="s">
        <v>22093</v>
      </c>
      <c r="C8261" s="60" t="s">
        <v>22088</v>
      </c>
      <c r="D8261" s="60">
        <v>0</v>
      </c>
    </row>
    <row r="8262" spans="1:4">
      <c r="A8262" s="60" t="s">
        <v>8806</v>
      </c>
      <c r="B8262" s="60" t="s">
        <v>22094</v>
      </c>
      <c r="C8262" s="60" t="s">
        <v>22088</v>
      </c>
      <c r="D8262" s="60">
        <v>0</v>
      </c>
    </row>
    <row r="8263" spans="1:4">
      <c r="A8263" s="60" t="s">
        <v>8807</v>
      </c>
      <c r="B8263" s="60" t="s">
        <v>22095</v>
      </c>
      <c r="C8263" s="60" t="s">
        <v>22088</v>
      </c>
      <c r="D8263" s="60">
        <v>0</v>
      </c>
    </row>
    <row r="8264" spans="1:4">
      <c r="A8264" s="60" t="s">
        <v>8808</v>
      </c>
      <c r="B8264" s="60" t="s">
        <v>22096</v>
      </c>
      <c r="C8264" s="60" t="s">
        <v>22088</v>
      </c>
      <c r="D8264" s="60">
        <v>0</v>
      </c>
    </row>
    <row r="8265" spans="1:4">
      <c r="A8265" s="60" t="s">
        <v>8809</v>
      </c>
      <c r="B8265" s="60" t="s">
        <v>22097</v>
      </c>
      <c r="C8265" s="60" t="s">
        <v>22098</v>
      </c>
      <c r="D8265" s="60">
        <v>0</v>
      </c>
    </row>
    <row r="8266" spans="1:4">
      <c r="A8266" s="60" t="s">
        <v>8810</v>
      </c>
      <c r="B8266" s="60" t="s">
        <v>22099</v>
      </c>
      <c r="C8266" s="60" t="s">
        <v>22100</v>
      </c>
      <c r="D8266" s="60">
        <v>0</v>
      </c>
    </row>
    <row r="8267" spans="1:4">
      <c r="A8267" s="60" t="s">
        <v>8811</v>
      </c>
      <c r="B8267" s="60" t="s">
        <v>22101</v>
      </c>
      <c r="C8267" s="60" t="s">
        <v>22102</v>
      </c>
      <c r="D8267" s="60">
        <v>0</v>
      </c>
    </row>
    <row r="8268" spans="1:4">
      <c r="A8268" s="60" t="s">
        <v>8812</v>
      </c>
      <c r="B8268" s="60" t="s">
        <v>22103</v>
      </c>
      <c r="C8268" s="60" t="s">
        <v>22104</v>
      </c>
      <c r="D8268" s="60">
        <v>0</v>
      </c>
    </row>
    <row r="8269" spans="1:4">
      <c r="A8269" s="60" t="s">
        <v>8813</v>
      </c>
      <c r="B8269" s="60" t="s">
        <v>22105</v>
      </c>
      <c r="C8269" s="60" t="s">
        <v>22106</v>
      </c>
      <c r="D8269" s="60">
        <v>0</v>
      </c>
    </row>
    <row r="8270" spans="1:4">
      <c r="A8270" s="60" t="s">
        <v>8814</v>
      </c>
      <c r="B8270" s="60" t="s">
        <v>22107</v>
      </c>
      <c r="C8270" s="60" t="s">
        <v>22108</v>
      </c>
      <c r="D8270" s="60">
        <v>0</v>
      </c>
    </row>
    <row r="8271" spans="1:4">
      <c r="A8271" s="60" t="s">
        <v>8815</v>
      </c>
      <c r="B8271" s="60" t="s">
        <v>22109</v>
      </c>
      <c r="C8271" s="60" t="s">
        <v>22110</v>
      </c>
      <c r="D8271" s="60">
        <v>0</v>
      </c>
    </row>
    <row r="8272" spans="1:4">
      <c r="A8272" s="60" t="s">
        <v>8816</v>
      </c>
      <c r="B8272" s="60" t="s">
        <v>22111</v>
      </c>
      <c r="C8272" s="60" t="s">
        <v>22112</v>
      </c>
      <c r="D8272" s="60">
        <v>0</v>
      </c>
    </row>
    <row r="8273" spans="1:4">
      <c r="A8273" s="60" t="s">
        <v>8817</v>
      </c>
      <c r="B8273" s="60" t="s">
        <v>22113</v>
      </c>
      <c r="C8273" s="60" t="s">
        <v>22114</v>
      </c>
      <c r="D8273" s="60">
        <v>0</v>
      </c>
    </row>
    <row r="8274" spans="1:4">
      <c r="A8274" s="60" t="s">
        <v>8818</v>
      </c>
      <c r="B8274" s="60" t="s">
        <v>22115</v>
      </c>
      <c r="C8274" s="60" t="s">
        <v>22116</v>
      </c>
      <c r="D8274" s="60">
        <v>0</v>
      </c>
    </row>
    <row r="8275" spans="1:4">
      <c r="A8275" s="60" t="s">
        <v>8819</v>
      </c>
      <c r="B8275" s="60" t="s">
        <v>22117</v>
      </c>
      <c r="C8275" s="60" t="s">
        <v>22118</v>
      </c>
      <c r="D8275" s="60">
        <v>0</v>
      </c>
    </row>
    <row r="8276" spans="1:4">
      <c r="A8276" s="60" t="s">
        <v>8820</v>
      </c>
      <c r="B8276" s="60" t="s">
        <v>22119</v>
      </c>
      <c r="C8276" s="60" t="s">
        <v>22120</v>
      </c>
      <c r="D8276" s="60">
        <v>0</v>
      </c>
    </row>
    <row r="8277" spans="1:4">
      <c r="A8277" s="60" t="s">
        <v>8821</v>
      </c>
      <c r="B8277" s="60" t="s">
        <v>22121</v>
      </c>
      <c r="C8277" s="60" t="s">
        <v>22122</v>
      </c>
      <c r="D8277" s="60">
        <v>0</v>
      </c>
    </row>
    <row r="8278" spans="1:4">
      <c r="A8278" s="60" t="s">
        <v>8822</v>
      </c>
      <c r="B8278" s="60" t="s">
        <v>22123</v>
      </c>
      <c r="C8278" s="60" t="s">
        <v>22124</v>
      </c>
      <c r="D8278" s="60">
        <v>0</v>
      </c>
    </row>
    <row r="8279" spans="1:4">
      <c r="A8279" s="60" t="s">
        <v>8823</v>
      </c>
      <c r="B8279" s="60" t="s">
        <v>22125</v>
      </c>
      <c r="C8279" s="60" t="s">
        <v>22126</v>
      </c>
      <c r="D8279" s="60">
        <v>0</v>
      </c>
    </row>
    <row r="8280" spans="1:4">
      <c r="A8280" s="60" t="s">
        <v>8824</v>
      </c>
      <c r="B8280" s="60" t="s">
        <v>22127</v>
      </c>
      <c r="C8280" s="60" t="s">
        <v>22128</v>
      </c>
      <c r="D8280" s="60">
        <v>0</v>
      </c>
    </row>
    <row r="8281" spans="1:4">
      <c r="A8281" s="60" t="s">
        <v>8825</v>
      </c>
      <c r="B8281" s="60" t="s">
        <v>22129</v>
      </c>
      <c r="C8281" s="60" t="s">
        <v>22130</v>
      </c>
      <c r="D8281" s="60">
        <v>0</v>
      </c>
    </row>
    <row r="8282" spans="1:4">
      <c r="A8282" s="60" t="s">
        <v>8826</v>
      </c>
      <c r="B8282" s="60" t="s">
        <v>22131</v>
      </c>
      <c r="C8282" s="60" t="s">
        <v>22132</v>
      </c>
      <c r="D8282" s="60">
        <v>0</v>
      </c>
    </row>
    <row r="8283" spans="1:4">
      <c r="A8283" s="60" t="s">
        <v>8827</v>
      </c>
      <c r="B8283" s="60" t="s">
        <v>22133</v>
      </c>
      <c r="C8283" s="60" t="s">
        <v>22134</v>
      </c>
      <c r="D8283" s="60">
        <v>0</v>
      </c>
    </row>
    <row r="8284" spans="1:4">
      <c r="A8284" s="60" t="s">
        <v>8828</v>
      </c>
      <c r="B8284" s="60" t="s">
        <v>22135</v>
      </c>
      <c r="C8284" s="60" t="s">
        <v>22136</v>
      </c>
      <c r="D8284" s="60">
        <v>0</v>
      </c>
    </row>
    <row r="8285" spans="1:4">
      <c r="A8285" s="60" t="s">
        <v>8829</v>
      </c>
      <c r="B8285" s="60" t="s">
        <v>22137</v>
      </c>
      <c r="C8285" s="60" t="s">
        <v>22138</v>
      </c>
      <c r="D8285" s="60">
        <v>0</v>
      </c>
    </row>
    <row r="8286" spans="1:4">
      <c r="A8286" s="60" t="s">
        <v>8830</v>
      </c>
      <c r="B8286" s="60" t="s">
        <v>22139</v>
      </c>
      <c r="C8286" s="60" t="s">
        <v>22140</v>
      </c>
      <c r="D8286" s="60">
        <v>0</v>
      </c>
    </row>
    <row r="8287" spans="1:4">
      <c r="A8287" s="60" t="s">
        <v>8831</v>
      </c>
      <c r="B8287" s="60" t="s">
        <v>22141</v>
      </c>
      <c r="C8287" s="60" t="s">
        <v>22142</v>
      </c>
      <c r="D8287" s="60">
        <v>0</v>
      </c>
    </row>
    <row r="8288" spans="1:4">
      <c r="A8288" s="60" t="s">
        <v>8832</v>
      </c>
      <c r="B8288" s="60" t="s">
        <v>22143</v>
      </c>
      <c r="C8288" s="60" t="s">
        <v>22142</v>
      </c>
      <c r="D8288" s="60">
        <v>0</v>
      </c>
    </row>
    <row r="8289" spans="1:4">
      <c r="A8289" s="60" t="s">
        <v>8833</v>
      </c>
      <c r="B8289" s="60" t="s">
        <v>22144</v>
      </c>
      <c r="C8289" s="60" t="s">
        <v>22142</v>
      </c>
      <c r="D8289" s="60">
        <v>0</v>
      </c>
    </row>
    <row r="8290" spans="1:4">
      <c r="A8290" s="60" t="s">
        <v>8834</v>
      </c>
      <c r="B8290" s="60" t="s">
        <v>22145</v>
      </c>
      <c r="C8290" s="60" t="s">
        <v>22142</v>
      </c>
      <c r="D8290" s="60">
        <v>0</v>
      </c>
    </row>
    <row r="8291" spans="1:4">
      <c r="A8291" s="60" t="s">
        <v>8835</v>
      </c>
      <c r="B8291" s="60" t="s">
        <v>22146</v>
      </c>
      <c r="C8291" s="60" t="s">
        <v>22142</v>
      </c>
      <c r="D8291" s="60">
        <v>0</v>
      </c>
    </row>
    <row r="8292" spans="1:4">
      <c r="A8292" s="60" t="s">
        <v>8836</v>
      </c>
      <c r="B8292" s="60" t="s">
        <v>22147</v>
      </c>
      <c r="C8292" s="60" t="s">
        <v>22142</v>
      </c>
      <c r="D8292" s="60">
        <v>0</v>
      </c>
    </row>
    <row r="8293" spans="1:4">
      <c r="A8293" s="60" t="s">
        <v>8837</v>
      </c>
      <c r="B8293" s="60" t="s">
        <v>22148</v>
      </c>
      <c r="C8293" s="60" t="s">
        <v>22142</v>
      </c>
      <c r="D8293" s="60">
        <v>0</v>
      </c>
    </row>
    <row r="8294" spans="1:4">
      <c r="A8294" s="60" t="s">
        <v>8838</v>
      </c>
      <c r="B8294" s="60" t="s">
        <v>22149</v>
      </c>
      <c r="C8294" s="60" t="s">
        <v>22142</v>
      </c>
      <c r="D8294" s="60">
        <v>0</v>
      </c>
    </row>
    <row r="8295" spans="1:4">
      <c r="A8295" s="60" t="s">
        <v>8839</v>
      </c>
      <c r="B8295" s="60" t="s">
        <v>22150</v>
      </c>
      <c r="C8295" s="60" t="s">
        <v>22151</v>
      </c>
      <c r="D8295" s="60">
        <v>0</v>
      </c>
    </row>
    <row r="8296" spans="1:4">
      <c r="A8296" s="60" t="s">
        <v>8840</v>
      </c>
      <c r="B8296" s="60" t="s">
        <v>22152</v>
      </c>
      <c r="C8296" s="60" t="s">
        <v>22151</v>
      </c>
      <c r="D8296" s="60">
        <v>0</v>
      </c>
    </row>
    <row r="8297" spans="1:4">
      <c r="A8297" s="60" t="s">
        <v>8841</v>
      </c>
      <c r="B8297" s="60" t="s">
        <v>22153</v>
      </c>
      <c r="C8297" s="60" t="s">
        <v>22151</v>
      </c>
      <c r="D8297" s="60">
        <v>0</v>
      </c>
    </row>
    <row r="8298" spans="1:4">
      <c r="A8298" s="60" t="s">
        <v>8842</v>
      </c>
      <c r="B8298" s="60" t="s">
        <v>22154</v>
      </c>
      <c r="C8298" s="60" t="s">
        <v>22151</v>
      </c>
      <c r="D8298" s="60">
        <v>0</v>
      </c>
    </row>
    <row r="8299" spans="1:4">
      <c r="A8299" s="60" t="s">
        <v>8843</v>
      </c>
      <c r="B8299" s="60" t="s">
        <v>22155</v>
      </c>
      <c r="C8299" s="60" t="s">
        <v>22151</v>
      </c>
      <c r="D8299" s="60">
        <v>0</v>
      </c>
    </row>
    <row r="8300" spans="1:4">
      <c r="A8300" s="60" t="s">
        <v>8844</v>
      </c>
      <c r="B8300" s="60" t="s">
        <v>22156</v>
      </c>
      <c r="C8300" s="60" t="s">
        <v>22151</v>
      </c>
      <c r="D8300" s="60">
        <v>0</v>
      </c>
    </row>
    <row r="8301" spans="1:4">
      <c r="A8301" s="60" t="s">
        <v>8845</v>
      </c>
      <c r="B8301" s="60" t="s">
        <v>22157</v>
      </c>
      <c r="C8301" s="60" t="s">
        <v>22151</v>
      </c>
      <c r="D8301" s="60">
        <v>0</v>
      </c>
    </row>
    <row r="8302" spans="1:4">
      <c r="A8302" s="60" t="s">
        <v>8846</v>
      </c>
      <c r="B8302" s="60" t="s">
        <v>22158</v>
      </c>
      <c r="C8302" s="60" t="s">
        <v>22151</v>
      </c>
      <c r="D8302" s="60">
        <v>0</v>
      </c>
    </row>
    <row r="8303" spans="1:4">
      <c r="A8303" s="60" t="s">
        <v>8847</v>
      </c>
      <c r="B8303" s="60" t="s">
        <v>22159</v>
      </c>
      <c r="C8303" s="60" t="s">
        <v>22151</v>
      </c>
      <c r="D8303" s="60">
        <v>0</v>
      </c>
    </row>
    <row r="8304" spans="1:4">
      <c r="A8304" s="60" t="s">
        <v>8848</v>
      </c>
      <c r="B8304" s="60" t="s">
        <v>22160</v>
      </c>
      <c r="C8304" s="60" t="s">
        <v>22151</v>
      </c>
      <c r="D8304" s="60">
        <v>0</v>
      </c>
    </row>
    <row r="8305" spans="1:4">
      <c r="A8305" s="60" t="s">
        <v>8849</v>
      </c>
      <c r="B8305" s="60" t="s">
        <v>22161</v>
      </c>
      <c r="C8305" s="60" t="s">
        <v>22151</v>
      </c>
      <c r="D8305" s="60">
        <v>0</v>
      </c>
    </row>
    <row r="8306" spans="1:4">
      <c r="A8306" s="60" t="s">
        <v>8850</v>
      </c>
      <c r="B8306" s="60" t="s">
        <v>22162</v>
      </c>
      <c r="C8306" s="60" t="s">
        <v>22151</v>
      </c>
      <c r="D8306" s="60">
        <v>0</v>
      </c>
    </row>
    <row r="8307" spans="1:4">
      <c r="A8307" s="60" t="s">
        <v>8851</v>
      </c>
      <c r="B8307" s="60" t="s">
        <v>22163</v>
      </c>
      <c r="C8307" s="60" t="s">
        <v>22164</v>
      </c>
      <c r="D8307" s="60">
        <v>0</v>
      </c>
    </row>
    <row r="8308" spans="1:4">
      <c r="A8308" s="60" t="s">
        <v>8852</v>
      </c>
      <c r="B8308" s="60" t="s">
        <v>22165</v>
      </c>
      <c r="C8308" s="60" t="s">
        <v>22166</v>
      </c>
      <c r="D8308" s="60">
        <v>0</v>
      </c>
    </row>
    <row r="8309" spans="1:4">
      <c r="A8309" s="60" t="s">
        <v>8853</v>
      </c>
      <c r="B8309" s="60" t="s">
        <v>22167</v>
      </c>
      <c r="C8309" s="60" t="s">
        <v>22168</v>
      </c>
      <c r="D8309" s="60">
        <v>0</v>
      </c>
    </row>
    <row r="8310" spans="1:4">
      <c r="A8310" s="60" t="s">
        <v>8854</v>
      </c>
      <c r="B8310" s="60" t="s">
        <v>22169</v>
      </c>
      <c r="C8310" s="60" t="s">
        <v>22170</v>
      </c>
      <c r="D8310" s="60">
        <v>0</v>
      </c>
    </row>
    <row r="8311" spans="1:4">
      <c r="A8311" s="60" t="s">
        <v>8855</v>
      </c>
      <c r="B8311" s="60" t="s">
        <v>22171</v>
      </c>
      <c r="C8311" s="60" t="s">
        <v>22172</v>
      </c>
      <c r="D8311" s="60">
        <v>0</v>
      </c>
    </row>
    <row r="8312" spans="1:4">
      <c r="A8312" s="60" t="s">
        <v>8856</v>
      </c>
      <c r="B8312" s="60" t="s">
        <v>22173</v>
      </c>
      <c r="C8312" s="60" t="s">
        <v>22174</v>
      </c>
      <c r="D8312" s="60">
        <v>0</v>
      </c>
    </row>
    <row r="8313" spans="1:4">
      <c r="A8313" s="60" t="s">
        <v>8857</v>
      </c>
      <c r="B8313" s="60" t="s">
        <v>22175</v>
      </c>
      <c r="C8313" s="60" t="s">
        <v>22176</v>
      </c>
      <c r="D8313" s="60">
        <v>0</v>
      </c>
    </row>
    <row r="8314" spans="1:4">
      <c r="A8314" s="60" t="s">
        <v>8858</v>
      </c>
      <c r="B8314" s="60" t="s">
        <v>22177</v>
      </c>
      <c r="C8314" s="60" t="s">
        <v>22178</v>
      </c>
      <c r="D8314" s="60">
        <v>0</v>
      </c>
    </row>
    <row r="8315" spans="1:4">
      <c r="A8315" s="60" t="s">
        <v>8859</v>
      </c>
      <c r="B8315" s="60" t="s">
        <v>22179</v>
      </c>
      <c r="C8315" s="60" t="s">
        <v>22180</v>
      </c>
      <c r="D8315" s="60">
        <v>0</v>
      </c>
    </row>
    <row r="8316" spans="1:4">
      <c r="A8316" s="60" t="s">
        <v>8860</v>
      </c>
      <c r="B8316" s="60" t="s">
        <v>22181</v>
      </c>
      <c r="C8316" s="60" t="s">
        <v>22182</v>
      </c>
      <c r="D8316" s="60">
        <v>0</v>
      </c>
    </row>
    <row r="8317" spans="1:4">
      <c r="A8317" s="60" t="s">
        <v>8861</v>
      </c>
      <c r="B8317" s="60" t="s">
        <v>22183</v>
      </c>
      <c r="C8317" s="60" t="s">
        <v>22184</v>
      </c>
      <c r="D8317" s="60">
        <v>0</v>
      </c>
    </row>
    <row r="8318" spans="1:4">
      <c r="A8318" s="60" t="s">
        <v>8862</v>
      </c>
      <c r="B8318" s="60" t="s">
        <v>22185</v>
      </c>
      <c r="C8318" s="60" t="s">
        <v>22186</v>
      </c>
      <c r="D8318" s="60">
        <v>0</v>
      </c>
    </row>
    <row r="8319" spans="1:4">
      <c r="A8319" s="60" t="s">
        <v>8863</v>
      </c>
      <c r="B8319" s="60" t="s">
        <v>22187</v>
      </c>
      <c r="C8319" s="60" t="s">
        <v>22188</v>
      </c>
      <c r="D8319" s="60">
        <v>0</v>
      </c>
    </row>
    <row r="8320" spans="1:4">
      <c r="A8320" s="60" t="s">
        <v>8864</v>
      </c>
      <c r="B8320" s="60" t="s">
        <v>22189</v>
      </c>
      <c r="C8320" s="60" t="s">
        <v>22190</v>
      </c>
      <c r="D8320" s="60">
        <v>0</v>
      </c>
    </row>
    <row r="8321" spans="1:4">
      <c r="A8321" s="60" t="s">
        <v>8865</v>
      </c>
      <c r="B8321" s="60" t="s">
        <v>22191</v>
      </c>
      <c r="C8321" s="60" t="s">
        <v>22192</v>
      </c>
      <c r="D8321" s="60">
        <v>0</v>
      </c>
    </row>
    <row r="8322" spans="1:4">
      <c r="A8322" s="60" t="s">
        <v>8866</v>
      </c>
      <c r="B8322" s="60" t="s">
        <v>22193</v>
      </c>
      <c r="C8322" s="60" t="s">
        <v>22194</v>
      </c>
      <c r="D8322" s="60">
        <v>0</v>
      </c>
    </row>
    <row r="8323" spans="1:4">
      <c r="A8323" s="60" t="s">
        <v>8867</v>
      </c>
      <c r="B8323" s="60" t="s">
        <v>22195</v>
      </c>
      <c r="C8323" s="60" t="s">
        <v>22196</v>
      </c>
      <c r="D8323" s="60">
        <v>0</v>
      </c>
    </row>
    <row r="8324" spans="1:4">
      <c r="A8324" s="60" t="s">
        <v>8868</v>
      </c>
      <c r="B8324" s="60" t="s">
        <v>22197</v>
      </c>
      <c r="C8324" s="60" t="s">
        <v>22198</v>
      </c>
      <c r="D8324" s="60">
        <v>0</v>
      </c>
    </row>
    <row r="8325" spans="1:4">
      <c r="A8325" s="60" t="s">
        <v>8869</v>
      </c>
      <c r="B8325" s="60" t="s">
        <v>22199</v>
      </c>
      <c r="C8325" s="60" t="s">
        <v>22200</v>
      </c>
      <c r="D8325" s="60">
        <v>0</v>
      </c>
    </row>
    <row r="8326" spans="1:4">
      <c r="A8326" s="60" t="s">
        <v>8870</v>
      </c>
      <c r="B8326" s="60" t="s">
        <v>22201</v>
      </c>
      <c r="C8326" s="60" t="s">
        <v>22202</v>
      </c>
      <c r="D8326" s="60">
        <v>0</v>
      </c>
    </row>
    <row r="8327" spans="1:4">
      <c r="A8327" s="60" t="s">
        <v>8871</v>
      </c>
      <c r="B8327" s="60" t="s">
        <v>22203</v>
      </c>
      <c r="C8327" s="60" t="s">
        <v>22204</v>
      </c>
      <c r="D8327" s="60">
        <v>0</v>
      </c>
    </row>
    <row r="8328" spans="1:4">
      <c r="A8328" s="60" t="s">
        <v>8872</v>
      </c>
      <c r="B8328" s="60" t="s">
        <v>22205</v>
      </c>
      <c r="C8328" s="60" t="s">
        <v>22206</v>
      </c>
      <c r="D8328" s="60">
        <v>0</v>
      </c>
    </row>
    <row r="8329" spans="1:4">
      <c r="A8329" s="60" t="s">
        <v>8873</v>
      </c>
      <c r="B8329" s="60" t="s">
        <v>22207</v>
      </c>
      <c r="C8329" s="60" t="s">
        <v>22208</v>
      </c>
      <c r="D8329" s="60">
        <v>0</v>
      </c>
    </row>
    <row r="8330" spans="1:4">
      <c r="A8330" s="60" t="s">
        <v>8874</v>
      </c>
      <c r="B8330" s="60" t="s">
        <v>22209</v>
      </c>
      <c r="C8330" s="60" t="s">
        <v>22210</v>
      </c>
      <c r="D8330" s="60">
        <v>0</v>
      </c>
    </row>
    <row r="8331" spans="1:4">
      <c r="A8331" s="60" t="s">
        <v>8875</v>
      </c>
      <c r="B8331" s="60" t="s">
        <v>22211</v>
      </c>
      <c r="C8331" s="60" t="s">
        <v>22212</v>
      </c>
      <c r="D8331" s="60">
        <v>0</v>
      </c>
    </row>
    <row r="8332" spans="1:4">
      <c r="A8332" s="60" t="s">
        <v>8876</v>
      </c>
      <c r="B8332" s="60" t="s">
        <v>22213</v>
      </c>
      <c r="C8332" s="60" t="s">
        <v>22214</v>
      </c>
      <c r="D8332" s="60">
        <v>0</v>
      </c>
    </row>
    <row r="8333" spans="1:4">
      <c r="A8333" s="60" t="s">
        <v>8877</v>
      </c>
      <c r="B8333" s="60" t="s">
        <v>22215</v>
      </c>
      <c r="C8333" s="60" t="s">
        <v>22216</v>
      </c>
      <c r="D8333" s="60">
        <v>0</v>
      </c>
    </row>
    <row r="8334" spans="1:4">
      <c r="A8334" s="60" t="s">
        <v>8878</v>
      </c>
      <c r="B8334" s="60" t="s">
        <v>22217</v>
      </c>
      <c r="C8334" s="60" t="s">
        <v>22218</v>
      </c>
      <c r="D8334" s="60">
        <v>0</v>
      </c>
    </row>
    <row r="8335" spans="1:4">
      <c r="A8335" s="60" t="s">
        <v>8879</v>
      </c>
      <c r="B8335" s="60" t="s">
        <v>22219</v>
      </c>
      <c r="C8335" s="60" t="s">
        <v>22220</v>
      </c>
      <c r="D8335" s="60">
        <v>0</v>
      </c>
    </row>
    <row r="8336" spans="1:4">
      <c r="A8336" s="60" t="s">
        <v>8880</v>
      </c>
      <c r="B8336" s="60" t="s">
        <v>22221</v>
      </c>
      <c r="C8336" s="60" t="s">
        <v>22222</v>
      </c>
      <c r="D8336" s="60">
        <v>0</v>
      </c>
    </row>
    <row r="8337" spans="1:4">
      <c r="A8337" s="60" t="s">
        <v>8881</v>
      </c>
      <c r="B8337" s="60" t="s">
        <v>22223</v>
      </c>
      <c r="C8337" s="60" t="s">
        <v>22224</v>
      </c>
      <c r="D8337" s="60">
        <v>0</v>
      </c>
    </row>
    <row r="8338" spans="1:4">
      <c r="A8338" s="60" t="s">
        <v>8882</v>
      </c>
      <c r="B8338" s="60" t="s">
        <v>22225</v>
      </c>
      <c r="C8338" s="60" t="s">
        <v>22226</v>
      </c>
      <c r="D8338" s="60">
        <v>0</v>
      </c>
    </row>
    <row r="8339" spans="1:4">
      <c r="A8339" s="60" t="s">
        <v>8883</v>
      </c>
      <c r="B8339" s="60" t="s">
        <v>22227</v>
      </c>
      <c r="C8339" s="60" t="s">
        <v>22228</v>
      </c>
      <c r="D8339" s="60">
        <v>0</v>
      </c>
    </row>
    <row r="8340" spans="1:4">
      <c r="A8340" s="60" t="s">
        <v>8884</v>
      </c>
      <c r="B8340" s="60" t="s">
        <v>22229</v>
      </c>
      <c r="C8340" s="60" t="s">
        <v>22230</v>
      </c>
      <c r="D8340" s="60">
        <v>0</v>
      </c>
    </row>
    <row r="8341" spans="1:4">
      <c r="A8341" s="60" t="s">
        <v>8885</v>
      </c>
      <c r="B8341" s="60" t="s">
        <v>22231</v>
      </c>
      <c r="C8341" s="60" t="s">
        <v>22232</v>
      </c>
      <c r="D8341" s="60">
        <v>0</v>
      </c>
    </row>
    <row r="8342" spans="1:4">
      <c r="A8342" s="60" t="s">
        <v>8886</v>
      </c>
      <c r="B8342" s="60" t="s">
        <v>22233</v>
      </c>
      <c r="C8342" s="60" t="s">
        <v>22234</v>
      </c>
      <c r="D8342" s="60">
        <v>0</v>
      </c>
    </row>
    <row r="8343" spans="1:4">
      <c r="A8343" s="60" t="s">
        <v>8887</v>
      </c>
      <c r="B8343" s="60" t="s">
        <v>22235</v>
      </c>
      <c r="C8343" s="60" t="s">
        <v>22236</v>
      </c>
      <c r="D8343" s="60">
        <v>0</v>
      </c>
    </row>
    <row r="8344" spans="1:4">
      <c r="A8344" s="60" t="s">
        <v>8888</v>
      </c>
      <c r="B8344" s="60" t="s">
        <v>22237</v>
      </c>
      <c r="C8344" s="60" t="s">
        <v>22238</v>
      </c>
      <c r="D8344" s="60">
        <v>0</v>
      </c>
    </row>
    <row r="8345" spans="1:4">
      <c r="A8345" s="60" t="s">
        <v>8889</v>
      </c>
      <c r="B8345" s="60" t="s">
        <v>22239</v>
      </c>
      <c r="C8345" s="60" t="s">
        <v>22240</v>
      </c>
      <c r="D8345" s="60">
        <v>0</v>
      </c>
    </row>
    <row r="8346" spans="1:4">
      <c r="A8346" s="60" t="s">
        <v>8890</v>
      </c>
      <c r="B8346" s="60" t="s">
        <v>22241</v>
      </c>
      <c r="C8346" s="60" t="s">
        <v>22242</v>
      </c>
      <c r="D8346" s="60">
        <v>0</v>
      </c>
    </row>
    <row r="8347" spans="1:4">
      <c r="A8347" s="60" t="s">
        <v>8891</v>
      </c>
      <c r="B8347" s="60" t="s">
        <v>22243</v>
      </c>
      <c r="C8347" s="60" t="s">
        <v>22244</v>
      </c>
      <c r="D8347" s="60">
        <v>0</v>
      </c>
    </row>
    <row r="8348" spans="1:4">
      <c r="A8348" s="60" t="s">
        <v>8892</v>
      </c>
      <c r="B8348" s="60" t="s">
        <v>22245</v>
      </c>
      <c r="C8348" s="60" t="s">
        <v>22246</v>
      </c>
      <c r="D8348" s="60">
        <v>0</v>
      </c>
    </row>
    <row r="8349" spans="1:4">
      <c r="A8349" s="60" t="s">
        <v>8893</v>
      </c>
      <c r="B8349" s="60" t="s">
        <v>22247</v>
      </c>
      <c r="C8349" s="60" t="s">
        <v>22248</v>
      </c>
      <c r="D8349" s="60">
        <v>0</v>
      </c>
    </row>
    <row r="8350" spans="1:4">
      <c r="A8350" s="60" t="s">
        <v>8894</v>
      </c>
      <c r="B8350" s="60" t="s">
        <v>22249</v>
      </c>
      <c r="C8350" s="60" t="s">
        <v>22250</v>
      </c>
      <c r="D8350" s="60">
        <v>0</v>
      </c>
    </row>
    <row r="8351" spans="1:4">
      <c r="A8351" s="60" t="s">
        <v>8895</v>
      </c>
      <c r="B8351" s="60" t="s">
        <v>22251</v>
      </c>
      <c r="C8351" s="60" t="s">
        <v>22252</v>
      </c>
      <c r="D8351" s="60">
        <v>0</v>
      </c>
    </row>
    <row r="8352" spans="1:4">
      <c r="A8352" s="60" t="s">
        <v>8896</v>
      </c>
      <c r="B8352" s="60" t="s">
        <v>22253</v>
      </c>
      <c r="C8352" s="60" t="s">
        <v>22254</v>
      </c>
      <c r="D8352" s="60">
        <v>0</v>
      </c>
    </row>
    <row r="8353" spans="1:4">
      <c r="A8353" s="60" t="s">
        <v>8897</v>
      </c>
      <c r="B8353" s="60" t="s">
        <v>22255</v>
      </c>
      <c r="C8353" s="60" t="s">
        <v>22256</v>
      </c>
      <c r="D8353" s="60">
        <v>0</v>
      </c>
    </row>
    <row r="8354" spans="1:4">
      <c r="A8354" s="60" t="s">
        <v>8898</v>
      </c>
      <c r="B8354" s="60" t="s">
        <v>22257</v>
      </c>
      <c r="C8354" s="60" t="s">
        <v>22258</v>
      </c>
      <c r="D8354" s="60">
        <v>0</v>
      </c>
    </row>
    <row r="8355" spans="1:4">
      <c r="A8355" s="60" t="s">
        <v>8899</v>
      </c>
      <c r="B8355" s="60" t="s">
        <v>22259</v>
      </c>
      <c r="C8355" s="60" t="s">
        <v>22260</v>
      </c>
      <c r="D8355" s="60">
        <v>0</v>
      </c>
    </row>
    <row r="8356" spans="1:4">
      <c r="A8356" s="60" t="s">
        <v>8900</v>
      </c>
      <c r="B8356" s="60" t="s">
        <v>22261</v>
      </c>
      <c r="C8356" s="60" t="s">
        <v>22262</v>
      </c>
      <c r="D8356" s="60">
        <v>0</v>
      </c>
    </row>
    <row r="8357" spans="1:4">
      <c r="A8357" s="60" t="s">
        <v>8901</v>
      </c>
      <c r="B8357" s="60" t="s">
        <v>22263</v>
      </c>
      <c r="C8357" s="60" t="s">
        <v>22264</v>
      </c>
      <c r="D8357" s="60">
        <v>0</v>
      </c>
    </row>
    <row r="8358" spans="1:4">
      <c r="A8358" s="60" t="s">
        <v>8902</v>
      </c>
      <c r="B8358" s="60" t="s">
        <v>22265</v>
      </c>
      <c r="C8358" s="60" t="s">
        <v>22266</v>
      </c>
      <c r="D8358" s="60">
        <v>0</v>
      </c>
    </row>
    <row r="8359" spans="1:4">
      <c r="A8359" s="60" t="s">
        <v>8903</v>
      </c>
      <c r="B8359" s="60" t="s">
        <v>22267</v>
      </c>
      <c r="C8359" s="60" t="s">
        <v>22268</v>
      </c>
      <c r="D8359" s="60">
        <v>0</v>
      </c>
    </row>
    <row r="8360" spans="1:4">
      <c r="A8360" s="60" t="s">
        <v>8904</v>
      </c>
      <c r="B8360" s="60" t="s">
        <v>22269</v>
      </c>
      <c r="C8360" s="60" t="s">
        <v>22270</v>
      </c>
      <c r="D8360" s="60">
        <v>0</v>
      </c>
    </row>
    <row r="8361" spans="1:4">
      <c r="A8361" s="60" t="s">
        <v>8905</v>
      </c>
      <c r="B8361" s="60" t="s">
        <v>22271</v>
      </c>
      <c r="C8361" s="60" t="s">
        <v>22272</v>
      </c>
      <c r="D8361" s="60">
        <v>0</v>
      </c>
    </row>
    <row r="8362" spans="1:4">
      <c r="A8362" s="60" t="s">
        <v>8906</v>
      </c>
      <c r="B8362" s="60" t="s">
        <v>22273</v>
      </c>
      <c r="C8362" s="60" t="s">
        <v>22274</v>
      </c>
      <c r="D8362" s="60">
        <v>0</v>
      </c>
    </row>
    <row r="8363" spans="1:4">
      <c r="A8363" s="60" t="s">
        <v>8907</v>
      </c>
      <c r="B8363" s="60" t="s">
        <v>22275</v>
      </c>
      <c r="C8363" s="60" t="s">
        <v>22276</v>
      </c>
      <c r="D8363" s="60">
        <v>0</v>
      </c>
    </row>
    <row r="8364" spans="1:4">
      <c r="A8364" s="60" t="s">
        <v>8908</v>
      </c>
      <c r="B8364" s="60" t="s">
        <v>22277</v>
      </c>
      <c r="C8364" s="60" t="s">
        <v>22278</v>
      </c>
      <c r="D8364" s="60">
        <v>0</v>
      </c>
    </row>
    <row r="8365" spans="1:4">
      <c r="A8365" s="60" t="s">
        <v>8909</v>
      </c>
      <c r="B8365" s="60" t="s">
        <v>22279</v>
      </c>
      <c r="C8365" s="60" t="s">
        <v>22280</v>
      </c>
      <c r="D8365" s="60">
        <v>0</v>
      </c>
    </row>
    <row r="8366" spans="1:4">
      <c r="A8366" s="60" t="s">
        <v>8910</v>
      </c>
      <c r="B8366" s="60" t="s">
        <v>22281</v>
      </c>
      <c r="C8366" s="60" t="s">
        <v>22282</v>
      </c>
      <c r="D8366" s="60">
        <v>0</v>
      </c>
    </row>
    <row r="8367" spans="1:4">
      <c r="A8367" s="60" t="s">
        <v>8911</v>
      </c>
      <c r="B8367" s="60" t="s">
        <v>22283</v>
      </c>
      <c r="C8367" s="60" t="s">
        <v>22284</v>
      </c>
      <c r="D8367" s="60">
        <v>0</v>
      </c>
    </row>
    <row r="8368" spans="1:4">
      <c r="A8368" s="60" t="s">
        <v>8912</v>
      </c>
      <c r="B8368" s="60" t="s">
        <v>22285</v>
      </c>
      <c r="C8368" s="60" t="s">
        <v>22286</v>
      </c>
      <c r="D8368" s="60">
        <v>0</v>
      </c>
    </row>
    <row r="8369" spans="1:4">
      <c r="A8369" s="60" t="s">
        <v>8913</v>
      </c>
      <c r="B8369" s="60" t="s">
        <v>22287</v>
      </c>
      <c r="C8369" s="60" t="s">
        <v>22288</v>
      </c>
      <c r="D8369" s="60">
        <v>0</v>
      </c>
    </row>
    <row r="8370" spans="1:4">
      <c r="A8370" s="60" t="s">
        <v>8914</v>
      </c>
      <c r="B8370" s="60" t="s">
        <v>22289</v>
      </c>
      <c r="C8370" s="60" t="s">
        <v>22290</v>
      </c>
      <c r="D8370" s="60">
        <v>0</v>
      </c>
    </row>
    <row r="8371" spans="1:4">
      <c r="A8371" s="60" t="s">
        <v>8915</v>
      </c>
      <c r="B8371" s="60" t="s">
        <v>22291</v>
      </c>
      <c r="C8371" s="60" t="s">
        <v>22292</v>
      </c>
      <c r="D8371" s="60">
        <v>0</v>
      </c>
    </row>
    <row r="8372" spans="1:4">
      <c r="A8372" s="60" t="s">
        <v>8916</v>
      </c>
      <c r="B8372" s="60" t="s">
        <v>22293</v>
      </c>
      <c r="C8372" s="60" t="s">
        <v>22294</v>
      </c>
      <c r="D8372" s="60">
        <v>0</v>
      </c>
    </row>
    <row r="8373" spans="1:4">
      <c r="A8373" s="60" t="s">
        <v>8917</v>
      </c>
      <c r="B8373" s="60" t="s">
        <v>22295</v>
      </c>
      <c r="C8373" s="60" t="s">
        <v>22296</v>
      </c>
      <c r="D8373" s="60">
        <v>0</v>
      </c>
    </row>
    <row r="8374" spans="1:4">
      <c r="A8374" s="60" t="s">
        <v>8918</v>
      </c>
      <c r="B8374" s="60" t="s">
        <v>22297</v>
      </c>
      <c r="C8374" s="60" t="s">
        <v>22298</v>
      </c>
      <c r="D8374" s="60">
        <v>0</v>
      </c>
    </row>
    <row r="8375" spans="1:4">
      <c r="A8375" s="60" t="s">
        <v>8919</v>
      </c>
      <c r="B8375" s="60" t="s">
        <v>22299</v>
      </c>
      <c r="C8375" s="60" t="s">
        <v>22300</v>
      </c>
      <c r="D8375" s="60">
        <v>0</v>
      </c>
    </row>
    <row r="8376" spans="1:4">
      <c r="A8376" s="60" t="s">
        <v>8920</v>
      </c>
      <c r="B8376" s="60" t="s">
        <v>22301</v>
      </c>
      <c r="C8376" s="60" t="s">
        <v>22302</v>
      </c>
      <c r="D8376" s="60">
        <v>0</v>
      </c>
    </row>
    <row r="8377" spans="1:4">
      <c r="A8377" s="60" t="s">
        <v>8921</v>
      </c>
      <c r="B8377" s="60" t="s">
        <v>22303</v>
      </c>
      <c r="C8377" s="60" t="s">
        <v>22304</v>
      </c>
      <c r="D8377" s="60">
        <v>0</v>
      </c>
    </row>
    <row r="8378" spans="1:4">
      <c r="A8378" s="60" t="s">
        <v>8922</v>
      </c>
      <c r="B8378" s="60" t="s">
        <v>22305</v>
      </c>
      <c r="C8378" s="60" t="s">
        <v>22306</v>
      </c>
      <c r="D8378" s="60">
        <v>0</v>
      </c>
    </row>
    <row r="8379" spans="1:4">
      <c r="A8379" s="60" t="s">
        <v>8923</v>
      </c>
      <c r="B8379" s="60" t="s">
        <v>22307</v>
      </c>
      <c r="C8379" s="60" t="s">
        <v>22308</v>
      </c>
      <c r="D8379" s="60">
        <v>0</v>
      </c>
    </row>
    <row r="8380" spans="1:4">
      <c r="A8380" s="60" t="s">
        <v>8924</v>
      </c>
      <c r="B8380" s="60" t="s">
        <v>22309</v>
      </c>
      <c r="C8380" s="60" t="s">
        <v>22310</v>
      </c>
      <c r="D8380" s="60">
        <v>0</v>
      </c>
    </row>
    <row r="8381" spans="1:4">
      <c r="A8381" s="60" t="s">
        <v>8925</v>
      </c>
      <c r="B8381" s="60" t="s">
        <v>22311</v>
      </c>
      <c r="C8381" s="60" t="s">
        <v>22312</v>
      </c>
      <c r="D8381" s="60">
        <v>0</v>
      </c>
    </row>
    <row r="8382" spans="1:4">
      <c r="A8382" s="60" t="s">
        <v>8926</v>
      </c>
      <c r="B8382" s="60" t="s">
        <v>22313</v>
      </c>
      <c r="C8382" s="60" t="s">
        <v>22314</v>
      </c>
      <c r="D8382" s="60">
        <v>0</v>
      </c>
    </row>
    <row r="8383" spans="1:4">
      <c r="A8383" s="60" t="s">
        <v>8927</v>
      </c>
      <c r="B8383" s="60" t="s">
        <v>22315</v>
      </c>
      <c r="C8383" s="60" t="s">
        <v>22314</v>
      </c>
      <c r="D8383" s="60">
        <v>0</v>
      </c>
    </row>
    <row r="8384" spans="1:4">
      <c r="A8384" s="60" t="s">
        <v>8928</v>
      </c>
      <c r="B8384" s="60" t="s">
        <v>22316</v>
      </c>
      <c r="C8384" s="60" t="s">
        <v>22314</v>
      </c>
      <c r="D8384" s="60">
        <v>0</v>
      </c>
    </row>
    <row r="8385" spans="1:4">
      <c r="A8385" s="60" t="s">
        <v>8929</v>
      </c>
      <c r="B8385" s="60" t="s">
        <v>22317</v>
      </c>
      <c r="C8385" s="60" t="s">
        <v>22314</v>
      </c>
      <c r="D8385" s="60">
        <v>0</v>
      </c>
    </row>
    <row r="8386" spans="1:4">
      <c r="A8386" s="60" t="s">
        <v>8930</v>
      </c>
      <c r="B8386" s="60" t="s">
        <v>22318</v>
      </c>
      <c r="C8386" s="60" t="s">
        <v>22314</v>
      </c>
      <c r="D8386" s="60">
        <v>0</v>
      </c>
    </row>
    <row r="8387" spans="1:4">
      <c r="A8387" s="60" t="s">
        <v>8931</v>
      </c>
      <c r="B8387" s="60" t="s">
        <v>22319</v>
      </c>
      <c r="C8387" s="60" t="s">
        <v>22314</v>
      </c>
      <c r="D8387" s="60">
        <v>0</v>
      </c>
    </row>
    <row r="8388" spans="1:4">
      <c r="A8388" s="60" t="s">
        <v>8932</v>
      </c>
      <c r="B8388" s="60" t="s">
        <v>22320</v>
      </c>
      <c r="C8388" s="60" t="s">
        <v>22314</v>
      </c>
      <c r="D8388" s="60">
        <v>0</v>
      </c>
    </row>
    <row r="8389" spans="1:4">
      <c r="A8389" s="60" t="s">
        <v>8933</v>
      </c>
      <c r="B8389" s="60" t="s">
        <v>22321</v>
      </c>
      <c r="C8389" s="60" t="s">
        <v>22314</v>
      </c>
      <c r="D8389" s="60">
        <v>0</v>
      </c>
    </row>
    <row r="8390" spans="1:4">
      <c r="A8390" s="60" t="s">
        <v>8934</v>
      </c>
      <c r="B8390" s="60" t="s">
        <v>22322</v>
      </c>
      <c r="C8390" s="60" t="s">
        <v>22314</v>
      </c>
      <c r="D8390" s="60">
        <v>0</v>
      </c>
    </row>
    <row r="8391" spans="1:4">
      <c r="A8391" s="60" t="s">
        <v>8935</v>
      </c>
      <c r="B8391" s="60" t="s">
        <v>22323</v>
      </c>
      <c r="C8391" s="60" t="s">
        <v>22314</v>
      </c>
      <c r="D8391" s="60">
        <v>0</v>
      </c>
    </row>
    <row r="8392" spans="1:4">
      <c r="A8392" s="60" t="s">
        <v>8936</v>
      </c>
      <c r="B8392" s="60" t="s">
        <v>22324</v>
      </c>
      <c r="C8392" s="60" t="s">
        <v>22314</v>
      </c>
      <c r="D8392" s="60">
        <v>0</v>
      </c>
    </row>
    <row r="8393" spans="1:4">
      <c r="A8393" s="60" t="s">
        <v>8937</v>
      </c>
      <c r="B8393" s="60" t="s">
        <v>22325</v>
      </c>
      <c r="C8393" s="60" t="s">
        <v>22314</v>
      </c>
      <c r="D8393" s="60">
        <v>0</v>
      </c>
    </row>
    <row r="8394" spans="1:4">
      <c r="A8394" s="60" t="s">
        <v>8938</v>
      </c>
      <c r="B8394" s="60" t="s">
        <v>22326</v>
      </c>
      <c r="C8394" s="60" t="s">
        <v>22314</v>
      </c>
      <c r="D8394" s="60">
        <v>0</v>
      </c>
    </row>
    <row r="8395" spans="1:4">
      <c r="A8395" s="60" t="s">
        <v>8939</v>
      </c>
      <c r="B8395" s="60" t="s">
        <v>22327</v>
      </c>
      <c r="C8395" s="60" t="s">
        <v>22328</v>
      </c>
      <c r="D8395" s="60">
        <v>0</v>
      </c>
    </row>
    <row r="8396" spans="1:4">
      <c r="A8396" s="60" t="s">
        <v>8940</v>
      </c>
      <c r="B8396" s="60" t="s">
        <v>22329</v>
      </c>
      <c r="C8396" s="60" t="s">
        <v>22330</v>
      </c>
      <c r="D8396" s="60">
        <v>0</v>
      </c>
    </row>
    <row r="8397" spans="1:4">
      <c r="A8397" s="60" t="s">
        <v>8941</v>
      </c>
      <c r="B8397" s="60" t="s">
        <v>22331</v>
      </c>
      <c r="C8397" s="60" t="s">
        <v>22332</v>
      </c>
      <c r="D8397" s="60">
        <v>0</v>
      </c>
    </row>
    <row r="8398" spans="1:4">
      <c r="A8398" s="60" t="s">
        <v>8942</v>
      </c>
      <c r="B8398" s="60" t="s">
        <v>22333</v>
      </c>
      <c r="C8398" s="60" t="s">
        <v>22334</v>
      </c>
      <c r="D8398" s="60">
        <v>0</v>
      </c>
    </row>
    <row r="8399" spans="1:4">
      <c r="A8399" s="60" t="s">
        <v>8943</v>
      </c>
      <c r="B8399" s="60" t="s">
        <v>22335</v>
      </c>
      <c r="C8399" s="60" t="s">
        <v>22336</v>
      </c>
      <c r="D8399" s="60">
        <v>0</v>
      </c>
    </row>
    <row r="8400" spans="1:4">
      <c r="A8400" s="60" t="s">
        <v>8944</v>
      </c>
      <c r="B8400" s="60" t="s">
        <v>22337</v>
      </c>
      <c r="C8400" s="60" t="s">
        <v>22338</v>
      </c>
      <c r="D8400" s="60">
        <v>0</v>
      </c>
    </row>
    <row r="8401" spans="1:4">
      <c r="A8401" s="60" t="s">
        <v>8945</v>
      </c>
      <c r="B8401" s="60" t="s">
        <v>22339</v>
      </c>
      <c r="C8401" s="60" t="s">
        <v>22340</v>
      </c>
      <c r="D8401" s="60">
        <v>0</v>
      </c>
    </row>
    <row r="8402" spans="1:4">
      <c r="A8402" s="60" t="s">
        <v>8946</v>
      </c>
      <c r="B8402" s="60" t="s">
        <v>22341</v>
      </c>
      <c r="C8402" s="60" t="s">
        <v>22342</v>
      </c>
      <c r="D8402" s="60">
        <v>0</v>
      </c>
    </row>
    <row r="8403" spans="1:4">
      <c r="A8403" s="60" t="s">
        <v>8947</v>
      </c>
      <c r="B8403" s="60" t="s">
        <v>22343</v>
      </c>
      <c r="C8403" s="60" t="s">
        <v>22344</v>
      </c>
      <c r="D8403" s="60">
        <v>0</v>
      </c>
    </row>
    <row r="8404" spans="1:4">
      <c r="A8404" s="60" t="s">
        <v>8948</v>
      </c>
      <c r="B8404" s="60" t="s">
        <v>22345</v>
      </c>
      <c r="C8404" s="60" t="s">
        <v>22346</v>
      </c>
      <c r="D8404" s="60">
        <v>0</v>
      </c>
    </row>
    <row r="8405" spans="1:4">
      <c r="A8405" s="60" t="s">
        <v>8949</v>
      </c>
      <c r="B8405" s="60" t="s">
        <v>22347</v>
      </c>
      <c r="C8405" s="60" t="s">
        <v>22348</v>
      </c>
      <c r="D8405" s="60">
        <v>0</v>
      </c>
    </row>
    <row r="8406" spans="1:4">
      <c r="A8406" s="60" t="s">
        <v>8950</v>
      </c>
      <c r="B8406" s="60" t="s">
        <v>22349</v>
      </c>
      <c r="C8406" s="60" t="s">
        <v>22350</v>
      </c>
      <c r="D8406" s="60">
        <v>0</v>
      </c>
    </row>
    <row r="8407" spans="1:4">
      <c r="A8407" s="60" t="s">
        <v>8951</v>
      </c>
      <c r="B8407" s="60" t="s">
        <v>22351</v>
      </c>
      <c r="C8407" s="60" t="s">
        <v>22352</v>
      </c>
      <c r="D8407" s="60">
        <v>0</v>
      </c>
    </row>
    <row r="8408" spans="1:4">
      <c r="A8408" s="60" t="s">
        <v>8952</v>
      </c>
      <c r="B8408" s="60" t="s">
        <v>22353</v>
      </c>
      <c r="C8408" s="60" t="s">
        <v>22354</v>
      </c>
      <c r="D8408" s="60">
        <v>0</v>
      </c>
    </row>
    <row r="8409" spans="1:4">
      <c r="A8409" s="60" t="s">
        <v>8953</v>
      </c>
      <c r="B8409" s="60" t="s">
        <v>22355</v>
      </c>
      <c r="C8409" s="60" t="s">
        <v>22356</v>
      </c>
      <c r="D8409" s="60">
        <v>0</v>
      </c>
    </row>
    <row r="8410" spans="1:4">
      <c r="A8410" s="60" t="s">
        <v>8954</v>
      </c>
      <c r="B8410" s="60" t="s">
        <v>22357</v>
      </c>
      <c r="C8410" s="60" t="s">
        <v>22358</v>
      </c>
      <c r="D8410" s="60">
        <v>0</v>
      </c>
    </row>
    <row r="8411" spans="1:4">
      <c r="A8411" s="60" t="s">
        <v>8955</v>
      </c>
      <c r="B8411" s="60" t="s">
        <v>22359</v>
      </c>
      <c r="C8411" s="60" t="s">
        <v>22360</v>
      </c>
      <c r="D8411" s="60">
        <v>0</v>
      </c>
    </row>
    <row r="8412" spans="1:4">
      <c r="A8412" s="60" t="s">
        <v>8956</v>
      </c>
      <c r="B8412" s="60" t="s">
        <v>22361</v>
      </c>
      <c r="C8412" s="60" t="s">
        <v>22362</v>
      </c>
      <c r="D8412" s="60">
        <v>0</v>
      </c>
    </row>
    <row r="8413" spans="1:4">
      <c r="A8413" s="60" t="s">
        <v>8957</v>
      </c>
      <c r="B8413" s="60" t="s">
        <v>22363</v>
      </c>
      <c r="C8413" s="60" t="s">
        <v>22364</v>
      </c>
      <c r="D8413" s="60">
        <v>0</v>
      </c>
    </row>
    <row r="8414" spans="1:4">
      <c r="A8414" s="60" t="s">
        <v>8958</v>
      </c>
      <c r="B8414" s="60" t="s">
        <v>22365</v>
      </c>
      <c r="C8414" s="60" t="s">
        <v>22366</v>
      </c>
      <c r="D8414" s="60">
        <v>0</v>
      </c>
    </row>
    <row r="8415" spans="1:4">
      <c r="A8415" s="60" t="s">
        <v>8959</v>
      </c>
      <c r="B8415" s="60" t="s">
        <v>22367</v>
      </c>
      <c r="C8415" s="60" t="s">
        <v>22368</v>
      </c>
      <c r="D8415" s="60">
        <v>0</v>
      </c>
    </row>
    <row r="8416" spans="1:4">
      <c r="A8416" s="60" t="s">
        <v>8960</v>
      </c>
      <c r="B8416" s="60" t="s">
        <v>22369</v>
      </c>
      <c r="C8416" s="60" t="s">
        <v>22368</v>
      </c>
      <c r="D8416" s="60">
        <v>0</v>
      </c>
    </row>
    <row r="8417" spans="1:4">
      <c r="A8417" s="60" t="s">
        <v>8961</v>
      </c>
      <c r="B8417" s="60" t="s">
        <v>22370</v>
      </c>
      <c r="C8417" s="60" t="s">
        <v>22368</v>
      </c>
      <c r="D8417" s="60">
        <v>0</v>
      </c>
    </row>
    <row r="8418" spans="1:4">
      <c r="A8418" s="60" t="s">
        <v>8962</v>
      </c>
      <c r="B8418" s="60" t="s">
        <v>22371</v>
      </c>
      <c r="C8418" s="60" t="s">
        <v>22368</v>
      </c>
      <c r="D8418" s="60">
        <v>0</v>
      </c>
    </row>
    <row r="8419" spans="1:4">
      <c r="A8419" s="60" t="s">
        <v>8963</v>
      </c>
      <c r="B8419" s="60" t="s">
        <v>22372</v>
      </c>
      <c r="C8419" s="60" t="s">
        <v>22368</v>
      </c>
      <c r="D8419" s="60">
        <v>0</v>
      </c>
    </row>
    <row r="8420" spans="1:4">
      <c r="A8420" s="60" t="s">
        <v>8964</v>
      </c>
      <c r="B8420" s="60" t="s">
        <v>22373</v>
      </c>
      <c r="C8420" s="60" t="s">
        <v>22368</v>
      </c>
      <c r="D8420" s="60">
        <v>0</v>
      </c>
    </row>
    <row r="8421" spans="1:4">
      <c r="A8421" s="60" t="s">
        <v>8965</v>
      </c>
      <c r="B8421" s="60" t="s">
        <v>22374</v>
      </c>
      <c r="C8421" s="60" t="s">
        <v>22368</v>
      </c>
      <c r="D8421" s="60">
        <v>0</v>
      </c>
    </row>
    <row r="8422" spans="1:4">
      <c r="A8422" s="60" t="s">
        <v>8966</v>
      </c>
      <c r="B8422" s="60" t="s">
        <v>22375</v>
      </c>
      <c r="C8422" s="60" t="s">
        <v>22368</v>
      </c>
      <c r="D8422" s="60">
        <v>0</v>
      </c>
    </row>
    <row r="8423" spans="1:4">
      <c r="A8423" s="60" t="s">
        <v>8967</v>
      </c>
      <c r="B8423" s="60" t="s">
        <v>22376</v>
      </c>
      <c r="C8423" s="60" t="s">
        <v>22377</v>
      </c>
      <c r="D8423" s="60">
        <v>0</v>
      </c>
    </row>
    <row r="8424" spans="1:4">
      <c r="A8424" s="60" t="s">
        <v>8968</v>
      </c>
      <c r="B8424" s="60" t="s">
        <v>22378</v>
      </c>
      <c r="C8424" s="60" t="s">
        <v>22379</v>
      </c>
      <c r="D8424" s="60">
        <v>0</v>
      </c>
    </row>
    <row r="8425" spans="1:4">
      <c r="A8425" s="60" t="s">
        <v>8969</v>
      </c>
      <c r="B8425" s="60" t="s">
        <v>22380</v>
      </c>
      <c r="C8425" s="60" t="s">
        <v>22381</v>
      </c>
      <c r="D8425" s="60">
        <v>0</v>
      </c>
    </row>
    <row r="8426" spans="1:4">
      <c r="A8426" s="60" t="s">
        <v>8970</v>
      </c>
      <c r="B8426" s="60" t="s">
        <v>22382</v>
      </c>
      <c r="C8426" s="60" t="s">
        <v>22383</v>
      </c>
      <c r="D8426" s="60">
        <v>0</v>
      </c>
    </row>
    <row r="8427" spans="1:4">
      <c r="A8427" s="60" t="s">
        <v>8971</v>
      </c>
      <c r="B8427" s="60" t="s">
        <v>22384</v>
      </c>
      <c r="C8427" s="60" t="s">
        <v>22385</v>
      </c>
      <c r="D8427" s="60">
        <v>0</v>
      </c>
    </row>
    <row r="8428" spans="1:4">
      <c r="A8428" s="60" t="s">
        <v>8972</v>
      </c>
      <c r="B8428" s="60" t="s">
        <v>22386</v>
      </c>
      <c r="C8428" s="60" t="s">
        <v>22387</v>
      </c>
      <c r="D8428" s="60">
        <v>0</v>
      </c>
    </row>
    <row r="8429" spans="1:4">
      <c r="A8429" s="60" t="s">
        <v>8973</v>
      </c>
      <c r="B8429" s="60" t="s">
        <v>22388</v>
      </c>
      <c r="C8429" s="60" t="s">
        <v>22389</v>
      </c>
      <c r="D8429" s="60">
        <v>0</v>
      </c>
    </row>
    <row r="8430" spans="1:4">
      <c r="A8430" s="60" t="s">
        <v>8974</v>
      </c>
      <c r="B8430" s="60" t="s">
        <v>22390</v>
      </c>
      <c r="C8430" s="60" t="s">
        <v>22391</v>
      </c>
      <c r="D8430" s="60">
        <v>0</v>
      </c>
    </row>
    <row r="8431" spans="1:4">
      <c r="A8431" s="60" t="s">
        <v>8975</v>
      </c>
      <c r="B8431" s="60" t="s">
        <v>22392</v>
      </c>
      <c r="C8431" s="60" t="s">
        <v>22393</v>
      </c>
      <c r="D8431" s="60">
        <v>0</v>
      </c>
    </row>
    <row r="8432" spans="1:4">
      <c r="A8432" s="60" t="s">
        <v>8976</v>
      </c>
      <c r="B8432" s="60" t="s">
        <v>22394</v>
      </c>
      <c r="C8432" s="60" t="s">
        <v>22395</v>
      </c>
      <c r="D8432" s="60">
        <v>0</v>
      </c>
    </row>
    <row r="8433" spans="1:4">
      <c r="A8433" s="60" t="s">
        <v>8977</v>
      </c>
      <c r="B8433" s="60" t="s">
        <v>22396</v>
      </c>
      <c r="C8433" s="60" t="s">
        <v>22397</v>
      </c>
      <c r="D8433" s="60">
        <v>0</v>
      </c>
    </row>
    <row r="8434" spans="1:4">
      <c r="A8434" s="60" t="s">
        <v>8978</v>
      </c>
      <c r="B8434" s="60" t="s">
        <v>22398</v>
      </c>
      <c r="C8434" s="60" t="s">
        <v>22399</v>
      </c>
      <c r="D8434" s="60">
        <v>0</v>
      </c>
    </row>
    <row r="8435" spans="1:4">
      <c r="A8435" s="60" t="s">
        <v>8979</v>
      </c>
      <c r="B8435" s="60" t="s">
        <v>22400</v>
      </c>
      <c r="C8435" s="60" t="s">
        <v>22401</v>
      </c>
      <c r="D8435" s="60">
        <v>0</v>
      </c>
    </row>
    <row r="8436" spans="1:4">
      <c r="A8436" s="60" t="s">
        <v>8980</v>
      </c>
      <c r="B8436" s="60" t="s">
        <v>22402</v>
      </c>
      <c r="C8436" s="60" t="s">
        <v>22403</v>
      </c>
      <c r="D8436" s="60">
        <v>0</v>
      </c>
    </row>
    <row r="8437" spans="1:4">
      <c r="A8437" s="60" t="s">
        <v>8981</v>
      </c>
      <c r="B8437" s="60" t="s">
        <v>22404</v>
      </c>
      <c r="C8437" s="60" t="s">
        <v>22405</v>
      </c>
      <c r="D8437" s="60">
        <v>0</v>
      </c>
    </row>
    <row r="8438" spans="1:4">
      <c r="A8438" s="60" t="s">
        <v>8982</v>
      </c>
      <c r="B8438" s="60" t="s">
        <v>22406</v>
      </c>
      <c r="C8438" s="60" t="s">
        <v>22407</v>
      </c>
      <c r="D8438" s="60">
        <v>0</v>
      </c>
    </row>
    <row r="8439" spans="1:4">
      <c r="A8439" s="60" t="s">
        <v>8983</v>
      </c>
      <c r="B8439" s="60" t="s">
        <v>22408</v>
      </c>
      <c r="C8439" s="60" t="s">
        <v>22409</v>
      </c>
      <c r="D8439" s="60">
        <v>0</v>
      </c>
    </row>
    <row r="8440" spans="1:4">
      <c r="A8440" s="60" t="s">
        <v>8984</v>
      </c>
      <c r="B8440" s="60" t="s">
        <v>22410</v>
      </c>
      <c r="C8440" s="60" t="s">
        <v>22411</v>
      </c>
      <c r="D8440" s="60">
        <v>0</v>
      </c>
    </row>
    <row r="8441" spans="1:4">
      <c r="A8441" s="60" t="s">
        <v>8985</v>
      </c>
      <c r="B8441" s="60" t="s">
        <v>22412</v>
      </c>
      <c r="C8441" s="60" t="s">
        <v>22413</v>
      </c>
      <c r="D8441" s="60">
        <v>0</v>
      </c>
    </row>
    <row r="8442" spans="1:4">
      <c r="A8442" s="60" t="s">
        <v>8986</v>
      </c>
      <c r="B8442" s="60" t="s">
        <v>22414</v>
      </c>
      <c r="C8442" s="60" t="s">
        <v>22415</v>
      </c>
      <c r="D8442" s="60">
        <v>0</v>
      </c>
    </row>
    <row r="8443" spans="1:4">
      <c r="A8443" s="60" t="s">
        <v>8987</v>
      </c>
      <c r="B8443" s="60" t="s">
        <v>22416</v>
      </c>
      <c r="C8443" s="60" t="s">
        <v>22417</v>
      </c>
      <c r="D8443" s="60">
        <v>0</v>
      </c>
    </row>
    <row r="8444" spans="1:4">
      <c r="A8444" s="60" t="s">
        <v>8988</v>
      </c>
      <c r="B8444" s="60" t="s">
        <v>22418</v>
      </c>
      <c r="C8444" s="60" t="s">
        <v>22419</v>
      </c>
      <c r="D8444" s="60">
        <v>0</v>
      </c>
    </row>
    <row r="8445" spans="1:4">
      <c r="A8445" s="60" t="s">
        <v>8989</v>
      </c>
      <c r="B8445" s="60" t="s">
        <v>22420</v>
      </c>
      <c r="C8445" s="60" t="s">
        <v>22421</v>
      </c>
      <c r="D8445" s="60">
        <v>0</v>
      </c>
    </row>
    <row r="8446" spans="1:4">
      <c r="A8446" s="60" t="s">
        <v>8990</v>
      </c>
      <c r="B8446" s="60" t="s">
        <v>22422</v>
      </c>
      <c r="C8446" s="60" t="s">
        <v>22423</v>
      </c>
      <c r="D8446" s="60">
        <v>0</v>
      </c>
    </row>
    <row r="8447" spans="1:4">
      <c r="A8447" s="60" t="s">
        <v>8991</v>
      </c>
      <c r="B8447" s="60" t="s">
        <v>22424</v>
      </c>
      <c r="C8447" s="60" t="s">
        <v>22425</v>
      </c>
      <c r="D8447" s="60">
        <v>0</v>
      </c>
    </row>
    <row r="8448" spans="1:4">
      <c r="A8448" s="60" t="s">
        <v>8992</v>
      </c>
      <c r="B8448" s="60" t="s">
        <v>22426</v>
      </c>
      <c r="C8448" s="60" t="s">
        <v>22427</v>
      </c>
      <c r="D8448" s="60">
        <v>0</v>
      </c>
    </row>
    <row r="8449" spans="1:4">
      <c r="A8449" s="60" t="s">
        <v>8993</v>
      </c>
      <c r="B8449" s="60" t="s">
        <v>22428</v>
      </c>
      <c r="C8449" s="60" t="s">
        <v>22429</v>
      </c>
      <c r="D8449" s="60">
        <v>0</v>
      </c>
    </row>
    <row r="8450" spans="1:4">
      <c r="A8450" s="60" t="s">
        <v>8994</v>
      </c>
      <c r="B8450" s="60" t="s">
        <v>22430</v>
      </c>
      <c r="C8450" s="60" t="s">
        <v>22431</v>
      </c>
      <c r="D8450" s="60">
        <v>0</v>
      </c>
    </row>
    <row r="8451" spans="1:4">
      <c r="A8451" s="60" t="s">
        <v>8995</v>
      </c>
      <c r="B8451" s="60" t="s">
        <v>22432</v>
      </c>
      <c r="C8451" s="60" t="s">
        <v>22433</v>
      </c>
      <c r="D8451" s="60">
        <v>0</v>
      </c>
    </row>
    <row r="8452" spans="1:4">
      <c r="A8452" s="60" t="s">
        <v>8996</v>
      </c>
      <c r="B8452" s="60" t="s">
        <v>22434</v>
      </c>
      <c r="C8452" s="60" t="s">
        <v>22435</v>
      </c>
      <c r="D8452" s="60">
        <v>0</v>
      </c>
    </row>
    <row r="8453" spans="1:4">
      <c r="A8453" s="60" t="s">
        <v>8997</v>
      </c>
      <c r="B8453" s="60" t="s">
        <v>22436</v>
      </c>
      <c r="C8453" s="60" t="s">
        <v>22437</v>
      </c>
      <c r="D8453" s="60">
        <v>0</v>
      </c>
    </row>
    <row r="8454" spans="1:4">
      <c r="A8454" s="60" t="s">
        <v>8998</v>
      </c>
      <c r="B8454" s="60" t="s">
        <v>22438</v>
      </c>
      <c r="C8454" s="60" t="s">
        <v>22439</v>
      </c>
      <c r="D8454" s="60">
        <v>0</v>
      </c>
    </row>
    <row r="8455" spans="1:4">
      <c r="A8455" s="60" t="s">
        <v>8999</v>
      </c>
      <c r="B8455" s="60" t="s">
        <v>22440</v>
      </c>
      <c r="C8455" s="60" t="s">
        <v>22441</v>
      </c>
      <c r="D8455" s="60">
        <v>0</v>
      </c>
    </row>
    <row r="8456" spans="1:4">
      <c r="A8456" s="60" t="s">
        <v>9000</v>
      </c>
      <c r="B8456" s="60" t="s">
        <v>22442</v>
      </c>
      <c r="C8456" s="60" t="s">
        <v>22366</v>
      </c>
      <c r="D8456" s="60">
        <v>0</v>
      </c>
    </row>
    <row r="8457" spans="1:4">
      <c r="A8457" s="60" t="s">
        <v>9001</v>
      </c>
      <c r="B8457" s="60" t="s">
        <v>22443</v>
      </c>
      <c r="C8457" s="60" t="s">
        <v>22444</v>
      </c>
      <c r="D8457" s="60">
        <v>0</v>
      </c>
    </row>
    <row r="8458" spans="1:4">
      <c r="A8458" s="60" t="s">
        <v>9002</v>
      </c>
      <c r="B8458" s="60" t="s">
        <v>22445</v>
      </c>
      <c r="C8458" s="60" t="s">
        <v>22446</v>
      </c>
      <c r="D8458" s="60">
        <v>0</v>
      </c>
    </row>
    <row r="8459" spans="1:4">
      <c r="A8459" s="60" t="s">
        <v>9003</v>
      </c>
      <c r="B8459" s="60" t="s">
        <v>22447</v>
      </c>
      <c r="C8459" s="60" t="s">
        <v>22448</v>
      </c>
      <c r="D8459" s="60">
        <v>0</v>
      </c>
    </row>
    <row r="8460" spans="1:4">
      <c r="A8460" s="60" t="s">
        <v>9004</v>
      </c>
      <c r="B8460" s="60" t="s">
        <v>22449</v>
      </c>
      <c r="C8460" s="60" t="s">
        <v>22450</v>
      </c>
      <c r="D8460" s="60">
        <v>0</v>
      </c>
    </row>
    <row r="8461" spans="1:4">
      <c r="A8461" s="60" t="s">
        <v>9005</v>
      </c>
      <c r="B8461" s="60" t="s">
        <v>22451</v>
      </c>
      <c r="C8461" s="60" t="s">
        <v>22425</v>
      </c>
      <c r="D8461" s="60">
        <v>0</v>
      </c>
    </row>
    <row r="8462" spans="1:4">
      <c r="A8462" s="60" t="s">
        <v>9006</v>
      </c>
      <c r="B8462" s="60" t="s">
        <v>22452</v>
      </c>
      <c r="C8462" s="60" t="s">
        <v>22425</v>
      </c>
      <c r="D8462" s="60">
        <v>0</v>
      </c>
    </row>
    <row r="8463" spans="1:4">
      <c r="A8463" s="60" t="s">
        <v>9007</v>
      </c>
      <c r="B8463" s="60" t="s">
        <v>22453</v>
      </c>
      <c r="C8463" s="60" t="s">
        <v>22425</v>
      </c>
      <c r="D8463" s="60">
        <v>0</v>
      </c>
    </row>
    <row r="8464" spans="1:4">
      <c r="A8464" s="60" t="s">
        <v>9008</v>
      </c>
      <c r="B8464" s="60" t="s">
        <v>22454</v>
      </c>
      <c r="C8464" s="60" t="s">
        <v>22425</v>
      </c>
      <c r="D8464" s="60">
        <v>0</v>
      </c>
    </row>
    <row r="8465" spans="1:4">
      <c r="A8465" s="60" t="s">
        <v>9009</v>
      </c>
      <c r="B8465" s="60" t="s">
        <v>22455</v>
      </c>
      <c r="C8465" s="60" t="s">
        <v>22425</v>
      </c>
      <c r="D8465" s="60">
        <v>0</v>
      </c>
    </row>
    <row r="8466" spans="1:4">
      <c r="A8466" s="60" t="s">
        <v>9010</v>
      </c>
      <c r="B8466" s="60" t="s">
        <v>22456</v>
      </c>
      <c r="C8466" s="60" t="s">
        <v>22425</v>
      </c>
      <c r="D8466" s="60">
        <v>0</v>
      </c>
    </row>
    <row r="8467" spans="1:4">
      <c r="A8467" s="60" t="s">
        <v>9011</v>
      </c>
      <c r="B8467" s="60" t="s">
        <v>22457</v>
      </c>
      <c r="C8467" s="60" t="s">
        <v>22425</v>
      </c>
      <c r="D8467" s="60">
        <v>0</v>
      </c>
    </row>
    <row r="8468" spans="1:4">
      <c r="A8468" s="60" t="s">
        <v>9012</v>
      </c>
      <c r="B8468" s="60" t="s">
        <v>22458</v>
      </c>
      <c r="C8468" s="60" t="s">
        <v>22459</v>
      </c>
      <c r="D8468" s="60">
        <v>0</v>
      </c>
    </row>
    <row r="8469" spans="1:4">
      <c r="A8469" s="60" t="s">
        <v>9013</v>
      </c>
      <c r="B8469" s="60" t="s">
        <v>22460</v>
      </c>
      <c r="C8469" s="60" t="s">
        <v>22459</v>
      </c>
      <c r="D8469" s="60">
        <v>0</v>
      </c>
    </row>
    <row r="8470" spans="1:4">
      <c r="A8470" s="60" t="s">
        <v>9014</v>
      </c>
      <c r="B8470" s="60" t="s">
        <v>22461</v>
      </c>
      <c r="C8470" s="60" t="s">
        <v>22459</v>
      </c>
      <c r="D8470" s="60">
        <v>0</v>
      </c>
    </row>
    <row r="8471" spans="1:4">
      <c r="A8471" s="60" t="s">
        <v>9015</v>
      </c>
      <c r="B8471" s="60" t="s">
        <v>22462</v>
      </c>
      <c r="C8471" s="60" t="s">
        <v>22459</v>
      </c>
      <c r="D8471" s="60">
        <v>0</v>
      </c>
    </row>
    <row r="8472" spans="1:4">
      <c r="A8472" s="60" t="s">
        <v>9016</v>
      </c>
      <c r="B8472" s="60" t="s">
        <v>22463</v>
      </c>
      <c r="C8472" s="60" t="s">
        <v>22459</v>
      </c>
      <c r="D8472" s="60">
        <v>0</v>
      </c>
    </row>
    <row r="8473" spans="1:4">
      <c r="A8473" s="60" t="s">
        <v>9017</v>
      </c>
      <c r="B8473" s="60" t="s">
        <v>22464</v>
      </c>
      <c r="C8473" s="60" t="s">
        <v>22459</v>
      </c>
      <c r="D8473" s="60">
        <v>0</v>
      </c>
    </row>
    <row r="8474" spans="1:4">
      <c r="A8474" s="60" t="s">
        <v>9018</v>
      </c>
      <c r="B8474" s="60" t="s">
        <v>22465</v>
      </c>
      <c r="C8474" s="60" t="s">
        <v>22459</v>
      </c>
      <c r="D8474" s="60">
        <v>0</v>
      </c>
    </row>
    <row r="8475" spans="1:4">
      <c r="A8475" s="60" t="s">
        <v>9019</v>
      </c>
      <c r="B8475" s="60" t="s">
        <v>22466</v>
      </c>
      <c r="C8475" s="60" t="s">
        <v>22459</v>
      </c>
      <c r="D8475" s="60">
        <v>0</v>
      </c>
    </row>
    <row r="8476" spans="1:4">
      <c r="A8476" s="60" t="s">
        <v>9020</v>
      </c>
      <c r="B8476" s="60" t="s">
        <v>22467</v>
      </c>
      <c r="C8476" s="60" t="s">
        <v>22459</v>
      </c>
      <c r="D8476" s="60">
        <v>0</v>
      </c>
    </row>
    <row r="8477" spans="1:4">
      <c r="A8477" s="60" t="s">
        <v>9021</v>
      </c>
      <c r="B8477" s="60" t="s">
        <v>22468</v>
      </c>
      <c r="C8477" s="60" t="s">
        <v>22459</v>
      </c>
      <c r="D8477" s="60">
        <v>0</v>
      </c>
    </row>
    <row r="8478" spans="1:4">
      <c r="A8478" s="60" t="s">
        <v>9022</v>
      </c>
      <c r="B8478" s="60" t="s">
        <v>22469</v>
      </c>
      <c r="C8478" s="60" t="s">
        <v>22459</v>
      </c>
      <c r="D8478" s="60">
        <v>0</v>
      </c>
    </row>
    <row r="8479" spans="1:4">
      <c r="A8479" s="60" t="s">
        <v>9023</v>
      </c>
      <c r="B8479" s="60" t="s">
        <v>22470</v>
      </c>
      <c r="C8479" s="60" t="s">
        <v>22459</v>
      </c>
      <c r="D8479" s="60">
        <v>0</v>
      </c>
    </row>
    <row r="8480" spans="1:4">
      <c r="A8480" s="60" t="s">
        <v>9024</v>
      </c>
      <c r="B8480" s="60" t="s">
        <v>22471</v>
      </c>
      <c r="C8480" s="60" t="s">
        <v>22459</v>
      </c>
      <c r="D8480" s="60">
        <v>0</v>
      </c>
    </row>
    <row r="8481" spans="1:4">
      <c r="A8481" s="60" t="s">
        <v>9025</v>
      </c>
      <c r="B8481" s="60" t="s">
        <v>22472</v>
      </c>
      <c r="C8481" s="60" t="s">
        <v>22459</v>
      </c>
      <c r="D8481" s="60">
        <v>0</v>
      </c>
    </row>
    <row r="8482" spans="1:4">
      <c r="A8482" s="60" t="s">
        <v>9026</v>
      </c>
      <c r="B8482" s="60" t="s">
        <v>22473</v>
      </c>
      <c r="C8482" s="60" t="s">
        <v>22459</v>
      </c>
      <c r="D8482" s="60">
        <v>0</v>
      </c>
    </row>
    <row r="8483" spans="1:4">
      <c r="A8483" s="60" t="s">
        <v>9027</v>
      </c>
      <c r="B8483" s="60" t="s">
        <v>22474</v>
      </c>
      <c r="C8483" s="60" t="s">
        <v>22459</v>
      </c>
      <c r="D8483" s="60">
        <v>0</v>
      </c>
    </row>
    <row r="8484" spans="1:4">
      <c r="A8484" s="60" t="s">
        <v>9028</v>
      </c>
      <c r="B8484" s="60" t="s">
        <v>22475</v>
      </c>
      <c r="C8484" s="60" t="s">
        <v>22459</v>
      </c>
      <c r="D8484" s="60">
        <v>0</v>
      </c>
    </row>
    <row r="8485" spans="1:4">
      <c r="A8485" s="60" t="s">
        <v>9029</v>
      </c>
      <c r="B8485" s="60" t="s">
        <v>22476</v>
      </c>
      <c r="C8485" s="60" t="s">
        <v>22459</v>
      </c>
      <c r="D8485" s="60">
        <v>0</v>
      </c>
    </row>
    <row r="8486" spans="1:4">
      <c r="A8486" s="60" t="s">
        <v>9030</v>
      </c>
      <c r="B8486" s="60" t="s">
        <v>22477</v>
      </c>
      <c r="C8486" s="60" t="s">
        <v>22459</v>
      </c>
      <c r="D8486" s="60">
        <v>0</v>
      </c>
    </row>
    <row r="8487" spans="1:4">
      <c r="A8487" s="60" t="s">
        <v>9031</v>
      </c>
      <c r="B8487" s="60" t="s">
        <v>22478</v>
      </c>
      <c r="C8487" s="60" t="s">
        <v>22459</v>
      </c>
      <c r="D8487" s="60">
        <v>0</v>
      </c>
    </row>
    <row r="8488" spans="1:4">
      <c r="A8488" s="60" t="s">
        <v>9032</v>
      </c>
      <c r="B8488" s="60" t="s">
        <v>22479</v>
      </c>
      <c r="C8488" s="60" t="s">
        <v>22459</v>
      </c>
      <c r="D8488" s="60">
        <v>0</v>
      </c>
    </row>
    <row r="8489" spans="1:4">
      <c r="A8489" s="60" t="s">
        <v>9033</v>
      </c>
      <c r="B8489" s="60" t="s">
        <v>22480</v>
      </c>
      <c r="C8489" s="60" t="s">
        <v>22459</v>
      </c>
      <c r="D8489" s="60">
        <v>0</v>
      </c>
    </row>
    <row r="8490" spans="1:4">
      <c r="A8490" s="60" t="s">
        <v>9034</v>
      </c>
      <c r="B8490" s="60" t="s">
        <v>22481</v>
      </c>
      <c r="C8490" s="60" t="s">
        <v>22459</v>
      </c>
      <c r="D8490" s="60">
        <v>0</v>
      </c>
    </row>
    <row r="8491" spans="1:4">
      <c r="A8491" s="60" t="s">
        <v>9035</v>
      </c>
      <c r="B8491" s="60" t="s">
        <v>22482</v>
      </c>
      <c r="C8491" s="60" t="s">
        <v>22459</v>
      </c>
      <c r="D8491" s="60">
        <v>0</v>
      </c>
    </row>
    <row r="8492" spans="1:4">
      <c r="A8492" s="60" t="s">
        <v>9036</v>
      </c>
      <c r="B8492" s="60" t="s">
        <v>22483</v>
      </c>
      <c r="C8492" s="60" t="s">
        <v>22459</v>
      </c>
      <c r="D8492" s="60">
        <v>0</v>
      </c>
    </row>
    <row r="8493" spans="1:4">
      <c r="A8493" s="60" t="s">
        <v>9037</v>
      </c>
      <c r="B8493" s="60" t="s">
        <v>22484</v>
      </c>
      <c r="C8493" s="60" t="s">
        <v>22459</v>
      </c>
      <c r="D8493" s="60">
        <v>0</v>
      </c>
    </row>
    <row r="8494" spans="1:4">
      <c r="A8494" s="60" t="s">
        <v>9038</v>
      </c>
      <c r="B8494" s="60" t="s">
        <v>22485</v>
      </c>
      <c r="C8494" s="60" t="s">
        <v>22459</v>
      </c>
      <c r="D8494" s="60">
        <v>0</v>
      </c>
    </row>
    <row r="8495" spans="1:4">
      <c r="A8495" s="60" t="s">
        <v>9039</v>
      </c>
      <c r="B8495" s="60" t="s">
        <v>22486</v>
      </c>
      <c r="C8495" s="60" t="s">
        <v>22459</v>
      </c>
      <c r="D8495" s="60">
        <v>0</v>
      </c>
    </row>
    <row r="8496" spans="1:4">
      <c r="A8496" s="60" t="s">
        <v>9040</v>
      </c>
      <c r="B8496" s="60" t="s">
        <v>22487</v>
      </c>
      <c r="C8496" s="60" t="s">
        <v>22459</v>
      </c>
      <c r="D8496" s="60">
        <v>0</v>
      </c>
    </row>
    <row r="8497" spans="1:4">
      <c r="A8497" s="60" t="s">
        <v>9041</v>
      </c>
      <c r="B8497" s="60" t="s">
        <v>22488</v>
      </c>
      <c r="C8497" s="60" t="s">
        <v>22459</v>
      </c>
      <c r="D8497" s="60">
        <v>0</v>
      </c>
    </row>
    <row r="8498" spans="1:4">
      <c r="A8498" s="60" t="s">
        <v>9042</v>
      </c>
      <c r="B8498" s="60" t="s">
        <v>22489</v>
      </c>
      <c r="C8498" s="60" t="s">
        <v>22459</v>
      </c>
      <c r="D8498" s="60">
        <v>0</v>
      </c>
    </row>
    <row r="8499" spans="1:4">
      <c r="A8499" s="60" t="s">
        <v>9043</v>
      </c>
      <c r="B8499" s="60" t="s">
        <v>22490</v>
      </c>
      <c r="C8499" s="60" t="s">
        <v>22459</v>
      </c>
      <c r="D8499" s="60">
        <v>0</v>
      </c>
    </row>
    <row r="8500" spans="1:4">
      <c r="A8500" s="60" t="s">
        <v>9044</v>
      </c>
      <c r="B8500" s="60" t="s">
        <v>22491</v>
      </c>
      <c r="C8500" s="60" t="s">
        <v>22459</v>
      </c>
      <c r="D8500" s="60">
        <v>0</v>
      </c>
    </row>
    <row r="8501" spans="1:4">
      <c r="A8501" s="60" t="s">
        <v>9045</v>
      </c>
      <c r="B8501" s="60" t="s">
        <v>22492</v>
      </c>
      <c r="C8501" s="60" t="s">
        <v>22459</v>
      </c>
      <c r="D8501" s="60">
        <v>0</v>
      </c>
    </row>
    <row r="8502" spans="1:4">
      <c r="A8502" s="60" t="s">
        <v>9046</v>
      </c>
      <c r="B8502" s="60" t="s">
        <v>22493</v>
      </c>
      <c r="C8502" s="60" t="s">
        <v>22459</v>
      </c>
      <c r="D8502" s="60">
        <v>0</v>
      </c>
    </row>
    <row r="8503" spans="1:4">
      <c r="A8503" s="60" t="s">
        <v>9047</v>
      </c>
      <c r="B8503" s="60" t="s">
        <v>22494</v>
      </c>
      <c r="C8503" s="60" t="s">
        <v>22459</v>
      </c>
      <c r="D8503" s="60">
        <v>0</v>
      </c>
    </row>
    <row r="8504" spans="1:4">
      <c r="A8504" s="60" t="s">
        <v>9048</v>
      </c>
      <c r="B8504" s="60" t="s">
        <v>22495</v>
      </c>
      <c r="C8504" s="60" t="s">
        <v>22459</v>
      </c>
      <c r="D8504" s="60">
        <v>0</v>
      </c>
    </row>
    <row r="8505" spans="1:4">
      <c r="A8505" s="60" t="s">
        <v>9049</v>
      </c>
      <c r="B8505" s="60" t="s">
        <v>22496</v>
      </c>
      <c r="C8505" s="60" t="s">
        <v>22459</v>
      </c>
      <c r="D8505" s="60">
        <v>0</v>
      </c>
    </row>
    <row r="8506" spans="1:4">
      <c r="A8506" s="60" t="s">
        <v>9050</v>
      </c>
      <c r="B8506" s="60" t="s">
        <v>22497</v>
      </c>
      <c r="C8506" s="60" t="s">
        <v>22459</v>
      </c>
      <c r="D8506" s="60">
        <v>0</v>
      </c>
    </row>
    <row r="8507" spans="1:4">
      <c r="A8507" s="60" t="s">
        <v>9051</v>
      </c>
      <c r="B8507" s="60" t="s">
        <v>22498</v>
      </c>
      <c r="C8507" s="60" t="s">
        <v>22459</v>
      </c>
      <c r="D8507" s="60">
        <v>0</v>
      </c>
    </row>
    <row r="8508" spans="1:4">
      <c r="A8508" s="60" t="s">
        <v>9052</v>
      </c>
      <c r="B8508" s="60" t="s">
        <v>22499</v>
      </c>
      <c r="C8508" s="60" t="s">
        <v>22459</v>
      </c>
      <c r="D8508" s="60">
        <v>0</v>
      </c>
    </row>
    <row r="8509" spans="1:4">
      <c r="A8509" s="60" t="s">
        <v>9053</v>
      </c>
      <c r="B8509" s="60" t="s">
        <v>22500</v>
      </c>
      <c r="C8509" s="60" t="s">
        <v>22459</v>
      </c>
      <c r="D8509" s="60">
        <v>0</v>
      </c>
    </row>
    <row r="8510" spans="1:4">
      <c r="A8510" s="60" t="s">
        <v>9054</v>
      </c>
      <c r="B8510" s="60" t="s">
        <v>22501</v>
      </c>
      <c r="C8510" s="60" t="s">
        <v>22459</v>
      </c>
      <c r="D8510" s="60">
        <v>0</v>
      </c>
    </row>
    <row r="8511" spans="1:4">
      <c r="A8511" s="60" t="s">
        <v>9055</v>
      </c>
      <c r="B8511" s="60" t="s">
        <v>22502</v>
      </c>
      <c r="C8511" s="60" t="s">
        <v>22459</v>
      </c>
      <c r="D8511" s="60">
        <v>0</v>
      </c>
    </row>
    <row r="8512" spans="1:4">
      <c r="A8512" s="60" t="s">
        <v>9056</v>
      </c>
      <c r="B8512" s="60" t="s">
        <v>22503</v>
      </c>
      <c r="C8512" s="60" t="s">
        <v>22459</v>
      </c>
      <c r="D8512" s="60">
        <v>0</v>
      </c>
    </row>
    <row r="8513" spans="1:4">
      <c r="A8513" s="60" t="s">
        <v>9057</v>
      </c>
      <c r="B8513" s="60" t="s">
        <v>22504</v>
      </c>
      <c r="C8513" s="60" t="s">
        <v>22459</v>
      </c>
      <c r="D8513" s="60">
        <v>0</v>
      </c>
    </row>
    <row r="8514" spans="1:4">
      <c r="A8514" s="60" t="s">
        <v>9058</v>
      </c>
      <c r="B8514" s="60" t="s">
        <v>22505</v>
      </c>
      <c r="C8514" s="60" t="s">
        <v>22459</v>
      </c>
      <c r="D8514" s="60">
        <v>0</v>
      </c>
    </row>
    <row r="8515" spans="1:4">
      <c r="A8515" s="60" t="s">
        <v>9059</v>
      </c>
      <c r="B8515" s="60" t="s">
        <v>22506</v>
      </c>
      <c r="C8515" s="60" t="s">
        <v>22459</v>
      </c>
      <c r="D8515" s="60">
        <v>0</v>
      </c>
    </row>
    <row r="8516" spans="1:4">
      <c r="A8516" s="60" t="s">
        <v>9060</v>
      </c>
      <c r="B8516" s="60" t="s">
        <v>22507</v>
      </c>
      <c r="C8516" s="60" t="s">
        <v>22459</v>
      </c>
      <c r="D8516" s="60">
        <v>0</v>
      </c>
    </row>
    <row r="8517" spans="1:4">
      <c r="A8517" s="60" t="s">
        <v>9061</v>
      </c>
      <c r="B8517" s="60" t="s">
        <v>22508</v>
      </c>
      <c r="C8517" s="60" t="s">
        <v>22459</v>
      </c>
      <c r="D8517" s="60">
        <v>0</v>
      </c>
    </row>
    <row r="8518" spans="1:4">
      <c r="A8518" s="60" t="s">
        <v>9062</v>
      </c>
      <c r="B8518" s="60" t="s">
        <v>22509</v>
      </c>
      <c r="C8518" s="60" t="s">
        <v>22459</v>
      </c>
      <c r="D8518" s="60">
        <v>0</v>
      </c>
    </row>
    <row r="8519" spans="1:4">
      <c r="A8519" s="60" t="s">
        <v>9063</v>
      </c>
      <c r="B8519" s="60" t="s">
        <v>22510</v>
      </c>
      <c r="C8519" s="60" t="s">
        <v>22459</v>
      </c>
      <c r="D8519" s="60">
        <v>0</v>
      </c>
    </row>
    <row r="8520" spans="1:4">
      <c r="A8520" s="60" t="s">
        <v>9064</v>
      </c>
      <c r="B8520" s="60" t="s">
        <v>22511</v>
      </c>
      <c r="C8520" s="60" t="s">
        <v>22459</v>
      </c>
      <c r="D8520" s="60">
        <v>0</v>
      </c>
    </row>
    <row r="8521" spans="1:4">
      <c r="A8521" s="60" t="s">
        <v>9065</v>
      </c>
      <c r="B8521" s="60" t="s">
        <v>22512</v>
      </c>
      <c r="C8521" s="60" t="s">
        <v>22459</v>
      </c>
      <c r="D8521" s="60">
        <v>0</v>
      </c>
    </row>
    <row r="8522" spans="1:4">
      <c r="A8522" s="60" t="s">
        <v>9066</v>
      </c>
      <c r="B8522" s="60" t="s">
        <v>22513</v>
      </c>
      <c r="C8522" s="60" t="s">
        <v>22459</v>
      </c>
      <c r="D8522" s="60">
        <v>0</v>
      </c>
    </row>
    <row r="8523" spans="1:4">
      <c r="A8523" s="60" t="s">
        <v>9067</v>
      </c>
      <c r="B8523" s="60" t="s">
        <v>22514</v>
      </c>
      <c r="C8523" s="60" t="s">
        <v>22459</v>
      </c>
      <c r="D8523" s="60">
        <v>0</v>
      </c>
    </row>
    <row r="8524" spans="1:4">
      <c r="A8524" s="60" t="s">
        <v>9068</v>
      </c>
      <c r="B8524" s="60" t="s">
        <v>22515</v>
      </c>
      <c r="C8524" s="60" t="s">
        <v>22459</v>
      </c>
      <c r="D8524" s="60">
        <v>0</v>
      </c>
    </row>
    <row r="8525" spans="1:4">
      <c r="A8525" s="60" t="s">
        <v>9069</v>
      </c>
      <c r="B8525" s="60" t="s">
        <v>22516</v>
      </c>
      <c r="C8525" s="60" t="s">
        <v>22459</v>
      </c>
      <c r="D8525" s="60">
        <v>0</v>
      </c>
    </row>
    <row r="8526" spans="1:4">
      <c r="A8526" s="60" t="s">
        <v>9070</v>
      </c>
      <c r="B8526" s="60" t="s">
        <v>22517</v>
      </c>
      <c r="C8526" s="60" t="s">
        <v>22459</v>
      </c>
      <c r="D8526" s="60">
        <v>0</v>
      </c>
    </row>
    <row r="8527" spans="1:4">
      <c r="A8527" s="60" t="s">
        <v>9071</v>
      </c>
      <c r="B8527" s="60" t="s">
        <v>22518</v>
      </c>
      <c r="C8527" s="60" t="s">
        <v>22459</v>
      </c>
      <c r="D8527" s="60">
        <v>0</v>
      </c>
    </row>
    <row r="8528" spans="1:4">
      <c r="A8528" s="60" t="s">
        <v>9072</v>
      </c>
      <c r="B8528" s="60" t="s">
        <v>22519</v>
      </c>
      <c r="C8528" s="60" t="s">
        <v>22459</v>
      </c>
      <c r="D8528" s="60">
        <v>0</v>
      </c>
    </row>
    <row r="8529" spans="1:4">
      <c r="A8529" s="60" t="s">
        <v>9073</v>
      </c>
      <c r="B8529" s="60" t="s">
        <v>22520</v>
      </c>
      <c r="C8529" s="60" t="s">
        <v>22459</v>
      </c>
      <c r="D8529" s="60">
        <v>0</v>
      </c>
    </row>
    <row r="8530" spans="1:4">
      <c r="A8530" s="60" t="s">
        <v>9074</v>
      </c>
      <c r="B8530" s="60" t="s">
        <v>22521</v>
      </c>
      <c r="C8530" s="60" t="s">
        <v>22522</v>
      </c>
      <c r="D8530" s="60">
        <v>0</v>
      </c>
    </row>
    <row r="8531" spans="1:4">
      <c r="A8531" s="60" t="s">
        <v>9075</v>
      </c>
      <c r="B8531" s="60" t="s">
        <v>22523</v>
      </c>
      <c r="C8531" s="60" t="s">
        <v>22524</v>
      </c>
      <c r="D8531" s="60">
        <v>0</v>
      </c>
    </row>
    <row r="8532" spans="1:4">
      <c r="A8532" s="60" t="s">
        <v>9076</v>
      </c>
      <c r="B8532" s="60" t="s">
        <v>22525</v>
      </c>
      <c r="C8532" s="60" t="s">
        <v>22524</v>
      </c>
      <c r="D8532" s="60">
        <v>0</v>
      </c>
    </row>
    <row r="8533" spans="1:4">
      <c r="A8533" s="60" t="s">
        <v>9077</v>
      </c>
      <c r="B8533" s="60" t="s">
        <v>22526</v>
      </c>
      <c r="C8533" s="60" t="s">
        <v>22524</v>
      </c>
      <c r="D8533" s="60">
        <v>0</v>
      </c>
    </row>
    <row r="8534" spans="1:4">
      <c r="A8534" s="60" t="s">
        <v>9078</v>
      </c>
      <c r="B8534" s="60" t="s">
        <v>22527</v>
      </c>
      <c r="C8534" s="60" t="s">
        <v>22524</v>
      </c>
      <c r="D8534" s="60">
        <v>0</v>
      </c>
    </row>
    <row r="8535" spans="1:4">
      <c r="A8535" s="60" t="s">
        <v>9079</v>
      </c>
      <c r="B8535" s="60" t="s">
        <v>22528</v>
      </c>
      <c r="C8535" s="60" t="s">
        <v>22524</v>
      </c>
      <c r="D8535" s="60">
        <v>0</v>
      </c>
    </row>
    <row r="8536" spans="1:4">
      <c r="A8536" s="60" t="s">
        <v>9080</v>
      </c>
      <c r="B8536" s="60" t="s">
        <v>22529</v>
      </c>
      <c r="C8536" s="60" t="s">
        <v>22524</v>
      </c>
      <c r="D8536" s="60">
        <v>0</v>
      </c>
    </row>
    <row r="8537" spans="1:4">
      <c r="A8537" s="60" t="s">
        <v>9081</v>
      </c>
      <c r="B8537" s="60" t="s">
        <v>22530</v>
      </c>
      <c r="C8537" s="60" t="s">
        <v>22524</v>
      </c>
      <c r="D8537" s="60">
        <v>0</v>
      </c>
    </row>
    <row r="8538" spans="1:4">
      <c r="A8538" s="60" t="s">
        <v>9082</v>
      </c>
      <c r="B8538" s="60" t="s">
        <v>22531</v>
      </c>
      <c r="C8538" s="60" t="s">
        <v>22524</v>
      </c>
      <c r="D8538" s="60">
        <v>0</v>
      </c>
    </row>
    <row r="8539" spans="1:4">
      <c r="A8539" s="60" t="s">
        <v>9083</v>
      </c>
      <c r="B8539" s="60" t="s">
        <v>22532</v>
      </c>
      <c r="C8539" s="60" t="s">
        <v>22524</v>
      </c>
      <c r="D8539" s="60">
        <v>0</v>
      </c>
    </row>
    <row r="8540" spans="1:4">
      <c r="A8540" s="60" t="s">
        <v>9084</v>
      </c>
      <c r="B8540" s="60" t="s">
        <v>22533</v>
      </c>
      <c r="C8540" s="60" t="s">
        <v>22524</v>
      </c>
      <c r="D8540" s="60">
        <v>0</v>
      </c>
    </row>
    <row r="8541" spans="1:4">
      <c r="A8541" s="60" t="s">
        <v>9085</v>
      </c>
      <c r="B8541" s="60" t="s">
        <v>22534</v>
      </c>
      <c r="C8541" s="60" t="s">
        <v>22524</v>
      </c>
      <c r="D8541" s="60">
        <v>0</v>
      </c>
    </row>
    <row r="8542" spans="1:4">
      <c r="A8542" s="60" t="s">
        <v>9086</v>
      </c>
      <c r="B8542" s="60" t="s">
        <v>22535</v>
      </c>
      <c r="C8542" s="60" t="s">
        <v>22524</v>
      </c>
      <c r="D8542" s="60">
        <v>0</v>
      </c>
    </row>
    <row r="8543" spans="1:4">
      <c r="A8543" s="60" t="s">
        <v>9087</v>
      </c>
      <c r="B8543" s="60" t="s">
        <v>22536</v>
      </c>
      <c r="C8543" s="60" t="s">
        <v>22524</v>
      </c>
      <c r="D8543" s="60">
        <v>0</v>
      </c>
    </row>
    <row r="8544" spans="1:4">
      <c r="A8544" s="60" t="s">
        <v>9088</v>
      </c>
      <c r="B8544" s="60" t="s">
        <v>22537</v>
      </c>
      <c r="C8544" s="60" t="s">
        <v>22524</v>
      </c>
      <c r="D8544" s="60">
        <v>0</v>
      </c>
    </row>
    <row r="8545" spans="1:4">
      <c r="A8545" s="60" t="s">
        <v>9089</v>
      </c>
      <c r="B8545" s="60" t="s">
        <v>22538</v>
      </c>
      <c r="C8545" s="60" t="s">
        <v>22524</v>
      </c>
      <c r="D8545" s="60">
        <v>0</v>
      </c>
    </row>
    <row r="8546" spans="1:4">
      <c r="A8546" s="60" t="s">
        <v>9090</v>
      </c>
      <c r="B8546" s="60" t="s">
        <v>22539</v>
      </c>
      <c r="C8546" s="60" t="s">
        <v>22524</v>
      </c>
      <c r="D8546" s="60">
        <v>0</v>
      </c>
    </row>
    <row r="8547" spans="1:4">
      <c r="A8547" s="60" t="s">
        <v>9091</v>
      </c>
      <c r="B8547" s="60" t="s">
        <v>22540</v>
      </c>
      <c r="C8547" s="60" t="s">
        <v>22541</v>
      </c>
      <c r="D8547" s="60">
        <v>0</v>
      </c>
    </row>
    <row r="8548" spans="1:4">
      <c r="A8548" s="60" t="s">
        <v>9092</v>
      </c>
      <c r="B8548" s="60" t="s">
        <v>22542</v>
      </c>
      <c r="C8548" s="60" t="s">
        <v>22543</v>
      </c>
      <c r="D8548" s="60">
        <v>0</v>
      </c>
    </row>
    <row r="8549" spans="1:4">
      <c r="A8549" s="60" t="s">
        <v>9093</v>
      </c>
      <c r="B8549" s="60" t="s">
        <v>22544</v>
      </c>
      <c r="C8549" s="60" t="s">
        <v>22545</v>
      </c>
      <c r="D8549" s="60">
        <v>0</v>
      </c>
    </row>
    <row r="8550" spans="1:4">
      <c r="A8550" s="60" t="s">
        <v>9094</v>
      </c>
      <c r="B8550" s="60" t="s">
        <v>22546</v>
      </c>
      <c r="C8550" s="60" t="s">
        <v>22547</v>
      </c>
      <c r="D8550" s="60">
        <v>0</v>
      </c>
    </row>
    <row r="8551" spans="1:4">
      <c r="A8551" s="60" t="s">
        <v>9095</v>
      </c>
      <c r="B8551" s="60" t="s">
        <v>22548</v>
      </c>
      <c r="C8551" s="60" t="s">
        <v>22549</v>
      </c>
      <c r="D8551" s="60">
        <v>0</v>
      </c>
    </row>
    <row r="8552" spans="1:4">
      <c r="A8552" s="60" t="s">
        <v>9096</v>
      </c>
      <c r="B8552" s="60" t="s">
        <v>22550</v>
      </c>
      <c r="C8552" s="60" t="s">
        <v>22551</v>
      </c>
      <c r="D8552" s="60">
        <v>0</v>
      </c>
    </row>
    <row r="8553" spans="1:4">
      <c r="A8553" s="60" t="s">
        <v>9097</v>
      </c>
      <c r="B8553" s="60" t="s">
        <v>22552</v>
      </c>
      <c r="C8553" s="60" t="s">
        <v>22553</v>
      </c>
      <c r="D8553" s="60">
        <v>0</v>
      </c>
    </row>
    <row r="8554" spans="1:4">
      <c r="A8554" s="60" t="s">
        <v>9098</v>
      </c>
      <c r="B8554" s="60" t="s">
        <v>22554</v>
      </c>
      <c r="C8554" s="60" t="s">
        <v>22555</v>
      </c>
      <c r="D8554" s="60">
        <v>0</v>
      </c>
    </row>
    <row r="8555" spans="1:4">
      <c r="A8555" s="60" t="s">
        <v>9099</v>
      </c>
      <c r="B8555" s="60" t="s">
        <v>22556</v>
      </c>
      <c r="C8555" s="60" t="s">
        <v>22557</v>
      </c>
      <c r="D8555" s="60">
        <v>0</v>
      </c>
    </row>
    <row r="8556" spans="1:4">
      <c r="A8556" s="60" t="s">
        <v>9100</v>
      </c>
      <c r="B8556" s="60" t="s">
        <v>22558</v>
      </c>
      <c r="C8556" s="60" t="s">
        <v>22559</v>
      </c>
      <c r="D8556" s="60">
        <v>0</v>
      </c>
    </row>
    <row r="8557" spans="1:4">
      <c r="A8557" s="60" t="s">
        <v>9101</v>
      </c>
      <c r="B8557" s="60" t="s">
        <v>22560</v>
      </c>
      <c r="C8557" s="60" t="s">
        <v>22561</v>
      </c>
      <c r="D8557" s="60">
        <v>0</v>
      </c>
    </row>
    <row r="8558" spans="1:4">
      <c r="A8558" s="60" t="s">
        <v>9102</v>
      </c>
      <c r="B8558" s="60" t="s">
        <v>22562</v>
      </c>
      <c r="C8558" s="60" t="s">
        <v>22563</v>
      </c>
      <c r="D8558" s="60">
        <v>0</v>
      </c>
    </row>
    <row r="8559" spans="1:4">
      <c r="A8559" s="60" t="s">
        <v>9103</v>
      </c>
      <c r="B8559" s="60" t="s">
        <v>22564</v>
      </c>
      <c r="C8559" s="60" t="s">
        <v>22565</v>
      </c>
      <c r="D8559" s="60">
        <v>0</v>
      </c>
    </row>
    <row r="8560" spans="1:4">
      <c r="A8560" s="60" t="s">
        <v>9104</v>
      </c>
      <c r="B8560" s="60" t="s">
        <v>22566</v>
      </c>
      <c r="C8560" s="60" t="s">
        <v>22567</v>
      </c>
      <c r="D8560" s="60">
        <v>0</v>
      </c>
    </row>
    <row r="8561" spans="1:4">
      <c r="A8561" s="60" t="s">
        <v>9105</v>
      </c>
      <c r="B8561" s="60" t="s">
        <v>22568</v>
      </c>
      <c r="C8561" s="60" t="s">
        <v>22569</v>
      </c>
      <c r="D8561" s="60">
        <v>0</v>
      </c>
    </row>
    <row r="8562" spans="1:4">
      <c r="A8562" s="60" t="s">
        <v>9106</v>
      </c>
      <c r="B8562" s="60" t="s">
        <v>22570</v>
      </c>
      <c r="C8562" s="60" t="s">
        <v>22571</v>
      </c>
      <c r="D8562" s="60">
        <v>0</v>
      </c>
    </row>
    <row r="8563" spans="1:4">
      <c r="A8563" s="60" t="s">
        <v>9107</v>
      </c>
      <c r="B8563" s="60" t="s">
        <v>22572</v>
      </c>
      <c r="C8563" s="60" t="s">
        <v>22573</v>
      </c>
      <c r="D8563" s="60">
        <v>0</v>
      </c>
    </row>
    <row r="8564" spans="1:4">
      <c r="A8564" s="60" t="s">
        <v>9108</v>
      </c>
      <c r="B8564" s="60" t="s">
        <v>22574</v>
      </c>
      <c r="C8564" s="60" t="s">
        <v>22575</v>
      </c>
      <c r="D8564" s="60">
        <v>0</v>
      </c>
    </row>
    <row r="8565" spans="1:4">
      <c r="A8565" s="60" t="s">
        <v>9109</v>
      </c>
      <c r="B8565" s="60" t="s">
        <v>22576</v>
      </c>
      <c r="C8565" s="60" t="s">
        <v>22577</v>
      </c>
      <c r="D8565" s="60">
        <v>0</v>
      </c>
    </row>
    <row r="8566" spans="1:4">
      <c r="A8566" s="60" t="s">
        <v>9110</v>
      </c>
      <c r="B8566" s="60" t="s">
        <v>22578</v>
      </c>
      <c r="C8566" s="60" t="s">
        <v>22579</v>
      </c>
      <c r="D8566" s="60">
        <v>0</v>
      </c>
    </row>
    <row r="8567" spans="1:4">
      <c r="A8567" s="60" t="s">
        <v>9111</v>
      </c>
      <c r="B8567" s="60" t="s">
        <v>22580</v>
      </c>
      <c r="C8567" s="60" t="s">
        <v>22581</v>
      </c>
      <c r="D8567" s="60">
        <v>0</v>
      </c>
    </row>
    <row r="8568" spans="1:4">
      <c r="A8568" s="60" t="s">
        <v>9112</v>
      </c>
      <c r="B8568" s="60" t="s">
        <v>22582</v>
      </c>
      <c r="C8568" s="60" t="s">
        <v>22583</v>
      </c>
      <c r="D8568" s="60">
        <v>0</v>
      </c>
    </row>
    <row r="8569" spans="1:4">
      <c r="A8569" s="60" t="s">
        <v>9113</v>
      </c>
      <c r="B8569" s="60" t="s">
        <v>22584</v>
      </c>
      <c r="C8569" s="60" t="s">
        <v>22585</v>
      </c>
      <c r="D8569" s="60">
        <v>0</v>
      </c>
    </row>
    <row r="8570" spans="1:4">
      <c r="A8570" s="60" t="s">
        <v>9114</v>
      </c>
      <c r="B8570" s="60" t="s">
        <v>22586</v>
      </c>
      <c r="C8570" s="60" t="s">
        <v>22587</v>
      </c>
      <c r="D8570" s="60">
        <v>0</v>
      </c>
    </row>
    <row r="8571" spans="1:4">
      <c r="A8571" s="60" t="s">
        <v>9115</v>
      </c>
      <c r="B8571" s="60" t="s">
        <v>22588</v>
      </c>
      <c r="C8571" s="60" t="s">
        <v>22589</v>
      </c>
      <c r="D8571" s="60">
        <v>0</v>
      </c>
    </row>
    <row r="8572" spans="1:4">
      <c r="A8572" s="60" t="s">
        <v>9116</v>
      </c>
      <c r="B8572" s="60" t="s">
        <v>22590</v>
      </c>
      <c r="C8572" s="60" t="s">
        <v>22591</v>
      </c>
      <c r="D8572" s="60">
        <v>0</v>
      </c>
    </row>
    <row r="8573" spans="1:4">
      <c r="A8573" s="60" t="s">
        <v>9117</v>
      </c>
      <c r="B8573" s="60" t="s">
        <v>22592</v>
      </c>
      <c r="C8573" s="60" t="s">
        <v>22593</v>
      </c>
      <c r="D8573" s="60">
        <v>0</v>
      </c>
    </row>
    <row r="8574" spans="1:4">
      <c r="A8574" s="60" t="s">
        <v>9118</v>
      </c>
      <c r="B8574" s="60" t="s">
        <v>22594</v>
      </c>
      <c r="C8574" s="60" t="s">
        <v>22595</v>
      </c>
      <c r="D8574" s="60">
        <v>0</v>
      </c>
    </row>
    <row r="8575" spans="1:4">
      <c r="A8575" s="60" t="s">
        <v>9119</v>
      </c>
      <c r="B8575" s="60" t="s">
        <v>22596</v>
      </c>
      <c r="C8575" s="60" t="s">
        <v>22597</v>
      </c>
      <c r="D8575" s="60">
        <v>0</v>
      </c>
    </row>
    <row r="8576" spans="1:4">
      <c r="A8576" s="60" t="s">
        <v>9120</v>
      </c>
      <c r="B8576" s="60" t="s">
        <v>22598</v>
      </c>
      <c r="C8576" s="60" t="s">
        <v>22599</v>
      </c>
      <c r="D8576" s="60">
        <v>0</v>
      </c>
    </row>
    <row r="8577" spans="1:4">
      <c r="A8577" s="60" t="s">
        <v>9121</v>
      </c>
      <c r="B8577" s="60" t="s">
        <v>22600</v>
      </c>
      <c r="C8577" s="60" t="s">
        <v>22601</v>
      </c>
      <c r="D8577" s="60">
        <v>0</v>
      </c>
    </row>
    <row r="8578" spans="1:4">
      <c r="A8578" s="60" t="s">
        <v>9122</v>
      </c>
      <c r="B8578" s="60" t="s">
        <v>22602</v>
      </c>
      <c r="C8578" s="60" t="s">
        <v>22603</v>
      </c>
      <c r="D8578" s="60">
        <v>0</v>
      </c>
    </row>
    <row r="8579" spans="1:4">
      <c r="A8579" s="60" t="s">
        <v>9123</v>
      </c>
      <c r="B8579" s="60" t="s">
        <v>22604</v>
      </c>
      <c r="C8579" s="60" t="s">
        <v>22605</v>
      </c>
      <c r="D8579" s="60">
        <v>0</v>
      </c>
    </row>
    <row r="8580" spans="1:4">
      <c r="A8580" s="60" t="s">
        <v>9124</v>
      </c>
      <c r="B8580" s="60" t="s">
        <v>22606</v>
      </c>
      <c r="C8580" s="60" t="s">
        <v>22607</v>
      </c>
      <c r="D8580" s="60">
        <v>0</v>
      </c>
    </row>
    <row r="8581" spans="1:4">
      <c r="A8581" s="60" t="s">
        <v>9125</v>
      </c>
      <c r="B8581" s="60" t="s">
        <v>22608</v>
      </c>
      <c r="C8581" s="60" t="s">
        <v>22609</v>
      </c>
      <c r="D8581" s="60">
        <v>0</v>
      </c>
    </row>
    <row r="8582" spans="1:4">
      <c r="A8582" s="60" t="s">
        <v>9126</v>
      </c>
      <c r="B8582" s="60" t="s">
        <v>22610</v>
      </c>
      <c r="C8582" s="60" t="s">
        <v>22611</v>
      </c>
      <c r="D8582" s="60">
        <v>0</v>
      </c>
    </row>
    <row r="8583" spans="1:4">
      <c r="A8583" s="60" t="s">
        <v>9127</v>
      </c>
      <c r="B8583" s="60" t="s">
        <v>22612</v>
      </c>
      <c r="C8583" s="60" t="s">
        <v>22613</v>
      </c>
      <c r="D8583" s="60">
        <v>0</v>
      </c>
    </row>
    <row r="8584" spans="1:4">
      <c r="A8584" s="60" t="s">
        <v>9128</v>
      </c>
      <c r="B8584" s="60" t="s">
        <v>22614</v>
      </c>
      <c r="C8584" s="60" t="s">
        <v>22615</v>
      </c>
      <c r="D8584" s="60">
        <v>0</v>
      </c>
    </row>
    <row r="8585" spans="1:4">
      <c r="A8585" s="60" t="s">
        <v>9129</v>
      </c>
      <c r="B8585" s="60" t="s">
        <v>22616</v>
      </c>
      <c r="C8585" s="60" t="s">
        <v>22617</v>
      </c>
      <c r="D8585" s="60">
        <v>0</v>
      </c>
    </row>
    <row r="8586" spans="1:4">
      <c r="A8586" s="60" t="s">
        <v>9130</v>
      </c>
      <c r="B8586" s="60" t="s">
        <v>22618</v>
      </c>
      <c r="C8586" s="60" t="s">
        <v>22619</v>
      </c>
      <c r="D8586" s="60">
        <v>0</v>
      </c>
    </row>
    <row r="8587" spans="1:4">
      <c r="A8587" s="60" t="s">
        <v>9131</v>
      </c>
      <c r="B8587" s="60" t="s">
        <v>22620</v>
      </c>
      <c r="C8587" s="60" t="s">
        <v>22621</v>
      </c>
      <c r="D8587" s="60">
        <v>0</v>
      </c>
    </row>
    <row r="8588" spans="1:4">
      <c r="A8588" s="60" t="s">
        <v>9132</v>
      </c>
      <c r="B8588" s="60" t="s">
        <v>22622</v>
      </c>
      <c r="C8588" s="60" t="s">
        <v>22623</v>
      </c>
      <c r="D8588" s="60">
        <v>0</v>
      </c>
    </row>
    <row r="8589" spans="1:4">
      <c r="A8589" s="60" t="s">
        <v>9133</v>
      </c>
      <c r="B8589" s="60" t="s">
        <v>22624</v>
      </c>
      <c r="C8589" s="60" t="s">
        <v>22625</v>
      </c>
      <c r="D8589" s="60">
        <v>0</v>
      </c>
    </row>
    <row r="8590" spans="1:4">
      <c r="A8590" s="60" t="s">
        <v>9134</v>
      </c>
      <c r="B8590" s="60" t="s">
        <v>22626</v>
      </c>
      <c r="C8590" s="60" t="s">
        <v>22627</v>
      </c>
      <c r="D8590" s="60">
        <v>0</v>
      </c>
    </row>
    <row r="8591" spans="1:4">
      <c r="A8591" s="60" t="s">
        <v>9135</v>
      </c>
      <c r="B8591" s="60" t="s">
        <v>22628</v>
      </c>
      <c r="C8591" s="60" t="s">
        <v>22629</v>
      </c>
      <c r="D8591" s="60">
        <v>0</v>
      </c>
    </row>
    <row r="8592" spans="1:4">
      <c r="A8592" s="60" t="s">
        <v>9136</v>
      </c>
      <c r="B8592" s="60" t="s">
        <v>22630</v>
      </c>
      <c r="C8592" s="60" t="s">
        <v>22631</v>
      </c>
      <c r="D8592" s="60">
        <v>0</v>
      </c>
    </row>
    <row r="8593" spans="1:4">
      <c r="A8593" s="60" t="s">
        <v>9137</v>
      </c>
      <c r="B8593" s="60" t="s">
        <v>22632</v>
      </c>
      <c r="C8593" s="60" t="s">
        <v>22633</v>
      </c>
      <c r="D8593" s="60">
        <v>0</v>
      </c>
    </row>
    <row r="8594" spans="1:4">
      <c r="A8594" s="60" t="s">
        <v>9138</v>
      </c>
      <c r="B8594" s="60" t="s">
        <v>22634</v>
      </c>
      <c r="C8594" s="60" t="s">
        <v>22635</v>
      </c>
      <c r="D8594" s="60">
        <v>0</v>
      </c>
    </row>
    <row r="8595" spans="1:4">
      <c r="A8595" s="60" t="s">
        <v>9139</v>
      </c>
      <c r="B8595" s="60" t="s">
        <v>22636</v>
      </c>
      <c r="C8595" s="60" t="s">
        <v>22637</v>
      </c>
      <c r="D8595" s="60">
        <v>0</v>
      </c>
    </row>
    <row r="8596" spans="1:4">
      <c r="A8596" s="60" t="s">
        <v>9140</v>
      </c>
      <c r="B8596" s="60" t="s">
        <v>22638</v>
      </c>
      <c r="C8596" s="60" t="s">
        <v>22639</v>
      </c>
      <c r="D8596" s="60">
        <v>0</v>
      </c>
    </row>
    <row r="8597" spans="1:4">
      <c r="A8597" s="60" t="s">
        <v>9141</v>
      </c>
      <c r="B8597" s="60" t="s">
        <v>22640</v>
      </c>
      <c r="C8597" s="60" t="s">
        <v>22641</v>
      </c>
      <c r="D8597" s="60">
        <v>0</v>
      </c>
    </row>
    <row r="8598" spans="1:4">
      <c r="A8598" s="60" t="s">
        <v>9142</v>
      </c>
      <c r="B8598" s="60" t="s">
        <v>22642</v>
      </c>
      <c r="C8598" s="60" t="s">
        <v>22643</v>
      </c>
      <c r="D8598" s="60">
        <v>0</v>
      </c>
    </row>
    <row r="8599" spans="1:4">
      <c r="A8599" s="60" t="s">
        <v>9143</v>
      </c>
      <c r="B8599" s="60" t="s">
        <v>22644</v>
      </c>
      <c r="C8599" s="60" t="s">
        <v>22645</v>
      </c>
      <c r="D8599" s="60">
        <v>0</v>
      </c>
    </row>
    <row r="8600" spans="1:4">
      <c r="A8600" s="60" t="s">
        <v>9144</v>
      </c>
      <c r="B8600" s="60" t="s">
        <v>22646</v>
      </c>
      <c r="C8600" s="60" t="s">
        <v>22647</v>
      </c>
      <c r="D8600" s="60">
        <v>0</v>
      </c>
    </row>
    <row r="8601" spans="1:4">
      <c r="A8601" s="60" t="s">
        <v>9145</v>
      </c>
      <c r="B8601" s="60" t="s">
        <v>22648</v>
      </c>
      <c r="C8601" s="60" t="s">
        <v>22649</v>
      </c>
      <c r="D8601" s="60">
        <v>0</v>
      </c>
    </row>
    <row r="8602" spans="1:4">
      <c r="A8602" s="60" t="s">
        <v>9146</v>
      </c>
      <c r="B8602" s="60" t="s">
        <v>22650</v>
      </c>
      <c r="C8602" s="60" t="s">
        <v>22651</v>
      </c>
      <c r="D8602" s="60">
        <v>0</v>
      </c>
    </row>
    <row r="8603" spans="1:4">
      <c r="A8603" s="60" t="s">
        <v>9147</v>
      </c>
      <c r="B8603" s="60" t="s">
        <v>22652</v>
      </c>
      <c r="C8603" s="60" t="s">
        <v>22653</v>
      </c>
      <c r="D8603" s="60">
        <v>0</v>
      </c>
    </row>
    <row r="8604" spans="1:4">
      <c r="A8604" s="60" t="s">
        <v>9148</v>
      </c>
      <c r="B8604" s="60" t="s">
        <v>22654</v>
      </c>
      <c r="C8604" s="60" t="s">
        <v>22655</v>
      </c>
      <c r="D8604" s="60">
        <v>0</v>
      </c>
    </row>
    <row r="8605" spans="1:4">
      <c r="A8605" s="60" t="s">
        <v>9149</v>
      </c>
      <c r="B8605" s="60" t="s">
        <v>22656</v>
      </c>
      <c r="C8605" s="60" t="s">
        <v>22657</v>
      </c>
      <c r="D8605" s="60">
        <v>0</v>
      </c>
    </row>
    <row r="8606" spans="1:4">
      <c r="A8606" s="60" t="s">
        <v>9150</v>
      </c>
      <c r="B8606" s="60" t="s">
        <v>22658</v>
      </c>
      <c r="C8606" s="60" t="s">
        <v>22659</v>
      </c>
      <c r="D8606" s="60">
        <v>0</v>
      </c>
    </row>
    <row r="8607" spans="1:4">
      <c r="A8607" s="60" t="s">
        <v>9151</v>
      </c>
      <c r="B8607" s="60" t="s">
        <v>22660</v>
      </c>
      <c r="C8607" s="60" t="s">
        <v>22661</v>
      </c>
      <c r="D8607" s="60">
        <v>0</v>
      </c>
    </row>
    <row r="8608" spans="1:4">
      <c r="A8608" s="60" t="s">
        <v>9152</v>
      </c>
      <c r="B8608" s="60" t="s">
        <v>22662</v>
      </c>
      <c r="C8608" s="60" t="s">
        <v>22663</v>
      </c>
      <c r="D8608" s="60">
        <v>0</v>
      </c>
    </row>
    <row r="8609" spans="1:4">
      <c r="A8609" s="60" t="s">
        <v>9153</v>
      </c>
      <c r="B8609" s="60" t="s">
        <v>22664</v>
      </c>
      <c r="C8609" s="60" t="s">
        <v>22665</v>
      </c>
      <c r="D8609" s="60">
        <v>0</v>
      </c>
    </row>
    <row r="8610" spans="1:4">
      <c r="A8610" s="60" t="s">
        <v>9154</v>
      </c>
      <c r="B8610" s="60" t="s">
        <v>22666</v>
      </c>
      <c r="C8610" s="60" t="s">
        <v>22667</v>
      </c>
      <c r="D8610" s="60">
        <v>0</v>
      </c>
    </row>
    <row r="8611" spans="1:4">
      <c r="A8611" s="60" t="s">
        <v>9155</v>
      </c>
      <c r="B8611" s="60" t="s">
        <v>22668</v>
      </c>
      <c r="C8611" s="60" t="s">
        <v>22669</v>
      </c>
      <c r="D8611" s="60">
        <v>0</v>
      </c>
    </row>
    <row r="8612" spans="1:4">
      <c r="A8612" s="60" t="s">
        <v>9156</v>
      </c>
      <c r="B8612" s="60" t="s">
        <v>22670</v>
      </c>
      <c r="C8612" s="60" t="s">
        <v>22671</v>
      </c>
      <c r="D8612" s="60">
        <v>0</v>
      </c>
    </row>
    <row r="8613" spans="1:4">
      <c r="A8613" s="60" t="s">
        <v>9157</v>
      </c>
      <c r="B8613" s="60" t="s">
        <v>22672</v>
      </c>
      <c r="C8613" s="60" t="s">
        <v>22673</v>
      </c>
      <c r="D8613" s="60">
        <v>0</v>
      </c>
    </row>
    <row r="8614" spans="1:4">
      <c r="A8614" s="60" t="s">
        <v>9158</v>
      </c>
      <c r="B8614" s="60" t="s">
        <v>22674</v>
      </c>
      <c r="C8614" s="60" t="s">
        <v>22675</v>
      </c>
      <c r="D8614" s="60">
        <v>0</v>
      </c>
    </row>
    <row r="8615" spans="1:4">
      <c r="A8615" s="60" t="s">
        <v>9159</v>
      </c>
      <c r="B8615" s="60" t="s">
        <v>22676</v>
      </c>
      <c r="C8615" s="60" t="s">
        <v>22677</v>
      </c>
      <c r="D8615" s="60">
        <v>0</v>
      </c>
    </row>
    <row r="8616" spans="1:4">
      <c r="A8616" s="60" t="s">
        <v>9160</v>
      </c>
      <c r="B8616" s="60" t="s">
        <v>22678</v>
      </c>
      <c r="C8616" s="60" t="s">
        <v>22679</v>
      </c>
      <c r="D8616" s="60">
        <v>0</v>
      </c>
    </row>
    <row r="8617" spans="1:4">
      <c r="A8617" s="60" t="s">
        <v>9161</v>
      </c>
      <c r="B8617" s="60" t="s">
        <v>22680</v>
      </c>
      <c r="C8617" s="60" t="s">
        <v>22681</v>
      </c>
      <c r="D8617" s="60">
        <v>0</v>
      </c>
    </row>
    <row r="8618" spans="1:4">
      <c r="A8618" s="60" t="s">
        <v>9162</v>
      </c>
      <c r="B8618" s="60" t="s">
        <v>22682</v>
      </c>
      <c r="C8618" s="60" t="s">
        <v>22683</v>
      </c>
      <c r="D8618" s="60">
        <v>0</v>
      </c>
    </row>
    <row r="8619" spans="1:4">
      <c r="A8619" s="60" t="s">
        <v>9163</v>
      </c>
      <c r="B8619" s="60" t="s">
        <v>22684</v>
      </c>
      <c r="C8619" s="60" t="s">
        <v>22685</v>
      </c>
      <c r="D8619" s="60">
        <v>0</v>
      </c>
    </row>
    <row r="8620" spans="1:4">
      <c r="A8620" s="60" t="s">
        <v>9164</v>
      </c>
      <c r="B8620" s="60" t="s">
        <v>22686</v>
      </c>
      <c r="C8620" s="60" t="s">
        <v>22687</v>
      </c>
      <c r="D8620" s="60">
        <v>0</v>
      </c>
    </row>
    <row r="8621" spans="1:4">
      <c r="A8621" s="60" t="s">
        <v>9165</v>
      </c>
      <c r="B8621" s="60" t="s">
        <v>22688</v>
      </c>
      <c r="C8621" s="60" t="s">
        <v>22689</v>
      </c>
      <c r="D8621" s="60">
        <v>0</v>
      </c>
    </row>
    <row r="8622" spans="1:4">
      <c r="A8622" s="60" t="s">
        <v>9166</v>
      </c>
      <c r="B8622" s="60" t="s">
        <v>22690</v>
      </c>
      <c r="C8622" s="60" t="s">
        <v>22691</v>
      </c>
      <c r="D8622" s="60">
        <v>0</v>
      </c>
    </row>
    <row r="8623" spans="1:4">
      <c r="A8623" s="60" t="s">
        <v>9167</v>
      </c>
      <c r="B8623" s="60" t="s">
        <v>22692</v>
      </c>
      <c r="C8623" s="60" t="s">
        <v>22691</v>
      </c>
      <c r="D8623" s="60">
        <v>0</v>
      </c>
    </row>
    <row r="8624" spans="1:4">
      <c r="A8624" s="60" t="s">
        <v>9168</v>
      </c>
      <c r="B8624" s="60" t="s">
        <v>22693</v>
      </c>
      <c r="C8624" s="60" t="s">
        <v>22691</v>
      </c>
      <c r="D8624" s="60">
        <v>0</v>
      </c>
    </row>
    <row r="8625" spans="1:4">
      <c r="A8625" s="60" t="s">
        <v>9169</v>
      </c>
      <c r="B8625" s="60" t="s">
        <v>22694</v>
      </c>
      <c r="C8625" s="60" t="s">
        <v>22691</v>
      </c>
      <c r="D8625" s="60">
        <v>0</v>
      </c>
    </row>
    <row r="8626" spans="1:4">
      <c r="A8626" s="60" t="s">
        <v>9170</v>
      </c>
      <c r="B8626" s="60" t="s">
        <v>22695</v>
      </c>
      <c r="C8626" s="60" t="s">
        <v>22691</v>
      </c>
      <c r="D8626" s="60">
        <v>0</v>
      </c>
    </row>
    <row r="8627" spans="1:4">
      <c r="A8627" s="60" t="s">
        <v>9171</v>
      </c>
      <c r="B8627" s="60" t="s">
        <v>22696</v>
      </c>
      <c r="C8627" s="60" t="s">
        <v>22691</v>
      </c>
      <c r="D8627" s="60">
        <v>0</v>
      </c>
    </row>
    <row r="8628" spans="1:4">
      <c r="A8628" s="60" t="s">
        <v>9172</v>
      </c>
      <c r="B8628" s="60" t="s">
        <v>22697</v>
      </c>
      <c r="C8628" s="60" t="s">
        <v>22691</v>
      </c>
      <c r="D8628" s="60">
        <v>0</v>
      </c>
    </row>
    <row r="8629" spans="1:4">
      <c r="A8629" s="60" t="s">
        <v>9173</v>
      </c>
      <c r="B8629" s="60" t="s">
        <v>22698</v>
      </c>
      <c r="C8629" s="60" t="s">
        <v>22691</v>
      </c>
      <c r="D8629" s="60">
        <v>0</v>
      </c>
    </row>
    <row r="8630" spans="1:4">
      <c r="A8630" s="60" t="s">
        <v>9174</v>
      </c>
      <c r="B8630" s="60" t="s">
        <v>22699</v>
      </c>
      <c r="C8630" s="60" t="s">
        <v>22691</v>
      </c>
      <c r="D8630" s="60">
        <v>0</v>
      </c>
    </row>
    <row r="8631" spans="1:4">
      <c r="A8631" s="60" t="s">
        <v>9175</v>
      </c>
      <c r="B8631" s="60" t="s">
        <v>22700</v>
      </c>
      <c r="C8631" s="60" t="s">
        <v>22691</v>
      </c>
      <c r="D8631" s="60">
        <v>0</v>
      </c>
    </row>
    <row r="8632" spans="1:4">
      <c r="A8632" s="60" t="s">
        <v>9176</v>
      </c>
      <c r="B8632" s="60" t="s">
        <v>22701</v>
      </c>
      <c r="C8632" s="60" t="s">
        <v>22691</v>
      </c>
      <c r="D8632" s="60">
        <v>0</v>
      </c>
    </row>
    <row r="8633" spans="1:4">
      <c r="A8633" s="60" t="s">
        <v>9177</v>
      </c>
      <c r="B8633" s="60" t="s">
        <v>22702</v>
      </c>
      <c r="C8633" s="60" t="s">
        <v>22691</v>
      </c>
      <c r="D8633" s="60">
        <v>0</v>
      </c>
    </row>
    <row r="8634" spans="1:4">
      <c r="A8634" s="60" t="s">
        <v>9178</v>
      </c>
      <c r="B8634" s="60" t="s">
        <v>22703</v>
      </c>
      <c r="C8634" s="60" t="s">
        <v>22691</v>
      </c>
      <c r="D8634" s="60">
        <v>0</v>
      </c>
    </row>
    <row r="8635" spans="1:4">
      <c r="A8635" s="60" t="s">
        <v>9179</v>
      </c>
      <c r="B8635" s="60" t="s">
        <v>22704</v>
      </c>
      <c r="C8635" s="60" t="s">
        <v>22691</v>
      </c>
      <c r="D8635" s="60">
        <v>0</v>
      </c>
    </row>
    <row r="8636" spans="1:4">
      <c r="A8636" s="60" t="s">
        <v>9180</v>
      </c>
      <c r="B8636" s="60" t="s">
        <v>22705</v>
      </c>
      <c r="C8636" s="60" t="s">
        <v>22691</v>
      </c>
      <c r="D8636" s="60">
        <v>0</v>
      </c>
    </row>
    <row r="8637" spans="1:4">
      <c r="A8637" s="60" t="s">
        <v>9181</v>
      </c>
      <c r="B8637" s="60" t="s">
        <v>22706</v>
      </c>
      <c r="C8637" s="60" t="s">
        <v>22691</v>
      </c>
      <c r="D8637" s="60">
        <v>0</v>
      </c>
    </row>
    <row r="8638" spans="1:4">
      <c r="A8638" s="60" t="s">
        <v>9182</v>
      </c>
      <c r="B8638" s="60" t="s">
        <v>22707</v>
      </c>
      <c r="C8638" s="60" t="s">
        <v>22691</v>
      </c>
      <c r="D8638" s="60">
        <v>0</v>
      </c>
    </row>
    <row r="8639" spans="1:4">
      <c r="A8639" s="60" t="s">
        <v>9183</v>
      </c>
      <c r="B8639" s="60" t="s">
        <v>22708</v>
      </c>
      <c r="C8639" s="60" t="s">
        <v>22709</v>
      </c>
      <c r="D8639" s="60">
        <v>0</v>
      </c>
    </row>
    <row r="8640" spans="1:4">
      <c r="A8640" s="60" t="s">
        <v>9184</v>
      </c>
      <c r="B8640" s="60" t="s">
        <v>22710</v>
      </c>
      <c r="C8640" s="60" t="s">
        <v>22711</v>
      </c>
      <c r="D8640" s="60">
        <v>0</v>
      </c>
    </row>
    <row r="8641" spans="1:4">
      <c r="A8641" s="60" t="s">
        <v>9185</v>
      </c>
      <c r="B8641" s="60" t="s">
        <v>22712</v>
      </c>
      <c r="C8641" s="60" t="s">
        <v>22713</v>
      </c>
      <c r="D8641" s="60">
        <v>0</v>
      </c>
    </row>
    <row r="8642" spans="1:4">
      <c r="A8642" s="60" t="s">
        <v>9186</v>
      </c>
      <c r="B8642" s="60" t="s">
        <v>22714</v>
      </c>
      <c r="C8642" s="60" t="s">
        <v>22715</v>
      </c>
      <c r="D8642" s="60">
        <v>0</v>
      </c>
    </row>
    <row r="8643" spans="1:4">
      <c r="A8643" s="60" t="s">
        <v>9187</v>
      </c>
      <c r="B8643" s="60" t="s">
        <v>22716</v>
      </c>
      <c r="C8643" s="60" t="s">
        <v>22717</v>
      </c>
      <c r="D8643" s="60">
        <v>0</v>
      </c>
    </row>
    <row r="8644" spans="1:4">
      <c r="A8644" s="60" t="s">
        <v>9188</v>
      </c>
      <c r="B8644" s="60" t="s">
        <v>22718</v>
      </c>
      <c r="C8644" s="60" t="s">
        <v>22719</v>
      </c>
      <c r="D8644" s="60">
        <v>0</v>
      </c>
    </row>
    <row r="8645" spans="1:4">
      <c r="A8645" s="60" t="s">
        <v>9189</v>
      </c>
      <c r="B8645" s="60" t="s">
        <v>22720</v>
      </c>
      <c r="C8645" s="60" t="s">
        <v>22721</v>
      </c>
      <c r="D8645" s="60">
        <v>0</v>
      </c>
    </row>
    <row r="8646" spans="1:4">
      <c r="A8646" s="60" t="s">
        <v>9190</v>
      </c>
      <c r="B8646" s="60" t="s">
        <v>22722</v>
      </c>
      <c r="C8646" s="60" t="s">
        <v>22723</v>
      </c>
      <c r="D8646" s="60">
        <v>0</v>
      </c>
    </row>
    <row r="8647" spans="1:4">
      <c r="A8647" s="60" t="s">
        <v>9191</v>
      </c>
      <c r="B8647" s="60" t="s">
        <v>22724</v>
      </c>
      <c r="C8647" s="60" t="s">
        <v>22725</v>
      </c>
      <c r="D8647" s="60">
        <v>0</v>
      </c>
    </row>
    <row r="8648" spans="1:4">
      <c r="A8648" s="60" t="s">
        <v>9192</v>
      </c>
      <c r="B8648" s="60" t="s">
        <v>22726</v>
      </c>
      <c r="C8648" s="60" t="s">
        <v>22727</v>
      </c>
      <c r="D8648" s="60">
        <v>0</v>
      </c>
    </row>
    <row r="8649" spans="1:4">
      <c r="A8649" s="60" t="s">
        <v>9193</v>
      </c>
      <c r="B8649" s="60" t="s">
        <v>22728</v>
      </c>
      <c r="C8649" s="60" t="s">
        <v>22729</v>
      </c>
      <c r="D8649" s="60">
        <v>0</v>
      </c>
    </row>
    <row r="8650" spans="1:4">
      <c r="A8650" s="60" t="s">
        <v>9194</v>
      </c>
      <c r="B8650" s="60" t="s">
        <v>22730</v>
      </c>
      <c r="C8650" s="60" t="s">
        <v>22731</v>
      </c>
      <c r="D8650" s="60">
        <v>0</v>
      </c>
    </row>
    <row r="8651" spans="1:4">
      <c r="A8651" s="60" t="s">
        <v>9195</v>
      </c>
      <c r="B8651" s="60" t="s">
        <v>22732</v>
      </c>
      <c r="C8651" s="60" t="s">
        <v>22733</v>
      </c>
      <c r="D8651" s="60">
        <v>0</v>
      </c>
    </row>
    <row r="8652" spans="1:4">
      <c r="A8652" s="60" t="s">
        <v>9196</v>
      </c>
      <c r="B8652" s="60" t="s">
        <v>22734</v>
      </c>
      <c r="C8652" s="60" t="s">
        <v>22735</v>
      </c>
      <c r="D8652" s="60">
        <v>0</v>
      </c>
    </row>
    <row r="8653" spans="1:4">
      <c r="A8653" s="60" t="s">
        <v>9197</v>
      </c>
      <c r="B8653" s="60" t="s">
        <v>22736</v>
      </c>
      <c r="C8653" s="60" t="s">
        <v>22737</v>
      </c>
      <c r="D8653" s="60">
        <v>0</v>
      </c>
    </row>
    <row r="8654" spans="1:4">
      <c r="A8654" s="60" t="s">
        <v>9198</v>
      </c>
      <c r="B8654" s="60" t="s">
        <v>22738</v>
      </c>
      <c r="C8654" s="60" t="s">
        <v>22739</v>
      </c>
      <c r="D8654" s="60">
        <v>0</v>
      </c>
    </row>
    <row r="8655" spans="1:4">
      <c r="A8655" s="60" t="s">
        <v>9199</v>
      </c>
      <c r="B8655" s="60" t="s">
        <v>22740</v>
      </c>
      <c r="C8655" s="60" t="s">
        <v>22741</v>
      </c>
      <c r="D8655" s="60">
        <v>0</v>
      </c>
    </row>
    <row r="8656" spans="1:4">
      <c r="A8656" s="60" t="s">
        <v>9200</v>
      </c>
      <c r="B8656" s="60" t="s">
        <v>22742</v>
      </c>
      <c r="C8656" s="60" t="s">
        <v>22743</v>
      </c>
      <c r="D8656" s="60">
        <v>0</v>
      </c>
    </row>
    <row r="8657" spans="1:4">
      <c r="A8657" s="60" t="s">
        <v>9201</v>
      </c>
      <c r="B8657" s="60" t="s">
        <v>22744</v>
      </c>
      <c r="C8657" s="60" t="s">
        <v>22745</v>
      </c>
      <c r="D8657" s="60">
        <v>0</v>
      </c>
    </row>
    <row r="8658" spans="1:4">
      <c r="A8658" s="60" t="s">
        <v>9202</v>
      </c>
      <c r="B8658" s="60" t="s">
        <v>22746</v>
      </c>
      <c r="C8658" s="60" t="s">
        <v>22745</v>
      </c>
      <c r="D8658" s="60">
        <v>0</v>
      </c>
    </row>
    <row r="8659" spans="1:4">
      <c r="A8659" s="60" t="s">
        <v>9203</v>
      </c>
      <c r="B8659" s="60" t="s">
        <v>22747</v>
      </c>
      <c r="C8659" s="60" t="s">
        <v>22745</v>
      </c>
      <c r="D8659" s="60">
        <v>0</v>
      </c>
    </row>
    <row r="8660" spans="1:4">
      <c r="A8660" s="60" t="s">
        <v>9204</v>
      </c>
      <c r="B8660" s="60" t="s">
        <v>22748</v>
      </c>
      <c r="C8660" s="60" t="s">
        <v>22745</v>
      </c>
      <c r="D8660" s="60">
        <v>0</v>
      </c>
    </row>
    <row r="8661" spans="1:4">
      <c r="A8661" s="60" t="s">
        <v>9205</v>
      </c>
      <c r="B8661" s="60" t="s">
        <v>22749</v>
      </c>
      <c r="C8661" s="60" t="s">
        <v>22745</v>
      </c>
      <c r="D8661" s="60">
        <v>0</v>
      </c>
    </row>
    <row r="8662" spans="1:4">
      <c r="A8662" s="60" t="s">
        <v>9206</v>
      </c>
      <c r="B8662" s="60" t="s">
        <v>22750</v>
      </c>
      <c r="C8662" s="60" t="s">
        <v>22745</v>
      </c>
      <c r="D8662" s="60">
        <v>0</v>
      </c>
    </row>
    <row r="8663" spans="1:4">
      <c r="A8663" s="60" t="s">
        <v>9207</v>
      </c>
      <c r="B8663" s="60" t="s">
        <v>22751</v>
      </c>
      <c r="C8663" s="60" t="s">
        <v>22745</v>
      </c>
      <c r="D8663" s="60">
        <v>0</v>
      </c>
    </row>
    <row r="8664" spans="1:4">
      <c r="A8664" s="60" t="s">
        <v>9208</v>
      </c>
      <c r="B8664" s="60" t="s">
        <v>22752</v>
      </c>
      <c r="C8664" s="60" t="s">
        <v>22745</v>
      </c>
      <c r="D8664" s="60">
        <v>0</v>
      </c>
    </row>
    <row r="8665" spans="1:4">
      <c r="A8665" s="60" t="s">
        <v>9209</v>
      </c>
      <c r="B8665" s="60" t="s">
        <v>22753</v>
      </c>
      <c r="C8665" s="60" t="s">
        <v>22745</v>
      </c>
      <c r="D8665" s="60">
        <v>0</v>
      </c>
    </row>
    <row r="8666" spans="1:4">
      <c r="A8666" s="60" t="s">
        <v>9210</v>
      </c>
      <c r="B8666" s="60" t="s">
        <v>22754</v>
      </c>
      <c r="C8666" s="60" t="s">
        <v>22745</v>
      </c>
      <c r="D8666" s="60">
        <v>0</v>
      </c>
    </row>
    <row r="8667" spans="1:4">
      <c r="A8667" s="60" t="s">
        <v>9211</v>
      </c>
      <c r="B8667" s="60" t="s">
        <v>22755</v>
      </c>
      <c r="C8667" s="60" t="s">
        <v>22745</v>
      </c>
      <c r="D8667" s="60">
        <v>0</v>
      </c>
    </row>
    <row r="8668" spans="1:4">
      <c r="A8668" s="60" t="s">
        <v>9212</v>
      </c>
      <c r="B8668" s="60" t="s">
        <v>22756</v>
      </c>
      <c r="C8668" s="60" t="s">
        <v>22745</v>
      </c>
      <c r="D8668" s="60">
        <v>0</v>
      </c>
    </row>
    <row r="8669" spans="1:4">
      <c r="A8669" s="60" t="s">
        <v>9213</v>
      </c>
      <c r="B8669" s="60" t="s">
        <v>22757</v>
      </c>
      <c r="C8669" s="60" t="s">
        <v>22745</v>
      </c>
      <c r="D8669" s="60">
        <v>0</v>
      </c>
    </row>
    <row r="8670" spans="1:4">
      <c r="A8670" s="60" t="s">
        <v>9214</v>
      </c>
      <c r="B8670" s="60" t="s">
        <v>22758</v>
      </c>
      <c r="C8670" s="60" t="s">
        <v>22745</v>
      </c>
      <c r="D8670" s="60">
        <v>0</v>
      </c>
    </row>
    <row r="8671" spans="1:4">
      <c r="A8671" s="60" t="s">
        <v>9215</v>
      </c>
      <c r="B8671" s="60" t="s">
        <v>22759</v>
      </c>
      <c r="C8671" s="60" t="s">
        <v>22745</v>
      </c>
      <c r="D8671" s="60">
        <v>0</v>
      </c>
    </row>
    <row r="8672" spans="1:4">
      <c r="A8672" s="60" t="s">
        <v>9216</v>
      </c>
      <c r="B8672" s="60" t="s">
        <v>22760</v>
      </c>
      <c r="C8672" s="60" t="s">
        <v>22745</v>
      </c>
      <c r="D8672" s="60">
        <v>0</v>
      </c>
    </row>
    <row r="8673" spans="1:4">
      <c r="A8673" s="60" t="s">
        <v>9217</v>
      </c>
      <c r="B8673" s="60" t="s">
        <v>22761</v>
      </c>
      <c r="C8673" s="60" t="s">
        <v>22745</v>
      </c>
      <c r="D8673" s="60">
        <v>0</v>
      </c>
    </row>
    <row r="8674" spans="1:4">
      <c r="A8674" s="60" t="s">
        <v>9218</v>
      </c>
      <c r="B8674" s="60" t="s">
        <v>22762</v>
      </c>
      <c r="C8674" s="60" t="s">
        <v>22745</v>
      </c>
      <c r="D8674" s="60">
        <v>0</v>
      </c>
    </row>
    <row r="8675" spans="1:4">
      <c r="A8675" s="60" t="s">
        <v>9219</v>
      </c>
      <c r="B8675" s="60" t="s">
        <v>22763</v>
      </c>
      <c r="C8675" s="60" t="s">
        <v>22745</v>
      </c>
      <c r="D8675" s="60">
        <v>0</v>
      </c>
    </row>
    <row r="8676" spans="1:4">
      <c r="A8676" s="60" t="s">
        <v>9220</v>
      </c>
      <c r="B8676" s="60" t="s">
        <v>22764</v>
      </c>
      <c r="C8676" s="60" t="s">
        <v>22745</v>
      </c>
      <c r="D8676" s="60">
        <v>0</v>
      </c>
    </row>
    <row r="8677" spans="1:4">
      <c r="A8677" s="60" t="s">
        <v>9221</v>
      </c>
      <c r="B8677" s="60" t="s">
        <v>22765</v>
      </c>
      <c r="C8677" s="60" t="s">
        <v>22745</v>
      </c>
      <c r="D8677" s="60">
        <v>0</v>
      </c>
    </row>
    <row r="8678" spans="1:4">
      <c r="A8678" s="60" t="s">
        <v>9222</v>
      </c>
      <c r="B8678" s="60" t="s">
        <v>22766</v>
      </c>
      <c r="C8678" s="60" t="s">
        <v>22745</v>
      </c>
      <c r="D8678" s="60">
        <v>0</v>
      </c>
    </row>
    <row r="8679" spans="1:4">
      <c r="A8679" s="60" t="s">
        <v>9223</v>
      </c>
      <c r="B8679" s="60" t="s">
        <v>22767</v>
      </c>
      <c r="C8679" s="60" t="s">
        <v>22745</v>
      </c>
      <c r="D8679" s="60">
        <v>0</v>
      </c>
    </row>
    <row r="8680" spans="1:4">
      <c r="A8680" s="60" t="s">
        <v>9224</v>
      </c>
      <c r="B8680" s="60" t="s">
        <v>22768</v>
      </c>
      <c r="C8680" s="60" t="s">
        <v>22745</v>
      </c>
      <c r="D8680" s="60">
        <v>0</v>
      </c>
    </row>
    <row r="8681" spans="1:4">
      <c r="A8681" s="60" t="s">
        <v>9225</v>
      </c>
      <c r="B8681" s="60" t="s">
        <v>22769</v>
      </c>
      <c r="C8681" s="60" t="s">
        <v>22745</v>
      </c>
      <c r="D8681" s="60">
        <v>0</v>
      </c>
    </row>
    <row r="8682" spans="1:4">
      <c r="A8682" s="60" t="s">
        <v>9226</v>
      </c>
      <c r="B8682" s="60" t="s">
        <v>22770</v>
      </c>
      <c r="C8682" s="60" t="s">
        <v>22745</v>
      </c>
      <c r="D8682" s="60">
        <v>0</v>
      </c>
    </row>
    <row r="8683" spans="1:4">
      <c r="A8683" s="60" t="s">
        <v>9227</v>
      </c>
      <c r="B8683" s="60" t="s">
        <v>22771</v>
      </c>
      <c r="C8683" s="60" t="s">
        <v>22772</v>
      </c>
      <c r="D8683" s="60">
        <v>0</v>
      </c>
    </row>
    <row r="8684" spans="1:4">
      <c r="A8684" s="60" t="s">
        <v>9228</v>
      </c>
      <c r="B8684" s="60" t="s">
        <v>22773</v>
      </c>
      <c r="C8684" s="60" t="s">
        <v>22774</v>
      </c>
      <c r="D8684" s="60">
        <v>0</v>
      </c>
    </row>
    <row r="8685" spans="1:4">
      <c r="A8685" s="60" t="s">
        <v>9229</v>
      </c>
      <c r="B8685" s="60" t="s">
        <v>22775</v>
      </c>
      <c r="C8685" s="60" t="s">
        <v>22776</v>
      </c>
      <c r="D8685" s="60">
        <v>0</v>
      </c>
    </row>
    <row r="8686" spans="1:4">
      <c r="A8686" s="60" t="s">
        <v>9230</v>
      </c>
      <c r="B8686" s="60" t="s">
        <v>22777</v>
      </c>
      <c r="C8686" s="60" t="s">
        <v>22778</v>
      </c>
      <c r="D8686" s="60">
        <v>0</v>
      </c>
    </row>
    <row r="8687" spans="1:4">
      <c r="A8687" s="60" t="s">
        <v>9231</v>
      </c>
      <c r="B8687" s="60" t="s">
        <v>22779</v>
      </c>
      <c r="C8687" s="60" t="s">
        <v>22772</v>
      </c>
      <c r="D8687" s="60">
        <v>0</v>
      </c>
    </row>
    <row r="8688" spans="1:4">
      <c r="A8688" s="60" t="s">
        <v>9232</v>
      </c>
      <c r="B8688" s="60" t="s">
        <v>22780</v>
      </c>
      <c r="C8688" s="60" t="s">
        <v>22781</v>
      </c>
      <c r="D8688" s="60">
        <v>0</v>
      </c>
    </row>
    <row r="8689" spans="1:4">
      <c r="A8689" s="60" t="s">
        <v>9233</v>
      </c>
      <c r="B8689" s="60" t="s">
        <v>22782</v>
      </c>
      <c r="C8689" s="60" t="s">
        <v>22783</v>
      </c>
      <c r="D8689" s="60">
        <v>0</v>
      </c>
    </row>
    <row r="8690" spans="1:4">
      <c r="A8690" s="60" t="s">
        <v>9234</v>
      </c>
      <c r="B8690" s="60" t="s">
        <v>22784</v>
      </c>
      <c r="C8690" s="60" t="s">
        <v>22785</v>
      </c>
      <c r="D8690" s="60">
        <v>0</v>
      </c>
    </row>
    <row r="8691" spans="1:4">
      <c r="A8691" s="60" t="s">
        <v>9235</v>
      </c>
      <c r="B8691" s="60" t="s">
        <v>22786</v>
      </c>
      <c r="C8691" s="60" t="s">
        <v>22787</v>
      </c>
      <c r="D8691" s="60">
        <v>0</v>
      </c>
    </row>
    <row r="8692" spans="1:4">
      <c r="A8692" s="60" t="s">
        <v>9236</v>
      </c>
      <c r="B8692" s="60" t="s">
        <v>22788</v>
      </c>
      <c r="C8692" s="60" t="s">
        <v>22789</v>
      </c>
      <c r="D8692" s="60">
        <v>0</v>
      </c>
    </row>
    <row r="8693" spans="1:4">
      <c r="A8693" s="60" t="s">
        <v>9237</v>
      </c>
      <c r="B8693" s="60" t="s">
        <v>22790</v>
      </c>
      <c r="C8693" s="60" t="s">
        <v>22791</v>
      </c>
      <c r="D8693" s="60">
        <v>0</v>
      </c>
    </row>
    <row r="8694" spans="1:4">
      <c r="A8694" s="60" t="s">
        <v>9238</v>
      </c>
      <c r="B8694" s="60" t="s">
        <v>22792</v>
      </c>
      <c r="C8694" s="60" t="s">
        <v>22793</v>
      </c>
      <c r="D8694" s="60">
        <v>0</v>
      </c>
    </row>
    <row r="8695" spans="1:4">
      <c r="A8695" s="60" t="s">
        <v>9239</v>
      </c>
      <c r="B8695" s="60" t="s">
        <v>22794</v>
      </c>
      <c r="C8695" s="60" t="s">
        <v>22795</v>
      </c>
      <c r="D8695" s="60">
        <v>0</v>
      </c>
    </row>
    <row r="8696" spans="1:4">
      <c r="A8696" s="60" t="s">
        <v>9240</v>
      </c>
      <c r="B8696" s="60" t="s">
        <v>22796</v>
      </c>
      <c r="C8696" s="60" t="s">
        <v>22797</v>
      </c>
      <c r="D8696" s="60">
        <v>0</v>
      </c>
    </row>
    <row r="8697" spans="1:4">
      <c r="A8697" s="60" t="s">
        <v>9241</v>
      </c>
      <c r="B8697" s="60" t="s">
        <v>22798</v>
      </c>
      <c r="C8697" s="60" t="s">
        <v>22799</v>
      </c>
      <c r="D8697" s="60">
        <v>0</v>
      </c>
    </row>
    <row r="8698" spans="1:4">
      <c r="A8698" s="60" t="s">
        <v>9242</v>
      </c>
      <c r="B8698" s="60" t="s">
        <v>22800</v>
      </c>
      <c r="C8698" s="60" t="s">
        <v>22801</v>
      </c>
      <c r="D8698" s="60">
        <v>0</v>
      </c>
    </row>
    <row r="8699" spans="1:4">
      <c r="A8699" s="60" t="s">
        <v>9243</v>
      </c>
      <c r="B8699" s="60" t="s">
        <v>22802</v>
      </c>
      <c r="C8699" s="60" t="s">
        <v>22803</v>
      </c>
      <c r="D8699" s="60">
        <v>0</v>
      </c>
    </row>
    <row r="8700" spans="1:4">
      <c r="A8700" s="60" t="s">
        <v>9244</v>
      </c>
      <c r="B8700" s="60" t="s">
        <v>22804</v>
      </c>
      <c r="C8700" s="60" t="s">
        <v>22805</v>
      </c>
      <c r="D8700" s="60">
        <v>0</v>
      </c>
    </row>
    <row r="8701" spans="1:4">
      <c r="A8701" s="60" t="s">
        <v>9245</v>
      </c>
      <c r="B8701" s="60" t="s">
        <v>22806</v>
      </c>
      <c r="C8701" s="60" t="s">
        <v>22807</v>
      </c>
      <c r="D8701" s="60">
        <v>0</v>
      </c>
    </row>
    <row r="8702" spans="1:4">
      <c r="A8702" s="60" t="s">
        <v>9246</v>
      </c>
      <c r="B8702" s="60" t="s">
        <v>22808</v>
      </c>
      <c r="C8702" s="60" t="s">
        <v>22809</v>
      </c>
      <c r="D8702" s="60">
        <v>0</v>
      </c>
    </row>
    <row r="8703" spans="1:4">
      <c r="A8703" s="60" t="s">
        <v>9247</v>
      </c>
      <c r="B8703" s="60" t="s">
        <v>22810</v>
      </c>
      <c r="C8703" s="60" t="s">
        <v>22811</v>
      </c>
      <c r="D8703" s="60">
        <v>0</v>
      </c>
    </row>
    <row r="8704" spans="1:4">
      <c r="A8704" s="60" t="s">
        <v>9248</v>
      </c>
      <c r="B8704" s="60" t="s">
        <v>22812</v>
      </c>
      <c r="C8704" s="60" t="s">
        <v>22813</v>
      </c>
      <c r="D8704" s="60">
        <v>0</v>
      </c>
    </row>
    <row r="8705" spans="1:4">
      <c r="A8705" s="60" t="s">
        <v>9249</v>
      </c>
      <c r="B8705" s="60" t="s">
        <v>22814</v>
      </c>
      <c r="C8705" s="60" t="s">
        <v>22813</v>
      </c>
      <c r="D8705" s="60">
        <v>0</v>
      </c>
    </row>
    <row r="8706" spans="1:4">
      <c r="A8706" s="60" t="s">
        <v>9250</v>
      </c>
      <c r="B8706" s="60" t="s">
        <v>22815</v>
      </c>
      <c r="C8706" s="60" t="s">
        <v>22813</v>
      </c>
      <c r="D8706" s="60">
        <v>0</v>
      </c>
    </row>
    <row r="8707" spans="1:4">
      <c r="A8707" s="60" t="s">
        <v>9251</v>
      </c>
      <c r="B8707" s="60" t="s">
        <v>22816</v>
      </c>
      <c r="C8707" s="60" t="s">
        <v>22813</v>
      </c>
      <c r="D8707" s="60">
        <v>0</v>
      </c>
    </row>
    <row r="8708" spans="1:4">
      <c r="A8708" s="60" t="s">
        <v>9252</v>
      </c>
      <c r="B8708" s="60" t="s">
        <v>22817</v>
      </c>
      <c r="C8708" s="60" t="s">
        <v>22813</v>
      </c>
      <c r="D8708" s="60">
        <v>0</v>
      </c>
    </row>
    <row r="8709" spans="1:4">
      <c r="A8709" s="60" t="s">
        <v>9253</v>
      </c>
      <c r="B8709" s="60" t="s">
        <v>22818</v>
      </c>
      <c r="C8709" s="60" t="s">
        <v>22813</v>
      </c>
      <c r="D8709" s="60">
        <v>0</v>
      </c>
    </row>
    <row r="8710" spans="1:4">
      <c r="A8710" s="60" t="s">
        <v>9254</v>
      </c>
      <c r="B8710" s="60" t="s">
        <v>22819</v>
      </c>
      <c r="C8710" s="60" t="s">
        <v>22813</v>
      </c>
      <c r="D8710" s="60">
        <v>0</v>
      </c>
    </row>
    <row r="8711" spans="1:4">
      <c r="A8711" s="60" t="s">
        <v>9255</v>
      </c>
      <c r="B8711" s="60" t="s">
        <v>22820</v>
      </c>
      <c r="C8711" s="60" t="s">
        <v>22821</v>
      </c>
      <c r="D8711" s="60">
        <v>0</v>
      </c>
    </row>
    <row r="8712" spans="1:4">
      <c r="A8712" s="60" t="s">
        <v>9256</v>
      </c>
      <c r="B8712" s="60" t="s">
        <v>22822</v>
      </c>
      <c r="C8712" s="60" t="s">
        <v>22823</v>
      </c>
      <c r="D8712" s="60">
        <v>0</v>
      </c>
    </row>
    <row r="8713" spans="1:4">
      <c r="A8713" s="60" t="s">
        <v>9257</v>
      </c>
      <c r="B8713" s="60" t="s">
        <v>22824</v>
      </c>
      <c r="C8713" s="60" t="s">
        <v>22825</v>
      </c>
      <c r="D8713" s="60">
        <v>0</v>
      </c>
    </row>
    <row r="8714" spans="1:4">
      <c r="A8714" s="60" t="s">
        <v>9258</v>
      </c>
      <c r="B8714" s="60" t="s">
        <v>22826</v>
      </c>
      <c r="C8714" s="60" t="s">
        <v>22827</v>
      </c>
      <c r="D8714" s="60">
        <v>0</v>
      </c>
    </row>
    <row r="8715" spans="1:4">
      <c r="A8715" s="60" t="s">
        <v>9259</v>
      </c>
      <c r="B8715" s="60" t="s">
        <v>22828</v>
      </c>
      <c r="C8715" s="60" t="s">
        <v>22829</v>
      </c>
      <c r="D8715" s="60">
        <v>0</v>
      </c>
    </row>
    <row r="8716" spans="1:4">
      <c r="A8716" s="60" t="s">
        <v>9260</v>
      </c>
      <c r="B8716" s="60" t="s">
        <v>22830</v>
      </c>
      <c r="C8716" s="60" t="s">
        <v>22831</v>
      </c>
      <c r="D8716" s="60">
        <v>0</v>
      </c>
    </row>
    <row r="8717" spans="1:4">
      <c r="A8717" s="60" t="s">
        <v>9261</v>
      </c>
      <c r="B8717" s="60" t="s">
        <v>22832</v>
      </c>
      <c r="C8717" s="60" t="s">
        <v>22833</v>
      </c>
      <c r="D8717" s="60">
        <v>0</v>
      </c>
    </row>
    <row r="8718" spans="1:4">
      <c r="A8718" s="60" t="s">
        <v>9262</v>
      </c>
      <c r="B8718" s="60" t="s">
        <v>22834</v>
      </c>
      <c r="C8718" s="60" t="s">
        <v>22835</v>
      </c>
      <c r="D8718" s="60">
        <v>0</v>
      </c>
    </row>
    <row r="8719" spans="1:4">
      <c r="A8719" s="60" t="s">
        <v>9263</v>
      </c>
      <c r="B8719" s="60" t="s">
        <v>22836</v>
      </c>
      <c r="C8719" s="60" t="s">
        <v>22837</v>
      </c>
      <c r="D8719" s="60">
        <v>0</v>
      </c>
    </row>
    <row r="8720" spans="1:4">
      <c r="A8720" s="60" t="s">
        <v>9264</v>
      </c>
      <c r="B8720" s="60" t="s">
        <v>22838</v>
      </c>
      <c r="C8720" s="60" t="s">
        <v>22839</v>
      </c>
      <c r="D8720" s="60">
        <v>0</v>
      </c>
    </row>
    <row r="8721" spans="1:4">
      <c r="A8721" s="60" t="s">
        <v>9265</v>
      </c>
      <c r="B8721" s="60" t="s">
        <v>22840</v>
      </c>
      <c r="C8721" s="60" t="s">
        <v>22841</v>
      </c>
      <c r="D8721" s="60">
        <v>0</v>
      </c>
    </row>
    <row r="8722" spans="1:4">
      <c r="A8722" s="60" t="s">
        <v>9266</v>
      </c>
      <c r="B8722" s="60" t="s">
        <v>22842</v>
      </c>
      <c r="C8722" s="60" t="s">
        <v>22843</v>
      </c>
      <c r="D8722" s="60">
        <v>0</v>
      </c>
    </row>
    <row r="8723" spans="1:4">
      <c r="A8723" s="60" t="s">
        <v>9267</v>
      </c>
      <c r="B8723" s="60" t="s">
        <v>22844</v>
      </c>
      <c r="C8723" s="60" t="s">
        <v>22843</v>
      </c>
      <c r="D8723" s="60">
        <v>0</v>
      </c>
    </row>
    <row r="8724" spans="1:4">
      <c r="A8724" s="60" t="s">
        <v>9268</v>
      </c>
      <c r="B8724" s="60" t="s">
        <v>22845</v>
      </c>
      <c r="C8724" s="60" t="s">
        <v>22843</v>
      </c>
      <c r="D8724" s="60">
        <v>0</v>
      </c>
    </row>
    <row r="8725" spans="1:4">
      <c r="A8725" s="60" t="s">
        <v>9269</v>
      </c>
      <c r="B8725" s="60" t="s">
        <v>22846</v>
      </c>
      <c r="C8725" s="60" t="s">
        <v>22843</v>
      </c>
      <c r="D8725" s="60">
        <v>0</v>
      </c>
    </row>
    <row r="8726" spans="1:4">
      <c r="A8726" s="60" t="s">
        <v>9270</v>
      </c>
      <c r="B8726" s="60" t="s">
        <v>22847</v>
      </c>
      <c r="C8726" s="60" t="s">
        <v>22843</v>
      </c>
      <c r="D8726" s="60">
        <v>0</v>
      </c>
    </row>
    <row r="8727" spans="1:4">
      <c r="A8727" s="60" t="s">
        <v>9271</v>
      </c>
      <c r="B8727" s="60" t="s">
        <v>22848</v>
      </c>
      <c r="C8727" s="60" t="s">
        <v>22849</v>
      </c>
      <c r="D8727" s="60">
        <v>0</v>
      </c>
    </row>
    <row r="8728" spans="1:4">
      <c r="A8728" s="60" t="s">
        <v>9272</v>
      </c>
      <c r="B8728" s="60" t="s">
        <v>22850</v>
      </c>
      <c r="C8728" s="60" t="s">
        <v>22849</v>
      </c>
      <c r="D8728" s="60">
        <v>0</v>
      </c>
    </row>
    <row r="8729" spans="1:4">
      <c r="A8729" s="60" t="s">
        <v>9273</v>
      </c>
      <c r="B8729" s="60" t="s">
        <v>22851</v>
      </c>
      <c r="C8729" s="60" t="s">
        <v>22849</v>
      </c>
      <c r="D8729" s="60">
        <v>0</v>
      </c>
    </row>
    <row r="8730" spans="1:4">
      <c r="A8730" s="60" t="s">
        <v>9274</v>
      </c>
      <c r="B8730" s="60" t="s">
        <v>22852</v>
      </c>
      <c r="C8730" s="60" t="s">
        <v>22849</v>
      </c>
      <c r="D8730" s="60">
        <v>0</v>
      </c>
    </row>
    <row r="8731" spans="1:4">
      <c r="A8731" s="60" t="s">
        <v>9275</v>
      </c>
      <c r="B8731" s="60" t="s">
        <v>22853</v>
      </c>
      <c r="C8731" s="60" t="s">
        <v>22849</v>
      </c>
      <c r="D8731" s="60">
        <v>0</v>
      </c>
    </row>
    <row r="8732" spans="1:4">
      <c r="A8732" s="60" t="s">
        <v>9276</v>
      </c>
      <c r="B8732" s="60" t="s">
        <v>22854</v>
      </c>
      <c r="C8732" s="60" t="s">
        <v>22849</v>
      </c>
      <c r="D8732" s="60">
        <v>0</v>
      </c>
    </row>
    <row r="8733" spans="1:4">
      <c r="A8733" s="60" t="s">
        <v>9277</v>
      </c>
      <c r="B8733" s="60" t="s">
        <v>22855</v>
      </c>
      <c r="C8733" s="60" t="s">
        <v>22849</v>
      </c>
      <c r="D8733" s="60">
        <v>0</v>
      </c>
    </row>
    <row r="8734" spans="1:4">
      <c r="A8734" s="60" t="s">
        <v>9278</v>
      </c>
      <c r="B8734" s="60" t="s">
        <v>22856</v>
      </c>
      <c r="C8734" s="60" t="s">
        <v>22849</v>
      </c>
      <c r="D8734" s="60">
        <v>0</v>
      </c>
    </row>
    <row r="8735" spans="1:4">
      <c r="A8735" s="60" t="s">
        <v>9279</v>
      </c>
      <c r="B8735" s="60" t="s">
        <v>22857</v>
      </c>
      <c r="C8735" s="60" t="s">
        <v>22849</v>
      </c>
      <c r="D8735" s="60">
        <v>0</v>
      </c>
    </row>
    <row r="8736" spans="1:4">
      <c r="A8736" s="60" t="s">
        <v>9280</v>
      </c>
      <c r="B8736" s="60" t="s">
        <v>22858</v>
      </c>
      <c r="C8736" s="60" t="s">
        <v>22849</v>
      </c>
      <c r="D8736" s="60">
        <v>0</v>
      </c>
    </row>
    <row r="8737" spans="1:4">
      <c r="A8737" s="60" t="s">
        <v>9281</v>
      </c>
      <c r="B8737" s="60" t="s">
        <v>22859</v>
      </c>
      <c r="C8737" s="60" t="s">
        <v>22849</v>
      </c>
      <c r="D8737" s="60">
        <v>0</v>
      </c>
    </row>
    <row r="8738" spans="1:4">
      <c r="A8738" s="60" t="s">
        <v>9282</v>
      </c>
      <c r="B8738" s="60" t="s">
        <v>22860</v>
      </c>
      <c r="C8738" s="60" t="s">
        <v>22849</v>
      </c>
      <c r="D8738" s="60">
        <v>0</v>
      </c>
    </row>
    <row r="8739" spans="1:4">
      <c r="A8739" s="60" t="s">
        <v>9283</v>
      </c>
      <c r="B8739" s="60" t="s">
        <v>22861</v>
      </c>
      <c r="C8739" s="60" t="s">
        <v>22849</v>
      </c>
      <c r="D8739" s="60">
        <v>0</v>
      </c>
    </row>
    <row r="8740" spans="1:4">
      <c r="A8740" s="60" t="s">
        <v>9284</v>
      </c>
      <c r="B8740" s="60" t="s">
        <v>22862</v>
      </c>
      <c r="C8740" s="60" t="s">
        <v>22849</v>
      </c>
      <c r="D8740" s="60">
        <v>0</v>
      </c>
    </row>
    <row r="8741" spans="1:4">
      <c r="A8741" s="60" t="s">
        <v>9285</v>
      </c>
      <c r="B8741" s="60" t="s">
        <v>22863</v>
      </c>
      <c r="C8741" s="60" t="s">
        <v>22849</v>
      </c>
      <c r="D8741" s="60">
        <v>0</v>
      </c>
    </row>
    <row r="8742" spans="1:4">
      <c r="A8742" s="60" t="s">
        <v>9286</v>
      </c>
      <c r="B8742" s="60" t="s">
        <v>22864</v>
      </c>
      <c r="C8742" s="60" t="s">
        <v>22849</v>
      </c>
      <c r="D8742" s="60">
        <v>0</v>
      </c>
    </row>
    <row r="8743" spans="1:4">
      <c r="A8743" s="60" t="s">
        <v>9287</v>
      </c>
      <c r="B8743" s="60" t="s">
        <v>22865</v>
      </c>
      <c r="C8743" s="60" t="s">
        <v>22849</v>
      </c>
      <c r="D8743" s="60">
        <v>0</v>
      </c>
    </row>
    <row r="8744" spans="1:4">
      <c r="A8744" s="60" t="s">
        <v>9288</v>
      </c>
      <c r="B8744" s="60" t="s">
        <v>22866</v>
      </c>
      <c r="C8744" s="60" t="s">
        <v>22849</v>
      </c>
      <c r="D8744" s="60">
        <v>0</v>
      </c>
    </row>
    <row r="8745" spans="1:4">
      <c r="A8745" s="60" t="s">
        <v>9289</v>
      </c>
      <c r="B8745" s="60" t="s">
        <v>22867</v>
      </c>
      <c r="C8745" s="60" t="s">
        <v>22849</v>
      </c>
      <c r="D8745" s="60">
        <v>0</v>
      </c>
    </row>
    <row r="8746" spans="1:4">
      <c r="A8746" s="60" t="s">
        <v>9290</v>
      </c>
      <c r="B8746" s="60" t="s">
        <v>22868</v>
      </c>
      <c r="C8746" s="60" t="s">
        <v>22849</v>
      </c>
      <c r="D8746" s="60">
        <v>0</v>
      </c>
    </row>
    <row r="8747" spans="1:4">
      <c r="A8747" s="60" t="s">
        <v>9291</v>
      </c>
      <c r="B8747" s="60" t="s">
        <v>22869</v>
      </c>
      <c r="C8747" s="60" t="s">
        <v>22849</v>
      </c>
      <c r="D8747" s="60">
        <v>0</v>
      </c>
    </row>
    <row r="8748" spans="1:4">
      <c r="A8748" s="60" t="s">
        <v>9292</v>
      </c>
      <c r="B8748" s="60" t="s">
        <v>22870</v>
      </c>
      <c r="C8748" s="60" t="s">
        <v>22849</v>
      </c>
      <c r="D8748" s="60">
        <v>0</v>
      </c>
    </row>
    <row r="8749" spans="1:4">
      <c r="A8749" s="60" t="s">
        <v>9293</v>
      </c>
      <c r="B8749" s="60" t="s">
        <v>22871</v>
      </c>
      <c r="C8749" s="60" t="s">
        <v>22849</v>
      </c>
      <c r="D8749" s="60">
        <v>0</v>
      </c>
    </row>
    <row r="8750" spans="1:4">
      <c r="A8750" s="60" t="s">
        <v>9294</v>
      </c>
      <c r="B8750" s="60" t="s">
        <v>22872</v>
      </c>
      <c r="C8750" s="60" t="s">
        <v>22849</v>
      </c>
      <c r="D8750" s="60">
        <v>0</v>
      </c>
    </row>
    <row r="8751" spans="1:4">
      <c r="A8751" s="60" t="s">
        <v>9295</v>
      </c>
      <c r="B8751" s="60" t="s">
        <v>22873</v>
      </c>
      <c r="C8751" s="60" t="s">
        <v>22849</v>
      </c>
      <c r="D8751" s="60">
        <v>0</v>
      </c>
    </row>
    <row r="8752" spans="1:4">
      <c r="A8752" s="60" t="s">
        <v>9296</v>
      </c>
      <c r="B8752" s="60" t="s">
        <v>22874</v>
      </c>
      <c r="C8752" s="60" t="s">
        <v>22849</v>
      </c>
      <c r="D8752" s="60">
        <v>0</v>
      </c>
    </row>
    <row r="8753" spans="1:4">
      <c r="A8753" s="60" t="s">
        <v>9297</v>
      </c>
      <c r="B8753" s="60" t="s">
        <v>22875</v>
      </c>
      <c r="C8753" s="60" t="s">
        <v>22849</v>
      </c>
      <c r="D8753" s="60">
        <v>0</v>
      </c>
    </row>
    <row r="8754" spans="1:4">
      <c r="A8754" s="60" t="s">
        <v>9298</v>
      </c>
      <c r="B8754" s="60" t="s">
        <v>22876</v>
      </c>
      <c r="C8754" s="60" t="s">
        <v>22849</v>
      </c>
      <c r="D8754" s="60">
        <v>0</v>
      </c>
    </row>
    <row r="8755" spans="1:4">
      <c r="A8755" s="60" t="s">
        <v>9299</v>
      </c>
      <c r="B8755" s="60" t="s">
        <v>22877</v>
      </c>
      <c r="C8755" s="60" t="s">
        <v>22849</v>
      </c>
      <c r="D8755" s="60">
        <v>0</v>
      </c>
    </row>
    <row r="8756" spans="1:4">
      <c r="A8756" s="60" t="s">
        <v>9300</v>
      </c>
      <c r="B8756" s="60" t="s">
        <v>22878</v>
      </c>
      <c r="C8756" s="60" t="s">
        <v>22849</v>
      </c>
      <c r="D8756" s="60">
        <v>0</v>
      </c>
    </row>
    <row r="8757" spans="1:4">
      <c r="A8757" s="60" t="s">
        <v>9301</v>
      </c>
      <c r="B8757" s="60" t="s">
        <v>22879</v>
      </c>
      <c r="C8757" s="60" t="s">
        <v>22849</v>
      </c>
      <c r="D8757" s="60">
        <v>0</v>
      </c>
    </row>
    <row r="8758" spans="1:4">
      <c r="A8758" s="60" t="s">
        <v>9302</v>
      </c>
      <c r="B8758" s="60" t="s">
        <v>22880</v>
      </c>
      <c r="C8758" s="60" t="s">
        <v>22849</v>
      </c>
      <c r="D8758" s="60">
        <v>0</v>
      </c>
    </row>
    <row r="8759" spans="1:4">
      <c r="A8759" s="60" t="s">
        <v>9303</v>
      </c>
      <c r="B8759" s="60" t="s">
        <v>22881</v>
      </c>
      <c r="C8759" s="60" t="s">
        <v>22849</v>
      </c>
      <c r="D8759" s="60">
        <v>0</v>
      </c>
    </row>
    <row r="8760" spans="1:4">
      <c r="A8760" s="60" t="s">
        <v>9304</v>
      </c>
      <c r="B8760" s="60" t="s">
        <v>22882</v>
      </c>
      <c r="C8760" s="60" t="s">
        <v>22849</v>
      </c>
      <c r="D8760" s="60">
        <v>0</v>
      </c>
    </row>
    <row r="8761" spans="1:4">
      <c r="A8761" s="60" t="s">
        <v>9305</v>
      </c>
      <c r="B8761" s="60" t="s">
        <v>22883</v>
      </c>
      <c r="C8761" s="60" t="s">
        <v>22849</v>
      </c>
      <c r="D8761" s="60">
        <v>0</v>
      </c>
    </row>
    <row r="8762" spans="1:4">
      <c r="A8762" s="60" t="s">
        <v>9306</v>
      </c>
      <c r="B8762" s="60" t="s">
        <v>22884</v>
      </c>
      <c r="C8762" s="60" t="s">
        <v>22849</v>
      </c>
      <c r="D8762" s="60">
        <v>0</v>
      </c>
    </row>
    <row r="8763" spans="1:4">
      <c r="A8763" s="60" t="s">
        <v>9307</v>
      </c>
      <c r="B8763" s="60" t="s">
        <v>22885</v>
      </c>
      <c r="C8763" s="60" t="s">
        <v>22849</v>
      </c>
      <c r="D8763" s="60">
        <v>0</v>
      </c>
    </row>
    <row r="8764" spans="1:4">
      <c r="A8764" s="60" t="s">
        <v>9308</v>
      </c>
      <c r="B8764" s="60" t="s">
        <v>22886</v>
      </c>
      <c r="C8764" s="60" t="s">
        <v>22849</v>
      </c>
      <c r="D8764" s="60">
        <v>0</v>
      </c>
    </row>
    <row r="8765" spans="1:4">
      <c r="A8765" s="60" t="s">
        <v>9309</v>
      </c>
      <c r="B8765" s="60" t="s">
        <v>22887</v>
      </c>
      <c r="C8765" s="60" t="s">
        <v>22849</v>
      </c>
      <c r="D8765" s="60">
        <v>0</v>
      </c>
    </row>
    <row r="8766" spans="1:4">
      <c r="A8766" s="60" t="s">
        <v>9310</v>
      </c>
      <c r="B8766" s="60" t="s">
        <v>22888</v>
      </c>
      <c r="C8766" s="60" t="s">
        <v>22849</v>
      </c>
      <c r="D8766" s="60">
        <v>0</v>
      </c>
    </row>
    <row r="8767" spans="1:4">
      <c r="A8767" s="60" t="s">
        <v>9311</v>
      </c>
      <c r="B8767" s="60" t="s">
        <v>22889</v>
      </c>
      <c r="C8767" s="60" t="s">
        <v>22849</v>
      </c>
      <c r="D8767" s="60">
        <v>0</v>
      </c>
    </row>
    <row r="8768" spans="1:4">
      <c r="A8768" s="60" t="s">
        <v>9312</v>
      </c>
      <c r="B8768" s="60" t="s">
        <v>22890</v>
      </c>
      <c r="C8768" s="60" t="s">
        <v>22849</v>
      </c>
      <c r="D8768" s="60">
        <v>0</v>
      </c>
    </row>
    <row r="8769" spans="1:4">
      <c r="A8769" s="60" t="s">
        <v>9313</v>
      </c>
      <c r="B8769" s="60" t="s">
        <v>22891</v>
      </c>
      <c r="C8769" s="60" t="s">
        <v>22849</v>
      </c>
      <c r="D8769" s="60">
        <v>0</v>
      </c>
    </row>
    <row r="8770" spans="1:4">
      <c r="A8770" s="60" t="s">
        <v>9314</v>
      </c>
      <c r="B8770" s="60" t="s">
        <v>22892</v>
      </c>
      <c r="C8770" s="60" t="s">
        <v>22849</v>
      </c>
      <c r="D8770" s="60">
        <v>0</v>
      </c>
    </row>
    <row r="8771" spans="1:4">
      <c r="A8771" s="60" t="s">
        <v>9315</v>
      </c>
      <c r="B8771" s="60" t="s">
        <v>22893</v>
      </c>
      <c r="C8771" s="60" t="s">
        <v>22849</v>
      </c>
      <c r="D8771" s="60">
        <v>0</v>
      </c>
    </row>
    <row r="8772" spans="1:4">
      <c r="A8772" s="60" t="s">
        <v>9316</v>
      </c>
      <c r="B8772" s="60" t="s">
        <v>22894</v>
      </c>
      <c r="C8772" s="60" t="s">
        <v>22849</v>
      </c>
      <c r="D8772" s="60">
        <v>0</v>
      </c>
    </row>
    <row r="8773" spans="1:4">
      <c r="A8773" s="60" t="s">
        <v>9317</v>
      </c>
      <c r="B8773" s="60" t="s">
        <v>22895</v>
      </c>
      <c r="C8773" s="60" t="s">
        <v>22849</v>
      </c>
      <c r="D8773" s="60">
        <v>0</v>
      </c>
    </row>
    <row r="8774" spans="1:4">
      <c r="A8774" s="60" t="s">
        <v>9318</v>
      </c>
      <c r="B8774" s="60" t="s">
        <v>22896</v>
      </c>
      <c r="C8774" s="60" t="s">
        <v>22849</v>
      </c>
      <c r="D8774" s="60">
        <v>0</v>
      </c>
    </row>
    <row r="8775" spans="1:4">
      <c r="A8775" s="60" t="s">
        <v>9319</v>
      </c>
      <c r="B8775" s="60" t="s">
        <v>22897</v>
      </c>
      <c r="C8775" s="60" t="s">
        <v>22849</v>
      </c>
      <c r="D8775" s="60">
        <v>0</v>
      </c>
    </row>
    <row r="8776" spans="1:4">
      <c r="A8776" s="60" t="s">
        <v>9320</v>
      </c>
      <c r="B8776" s="60" t="s">
        <v>22898</v>
      </c>
      <c r="C8776" s="60" t="s">
        <v>22849</v>
      </c>
      <c r="D8776" s="60">
        <v>0</v>
      </c>
    </row>
    <row r="8777" spans="1:4">
      <c r="A8777" s="60" t="s">
        <v>9321</v>
      </c>
      <c r="B8777" s="60" t="s">
        <v>22899</v>
      </c>
      <c r="C8777" s="60" t="s">
        <v>22849</v>
      </c>
      <c r="D8777" s="60">
        <v>0</v>
      </c>
    </row>
    <row r="8778" spans="1:4">
      <c r="A8778" s="60" t="s">
        <v>9322</v>
      </c>
      <c r="B8778" s="60" t="s">
        <v>22900</v>
      </c>
      <c r="C8778" s="60" t="s">
        <v>22849</v>
      </c>
      <c r="D8778" s="60">
        <v>0</v>
      </c>
    </row>
    <row r="8779" spans="1:4">
      <c r="A8779" s="60" t="s">
        <v>9323</v>
      </c>
      <c r="B8779" s="60" t="s">
        <v>22901</v>
      </c>
      <c r="C8779" s="60" t="s">
        <v>22849</v>
      </c>
      <c r="D8779" s="60">
        <v>0</v>
      </c>
    </row>
    <row r="8780" spans="1:4">
      <c r="A8780" s="60" t="s">
        <v>9324</v>
      </c>
      <c r="B8780" s="60" t="s">
        <v>22902</v>
      </c>
      <c r="C8780" s="60" t="s">
        <v>22849</v>
      </c>
      <c r="D8780" s="60">
        <v>0</v>
      </c>
    </row>
    <row r="8781" spans="1:4">
      <c r="A8781" s="60" t="s">
        <v>9325</v>
      </c>
      <c r="B8781" s="60" t="s">
        <v>22903</v>
      </c>
      <c r="C8781" s="60" t="s">
        <v>22849</v>
      </c>
      <c r="D8781" s="60">
        <v>0</v>
      </c>
    </row>
    <row r="8782" spans="1:4">
      <c r="A8782" s="60" t="s">
        <v>9326</v>
      </c>
      <c r="B8782" s="60" t="s">
        <v>22904</v>
      </c>
      <c r="C8782" s="60" t="s">
        <v>22849</v>
      </c>
      <c r="D8782" s="60">
        <v>0</v>
      </c>
    </row>
    <row r="8783" spans="1:4">
      <c r="A8783" s="60" t="s">
        <v>9327</v>
      </c>
      <c r="B8783" s="60" t="s">
        <v>22905</v>
      </c>
      <c r="C8783" s="60" t="s">
        <v>22849</v>
      </c>
      <c r="D8783" s="60">
        <v>0</v>
      </c>
    </row>
    <row r="8784" spans="1:4">
      <c r="A8784" s="60" t="s">
        <v>9328</v>
      </c>
      <c r="B8784" s="60" t="s">
        <v>22906</v>
      </c>
      <c r="C8784" s="60" t="s">
        <v>22849</v>
      </c>
      <c r="D8784" s="60">
        <v>0</v>
      </c>
    </row>
    <row r="8785" spans="1:4">
      <c r="A8785" s="60" t="s">
        <v>9329</v>
      </c>
      <c r="B8785" s="60" t="s">
        <v>22907</v>
      </c>
      <c r="C8785" s="60" t="s">
        <v>22849</v>
      </c>
      <c r="D8785" s="60">
        <v>0</v>
      </c>
    </row>
    <row r="8786" spans="1:4">
      <c r="A8786" s="60" t="s">
        <v>9330</v>
      </c>
      <c r="B8786" s="60" t="s">
        <v>22908</v>
      </c>
      <c r="C8786" s="60" t="s">
        <v>22849</v>
      </c>
      <c r="D8786" s="60">
        <v>0</v>
      </c>
    </row>
    <row r="8787" spans="1:4">
      <c r="A8787" s="60" t="s">
        <v>9331</v>
      </c>
      <c r="B8787" s="60" t="s">
        <v>22909</v>
      </c>
      <c r="C8787" s="60" t="s">
        <v>22849</v>
      </c>
      <c r="D8787" s="60">
        <v>0</v>
      </c>
    </row>
    <row r="8788" spans="1:4">
      <c r="A8788" s="60" t="s">
        <v>9332</v>
      </c>
      <c r="B8788" s="60" t="s">
        <v>22910</v>
      </c>
      <c r="C8788" s="60" t="s">
        <v>22849</v>
      </c>
      <c r="D8788" s="60">
        <v>0</v>
      </c>
    </row>
    <row r="8789" spans="1:4">
      <c r="A8789" s="60" t="s">
        <v>9333</v>
      </c>
      <c r="B8789" s="60" t="s">
        <v>22911</v>
      </c>
      <c r="C8789" s="60" t="s">
        <v>22849</v>
      </c>
      <c r="D8789" s="60">
        <v>0</v>
      </c>
    </row>
    <row r="8790" spans="1:4">
      <c r="A8790" s="60" t="s">
        <v>9334</v>
      </c>
      <c r="B8790" s="60" t="s">
        <v>22912</v>
      </c>
      <c r="C8790" s="60" t="s">
        <v>22849</v>
      </c>
      <c r="D8790" s="60">
        <v>0</v>
      </c>
    </row>
    <row r="8791" spans="1:4">
      <c r="A8791" s="60" t="s">
        <v>9335</v>
      </c>
      <c r="B8791" s="60" t="s">
        <v>22913</v>
      </c>
      <c r="C8791" s="60" t="s">
        <v>22849</v>
      </c>
      <c r="D8791" s="60">
        <v>0</v>
      </c>
    </row>
    <row r="8792" spans="1:4">
      <c r="A8792" s="60" t="s">
        <v>9336</v>
      </c>
      <c r="B8792" s="60" t="s">
        <v>22914</v>
      </c>
      <c r="C8792" s="60" t="s">
        <v>22849</v>
      </c>
      <c r="D8792" s="60">
        <v>0</v>
      </c>
    </row>
    <row r="8793" spans="1:4">
      <c r="A8793" s="60" t="s">
        <v>9337</v>
      </c>
      <c r="B8793" s="60" t="s">
        <v>22915</v>
      </c>
      <c r="C8793" s="60" t="s">
        <v>22849</v>
      </c>
      <c r="D8793" s="60">
        <v>0</v>
      </c>
    </row>
    <row r="8794" spans="1:4">
      <c r="A8794" s="60" t="s">
        <v>9338</v>
      </c>
      <c r="B8794" s="60" t="s">
        <v>22916</v>
      </c>
      <c r="C8794" s="60" t="s">
        <v>22849</v>
      </c>
      <c r="D8794" s="60">
        <v>0</v>
      </c>
    </row>
    <row r="8795" spans="1:4">
      <c r="A8795" s="60" t="s">
        <v>9339</v>
      </c>
      <c r="B8795" s="60" t="s">
        <v>22917</v>
      </c>
      <c r="C8795" s="60" t="s">
        <v>22849</v>
      </c>
      <c r="D8795" s="60">
        <v>0</v>
      </c>
    </row>
    <row r="8796" spans="1:4">
      <c r="A8796" s="60" t="s">
        <v>9340</v>
      </c>
      <c r="B8796" s="60" t="s">
        <v>22918</v>
      </c>
      <c r="C8796" s="60" t="s">
        <v>22849</v>
      </c>
      <c r="D8796" s="60">
        <v>0</v>
      </c>
    </row>
    <row r="8797" spans="1:4">
      <c r="A8797" s="60" t="s">
        <v>9341</v>
      </c>
      <c r="B8797" s="60" t="s">
        <v>22919</v>
      </c>
      <c r="C8797" s="60" t="s">
        <v>22920</v>
      </c>
      <c r="D8797" s="60">
        <v>0</v>
      </c>
    </row>
    <row r="8798" spans="1:4">
      <c r="A8798" s="60" t="s">
        <v>9342</v>
      </c>
      <c r="B8798" s="60" t="s">
        <v>22921</v>
      </c>
      <c r="C8798" s="60" t="s">
        <v>22922</v>
      </c>
      <c r="D8798" s="60">
        <v>0</v>
      </c>
    </row>
    <row r="8799" spans="1:4">
      <c r="A8799" s="60" t="s">
        <v>9343</v>
      </c>
      <c r="B8799" s="60" t="s">
        <v>22923</v>
      </c>
      <c r="C8799" s="60" t="s">
        <v>22924</v>
      </c>
      <c r="D8799" s="60">
        <v>0</v>
      </c>
    </row>
    <row r="8800" spans="1:4">
      <c r="A8800" s="60" t="s">
        <v>9344</v>
      </c>
      <c r="B8800" s="60" t="s">
        <v>22925</v>
      </c>
      <c r="C8800" s="60" t="s">
        <v>22926</v>
      </c>
      <c r="D8800" s="60">
        <v>0</v>
      </c>
    </row>
    <row r="8801" spans="1:4">
      <c r="A8801" s="60" t="s">
        <v>9345</v>
      </c>
      <c r="B8801" s="60" t="s">
        <v>22927</v>
      </c>
      <c r="C8801" s="60" t="s">
        <v>22928</v>
      </c>
      <c r="D8801" s="60">
        <v>0</v>
      </c>
    </row>
    <row r="8802" spans="1:4">
      <c r="A8802" s="60" t="s">
        <v>9346</v>
      </c>
      <c r="B8802" s="60" t="s">
        <v>22929</v>
      </c>
      <c r="C8802" s="60" t="s">
        <v>22930</v>
      </c>
      <c r="D8802" s="60">
        <v>0</v>
      </c>
    </row>
    <row r="8803" spans="1:4">
      <c r="A8803" s="60" t="s">
        <v>9347</v>
      </c>
      <c r="B8803" s="60" t="s">
        <v>22931</v>
      </c>
      <c r="C8803" s="60" t="s">
        <v>22932</v>
      </c>
      <c r="D8803" s="60">
        <v>0</v>
      </c>
    </row>
    <row r="8804" spans="1:4">
      <c r="A8804" s="60" t="s">
        <v>9348</v>
      </c>
      <c r="B8804" s="60" t="s">
        <v>22933</v>
      </c>
      <c r="C8804" s="60" t="s">
        <v>22934</v>
      </c>
      <c r="D8804" s="60">
        <v>0</v>
      </c>
    </row>
    <row r="8805" spans="1:4">
      <c r="A8805" s="60" t="s">
        <v>9349</v>
      </c>
      <c r="B8805" s="60" t="s">
        <v>22935</v>
      </c>
      <c r="C8805" s="60" t="s">
        <v>22936</v>
      </c>
      <c r="D8805" s="60">
        <v>0</v>
      </c>
    </row>
    <row r="8806" spans="1:4">
      <c r="A8806" s="60" t="s">
        <v>9350</v>
      </c>
      <c r="B8806" s="60" t="s">
        <v>22937</v>
      </c>
      <c r="C8806" s="60" t="s">
        <v>22938</v>
      </c>
      <c r="D8806" s="60">
        <v>0</v>
      </c>
    </row>
    <row r="8807" spans="1:4">
      <c r="A8807" s="60" t="s">
        <v>9351</v>
      </c>
      <c r="B8807" s="60" t="s">
        <v>22939</v>
      </c>
      <c r="C8807" s="60" t="s">
        <v>22940</v>
      </c>
      <c r="D8807" s="60">
        <v>0</v>
      </c>
    </row>
    <row r="8808" spans="1:4">
      <c r="A8808" s="60" t="s">
        <v>9352</v>
      </c>
      <c r="B8808" s="60" t="s">
        <v>22941</v>
      </c>
      <c r="C8808" s="60" t="s">
        <v>22942</v>
      </c>
      <c r="D8808" s="60">
        <v>0</v>
      </c>
    </row>
    <row r="8809" spans="1:4">
      <c r="A8809" s="60" t="s">
        <v>9353</v>
      </c>
      <c r="B8809" s="60" t="s">
        <v>22943</v>
      </c>
      <c r="C8809" s="60" t="s">
        <v>22944</v>
      </c>
      <c r="D8809" s="60">
        <v>0</v>
      </c>
    </row>
    <row r="8810" spans="1:4">
      <c r="A8810" s="60" t="s">
        <v>9354</v>
      </c>
      <c r="B8810" s="60" t="s">
        <v>22945</v>
      </c>
      <c r="C8810" s="60" t="s">
        <v>22946</v>
      </c>
      <c r="D8810" s="60">
        <v>0</v>
      </c>
    </row>
    <row r="8811" spans="1:4">
      <c r="A8811" s="60" t="s">
        <v>9355</v>
      </c>
      <c r="B8811" s="60" t="s">
        <v>22947</v>
      </c>
      <c r="C8811" s="60" t="s">
        <v>22948</v>
      </c>
      <c r="D8811" s="60">
        <v>0</v>
      </c>
    </row>
    <row r="8812" spans="1:4">
      <c r="A8812" s="60" t="s">
        <v>9356</v>
      </c>
      <c r="B8812" s="60" t="s">
        <v>22949</v>
      </c>
      <c r="C8812" s="60" t="s">
        <v>22948</v>
      </c>
      <c r="D8812" s="60">
        <v>0</v>
      </c>
    </row>
    <row r="8813" spans="1:4">
      <c r="A8813" s="60" t="s">
        <v>9357</v>
      </c>
      <c r="B8813" s="60" t="s">
        <v>22950</v>
      </c>
      <c r="C8813" s="60" t="s">
        <v>22948</v>
      </c>
      <c r="D8813" s="60">
        <v>0</v>
      </c>
    </row>
    <row r="8814" spans="1:4">
      <c r="A8814" s="60" t="s">
        <v>9358</v>
      </c>
      <c r="B8814" s="60" t="s">
        <v>22951</v>
      </c>
      <c r="C8814" s="60" t="s">
        <v>22948</v>
      </c>
      <c r="D8814" s="60">
        <v>0</v>
      </c>
    </row>
    <row r="8815" spans="1:4">
      <c r="A8815" s="60" t="s">
        <v>9359</v>
      </c>
      <c r="B8815" s="60" t="s">
        <v>22952</v>
      </c>
      <c r="C8815" s="60" t="s">
        <v>22953</v>
      </c>
      <c r="D8815" s="60">
        <v>0</v>
      </c>
    </row>
    <row r="8816" spans="1:4">
      <c r="A8816" s="60" t="s">
        <v>9360</v>
      </c>
      <c r="B8816" s="60" t="s">
        <v>22954</v>
      </c>
      <c r="C8816" s="60" t="s">
        <v>22955</v>
      </c>
      <c r="D8816" s="60">
        <v>0</v>
      </c>
    </row>
    <row r="8817" spans="1:4">
      <c r="A8817" s="60" t="s">
        <v>9361</v>
      </c>
      <c r="B8817" s="60" t="s">
        <v>22956</v>
      </c>
      <c r="C8817" s="60" t="s">
        <v>22957</v>
      </c>
      <c r="D8817" s="60">
        <v>0</v>
      </c>
    </row>
    <row r="8818" spans="1:4">
      <c r="A8818" s="60" t="s">
        <v>9362</v>
      </c>
      <c r="B8818" s="60" t="s">
        <v>22958</v>
      </c>
      <c r="C8818" s="60" t="s">
        <v>22959</v>
      </c>
      <c r="D8818" s="60">
        <v>0</v>
      </c>
    </row>
    <row r="8819" spans="1:4">
      <c r="A8819" s="60" t="s">
        <v>9363</v>
      </c>
      <c r="B8819" s="60" t="s">
        <v>22960</v>
      </c>
      <c r="C8819" s="60" t="s">
        <v>22961</v>
      </c>
      <c r="D8819" s="60">
        <v>0</v>
      </c>
    </row>
    <row r="8820" spans="1:4">
      <c r="A8820" s="60" t="s">
        <v>9364</v>
      </c>
      <c r="B8820" s="60" t="s">
        <v>22962</v>
      </c>
      <c r="C8820" s="60" t="s">
        <v>22963</v>
      </c>
      <c r="D8820" s="60">
        <v>0</v>
      </c>
    </row>
    <row r="8821" spans="1:4">
      <c r="A8821" s="60" t="s">
        <v>9365</v>
      </c>
      <c r="B8821" s="60" t="s">
        <v>22964</v>
      </c>
      <c r="C8821" s="60" t="s">
        <v>22965</v>
      </c>
      <c r="D8821" s="60">
        <v>0</v>
      </c>
    </row>
    <row r="8822" spans="1:4">
      <c r="A8822" s="60" t="s">
        <v>9366</v>
      </c>
      <c r="B8822" s="60" t="s">
        <v>22966</v>
      </c>
      <c r="C8822" s="60" t="s">
        <v>22967</v>
      </c>
      <c r="D8822" s="60">
        <v>0</v>
      </c>
    </row>
    <row r="8823" spans="1:4">
      <c r="A8823" s="60" t="s">
        <v>9367</v>
      </c>
      <c r="B8823" s="60" t="s">
        <v>22968</v>
      </c>
      <c r="C8823" s="60" t="s">
        <v>22969</v>
      </c>
      <c r="D8823" s="60">
        <v>0</v>
      </c>
    </row>
    <row r="8824" spans="1:4">
      <c r="A8824" s="60" t="s">
        <v>9368</v>
      </c>
      <c r="B8824" s="60" t="s">
        <v>22970</v>
      </c>
      <c r="C8824" s="60" t="s">
        <v>22971</v>
      </c>
      <c r="D8824" s="60">
        <v>0</v>
      </c>
    </row>
    <row r="8825" spans="1:4">
      <c r="A8825" s="60" t="s">
        <v>9369</v>
      </c>
      <c r="B8825" s="60" t="s">
        <v>22972</v>
      </c>
      <c r="C8825" s="60" t="s">
        <v>22973</v>
      </c>
      <c r="D8825" s="60">
        <v>0</v>
      </c>
    </row>
    <row r="8826" spans="1:4">
      <c r="A8826" s="60" t="s">
        <v>9370</v>
      </c>
      <c r="B8826" s="60" t="s">
        <v>22974</v>
      </c>
      <c r="C8826" s="60" t="s">
        <v>22975</v>
      </c>
      <c r="D8826" s="60">
        <v>0</v>
      </c>
    </row>
    <row r="8827" spans="1:4">
      <c r="A8827" s="60" t="s">
        <v>9371</v>
      </c>
      <c r="B8827" s="60" t="s">
        <v>22976</v>
      </c>
      <c r="C8827" s="60" t="s">
        <v>22977</v>
      </c>
      <c r="D8827" s="60">
        <v>0</v>
      </c>
    </row>
    <row r="8828" spans="1:4">
      <c r="A8828" s="60" t="s">
        <v>9372</v>
      </c>
      <c r="B8828" s="60" t="s">
        <v>22978</v>
      </c>
      <c r="C8828" s="60" t="s">
        <v>22979</v>
      </c>
      <c r="D8828" s="60">
        <v>0</v>
      </c>
    </row>
    <row r="8829" spans="1:4">
      <c r="A8829" s="60" t="s">
        <v>9373</v>
      </c>
      <c r="B8829" s="60" t="s">
        <v>22980</v>
      </c>
      <c r="C8829" s="60" t="s">
        <v>22981</v>
      </c>
      <c r="D8829" s="60">
        <v>0</v>
      </c>
    </row>
    <row r="8830" spans="1:4">
      <c r="A8830" s="60" t="s">
        <v>9374</v>
      </c>
      <c r="B8830" s="60" t="s">
        <v>22982</v>
      </c>
      <c r="C8830" s="60" t="s">
        <v>22983</v>
      </c>
      <c r="D8830" s="60">
        <v>0</v>
      </c>
    </row>
    <row r="8831" spans="1:4">
      <c r="A8831" s="60" t="s">
        <v>9375</v>
      </c>
      <c r="B8831" s="60" t="s">
        <v>22984</v>
      </c>
      <c r="C8831" s="60" t="s">
        <v>22985</v>
      </c>
      <c r="D8831" s="60">
        <v>0</v>
      </c>
    </row>
    <row r="8832" spans="1:4">
      <c r="A8832" s="60" t="s">
        <v>9376</v>
      </c>
      <c r="B8832" s="60" t="s">
        <v>22986</v>
      </c>
      <c r="C8832" s="60" t="s">
        <v>22987</v>
      </c>
      <c r="D8832" s="60">
        <v>0</v>
      </c>
    </row>
    <row r="8833" spans="1:4">
      <c r="A8833" s="60" t="s">
        <v>9377</v>
      </c>
      <c r="B8833" s="60" t="s">
        <v>22988</v>
      </c>
      <c r="C8833" s="60" t="s">
        <v>22989</v>
      </c>
      <c r="D8833" s="60">
        <v>0</v>
      </c>
    </row>
    <row r="8834" spans="1:4">
      <c r="A8834" s="60" t="s">
        <v>9378</v>
      </c>
      <c r="B8834" s="60" t="s">
        <v>22990</v>
      </c>
      <c r="C8834" s="60" t="s">
        <v>22991</v>
      </c>
      <c r="D8834" s="60">
        <v>0</v>
      </c>
    </row>
    <row r="8835" spans="1:4">
      <c r="A8835" s="60" t="s">
        <v>9379</v>
      </c>
      <c r="B8835" s="60" t="s">
        <v>22992</v>
      </c>
      <c r="C8835" s="60" t="s">
        <v>22991</v>
      </c>
      <c r="D8835" s="60">
        <v>0</v>
      </c>
    </row>
    <row r="8836" spans="1:4">
      <c r="A8836" s="60" t="s">
        <v>9380</v>
      </c>
      <c r="B8836" s="60" t="s">
        <v>22993</v>
      </c>
      <c r="C8836" s="60" t="s">
        <v>22991</v>
      </c>
      <c r="D8836" s="60">
        <v>0</v>
      </c>
    </row>
    <row r="8837" spans="1:4">
      <c r="A8837" s="60" t="s">
        <v>9381</v>
      </c>
      <c r="B8837" s="60" t="s">
        <v>22994</v>
      </c>
      <c r="C8837" s="60" t="s">
        <v>22991</v>
      </c>
      <c r="D8837" s="60">
        <v>0</v>
      </c>
    </row>
    <row r="8838" spans="1:4">
      <c r="A8838" s="60" t="s">
        <v>9382</v>
      </c>
      <c r="B8838" s="60" t="s">
        <v>22995</v>
      </c>
      <c r="C8838" s="60" t="s">
        <v>22991</v>
      </c>
      <c r="D8838" s="60">
        <v>0</v>
      </c>
    </row>
    <row r="8839" spans="1:4">
      <c r="A8839" s="60" t="s">
        <v>9383</v>
      </c>
      <c r="B8839" s="60" t="s">
        <v>22996</v>
      </c>
      <c r="C8839" s="60" t="s">
        <v>22991</v>
      </c>
      <c r="D8839" s="60">
        <v>0</v>
      </c>
    </row>
    <row r="8840" spans="1:4">
      <c r="A8840" s="60" t="s">
        <v>9384</v>
      </c>
      <c r="B8840" s="60" t="s">
        <v>22997</v>
      </c>
      <c r="C8840" s="60" t="s">
        <v>22991</v>
      </c>
      <c r="D8840" s="60">
        <v>0</v>
      </c>
    </row>
    <row r="8841" spans="1:4">
      <c r="A8841" s="60" t="s">
        <v>9385</v>
      </c>
      <c r="B8841" s="60" t="s">
        <v>22998</v>
      </c>
      <c r="C8841" s="60" t="s">
        <v>22991</v>
      </c>
      <c r="D8841" s="60">
        <v>0</v>
      </c>
    </row>
    <row r="8842" spans="1:4">
      <c r="A8842" s="60" t="s">
        <v>9386</v>
      </c>
      <c r="B8842" s="60" t="s">
        <v>22999</v>
      </c>
      <c r="C8842" s="60" t="s">
        <v>22991</v>
      </c>
      <c r="D8842" s="60">
        <v>0</v>
      </c>
    </row>
    <row r="8843" spans="1:4">
      <c r="A8843" s="60" t="s">
        <v>9387</v>
      </c>
      <c r="B8843" s="60" t="s">
        <v>23000</v>
      </c>
      <c r="C8843" s="60" t="s">
        <v>23001</v>
      </c>
      <c r="D8843" s="60">
        <v>0</v>
      </c>
    </row>
    <row r="8844" spans="1:4">
      <c r="A8844" s="60" t="s">
        <v>9388</v>
      </c>
      <c r="B8844" s="60" t="s">
        <v>23002</v>
      </c>
      <c r="C8844" s="60" t="s">
        <v>23003</v>
      </c>
      <c r="D8844" s="60">
        <v>0</v>
      </c>
    </row>
    <row r="8845" spans="1:4">
      <c r="A8845" s="60" t="s">
        <v>9389</v>
      </c>
      <c r="B8845" s="60" t="s">
        <v>23004</v>
      </c>
      <c r="C8845" s="60" t="s">
        <v>23005</v>
      </c>
      <c r="D8845" s="60">
        <v>0</v>
      </c>
    </row>
    <row r="8846" spans="1:4">
      <c r="A8846" s="60" t="s">
        <v>9390</v>
      </c>
      <c r="B8846" s="60" t="s">
        <v>23006</v>
      </c>
      <c r="C8846" s="60" t="s">
        <v>23007</v>
      </c>
      <c r="D8846" s="60">
        <v>0</v>
      </c>
    </row>
    <row r="8847" spans="1:4">
      <c r="A8847" s="60" t="s">
        <v>9391</v>
      </c>
      <c r="B8847" s="60" t="s">
        <v>23008</v>
      </c>
      <c r="C8847" s="60" t="s">
        <v>23009</v>
      </c>
      <c r="D8847" s="60">
        <v>0</v>
      </c>
    </row>
    <row r="8848" spans="1:4">
      <c r="A8848" s="60" t="s">
        <v>9392</v>
      </c>
      <c r="B8848" s="60" t="s">
        <v>23010</v>
      </c>
      <c r="C8848" s="60" t="s">
        <v>23011</v>
      </c>
      <c r="D8848" s="60">
        <v>0</v>
      </c>
    </row>
    <row r="8849" spans="1:4">
      <c r="A8849" s="60" t="s">
        <v>9393</v>
      </c>
      <c r="B8849" s="60" t="s">
        <v>23012</v>
      </c>
      <c r="C8849" s="60" t="s">
        <v>23013</v>
      </c>
      <c r="D8849" s="60">
        <v>0</v>
      </c>
    </row>
    <row r="8850" spans="1:4">
      <c r="A8850" s="60" t="s">
        <v>9394</v>
      </c>
      <c r="B8850" s="60" t="s">
        <v>23014</v>
      </c>
      <c r="C8850" s="60" t="s">
        <v>23015</v>
      </c>
      <c r="D8850" s="60">
        <v>0</v>
      </c>
    </row>
    <row r="8851" spans="1:4">
      <c r="A8851" s="60" t="s">
        <v>9395</v>
      </c>
      <c r="B8851" s="60" t="s">
        <v>23016</v>
      </c>
      <c r="C8851" s="60" t="s">
        <v>23017</v>
      </c>
      <c r="D8851" s="60">
        <v>0</v>
      </c>
    </row>
    <row r="8852" spans="1:4">
      <c r="A8852" s="60" t="s">
        <v>9396</v>
      </c>
      <c r="B8852" s="60" t="s">
        <v>23018</v>
      </c>
      <c r="C8852" s="60" t="s">
        <v>23019</v>
      </c>
      <c r="D8852" s="60">
        <v>0</v>
      </c>
    </row>
    <row r="8853" spans="1:4">
      <c r="A8853" s="60" t="s">
        <v>9397</v>
      </c>
      <c r="B8853" s="60" t="s">
        <v>23020</v>
      </c>
      <c r="C8853" s="60" t="s">
        <v>23021</v>
      </c>
      <c r="D8853" s="60">
        <v>0</v>
      </c>
    </row>
    <row r="8854" spans="1:4">
      <c r="A8854" s="60" t="s">
        <v>9398</v>
      </c>
      <c r="B8854" s="60" t="s">
        <v>23022</v>
      </c>
      <c r="C8854" s="60" t="s">
        <v>23023</v>
      </c>
      <c r="D8854" s="60">
        <v>0</v>
      </c>
    </row>
    <row r="8855" spans="1:4">
      <c r="A8855" s="60" t="s">
        <v>9399</v>
      </c>
      <c r="B8855" s="60" t="s">
        <v>23024</v>
      </c>
      <c r="C8855" s="60" t="s">
        <v>23025</v>
      </c>
      <c r="D8855" s="60">
        <v>0</v>
      </c>
    </row>
    <row r="8856" spans="1:4">
      <c r="A8856" s="60" t="s">
        <v>9400</v>
      </c>
      <c r="B8856" s="60" t="s">
        <v>23026</v>
      </c>
      <c r="C8856" s="60" t="s">
        <v>23027</v>
      </c>
      <c r="D8856" s="60">
        <v>0</v>
      </c>
    </row>
    <row r="8857" spans="1:4">
      <c r="A8857" s="60" t="s">
        <v>9401</v>
      </c>
      <c r="B8857" s="60" t="s">
        <v>23028</v>
      </c>
      <c r="C8857" s="60" t="s">
        <v>23027</v>
      </c>
      <c r="D8857" s="60">
        <v>0</v>
      </c>
    </row>
    <row r="8858" spans="1:4">
      <c r="A8858" s="60" t="s">
        <v>9402</v>
      </c>
      <c r="B8858" s="60" t="s">
        <v>23029</v>
      </c>
      <c r="C8858" s="60" t="s">
        <v>23027</v>
      </c>
      <c r="D8858" s="60">
        <v>0</v>
      </c>
    </row>
    <row r="8859" spans="1:4">
      <c r="A8859" s="60" t="s">
        <v>9403</v>
      </c>
      <c r="B8859" s="60" t="s">
        <v>23030</v>
      </c>
      <c r="C8859" s="60" t="s">
        <v>23027</v>
      </c>
      <c r="D8859" s="60">
        <v>0</v>
      </c>
    </row>
    <row r="8860" spans="1:4">
      <c r="A8860" s="60" t="s">
        <v>9404</v>
      </c>
      <c r="B8860" s="60" t="s">
        <v>23031</v>
      </c>
      <c r="C8860" s="60" t="s">
        <v>23027</v>
      </c>
      <c r="D8860" s="60">
        <v>0</v>
      </c>
    </row>
    <row r="8861" spans="1:4">
      <c r="A8861" s="60" t="s">
        <v>9405</v>
      </c>
      <c r="B8861" s="60" t="s">
        <v>23032</v>
      </c>
      <c r="C8861" s="60" t="s">
        <v>23027</v>
      </c>
      <c r="D8861" s="60">
        <v>0</v>
      </c>
    </row>
    <row r="8862" spans="1:4">
      <c r="A8862" s="60" t="s">
        <v>9406</v>
      </c>
      <c r="B8862" s="60" t="s">
        <v>23033</v>
      </c>
      <c r="C8862" s="60" t="s">
        <v>23027</v>
      </c>
      <c r="D8862" s="60">
        <v>0</v>
      </c>
    </row>
    <row r="8863" spans="1:4">
      <c r="A8863" s="60" t="s">
        <v>9407</v>
      </c>
      <c r="B8863" s="60" t="s">
        <v>23034</v>
      </c>
      <c r="C8863" s="60" t="s">
        <v>23027</v>
      </c>
      <c r="D8863" s="60">
        <v>0</v>
      </c>
    </row>
    <row r="8864" spans="1:4">
      <c r="A8864" s="60" t="s">
        <v>9408</v>
      </c>
      <c r="B8864" s="60" t="s">
        <v>23035</v>
      </c>
      <c r="C8864" s="60" t="s">
        <v>23027</v>
      </c>
      <c r="D8864" s="60">
        <v>0</v>
      </c>
    </row>
    <row r="8865" spans="1:4">
      <c r="A8865" s="60" t="s">
        <v>9409</v>
      </c>
      <c r="B8865" s="60" t="s">
        <v>23036</v>
      </c>
      <c r="C8865" s="60" t="s">
        <v>23027</v>
      </c>
      <c r="D8865" s="60">
        <v>0</v>
      </c>
    </row>
    <row r="8866" spans="1:4">
      <c r="A8866" s="60" t="s">
        <v>9410</v>
      </c>
      <c r="B8866" s="60" t="s">
        <v>23037</v>
      </c>
      <c r="C8866" s="60" t="s">
        <v>23027</v>
      </c>
      <c r="D8866" s="60">
        <v>0</v>
      </c>
    </row>
    <row r="8867" spans="1:4">
      <c r="A8867" s="60" t="s">
        <v>9411</v>
      </c>
      <c r="B8867" s="60" t="s">
        <v>23038</v>
      </c>
      <c r="C8867" s="60" t="s">
        <v>23027</v>
      </c>
      <c r="D8867" s="60">
        <v>0</v>
      </c>
    </row>
    <row r="8868" spans="1:4">
      <c r="A8868" s="60" t="s">
        <v>9412</v>
      </c>
      <c r="B8868" s="60" t="s">
        <v>23039</v>
      </c>
      <c r="C8868" s="60" t="s">
        <v>23027</v>
      </c>
      <c r="D8868" s="60">
        <v>0</v>
      </c>
    </row>
    <row r="8869" spans="1:4">
      <c r="A8869" s="60" t="s">
        <v>9413</v>
      </c>
      <c r="B8869" s="60" t="s">
        <v>23040</v>
      </c>
      <c r="C8869" s="60" t="s">
        <v>23027</v>
      </c>
      <c r="D8869" s="60">
        <v>0</v>
      </c>
    </row>
    <row r="8870" spans="1:4">
      <c r="A8870" s="60" t="s">
        <v>9414</v>
      </c>
      <c r="B8870" s="60" t="s">
        <v>23041</v>
      </c>
      <c r="C8870" s="60" t="s">
        <v>23027</v>
      </c>
      <c r="D8870" s="60">
        <v>0</v>
      </c>
    </row>
    <row r="8871" spans="1:4">
      <c r="A8871" s="60" t="s">
        <v>9415</v>
      </c>
      <c r="B8871" s="60" t="s">
        <v>23042</v>
      </c>
      <c r="C8871" s="60" t="s">
        <v>23027</v>
      </c>
      <c r="D8871" s="60">
        <v>0</v>
      </c>
    </row>
    <row r="8872" spans="1:4">
      <c r="A8872" s="60" t="s">
        <v>9416</v>
      </c>
      <c r="B8872" s="60" t="s">
        <v>23043</v>
      </c>
      <c r="C8872" s="60" t="s">
        <v>23027</v>
      </c>
      <c r="D8872" s="60">
        <v>0</v>
      </c>
    </row>
    <row r="8873" spans="1:4">
      <c r="A8873" s="60" t="s">
        <v>9417</v>
      </c>
      <c r="B8873" s="60" t="s">
        <v>23044</v>
      </c>
      <c r="C8873" s="60" t="s">
        <v>23045</v>
      </c>
      <c r="D8873" s="60">
        <v>0</v>
      </c>
    </row>
    <row r="8874" spans="1:4">
      <c r="A8874" s="60" t="s">
        <v>9418</v>
      </c>
      <c r="B8874" s="60" t="s">
        <v>23046</v>
      </c>
      <c r="C8874" s="60" t="s">
        <v>23047</v>
      </c>
      <c r="D8874" s="60">
        <v>0</v>
      </c>
    </row>
    <row r="8875" spans="1:4">
      <c r="A8875" s="60" t="s">
        <v>9419</v>
      </c>
      <c r="B8875" s="60" t="s">
        <v>23048</v>
      </c>
      <c r="C8875" s="60" t="s">
        <v>23049</v>
      </c>
      <c r="D8875" s="60">
        <v>0</v>
      </c>
    </row>
    <row r="8876" spans="1:4">
      <c r="A8876" s="60" t="s">
        <v>9420</v>
      </c>
      <c r="B8876" s="60" t="s">
        <v>23050</v>
      </c>
      <c r="C8876" s="60" t="s">
        <v>23051</v>
      </c>
      <c r="D8876" s="60">
        <v>0</v>
      </c>
    </row>
    <row r="8877" spans="1:4">
      <c r="A8877" s="60" t="s">
        <v>9421</v>
      </c>
      <c r="B8877" s="60" t="s">
        <v>23052</v>
      </c>
      <c r="C8877" s="60" t="s">
        <v>23053</v>
      </c>
      <c r="D8877" s="60">
        <v>0</v>
      </c>
    </row>
    <row r="8878" spans="1:4">
      <c r="A8878" s="60" t="s">
        <v>9422</v>
      </c>
      <c r="B8878" s="60" t="s">
        <v>23054</v>
      </c>
      <c r="C8878" s="60" t="s">
        <v>23055</v>
      </c>
      <c r="D8878" s="60">
        <v>0</v>
      </c>
    </row>
    <row r="8879" spans="1:4">
      <c r="A8879" s="60" t="s">
        <v>9423</v>
      </c>
      <c r="B8879" s="60" t="s">
        <v>23056</v>
      </c>
      <c r="C8879" s="60" t="s">
        <v>23057</v>
      </c>
      <c r="D8879" s="60">
        <v>0</v>
      </c>
    </row>
    <row r="8880" spans="1:4">
      <c r="A8880" s="60" t="s">
        <v>9424</v>
      </c>
      <c r="B8880" s="60" t="s">
        <v>23058</v>
      </c>
      <c r="C8880" s="60" t="s">
        <v>23059</v>
      </c>
      <c r="D8880" s="60">
        <v>0</v>
      </c>
    </row>
    <row r="8881" spans="1:4">
      <c r="A8881" s="60" t="s">
        <v>9425</v>
      </c>
      <c r="B8881" s="60" t="s">
        <v>23060</v>
      </c>
      <c r="C8881" s="60" t="s">
        <v>23061</v>
      </c>
      <c r="D8881" s="60">
        <v>0</v>
      </c>
    </row>
    <row r="8882" spans="1:4">
      <c r="A8882" s="60" t="s">
        <v>9426</v>
      </c>
      <c r="B8882" s="60" t="s">
        <v>23062</v>
      </c>
      <c r="C8882" s="60" t="s">
        <v>23063</v>
      </c>
      <c r="D8882" s="60">
        <v>0</v>
      </c>
    </row>
    <row r="8883" spans="1:4">
      <c r="A8883" s="60" t="s">
        <v>9427</v>
      </c>
      <c r="B8883" s="60" t="s">
        <v>23064</v>
      </c>
      <c r="C8883" s="60" t="s">
        <v>23065</v>
      </c>
      <c r="D8883" s="60">
        <v>0</v>
      </c>
    </row>
    <row r="8884" spans="1:4">
      <c r="A8884" s="60" t="s">
        <v>9428</v>
      </c>
      <c r="B8884" s="60" t="s">
        <v>23066</v>
      </c>
      <c r="C8884" s="60" t="s">
        <v>23067</v>
      </c>
      <c r="D8884" s="60">
        <v>0</v>
      </c>
    </row>
    <row r="8885" spans="1:4">
      <c r="A8885" s="60" t="s">
        <v>9429</v>
      </c>
      <c r="B8885" s="60" t="s">
        <v>23068</v>
      </c>
      <c r="C8885" s="60" t="s">
        <v>23069</v>
      </c>
      <c r="D8885" s="60">
        <v>0</v>
      </c>
    </row>
    <row r="8886" spans="1:4">
      <c r="A8886" s="60" t="s">
        <v>9430</v>
      </c>
      <c r="B8886" s="60" t="s">
        <v>23070</v>
      </c>
      <c r="C8886" s="60" t="s">
        <v>23071</v>
      </c>
      <c r="D8886" s="60">
        <v>0</v>
      </c>
    </row>
    <row r="8887" spans="1:4">
      <c r="A8887" s="60" t="s">
        <v>9431</v>
      </c>
      <c r="B8887" s="60" t="s">
        <v>23072</v>
      </c>
      <c r="C8887" s="60" t="s">
        <v>23073</v>
      </c>
      <c r="D8887" s="60">
        <v>0</v>
      </c>
    </row>
    <row r="8888" spans="1:4">
      <c r="A8888" s="60" t="s">
        <v>9432</v>
      </c>
      <c r="B8888" s="60" t="s">
        <v>23074</v>
      </c>
      <c r="C8888" s="60" t="s">
        <v>23075</v>
      </c>
      <c r="D8888" s="60">
        <v>0</v>
      </c>
    </row>
    <row r="8889" spans="1:4">
      <c r="A8889" s="60" t="s">
        <v>9433</v>
      </c>
      <c r="B8889" s="60" t="s">
        <v>23076</v>
      </c>
      <c r="C8889" s="60" t="s">
        <v>23077</v>
      </c>
      <c r="D8889" s="60">
        <v>0</v>
      </c>
    </row>
    <row r="8890" spans="1:4">
      <c r="A8890" s="60" t="s">
        <v>9434</v>
      </c>
      <c r="B8890" s="60" t="s">
        <v>23078</v>
      </c>
      <c r="C8890" s="60" t="s">
        <v>23077</v>
      </c>
      <c r="D8890" s="60">
        <v>0</v>
      </c>
    </row>
    <row r="8891" spans="1:4">
      <c r="A8891" s="60" t="s">
        <v>9435</v>
      </c>
      <c r="B8891" s="60" t="s">
        <v>23079</v>
      </c>
      <c r="C8891" s="60" t="s">
        <v>23077</v>
      </c>
      <c r="D8891" s="60">
        <v>0</v>
      </c>
    </row>
    <row r="8892" spans="1:4">
      <c r="A8892" s="60" t="s">
        <v>9436</v>
      </c>
      <c r="B8892" s="60" t="s">
        <v>23080</v>
      </c>
      <c r="C8892" s="60" t="s">
        <v>23077</v>
      </c>
      <c r="D8892" s="60">
        <v>0</v>
      </c>
    </row>
    <row r="8893" spans="1:4">
      <c r="A8893" s="60" t="s">
        <v>9437</v>
      </c>
      <c r="B8893" s="60" t="s">
        <v>23081</v>
      </c>
      <c r="C8893" s="60" t="s">
        <v>23077</v>
      </c>
      <c r="D8893" s="60">
        <v>0</v>
      </c>
    </row>
    <row r="8894" spans="1:4">
      <c r="A8894" s="60" t="s">
        <v>9438</v>
      </c>
      <c r="B8894" s="60" t="s">
        <v>23082</v>
      </c>
      <c r="C8894" s="60" t="s">
        <v>23077</v>
      </c>
      <c r="D8894" s="60">
        <v>0</v>
      </c>
    </row>
    <row r="8895" spans="1:4">
      <c r="A8895" s="60" t="s">
        <v>9439</v>
      </c>
      <c r="B8895" s="60" t="s">
        <v>23083</v>
      </c>
      <c r="C8895" s="60" t="s">
        <v>23077</v>
      </c>
      <c r="D8895" s="60">
        <v>0</v>
      </c>
    </row>
    <row r="8896" spans="1:4">
      <c r="A8896" s="60" t="s">
        <v>9440</v>
      </c>
      <c r="B8896" s="60" t="s">
        <v>23084</v>
      </c>
      <c r="C8896" s="60" t="s">
        <v>23077</v>
      </c>
      <c r="D8896" s="60">
        <v>0</v>
      </c>
    </row>
    <row r="8897" spans="1:4">
      <c r="A8897" s="60" t="s">
        <v>9441</v>
      </c>
      <c r="B8897" s="60" t="s">
        <v>23085</v>
      </c>
      <c r="C8897" s="60" t="s">
        <v>23077</v>
      </c>
      <c r="D8897" s="60">
        <v>0</v>
      </c>
    </row>
    <row r="8898" spans="1:4">
      <c r="A8898" s="60" t="s">
        <v>9442</v>
      </c>
      <c r="B8898" s="60" t="s">
        <v>23086</v>
      </c>
      <c r="C8898" s="60" t="s">
        <v>23077</v>
      </c>
      <c r="D8898" s="60">
        <v>0</v>
      </c>
    </row>
    <row r="8899" spans="1:4">
      <c r="A8899" s="60" t="s">
        <v>9443</v>
      </c>
      <c r="B8899" s="60" t="s">
        <v>23087</v>
      </c>
      <c r="C8899" s="60" t="s">
        <v>23077</v>
      </c>
      <c r="D8899" s="60">
        <v>0</v>
      </c>
    </row>
    <row r="8900" spans="1:4">
      <c r="A8900" s="60" t="s">
        <v>9444</v>
      </c>
      <c r="B8900" s="60" t="s">
        <v>23088</v>
      </c>
      <c r="C8900" s="60" t="s">
        <v>23077</v>
      </c>
      <c r="D8900" s="60">
        <v>0</v>
      </c>
    </row>
    <row r="8901" spans="1:4">
      <c r="A8901" s="60" t="s">
        <v>9445</v>
      </c>
      <c r="B8901" s="60" t="s">
        <v>23089</v>
      </c>
      <c r="C8901" s="60" t="s">
        <v>23077</v>
      </c>
      <c r="D8901" s="60">
        <v>0</v>
      </c>
    </row>
    <row r="8902" spans="1:4">
      <c r="A8902" s="60" t="s">
        <v>9446</v>
      </c>
      <c r="B8902" s="60" t="s">
        <v>23090</v>
      </c>
      <c r="C8902" s="60" t="s">
        <v>23077</v>
      </c>
      <c r="D8902" s="60">
        <v>0</v>
      </c>
    </row>
    <row r="8903" spans="1:4">
      <c r="A8903" s="60" t="s">
        <v>9447</v>
      </c>
      <c r="B8903" s="60" t="s">
        <v>23091</v>
      </c>
      <c r="C8903" s="60" t="s">
        <v>23077</v>
      </c>
      <c r="D8903" s="60">
        <v>0</v>
      </c>
    </row>
    <row r="8904" spans="1:4">
      <c r="A8904" s="60" t="s">
        <v>9448</v>
      </c>
      <c r="B8904" s="60" t="s">
        <v>23092</v>
      </c>
      <c r="C8904" s="60" t="s">
        <v>23077</v>
      </c>
      <c r="D8904" s="60">
        <v>0</v>
      </c>
    </row>
    <row r="8905" spans="1:4">
      <c r="A8905" s="60" t="s">
        <v>9449</v>
      </c>
      <c r="B8905" s="60" t="s">
        <v>23093</v>
      </c>
      <c r="C8905" s="60" t="s">
        <v>23077</v>
      </c>
      <c r="D8905" s="60">
        <v>0</v>
      </c>
    </row>
    <row r="8906" spans="1:4">
      <c r="A8906" s="60" t="s">
        <v>9450</v>
      </c>
      <c r="B8906" s="60" t="s">
        <v>23094</v>
      </c>
      <c r="C8906" s="60" t="s">
        <v>23077</v>
      </c>
      <c r="D8906" s="60">
        <v>0</v>
      </c>
    </row>
    <row r="8907" spans="1:4">
      <c r="A8907" s="60" t="s">
        <v>9451</v>
      </c>
      <c r="B8907" s="60" t="s">
        <v>23095</v>
      </c>
      <c r="C8907" s="60" t="s">
        <v>23077</v>
      </c>
      <c r="D8907" s="60">
        <v>0</v>
      </c>
    </row>
    <row r="8908" spans="1:4">
      <c r="A8908" s="60" t="s">
        <v>9452</v>
      </c>
      <c r="B8908" s="60" t="s">
        <v>23096</v>
      </c>
      <c r="C8908" s="60" t="s">
        <v>23077</v>
      </c>
      <c r="D8908" s="60">
        <v>0</v>
      </c>
    </row>
    <row r="8909" spans="1:4">
      <c r="A8909" s="60" t="s">
        <v>9453</v>
      </c>
      <c r="B8909" s="60" t="s">
        <v>23097</v>
      </c>
      <c r="C8909" s="60" t="s">
        <v>23077</v>
      </c>
      <c r="D8909" s="60">
        <v>0</v>
      </c>
    </row>
    <row r="8910" spans="1:4">
      <c r="A8910" s="60" t="s">
        <v>9454</v>
      </c>
      <c r="B8910" s="60" t="s">
        <v>23098</v>
      </c>
      <c r="C8910" s="60" t="s">
        <v>23077</v>
      </c>
      <c r="D8910" s="60">
        <v>0</v>
      </c>
    </row>
    <row r="8911" spans="1:4">
      <c r="A8911" s="60" t="s">
        <v>9455</v>
      </c>
      <c r="B8911" s="60" t="s">
        <v>23099</v>
      </c>
      <c r="C8911" s="60" t="s">
        <v>23077</v>
      </c>
      <c r="D8911" s="60">
        <v>0</v>
      </c>
    </row>
    <row r="8912" spans="1:4">
      <c r="A8912" s="60" t="s">
        <v>9456</v>
      </c>
      <c r="B8912" s="60" t="s">
        <v>23100</v>
      </c>
      <c r="C8912" s="60" t="s">
        <v>23077</v>
      </c>
      <c r="D8912" s="60">
        <v>0</v>
      </c>
    </row>
    <row r="8913" spans="1:4">
      <c r="A8913" s="60" t="s">
        <v>9457</v>
      </c>
      <c r="B8913" s="60" t="s">
        <v>23101</v>
      </c>
      <c r="C8913" s="60" t="s">
        <v>23077</v>
      </c>
      <c r="D8913" s="60">
        <v>0</v>
      </c>
    </row>
    <row r="8914" spans="1:4">
      <c r="A8914" s="60" t="s">
        <v>9458</v>
      </c>
      <c r="B8914" s="60" t="s">
        <v>23102</v>
      </c>
      <c r="C8914" s="60" t="s">
        <v>23077</v>
      </c>
      <c r="D8914" s="60">
        <v>0</v>
      </c>
    </row>
    <row r="8915" spans="1:4">
      <c r="A8915" s="60" t="s">
        <v>9459</v>
      </c>
      <c r="B8915" s="60" t="s">
        <v>23103</v>
      </c>
      <c r="C8915" s="60" t="s">
        <v>23077</v>
      </c>
      <c r="D8915" s="60">
        <v>0</v>
      </c>
    </row>
    <row r="8916" spans="1:4">
      <c r="A8916" s="60" t="s">
        <v>9460</v>
      </c>
      <c r="B8916" s="60" t="s">
        <v>23104</v>
      </c>
      <c r="C8916" s="60" t="s">
        <v>23077</v>
      </c>
      <c r="D8916" s="60">
        <v>0</v>
      </c>
    </row>
    <row r="8917" spans="1:4">
      <c r="A8917" s="60" t="s">
        <v>9461</v>
      </c>
      <c r="B8917" s="60" t="s">
        <v>23105</v>
      </c>
      <c r="C8917" s="60" t="s">
        <v>23077</v>
      </c>
      <c r="D8917" s="60">
        <v>0</v>
      </c>
    </row>
    <row r="8918" spans="1:4">
      <c r="A8918" s="60" t="s">
        <v>9462</v>
      </c>
      <c r="B8918" s="60" t="s">
        <v>23106</v>
      </c>
      <c r="C8918" s="60" t="s">
        <v>23077</v>
      </c>
      <c r="D8918" s="60">
        <v>0</v>
      </c>
    </row>
    <row r="8919" spans="1:4">
      <c r="A8919" s="60" t="s">
        <v>9463</v>
      </c>
      <c r="B8919" s="60" t="s">
        <v>23107</v>
      </c>
      <c r="C8919" s="60" t="s">
        <v>23077</v>
      </c>
      <c r="D8919" s="60">
        <v>0</v>
      </c>
    </row>
    <row r="8920" spans="1:4">
      <c r="A8920" s="60" t="s">
        <v>9464</v>
      </c>
      <c r="B8920" s="60" t="s">
        <v>23108</v>
      </c>
      <c r="C8920" s="60" t="s">
        <v>23077</v>
      </c>
      <c r="D8920" s="60">
        <v>0</v>
      </c>
    </row>
    <row r="8921" spans="1:4">
      <c r="A8921" s="60" t="s">
        <v>9465</v>
      </c>
      <c r="B8921" s="60" t="s">
        <v>23109</v>
      </c>
      <c r="C8921" s="60" t="s">
        <v>23077</v>
      </c>
      <c r="D8921" s="60">
        <v>0</v>
      </c>
    </row>
    <row r="8922" spans="1:4">
      <c r="A8922" s="60" t="s">
        <v>9466</v>
      </c>
      <c r="B8922" s="60" t="s">
        <v>23110</v>
      </c>
      <c r="C8922" s="60" t="s">
        <v>23077</v>
      </c>
      <c r="D8922" s="60">
        <v>0</v>
      </c>
    </row>
    <row r="8923" spans="1:4">
      <c r="A8923" s="60" t="s">
        <v>9467</v>
      </c>
      <c r="B8923" s="60" t="s">
        <v>23111</v>
      </c>
      <c r="C8923" s="60" t="s">
        <v>23077</v>
      </c>
      <c r="D8923" s="60">
        <v>0</v>
      </c>
    </row>
    <row r="8924" spans="1:4">
      <c r="A8924" s="60" t="s">
        <v>9468</v>
      </c>
      <c r="B8924" s="60" t="s">
        <v>23112</v>
      </c>
      <c r="C8924" s="60" t="s">
        <v>23077</v>
      </c>
      <c r="D8924" s="60">
        <v>0</v>
      </c>
    </row>
    <row r="8925" spans="1:4">
      <c r="A8925" s="60" t="s">
        <v>9469</v>
      </c>
      <c r="B8925" s="60" t="s">
        <v>23113</v>
      </c>
      <c r="C8925" s="60" t="s">
        <v>23077</v>
      </c>
      <c r="D8925" s="60">
        <v>0</v>
      </c>
    </row>
    <row r="8926" spans="1:4">
      <c r="A8926" s="60" t="s">
        <v>9470</v>
      </c>
      <c r="B8926" s="60" t="s">
        <v>23114</v>
      </c>
      <c r="C8926" s="60" t="s">
        <v>23077</v>
      </c>
      <c r="D8926" s="60">
        <v>0</v>
      </c>
    </row>
    <row r="8927" spans="1:4">
      <c r="A8927" s="60" t="s">
        <v>9471</v>
      </c>
      <c r="B8927" s="60" t="s">
        <v>23115</v>
      </c>
      <c r="C8927" s="60" t="s">
        <v>23077</v>
      </c>
      <c r="D8927" s="60">
        <v>0</v>
      </c>
    </row>
    <row r="8928" spans="1:4">
      <c r="A8928" s="60" t="s">
        <v>9472</v>
      </c>
      <c r="B8928" s="60" t="s">
        <v>23116</v>
      </c>
      <c r="C8928" s="60" t="s">
        <v>23077</v>
      </c>
      <c r="D8928" s="60">
        <v>0</v>
      </c>
    </row>
    <row r="8929" spans="1:4">
      <c r="A8929" s="60" t="s">
        <v>9473</v>
      </c>
      <c r="B8929" s="60" t="s">
        <v>23117</v>
      </c>
      <c r="C8929" s="60" t="s">
        <v>23077</v>
      </c>
      <c r="D8929" s="60">
        <v>0</v>
      </c>
    </row>
    <row r="8930" spans="1:4">
      <c r="A8930" s="60" t="s">
        <v>9474</v>
      </c>
      <c r="B8930" s="60" t="s">
        <v>23118</v>
      </c>
      <c r="C8930" s="60" t="s">
        <v>23077</v>
      </c>
      <c r="D8930" s="60">
        <v>0</v>
      </c>
    </row>
    <row r="8931" spans="1:4">
      <c r="A8931" s="60" t="s">
        <v>9475</v>
      </c>
      <c r="B8931" s="60" t="s">
        <v>23119</v>
      </c>
      <c r="C8931" s="60" t="s">
        <v>23077</v>
      </c>
      <c r="D8931" s="60">
        <v>0</v>
      </c>
    </row>
    <row r="8932" spans="1:4">
      <c r="A8932" s="60" t="s">
        <v>9476</v>
      </c>
      <c r="B8932" s="60" t="s">
        <v>23120</v>
      </c>
      <c r="C8932" s="60" t="s">
        <v>23077</v>
      </c>
      <c r="D8932" s="60">
        <v>0</v>
      </c>
    </row>
    <row r="8933" spans="1:4">
      <c r="A8933" s="60" t="s">
        <v>9477</v>
      </c>
      <c r="B8933" s="60" t="s">
        <v>23121</v>
      </c>
      <c r="C8933" s="60" t="s">
        <v>23077</v>
      </c>
      <c r="D8933" s="60">
        <v>0</v>
      </c>
    </row>
    <row r="8934" spans="1:4">
      <c r="A8934" s="60" t="s">
        <v>9478</v>
      </c>
      <c r="B8934" s="60" t="s">
        <v>23122</v>
      </c>
      <c r="C8934" s="60" t="s">
        <v>23077</v>
      </c>
      <c r="D8934" s="60">
        <v>0</v>
      </c>
    </row>
    <row r="8935" spans="1:4">
      <c r="A8935" s="60" t="s">
        <v>9479</v>
      </c>
      <c r="B8935" s="60" t="s">
        <v>23123</v>
      </c>
      <c r="C8935" s="60" t="s">
        <v>23077</v>
      </c>
      <c r="D8935" s="60">
        <v>0</v>
      </c>
    </row>
    <row r="8936" spans="1:4">
      <c r="A8936" s="60" t="s">
        <v>9480</v>
      </c>
      <c r="B8936" s="60" t="s">
        <v>23124</v>
      </c>
      <c r="C8936" s="60" t="s">
        <v>23077</v>
      </c>
      <c r="D8936" s="60">
        <v>0</v>
      </c>
    </row>
    <row r="8937" spans="1:4">
      <c r="A8937" s="60" t="s">
        <v>9481</v>
      </c>
      <c r="B8937" s="60" t="s">
        <v>23125</v>
      </c>
      <c r="C8937" s="60" t="s">
        <v>23077</v>
      </c>
      <c r="D8937" s="60">
        <v>0</v>
      </c>
    </row>
    <row r="8938" spans="1:4">
      <c r="A8938" s="60" t="s">
        <v>9482</v>
      </c>
      <c r="B8938" s="60" t="s">
        <v>23126</v>
      </c>
      <c r="C8938" s="60" t="s">
        <v>23077</v>
      </c>
      <c r="D8938" s="60">
        <v>0</v>
      </c>
    </row>
    <row r="8939" spans="1:4">
      <c r="A8939" s="60" t="s">
        <v>9483</v>
      </c>
      <c r="B8939" s="60" t="s">
        <v>23127</v>
      </c>
      <c r="C8939" s="60" t="s">
        <v>23077</v>
      </c>
      <c r="D8939" s="60">
        <v>0</v>
      </c>
    </row>
    <row r="8940" spans="1:4">
      <c r="A8940" s="60" t="s">
        <v>9484</v>
      </c>
      <c r="B8940" s="60" t="s">
        <v>23128</v>
      </c>
      <c r="C8940" s="60" t="s">
        <v>23077</v>
      </c>
      <c r="D8940" s="60">
        <v>0</v>
      </c>
    </row>
    <row r="8941" spans="1:4">
      <c r="A8941" s="60" t="s">
        <v>9485</v>
      </c>
      <c r="B8941" s="60" t="s">
        <v>23129</v>
      </c>
      <c r="C8941" s="60" t="s">
        <v>23077</v>
      </c>
      <c r="D8941" s="60">
        <v>0</v>
      </c>
    </row>
    <row r="8942" spans="1:4">
      <c r="A8942" s="60" t="s">
        <v>9486</v>
      </c>
      <c r="B8942" s="60" t="s">
        <v>23130</v>
      </c>
      <c r="C8942" s="60" t="s">
        <v>23077</v>
      </c>
      <c r="D8942" s="60">
        <v>0</v>
      </c>
    </row>
    <row r="8943" spans="1:4">
      <c r="A8943" s="60" t="s">
        <v>9487</v>
      </c>
      <c r="B8943" s="60" t="s">
        <v>23131</v>
      </c>
      <c r="C8943" s="60" t="s">
        <v>23077</v>
      </c>
      <c r="D8943" s="60">
        <v>0</v>
      </c>
    </row>
    <row r="8944" spans="1:4">
      <c r="A8944" s="60" t="s">
        <v>9488</v>
      </c>
      <c r="B8944" s="60" t="s">
        <v>23132</v>
      </c>
      <c r="C8944" s="60" t="s">
        <v>23077</v>
      </c>
      <c r="D8944" s="60">
        <v>0</v>
      </c>
    </row>
    <row r="8945" spans="1:4">
      <c r="A8945" s="60" t="s">
        <v>9489</v>
      </c>
      <c r="B8945" s="60" t="s">
        <v>23133</v>
      </c>
      <c r="C8945" s="60" t="s">
        <v>23077</v>
      </c>
      <c r="D8945" s="60">
        <v>0</v>
      </c>
    </row>
    <row r="8946" spans="1:4">
      <c r="A8946" s="60" t="s">
        <v>9490</v>
      </c>
      <c r="B8946" s="60" t="s">
        <v>23134</v>
      </c>
      <c r="C8946" s="60" t="s">
        <v>23077</v>
      </c>
      <c r="D8946" s="60">
        <v>0</v>
      </c>
    </row>
    <row r="8947" spans="1:4">
      <c r="A8947" s="60" t="s">
        <v>9491</v>
      </c>
      <c r="B8947" s="60" t="s">
        <v>23135</v>
      </c>
      <c r="C8947" s="60" t="s">
        <v>23077</v>
      </c>
      <c r="D8947" s="60">
        <v>0</v>
      </c>
    </row>
    <row r="8948" spans="1:4">
      <c r="A8948" s="60" t="s">
        <v>9492</v>
      </c>
      <c r="B8948" s="60" t="s">
        <v>23136</v>
      </c>
      <c r="C8948" s="60" t="s">
        <v>23077</v>
      </c>
      <c r="D8948" s="60">
        <v>0</v>
      </c>
    </row>
    <row r="8949" spans="1:4">
      <c r="A8949" s="60" t="s">
        <v>9493</v>
      </c>
      <c r="B8949" s="60" t="s">
        <v>23137</v>
      </c>
      <c r="C8949" s="60" t="s">
        <v>23077</v>
      </c>
      <c r="D8949" s="60">
        <v>0</v>
      </c>
    </row>
    <row r="8950" spans="1:4">
      <c r="A8950" s="60" t="s">
        <v>9494</v>
      </c>
      <c r="B8950" s="60" t="s">
        <v>23138</v>
      </c>
      <c r="C8950" s="60" t="s">
        <v>23077</v>
      </c>
      <c r="D8950" s="60">
        <v>0</v>
      </c>
    </row>
    <row r="8951" spans="1:4">
      <c r="A8951" s="60" t="s">
        <v>9495</v>
      </c>
      <c r="B8951" s="60" t="s">
        <v>23139</v>
      </c>
      <c r="C8951" s="60" t="s">
        <v>23077</v>
      </c>
      <c r="D8951" s="60">
        <v>0</v>
      </c>
    </row>
    <row r="8952" spans="1:4">
      <c r="A8952" s="60" t="s">
        <v>9496</v>
      </c>
      <c r="B8952" s="60" t="s">
        <v>23140</v>
      </c>
      <c r="C8952" s="60" t="s">
        <v>23077</v>
      </c>
      <c r="D8952" s="60">
        <v>0</v>
      </c>
    </row>
    <row r="8953" spans="1:4">
      <c r="A8953" s="60" t="s">
        <v>9497</v>
      </c>
      <c r="B8953" s="60" t="s">
        <v>23141</v>
      </c>
      <c r="C8953" s="60" t="s">
        <v>23077</v>
      </c>
      <c r="D8953" s="60">
        <v>0</v>
      </c>
    </row>
    <row r="8954" spans="1:4">
      <c r="A8954" s="60" t="s">
        <v>9498</v>
      </c>
      <c r="B8954" s="60" t="s">
        <v>23142</v>
      </c>
      <c r="C8954" s="60" t="s">
        <v>23077</v>
      </c>
      <c r="D8954" s="60">
        <v>0</v>
      </c>
    </row>
    <row r="8955" spans="1:4">
      <c r="A8955" s="60" t="s">
        <v>9499</v>
      </c>
      <c r="B8955" s="60" t="s">
        <v>23143</v>
      </c>
      <c r="C8955" s="60" t="s">
        <v>23077</v>
      </c>
      <c r="D8955" s="60">
        <v>0</v>
      </c>
    </row>
    <row r="8956" spans="1:4">
      <c r="A8956" s="60" t="s">
        <v>9500</v>
      </c>
      <c r="B8956" s="60" t="s">
        <v>23144</v>
      </c>
      <c r="C8956" s="60" t="s">
        <v>23077</v>
      </c>
      <c r="D8956" s="60">
        <v>0</v>
      </c>
    </row>
    <row r="8957" spans="1:4">
      <c r="A8957" s="60" t="s">
        <v>9501</v>
      </c>
      <c r="B8957" s="60" t="s">
        <v>23145</v>
      </c>
      <c r="C8957" s="60" t="s">
        <v>23077</v>
      </c>
      <c r="D8957" s="60">
        <v>0</v>
      </c>
    </row>
    <row r="8958" spans="1:4">
      <c r="A8958" s="60" t="s">
        <v>9502</v>
      </c>
      <c r="B8958" s="60" t="s">
        <v>23146</v>
      </c>
      <c r="C8958" s="60" t="s">
        <v>23077</v>
      </c>
      <c r="D8958" s="60">
        <v>0</v>
      </c>
    </row>
    <row r="8959" spans="1:4">
      <c r="A8959" s="60" t="s">
        <v>9503</v>
      </c>
      <c r="B8959" s="60" t="s">
        <v>23147</v>
      </c>
      <c r="C8959" s="60" t="s">
        <v>23077</v>
      </c>
      <c r="D8959" s="60">
        <v>0</v>
      </c>
    </row>
    <row r="8960" spans="1:4">
      <c r="A8960" s="60" t="s">
        <v>9504</v>
      </c>
      <c r="B8960" s="60" t="s">
        <v>23148</v>
      </c>
      <c r="C8960" s="60" t="s">
        <v>23077</v>
      </c>
      <c r="D8960" s="60">
        <v>0</v>
      </c>
    </row>
    <row r="8961" spans="1:4">
      <c r="A8961" s="60" t="s">
        <v>9505</v>
      </c>
      <c r="B8961" s="60" t="s">
        <v>23149</v>
      </c>
      <c r="C8961" s="60" t="s">
        <v>23077</v>
      </c>
      <c r="D8961" s="60">
        <v>0</v>
      </c>
    </row>
    <row r="8962" spans="1:4">
      <c r="A8962" s="60" t="s">
        <v>9506</v>
      </c>
      <c r="B8962" s="60" t="s">
        <v>23150</v>
      </c>
      <c r="C8962" s="60" t="s">
        <v>23077</v>
      </c>
      <c r="D8962" s="60">
        <v>0</v>
      </c>
    </row>
    <row r="8963" spans="1:4">
      <c r="A8963" s="60" t="s">
        <v>9507</v>
      </c>
      <c r="B8963" s="60" t="s">
        <v>23151</v>
      </c>
      <c r="C8963" s="60" t="s">
        <v>23077</v>
      </c>
      <c r="D8963" s="60">
        <v>0</v>
      </c>
    </row>
    <row r="8964" spans="1:4">
      <c r="A8964" s="60" t="s">
        <v>9508</v>
      </c>
      <c r="B8964" s="60" t="s">
        <v>23152</v>
      </c>
      <c r="C8964" s="60" t="s">
        <v>23077</v>
      </c>
      <c r="D8964" s="60">
        <v>0</v>
      </c>
    </row>
    <row r="8965" spans="1:4">
      <c r="A8965" s="60" t="s">
        <v>9509</v>
      </c>
      <c r="B8965" s="60" t="s">
        <v>23153</v>
      </c>
      <c r="C8965" s="60" t="s">
        <v>23077</v>
      </c>
      <c r="D8965" s="60">
        <v>0</v>
      </c>
    </row>
    <row r="8966" spans="1:4">
      <c r="A8966" s="60" t="s">
        <v>9510</v>
      </c>
      <c r="B8966" s="60" t="s">
        <v>23154</v>
      </c>
      <c r="C8966" s="60" t="s">
        <v>23077</v>
      </c>
      <c r="D8966" s="60">
        <v>0</v>
      </c>
    </row>
    <row r="8967" spans="1:4">
      <c r="A8967" s="60" t="s">
        <v>9511</v>
      </c>
      <c r="B8967" s="60" t="s">
        <v>23155</v>
      </c>
      <c r="C8967" s="60" t="s">
        <v>23077</v>
      </c>
      <c r="D8967" s="60">
        <v>0</v>
      </c>
    </row>
    <row r="8968" spans="1:4">
      <c r="A8968" s="60" t="s">
        <v>9512</v>
      </c>
      <c r="B8968" s="60" t="s">
        <v>23156</v>
      </c>
      <c r="C8968" s="60" t="s">
        <v>23077</v>
      </c>
      <c r="D8968" s="60">
        <v>0</v>
      </c>
    </row>
    <row r="8969" spans="1:4">
      <c r="A8969" s="60" t="s">
        <v>9513</v>
      </c>
      <c r="B8969" s="60" t="s">
        <v>23157</v>
      </c>
      <c r="C8969" s="60" t="s">
        <v>23077</v>
      </c>
      <c r="D8969" s="60">
        <v>0</v>
      </c>
    </row>
    <row r="8970" spans="1:4">
      <c r="A8970" s="60" t="s">
        <v>9514</v>
      </c>
      <c r="B8970" s="60" t="s">
        <v>23158</v>
      </c>
      <c r="C8970" s="60" t="s">
        <v>23077</v>
      </c>
      <c r="D8970" s="60">
        <v>0</v>
      </c>
    </row>
    <row r="8971" spans="1:4">
      <c r="A8971" s="60" t="s">
        <v>9515</v>
      </c>
      <c r="B8971" s="60" t="s">
        <v>23159</v>
      </c>
      <c r="C8971" s="60" t="s">
        <v>23077</v>
      </c>
      <c r="D8971" s="60">
        <v>0</v>
      </c>
    </row>
    <row r="8972" spans="1:4">
      <c r="A8972" s="60" t="s">
        <v>9516</v>
      </c>
      <c r="B8972" s="60" t="s">
        <v>23160</v>
      </c>
      <c r="C8972" s="60" t="s">
        <v>23077</v>
      </c>
      <c r="D8972" s="60">
        <v>0</v>
      </c>
    </row>
    <row r="8973" spans="1:4">
      <c r="A8973" s="60" t="s">
        <v>9517</v>
      </c>
      <c r="B8973" s="60" t="s">
        <v>23161</v>
      </c>
      <c r="C8973" s="60" t="s">
        <v>23077</v>
      </c>
      <c r="D8973" s="60">
        <v>0</v>
      </c>
    </row>
    <row r="8974" spans="1:4">
      <c r="A8974" s="60" t="s">
        <v>9518</v>
      </c>
      <c r="B8974" s="60" t="s">
        <v>23162</v>
      </c>
      <c r="C8974" s="60" t="s">
        <v>23077</v>
      </c>
      <c r="D8974" s="60">
        <v>0</v>
      </c>
    </row>
    <row r="8975" spans="1:4">
      <c r="A8975" s="60" t="s">
        <v>9519</v>
      </c>
      <c r="B8975" s="60" t="s">
        <v>23163</v>
      </c>
      <c r="C8975" s="60" t="s">
        <v>23077</v>
      </c>
      <c r="D8975" s="60">
        <v>0</v>
      </c>
    </row>
    <row r="8976" spans="1:4">
      <c r="A8976" s="60" t="s">
        <v>9520</v>
      </c>
      <c r="B8976" s="60" t="s">
        <v>23164</v>
      </c>
      <c r="C8976" s="60" t="s">
        <v>23077</v>
      </c>
      <c r="D8976" s="60">
        <v>0</v>
      </c>
    </row>
    <row r="8977" spans="1:4">
      <c r="A8977" s="60" t="s">
        <v>9521</v>
      </c>
      <c r="B8977" s="60" t="s">
        <v>23165</v>
      </c>
      <c r="C8977" s="60" t="s">
        <v>23077</v>
      </c>
      <c r="D8977" s="60">
        <v>0</v>
      </c>
    </row>
    <row r="8978" spans="1:4">
      <c r="A8978" s="60" t="s">
        <v>9522</v>
      </c>
      <c r="B8978" s="60" t="s">
        <v>23166</v>
      </c>
      <c r="C8978" s="60" t="s">
        <v>23077</v>
      </c>
      <c r="D8978" s="60">
        <v>0</v>
      </c>
    </row>
    <row r="8979" spans="1:4">
      <c r="A8979" s="60" t="s">
        <v>9523</v>
      </c>
      <c r="B8979" s="60" t="s">
        <v>23167</v>
      </c>
      <c r="C8979" s="60" t="s">
        <v>23077</v>
      </c>
      <c r="D8979" s="60">
        <v>0</v>
      </c>
    </row>
    <row r="8980" spans="1:4">
      <c r="A8980" s="60" t="s">
        <v>9524</v>
      </c>
      <c r="B8980" s="60" t="s">
        <v>23168</v>
      </c>
      <c r="C8980" s="60" t="s">
        <v>23077</v>
      </c>
      <c r="D8980" s="60">
        <v>0</v>
      </c>
    </row>
    <row r="8981" spans="1:4">
      <c r="A8981" s="60" t="s">
        <v>9525</v>
      </c>
      <c r="B8981" s="60" t="s">
        <v>23169</v>
      </c>
      <c r="C8981" s="60" t="s">
        <v>23077</v>
      </c>
      <c r="D8981" s="60">
        <v>0</v>
      </c>
    </row>
    <row r="8982" spans="1:4">
      <c r="A8982" s="60" t="s">
        <v>9526</v>
      </c>
      <c r="B8982" s="60" t="s">
        <v>23170</v>
      </c>
      <c r="C8982" s="60" t="s">
        <v>23077</v>
      </c>
      <c r="D8982" s="60">
        <v>0</v>
      </c>
    </row>
    <row r="8983" spans="1:4">
      <c r="A8983" s="60" t="s">
        <v>9527</v>
      </c>
      <c r="B8983" s="60" t="s">
        <v>23171</v>
      </c>
      <c r="C8983" s="60" t="s">
        <v>23077</v>
      </c>
      <c r="D8983" s="60">
        <v>0</v>
      </c>
    </row>
    <row r="8984" spans="1:4">
      <c r="A8984" s="60" t="s">
        <v>9528</v>
      </c>
      <c r="B8984" s="60" t="s">
        <v>23172</v>
      </c>
      <c r="C8984" s="60" t="s">
        <v>23077</v>
      </c>
      <c r="D8984" s="60">
        <v>0</v>
      </c>
    </row>
    <row r="8985" spans="1:4">
      <c r="A8985" s="60" t="s">
        <v>9529</v>
      </c>
      <c r="B8985" s="60" t="s">
        <v>23173</v>
      </c>
      <c r="C8985" s="60" t="s">
        <v>23077</v>
      </c>
      <c r="D8985" s="60">
        <v>0</v>
      </c>
    </row>
    <row r="8986" spans="1:4">
      <c r="A8986" s="60" t="s">
        <v>9530</v>
      </c>
      <c r="B8986" s="60" t="s">
        <v>23174</v>
      </c>
      <c r="C8986" s="60" t="s">
        <v>23077</v>
      </c>
      <c r="D8986" s="60">
        <v>0</v>
      </c>
    </row>
    <row r="8987" spans="1:4">
      <c r="A8987" s="60" t="s">
        <v>9531</v>
      </c>
      <c r="B8987" s="60" t="s">
        <v>23175</v>
      </c>
      <c r="C8987" s="60" t="s">
        <v>23077</v>
      </c>
      <c r="D8987" s="60">
        <v>0</v>
      </c>
    </row>
    <row r="8988" spans="1:4">
      <c r="A8988" s="60" t="s">
        <v>9532</v>
      </c>
      <c r="B8988" s="60" t="s">
        <v>23176</v>
      </c>
      <c r="C8988" s="60" t="s">
        <v>23077</v>
      </c>
      <c r="D8988" s="60">
        <v>0</v>
      </c>
    </row>
    <row r="8989" spans="1:4">
      <c r="A8989" s="60" t="s">
        <v>9533</v>
      </c>
      <c r="B8989" s="60" t="s">
        <v>23177</v>
      </c>
      <c r="C8989" s="60" t="s">
        <v>23077</v>
      </c>
      <c r="D8989" s="60">
        <v>0</v>
      </c>
    </row>
    <row r="8990" spans="1:4">
      <c r="A8990" s="60" t="s">
        <v>9534</v>
      </c>
      <c r="B8990" s="60" t="s">
        <v>23178</v>
      </c>
      <c r="C8990" s="60" t="s">
        <v>23077</v>
      </c>
      <c r="D8990" s="60">
        <v>0</v>
      </c>
    </row>
    <row r="8991" spans="1:4">
      <c r="A8991" s="60" t="s">
        <v>9535</v>
      </c>
      <c r="B8991" s="60" t="s">
        <v>23179</v>
      </c>
      <c r="C8991" s="60" t="s">
        <v>23077</v>
      </c>
      <c r="D8991" s="60">
        <v>0</v>
      </c>
    </row>
    <row r="8992" spans="1:4">
      <c r="A8992" s="60" t="s">
        <v>9536</v>
      </c>
      <c r="B8992" s="60" t="s">
        <v>23180</v>
      </c>
      <c r="C8992" s="60" t="s">
        <v>23077</v>
      </c>
      <c r="D8992" s="60">
        <v>0</v>
      </c>
    </row>
    <row r="8993" spans="1:4">
      <c r="A8993" s="60" t="s">
        <v>9537</v>
      </c>
      <c r="B8993" s="60" t="s">
        <v>23181</v>
      </c>
      <c r="C8993" s="60" t="s">
        <v>23077</v>
      </c>
      <c r="D8993" s="60">
        <v>0</v>
      </c>
    </row>
    <row r="8994" spans="1:4">
      <c r="A8994" s="60" t="s">
        <v>9538</v>
      </c>
      <c r="B8994" s="60" t="s">
        <v>23182</v>
      </c>
      <c r="C8994" s="60" t="s">
        <v>23077</v>
      </c>
      <c r="D8994" s="60">
        <v>0</v>
      </c>
    </row>
    <row r="8995" spans="1:4">
      <c r="A8995" s="60" t="s">
        <v>9539</v>
      </c>
      <c r="B8995" s="60" t="s">
        <v>23183</v>
      </c>
      <c r="C8995" s="60" t="s">
        <v>23077</v>
      </c>
      <c r="D8995" s="60">
        <v>0</v>
      </c>
    </row>
    <row r="8996" spans="1:4">
      <c r="A8996" s="60" t="s">
        <v>9540</v>
      </c>
      <c r="B8996" s="60" t="s">
        <v>23184</v>
      </c>
      <c r="C8996" s="60" t="s">
        <v>23077</v>
      </c>
      <c r="D8996" s="60">
        <v>0</v>
      </c>
    </row>
    <row r="8997" spans="1:4">
      <c r="A8997" s="60" t="s">
        <v>9541</v>
      </c>
      <c r="B8997" s="60" t="s">
        <v>23185</v>
      </c>
      <c r="C8997" s="60" t="s">
        <v>23077</v>
      </c>
      <c r="D8997" s="60">
        <v>0</v>
      </c>
    </row>
    <row r="8998" spans="1:4">
      <c r="A8998" s="60" t="s">
        <v>9542</v>
      </c>
      <c r="B8998" s="60" t="s">
        <v>23186</v>
      </c>
      <c r="C8998" s="60" t="s">
        <v>23077</v>
      </c>
      <c r="D8998" s="60">
        <v>0</v>
      </c>
    </row>
    <row r="8999" spans="1:4">
      <c r="A8999" s="60" t="s">
        <v>9543</v>
      </c>
      <c r="B8999" s="60" t="s">
        <v>23187</v>
      </c>
      <c r="C8999" s="60" t="s">
        <v>23077</v>
      </c>
      <c r="D8999" s="60">
        <v>0</v>
      </c>
    </row>
    <row r="9000" spans="1:4">
      <c r="A9000" s="60" t="s">
        <v>9544</v>
      </c>
      <c r="B9000" s="60" t="s">
        <v>23188</v>
      </c>
      <c r="C9000" s="60" t="s">
        <v>23077</v>
      </c>
      <c r="D9000" s="60">
        <v>0</v>
      </c>
    </row>
    <row r="9001" spans="1:4">
      <c r="A9001" s="60" t="s">
        <v>9545</v>
      </c>
      <c r="B9001" s="60" t="s">
        <v>23189</v>
      </c>
      <c r="C9001" s="60" t="s">
        <v>23077</v>
      </c>
      <c r="D9001" s="60">
        <v>0</v>
      </c>
    </row>
    <row r="9002" spans="1:4">
      <c r="A9002" s="60" t="s">
        <v>9546</v>
      </c>
      <c r="B9002" s="60" t="s">
        <v>23190</v>
      </c>
      <c r="C9002" s="60" t="s">
        <v>23077</v>
      </c>
      <c r="D9002" s="60">
        <v>0</v>
      </c>
    </row>
    <row r="9003" spans="1:4">
      <c r="A9003" s="60" t="s">
        <v>9547</v>
      </c>
      <c r="B9003" s="60" t="s">
        <v>23191</v>
      </c>
      <c r="C9003" s="60" t="s">
        <v>23077</v>
      </c>
      <c r="D9003" s="60">
        <v>0</v>
      </c>
    </row>
    <row r="9004" spans="1:4">
      <c r="A9004" s="60" t="s">
        <v>9548</v>
      </c>
      <c r="B9004" s="60" t="s">
        <v>23192</v>
      </c>
      <c r="C9004" s="60" t="s">
        <v>23077</v>
      </c>
      <c r="D9004" s="60">
        <v>0</v>
      </c>
    </row>
    <row r="9005" spans="1:4">
      <c r="A9005" s="60" t="s">
        <v>9549</v>
      </c>
      <c r="B9005" s="60" t="s">
        <v>23193</v>
      </c>
      <c r="C9005" s="60" t="s">
        <v>23077</v>
      </c>
      <c r="D9005" s="60">
        <v>0</v>
      </c>
    </row>
    <row r="9006" spans="1:4">
      <c r="A9006" s="60" t="s">
        <v>9550</v>
      </c>
      <c r="B9006" s="60" t="s">
        <v>23194</v>
      </c>
      <c r="C9006" s="60" t="s">
        <v>23077</v>
      </c>
      <c r="D9006" s="60">
        <v>0</v>
      </c>
    </row>
    <row r="9007" spans="1:4">
      <c r="A9007" s="60" t="s">
        <v>9551</v>
      </c>
      <c r="B9007" s="60" t="s">
        <v>23195</v>
      </c>
      <c r="C9007" s="60" t="s">
        <v>23077</v>
      </c>
      <c r="D9007" s="60">
        <v>0</v>
      </c>
    </row>
    <row r="9008" spans="1:4">
      <c r="A9008" s="60" t="s">
        <v>9552</v>
      </c>
      <c r="B9008" s="60" t="s">
        <v>23196</v>
      </c>
      <c r="C9008" s="60" t="s">
        <v>23077</v>
      </c>
      <c r="D9008" s="60">
        <v>0</v>
      </c>
    </row>
    <row r="9009" spans="1:4">
      <c r="A9009" s="60" t="s">
        <v>9553</v>
      </c>
      <c r="B9009" s="60" t="s">
        <v>23197</v>
      </c>
      <c r="C9009" s="60" t="s">
        <v>23077</v>
      </c>
      <c r="D9009" s="60">
        <v>0</v>
      </c>
    </row>
    <row r="9010" spans="1:4">
      <c r="A9010" s="60" t="s">
        <v>9554</v>
      </c>
      <c r="B9010" s="60" t="s">
        <v>23198</v>
      </c>
      <c r="C9010" s="60" t="s">
        <v>23077</v>
      </c>
      <c r="D9010" s="60">
        <v>0</v>
      </c>
    </row>
    <row r="9011" spans="1:4">
      <c r="A9011" s="60" t="s">
        <v>9555</v>
      </c>
      <c r="B9011" s="60" t="s">
        <v>23199</v>
      </c>
      <c r="C9011" s="60" t="s">
        <v>23077</v>
      </c>
      <c r="D9011" s="60">
        <v>0</v>
      </c>
    </row>
    <row r="9012" spans="1:4">
      <c r="A9012" s="60" t="s">
        <v>9556</v>
      </c>
      <c r="B9012" s="60" t="s">
        <v>23200</v>
      </c>
      <c r="C9012" s="60" t="s">
        <v>23077</v>
      </c>
      <c r="D9012" s="60">
        <v>0</v>
      </c>
    </row>
    <row r="9013" spans="1:4">
      <c r="A9013" s="60" t="s">
        <v>9557</v>
      </c>
      <c r="B9013" s="60" t="s">
        <v>23201</v>
      </c>
      <c r="C9013" s="60" t="s">
        <v>23077</v>
      </c>
      <c r="D9013" s="60">
        <v>0</v>
      </c>
    </row>
    <row r="9014" spans="1:4">
      <c r="A9014" s="60" t="s">
        <v>9558</v>
      </c>
      <c r="B9014" s="60" t="s">
        <v>23202</v>
      </c>
      <c r="C9014" s="60" t="s">
        <v>23077</v>
      </c>
      <c r="D9014" s="60">
        <v>0</v>
      </c>
    </row>
    <row r="9015" spans="1:4">
      <c r="A9015" s="60" t="s">
        <v>9559</v>
      </c>
      <c r="B9015" s="60" t="s">
        <v>23203</v>
      </c>
      <c r="C9015" s="60" t="s">
        <v>23077</v>
      </c>
      <c r="D9015" s="60">
        <v>0</v>
      </c>
    </row>
    <row r="9016" spans="1:4">
      <c r="A9016" s="60" t="s">
        <v>9560</v>
      </c>
      <c r="B9016" s="60" t="s">
        <v>23204</v>
      </c>
      <c r="C9016" s="60" t="s">
        <v>23077</v>
      </c>
      <c r="D9016" s="60">
        <v>0</v>
      </c>
    </row>
    <row r="9017" spans="1:4">
      <c r="A9017" s="60" t="s">
        <v>9561</v>
      </c>
      <c r="B9017" s="60" t="s">
        <v>23205</v>
      </c>
      <c r="C9017" s="60" t="s">
        <v>23077</v>
      </c>
      <c r="D9017" s="60">
        <v>0</v>
      </c>
    </row>
    <row r="9018" spans="1:4">
      <c r="A9018" s="60" t="s">
        <v>9562</v>
      </c>
      <c r="B9018" s="60" t="s">
        <v>23206</v>
      </c>
      <c r="C9018" s="60" t="s">
        <v>23077</v>
      </c>
      <c r="D9018" s="60">
        <v>0</v>
      </c>
    </row>
    <row r="9019" spans="1:4">
      <c r="A9019" s="60" t="s">
        <v>9563</v>
      </c>
      <c r="B9019" s="60" t="s">
        <v>23207</v>
      </c>
      <c r="C9019" s="60" t="s">
        <v>23077</v>
      </c>
      <c r="D9019" s="60">
        <v>0</v>
      </c>
    </row>
    <row r="9020" spans="1:4">
      <c r="A9020" s="60" t="s">
        <v>9564</v>
      </c>
      <c r="B9020" s="60" t="s">
        <v>23208</v>
      </c>
      <c r="C9020" s="60" t="s">
        <v>23077</v>
      </c>
      <c r="D9020" s="60">
        <v>0</v>
      </c>
    </row>
    <row r="9021" spans="1:4">
      <c r="A9021" s="60" t="s">
        <v>9565</v>
      </c>
      <c r="B9021" s="60" t="s">
        <v>23209</v>
      </c>
      <c r="C9021" s="60" t="s">
        <v>23077</v>
      </c>
      <c r="D9021" s="60">
        <v>0</v>
      </c>
    </row>
    <row r="9022" spans="1:4">
      <c r="A9022" s="60" t="s">
        <v>9566</v>
      </c>
      <c r="B9022" s="60" t="s">
        <v>23210</v>
      </c>
      <c r="C9022" s="60" t="s">
        <v>23077</v>
      </c>
      <c r="D9022" s="60">
        <v>0</v>
      </c>
    </row>
    <row r="9023" spans="1:4">
      <c r="A9023" s="60" t="s">
        <v>9567</v>
      </c>
      <c r="B9023" s="60" t="s">
        <v>23211</v>
      </c>
      <c r="C9023" s="60" t="s">
        <v>23077</v>
      </c>
      <c r="D9023" s="60">
        <v>0</v>
      </c>
    </row>
    <row r="9024" spans="1:4">
      <c r="A9024" s="60" t="s">
        <v>9568</v>
      </c>
      <c r="B9024" s="60" t="s">
        <v>23212</v>
      </c>
      <c r="C9024" s="60" t="s">
        <v>23077</v>
      </c>
      <c r="D9024" s="60">
        <v>0</v>
      </c>
    </row>
    <row r="9025" spans="1:4">
      <c r="A9025" s="60" t="s">
        <v>9569</v>
      </c>
      <c r="B9025" s="60" t="s">
        <v>23213</v>
      </c>
      <c r="C9025" s="60" t="s">
        <v>23077</v>
      </c>
      <c r="D9025" s="60">
        <v>0</v>
      </c>
    </row>
    <row r="9026" spans="1:4">
      <c r="A9026" s="60" t="s">
        <v>9570</v>
      </c>
      <c r="B9026" s="60" t="s">
        <v>23214</v>
      </c>
      <c r="C9026" s="60" t="s">
        <v>23077</v>
      </c>
      <c r="D9026" s="60">
        <v>0</v>
      </c>
    </row>
    <row r="9027" spans="1:4">
      <c r="A9027" s="60" t="s">
        <v>9571</v>
      </c>
      <c r="B9027" s="60" t="s">
        <v>23215</v>
      </c>
      <c r="C9027" s="60" t="s">
        <v>23077</v>
      </c>
      <c r="D9027" s="60">
        <v>0</v>
      </c>
    </row>
    <row r="9028" spans="1:4">
      <c r="A9028" s="60" t="s">
        <v>9572</v>
      </c>
      <c r="B9028" s="60" t="s">
        <v>23216</v>
      </c>
      <c r="C9028" s="60" t="s">
        <v>23077</v>
      </c>
      <c r="D9028" s="60">
        <v>0</v>
      </c>
    </row>
    <row r="9029" spans="1:4">
      <c r="A9029" s="60" t="s">
        <v>9573</v>
      </c>
      <c r="B9029" s="60" t="s">
        <v>23217</v>
      </c>
      <c r="C9029" s="60" t="s">
        <v>23077</v>
      </c>
      <c r="D9029" s="60">
        <v>0</v>
      </c>
    </row>
    <row r="9030" spans="1:4">
      <c r="A9030" s="60" t="s">
        <v>9574</v>
      </c>
      <c r="B9030" s="60" t="s">
        <v>23218</v>
      </c>
      <c r="C9030" s="60" t="s">
        <v>23077</v>
      </c>
      <c r="D9030" s="60">
        <v>0</v>
      </c>
    </row>
    <row r="9031" spans="1:4">
      <c r="A9031" s="60" t="s">
        <v>9575</v>
      </c>
      <c r="B9031" s="60" t="s">
        <v>23219</v>
      </c>
      <c r="C9031" s="60" t="s">
        <v>23077</v>
      </c>
      <c r="D9031" s="60">
        <v>0</v>
      </c>
    </row>
    <row r="9032" spans="1:4">
      <c r="A9032" s="60" t="s">
        <v>9576</v>
      </c>
      <c r="B9032" s="60" t="s">
        <v>23220</v>
      </c>
      <c r="C9032" s="60" t="s">
        <v>23077</v>
      </c>
      <c r="D9032" s="60">
        <v>0</v>
      </c>
    </row>
    <row r="9033" spans="1:4">
      <c r="A9033" s="60" t="s">
        <v>9577</v>
      </c>
      <c r="B9033" s="60" t="s">
        <v>23221</v>
      </c>
      <c r="C9033" s="60" t="s">
        <v>23077</v>
      </c>
      <c r="D9033" s="60">
        <v>0</v>
      </c>
    </row>
    <row r="9034" spans="1:4">
      <c r="A9034" s="60" t="s">
        <v>9578</v>
      </c>
      <c r="B9034" s="60" t="s">
        <v>23222</v>
      </c>
      <c r="C9034" s="60" t="s">
        <v>23077</v>
      </c>
      <c r="D9034" s="60">
        <v>0</v>
      </c>
    </row>
    <row r="9035" spans="1:4">
      <c r="A9035" s="60" t="s">
        <v>9579</v>
      </c>
      <c r="B9035" s="60" t="s">
        <v>23223</v>
      </c>
      <c r="C9035" s="60" t="s">
        <v>23077</v>
      </c>
      <c r="D9035" s="60">
        <v>0</v>
      </c>
    </row>
    <row r="9036" spans="1:4">
      <c r="A9036" s="60" t="s">
        <v>9580</v>
      </c>
      <c r="B9036" s="60" t="s">
        <v>23224</v>
      </c>
      <c r="C9036" s="60" t="s">
        <v>23077</v>
      </c>
      <c r="D9036" s="60">
        <v>0</v>
      </c>
    </row>
    <row r="9037" spans="1:4">
      <c r="A9037" s="60" t="s">
        <v>9581</v>
      </c>
      <c r="B9037" s="60" t="s">
        <v>23225</v>
      </c>
      <c r="C9037" s="60" t="s">
        <v>23077</v>
      </c>
      <c r="D9037" s="60">
        <v>0</v>
      </c>
    </row>
    <row r="9038" spans="1:4">
      <c r="A9038" s="60" t="s">
        <v>9582</v>
      </c>
      <c r="B9038" s="60" t="s">
        <v>23226</v>
      </c>
      <c r="C9038" s="60" t="s">
        <v>23077</v>
      </c>
      <c r="D9038" s="60">
        <v>0</v>
      </c>
    </row>
    <row r="9039" spans="1:4">
      <c r="A9039" s="60" t="s">
        <v>9583</v>
      </c>
      <c r="B9039" s="60" t="s">
        <v>23227</v>
      </c>
      <c r="C9039" s="60" t="s">
        <v>23077</v>
      </c>
      <c r="D9039" s="60">
        <v>0</v>
      </c>
    </row>
    <row r="9040" spans="1:4">
      <c r="A9040" s="60" t="s">
        <v>9584</v>
      </c>
      <c r="B9040" s="60" t="s">
        <v>23228</v>
      </c>
      <c r="C9040" s="60" t="s">
        <v>23077</v>
      </c>
      <c r="D9040" s="60">
        <v>0</v>
      </c>
    </row>
    <row r="9041" spans="1:4">
      <c r="A9041" s="60" t="s">
        <v>9585</v>
      </c>
      <c r="B9041" s="60" t="s">
        <v>23229</v>
      </c>
      <c r="C9041" s="60" t="s">
        <v>23077</v>
      </c>
      <c r="D9041" s="60">
        <v>0</v>
      </c>
    </row>
    <row r="9042" spans="1:4">
      <c r="A9042" s="60" t="s">
        <v>9586</v>
      </c>
      <c r="B9042" s="60" t="s">
        <v>23230</v>
      </c>
      <c r="C9042" s="60" t="s">
        <v>23077</v>
      </c>
      <c r="D9042" s="60">
        <v>0</v>
      </c>
    </row>
    <row r="9043" spans="1:4">
      <c r="A9043" s="60" t="s">
        <v>9587</v>
      </c>
      <c r="B9043" s="60" t="s">
        <v>23231</v>
      </c>
      <c r="C9043" s="60" t="s">
        <v>23077</v>
      </c>
      <c r="D9043" s="60">
        <v>0</v>
      </c>
    </row>
    <row r="9044" spans="1:4">
      <c r="A9044" s="60" t="s">
        <v>9588</v>
      </c>
      <c r="B9044" s="60" t="s">
        <v>23232</v>
      </c>
      <c r="C9044" s="60" t="s">
        <v>23077</v>
      </c>
      <c r="D9044" s="60">
        <v>0</v>
      </c>
    </row>
    <row r="9045" spans="1:4">
      <c r="A9045" s="60" t="s">
        <v>9589</v>
      </c>
      <c r="B9045" s="60" t="s">
        <v>23233</v>
      </c>
      <c r="C9045" s="60" t="s">
        <v>23077</v>
      </c>
      <c r="D9045" s="60">
        <v>0</v>
      </c>
    </row>
    <row r="9046" spans="1:4">
      <c r="A9046" s="60" t="s">
        <v>9590</v>
      </c>
      <c r="B9046" s="60" t="s">
        <v>23234</v>
      </c>
      <c r="C9046" s="60" t="s">
        <v>23077</v>
      </c>
      <c r="D9046" s="60">
        <v>0</v>
      </c>
    </row>
    <row r="9047" spans="1:4">
      <c r="A9047" s="60" t="s">
        <v>9591</v>
      </c>
      <c r="B9047" s="60" t="s">
        <v>23235</v>
      </c>
      <c r="C9047" s="60" t="s">
        <v>23077</v>
      </c>
      <c r="D9047" s="60">
        <v>0</v>
      </c>
    </row>
    <row r="9048" spans="1:4">
      <c r="A9048" s="60" t="s">
        <v>9592</v>
      </c>
      <c r="B9048" s="60" t="s">
        <v>23236</v>
      </c>
      <c r="C9048" s="60" t="s">
        <v>23077</v>
      </c>
      <c r="D9048" s="60">
        <v>0</v>
      </c>
    </row>
    <row r="9049" spans="1:4">
      <c r="A9049" s="60" t="s">
        <v>9593</v>
      </c>
      <c r="B9049" s="60" t="s">
        <v>23237</v>
      </c>
      <c r="C9049" s="60" t="s">
        <v>23077</v>
      </c>
      <c r="D9049" s="60">
        <v>0</v>
      </c>
    </row>
    <row r="9050" spans="1:4">
      <c r="A9050" s="60" t="s">
        <v>9594</v>
      </c>
      <c r="B9050" s="60" t="s">
        <v>23238</v>
      </c>
      <c r="C9050" s="60" t="s">
        <v>23077</v>
      </c>
      <c r="D9050" s="60">
        <v>0</v>
      </c>
    </row>
    <row r="9051" spans="1:4">
      <c r="A9051" s="60" t="s">
        <v>9595</v>
      </c>
      <c r="B9051" s="60" t="s">
        <v>23239</v>
      </c>
      <c r="C9051" s="60" t="s">
        <v>23077</v>
      </c>
      <c r="D9051" s="60">
        <v>0</v>
      </c>
    </row>
    <row r="9052" spans="1:4">
      <c r="A9052" s="60" t="s">
        <v>9596</v>
      </c>
      <c r="B9052" s="60" t="s">
        <v>23240</v>
      </c>
      <c r="C9052" s="60" t="s">
        <v>23077</v>
      </c>
      <c r="D9052" s="60">
        <v>0</v>
      </c>
    </row>
    <row r="9053" spans="1:4">
      <c r="A9053" s="60" t="s">
        <v>9597</v>
      </c>
      <c r="B9053" s="60" t="s">
        <v>23241</v>
      </c>
      <c r="C9053" s="60" t="s">
        <v>23077</v>
      </c>
      <c r="D9053" s="60">
        <v>0</v>
      </c>
    </row>
    <row r="9054" spans="1:4">
      <c r="A9054" s="60" t="s">
        <v>9598</v>
      </c>
      <c r="B9054" s="60" t="s">
        <v>23242</v>
      </c>
      <c r="C9054" s="60" t="s">
        <v>23077</v>
      </c>
      <c r="D9054" s="60">
        <v>0</v>
      </c>
    </row>
    <row r="9055" spans="1:4">
      <c r="A9055" s="60" t="s">
        <v>9599</v>
      </c>
      <c r="B9055" s="60" t="s">
        <v>23243</v>
      </c>
      <c r="C9055" s="60" t="s">
        <v>23077</v>
      </c>
      <c r="D9055" s="60">
        <v>0</v>
      </c>
    </row>
    <row r="9056" spans="1:4">
      <c r="A9056" s="60" t="s">
        <v>9600</v>
      </c>
      <c r="B9056" s="60" t="s">
        <v>23244</v>
      </c>
      <c r="C9056" s="60" t="s">
        <v>23077</v>
      </c>
      <c r="D9056" s="60">
        <v>0</v>
      </c>
    </row>
    <row r="9057" spans="1:4">
      <c r="A9057" s="60" t="s">
        <v>9601</v>
      </c>
      <c r="B9057" s="60" t="s">
        <v>23245</v>
      </c>
      <c r="C9057" s="60" t="s">
        <v>23077</v>
      </c>
      <c r="D9057" s="60">
        <v>0</v>
      </c>
    </row>
    <row r="9058" spans="1:4">
      <c r="A9058" s="60" t="s">
        <v>9602</v>
      </c>
      <c r="B9058" s="60" t="s">
        <v>23246</v>
      </c>
      <c r="C9058" s="60" t="s">
        <v>23077</v>
      </c>
      <c r="D9058" s="60">
        <v>0</v>
      </c>
    </row>
    <row r="9059" spans="1:4">
      <c r="A9059" s="60" t="s">
        <v>9603</v>
      </c>
      <c r="B9059" s="60" t="s">
        <v>23247</v>
      </c>
      <c r="C9059" s="60" t="s">
        <v>23077</v>
      </c>
      <c r="D9059" s="60">
        <v>0</v>
      </c>
    </row>
    <row r="9060" spans="1:4">
      <c r="A9060" s="60" t="s">
        <v>9604</v>
      </c>
      <c r="B9060" s="60" t="s">
        <v>23248</v>
      </c>
      <c r="C9060" s="60" t="s">
        <v>23077</v>
      </c>
      <c r="D9060" s="60">
        <v>0</v>
      </c>
    </row>
    <row r="9061" spans="1:4">
      <c r="A9061" s="60" t="s">
        <v>9605</v>
      </c>
      <c r="B9061" s="60" t="s">
        <v>23249</v>
      </c>
      <c r="C9061" s="60" t="s">
        <v>23077</v>
      </c>
      <c r="D9061" s="60">
        <v>0</v>
      </c>
    </row>
    <row r="9062" spans="1:4">
      <c r="A9062" s="60" t="s">
        <v>9606</v>
      </c>
      <c r="B9062" s="60" t="s">
        <v>23250</v>
      </c>
      <c r="C9062" s="60" t="s">
        <v>23077</v>
      </c>
      <c r="D9062" s="60">
        <v>0</v>
      </c>
    </row>
    <row r="9063" spans="1:4">
      <c r="A9063" s="60" t="s">
        <v>9607</v>
      </c>
      <c r="B9063" s="60" t="s">
        <v>23251</v>
      </c>
      <c r="C9063" s="60" t="s">
        <v>23077</v>
      </c>
      <c r="D9063" s="60">
        <v>0</v>
      </c>
    </row>
    <row r="9064" spans="1:4">
      <c r="A9064" s="60" t="s">
        <v>9608</v>
      </c>
      <c r="B9064" s="60" t="s">
        <v>23252</v>
      </c>
      <c r="C9064" s="60" t="s">
        <v>23253</v>
      </c>
      <c r="D9064" s="60">
        <v>0</v>
      </c>
    </row>
    <row r="9065" spans="1:4">
      <c r="A9065" s="60" t="s">
        <v>9609</v>
      </c>
      <c r="B9065" s="60" t="s">
        <v>23254</v>
      </c>
      <c r="C9065" s="60" t="s">
        <v>23255</v>
      </c>
      <c r="D9065" s="60">
        <v>0</v>
      </c>
    </row>
    <row r="9066" spans="1:4">
      <c r="A9066" s="60" t="s">
        <v>9610</v>
      </c>
      <c r="B9066" s="60" t="s">
        <v>23256</v>
      </c>
      <c r="C9066" s="60" t="s">
        <v>23255</v>
      </c>
      <c r="D9066" s="60">
        <v>0</v>
      </c>
    </row>
    <row r="9067" spans="1:4">
      <c r="A9067" s="60" t="s">
        <v>9611</v>
      </c>
      <c r="B9067" s="60" t="s">
        <v>23257</v>
      </c>
      <c r="C9067" s="60" t="s">
        <v>23255</v>
      </c>
      <c r="D9067" s="60">
        <v>0</v>
      </c>
    </row>
    <row r="9068" spans="1:4">
      <c r="A9068" s="60" t="s">
        <v>9612</v>
      </c>
      <c r="B9068" s="60" t="s">
        <v>23258</v>
      </c>
      <c r="C9068" s="60" t="s">
        <v>23255</v>
      </c>
      <c r="D9068" s="60">
        <v>0</v>
      </c>
    </row>
    <row r="9069" spans="1:4">
      <c r="A9069" s="60" t="s">
        <v>9613</v>
      </c>
      <c r="B9069" s="60" t="s">
        <v>23259</v>
      </c>
      <c r="C9069" s="60" t="s">
        <v>23255</v>
      </c>
      <c r="D9069" s="60">
        <v>0</v>
      </c>
    </row>
    <row r="9070" spans="1:4">
      <c r="A9070" s="60" t="s">
        <v>9614</v>
      </c>
      <c r="B9070" s="60" t="s">
        <v>23260</v>
      </c>
      <c r="C9070" s="60" t="s">
        <v>23255</v>
      </c>
      <c r="D9070" s="60">
        <v>0</v>
      </c>
    </row>
    <row r="9071" spans="1:4">
      <c r="A9071" s="60" t="s">
        <v>9615</v>
      </c>
      <c r="B9071" s="60" t="s">
        <v>23261</v>
      </c>
      <c r="C9071" s="60" t="s">
        <v>23255</v>
      </c>
      <c r="D9071" s="60">
        <v>0</v>
      </c>
    </row>
    <row r="9072" spans="1:4">
      <c r="A9072" s="60" t="s">
        <v>9616</v>
      </c>
      <c r="B9072" s="60" t="s">
        <v>23262</v>
      </c>
      <c r="C9072" s="60" t="s">
        <v>23255</v>
      </c>
      <c r="D9072" s="60">
        <v>0</v>
      </c>
    </row>
    <row r="9073" spans="1:4">
      <c r="A9073" s="60" t="s">
        <v>9617</v>
      </c>
      <c r="B9073" s="60" t="s">
        <v>23263</v>
      </c>
      <c r="C9073" s="60" t="s">
        <v>23255</v>
      </c>
      <c r="D9073" s="60">
        <v>0</v>
      </c>
    </row>
    <row r="9074" spans="1:4">
      <c r="A9074" s="60" t="s">
        <v>9618</v>
      </c>
      <c r="B9074" s="60" t="s">
        <v>23264</v>
      </c>
      <c r="C9074" s="60" t="s">
        <v>23265</v>
      </c>
      <c r="D9074" s="60">
        <v>0</v>
      </c>
    </row>
    <row r="9075" spans="1:4">
      <c r="A9075" s="60" t="s">
        <v>9619</v>
      </c>
      <c r="B9075" s="60" t="s">
        <v>23266</v>
      </c>
      <c r="C9075" s="60" t="s">
        <v>23267</v>
      </c>
      <c r="D9075" s="60">
        <v>0</v>
      </c>
    </row>
    <row r="9076" spans="1:4">
      <c r="A9076" s="60" t="s">
        <v>9620</v>
      </c>
      <c r="B9076" s="60" t="s">
        <v>23268</v>
      </c>
      <c r="C9076" s="60" t="s">
        <v>23269</v>
      </c>
      <c r="D9076" s="60">
        <v>0</v>
      </c>
    </row>
    <row r="9077" spans="1:4">
      <c r="A9077" s="60" t="s">
        <v>9621</v>
      </c>
      <c r="B9077" s="60" t="s">
        <v>23270</v>
      </c>
      <c r="C9077" s="60" t="s">
        <v>23271</v>
      </c>
      <c r="D9077" s="60">
        <v>0</v>
      </c>
    </row>
    <row r="9078" spans="1:4">
      <c r="A9078" s="60" t="s">
        <v>9622</v>
      </c>
      <c r="B9078" s="60" t="s">
        <v>23272</v>
      </c>
      <c r="C9078" s="60" t="s">
        <v>23271</v>
      </c>
      <c r="D9078" s="60">
        <v>0</v>
      </c>
    </row>
    <row r="9079" spans="1:4">
      <c r="A9079" s="60" t="s">
        <v>9623</v>
      </c>
      <c r="B9079" s="60" t="s">
        <v>23273</v>
      </c>
      <c r="C9079" s="60" t="s">
        <v>23271</v>
      </c>
      <c r="D9079" s="60">
        <v>0</v>
      </c>
    </row>
    <row r="9080" spans="1:4">
      <c r="A9080" s="60" t="s">
        <v>9624</v>
      </c>
      <c r="B9080" s="60" t="s">
        <v>23274</v>
      </c>
      <c r="C9080" s="60" t="s">
        <v>23271</v>
      </c>
      <c r="D9080" s="60">
        <v>0</v>
      </c>
    </row>
    <row r="9081" spans="1:4">
      <c r="A9081" s="60" t="s">
        <v>9625</v>
      </c>
      <c r="B9081" s="60" t="s">
        <v>23275</v>
      </c>
      <c r="C9081" s="60" t="s">
        <v>23271</v>
      </c>
      <c r="D9081" s="60">
        <v>0</v>
      </c>
    </row>
    <row r="9082" spans="1:4">
      <c r="A9082" s="60" t="s">
        <v>9626</v>
      </c>
      <c r="B9082" s="60" t="s">
        <v>23276</v>
      </c>
      <c r="C9082" s="60" t="s">
        <v>23271</v>
      </c>
      <c r="D9082" s="60">
        <v>0</v>
      </c>
    </row>
    <row r="9083" spans="1:4">
      <c r="A9083" s="60" t="s">
        <v>9627</v>
      </c>
      <c r="B9083" s="60" t="s">
        <v>23277</v>
      </c>
      <c r="C9083" s="60" t="s">
        <v>23271</v>
      </c>
      <c r="D9083" s="60">
        <v>0</v>
      </c>
    </row>
    <row r="9084" spans="1:4">
      <c r="A9084" s="60" t="s">
        <v>9628</v>
      </c>
      <c r="B9084" s="60" t="s">
        <v>23278</v>
      </c>
      <c r="C9084" s="60" t="s">
        <v>23271</v>
      </c>
      <c r="D9084" s="60">
        <v>0</v>
      </c>
    </row>
    <row r="9085" spans="1:4">
      <c r="A9085" s="60" t="s">
        <v>9629</v>
      </c>
      <c r="B9085" s="60" t="s">
        <v>23279</v>
      </c>
      <c r="C9085" s="60" t="s">
        <v>23271</v>
      </c>
      <c r="D9085" s="60">
        <v>0</v>
      </c>
    </row>
    <row r="9086" spans="1:4">
      <c r="A9086" s="60" t="s">
        <v>9630</v>
      </c>
      <c r="B9086" s="60" t="s">
        <v>23280</v>
      </c>
      <c r="C9086" s="60" t="s">
        <v>23281</v>
      </c>
      <c r="D9086" s="60">
        <v>0</v>
      </c>
    </row>
    <row r="9087" spans="1:4">
      <c r="A9087" s="60" t="s">
        <v>9631</v>
      </c>
      <c r="B9087" s="60" t="s">
        <v>23282</v>
      </c>
      <c r="C9087" s="60" t="s">
        <v>23281</v>
      </c>
      <c r="D9087" s="60">
        <v>0</v>
      </c>
    </row>
    <row r="9088" spans="1:4">
      <c r="A9088" s="60" t="s">
        <v>9632</v>
      </c>
      <c r="B9088" s="60" t="s">
        <v>23283</v>
      </c>
      <c r="C9088" s="60" t="s">
        <v>23281</v>
      </c>
      <c r="D9088" s="60">
        <v>0</v>
      </c>
    </row>
    <row r="9089" spans="1:4">
      <c r="A9089" s="60" t="s">
        <v>9633</v>
      </c>
      <c r="B9089" s="60" t="s">
        <v>23284</v>
      </c>
      <c r="C9089" s="60" t="s">
        <v>23285</v>
      </c>
      <c r="D9089" s="60">
        <v>0</v>
      </c>
    </row>
    <row r="9090" spans="1:4">
      <c r="A9090" s="60" t="s">
        <v>9634</v>
      </c>
      <c r="B9090" s="60" t="s">
        <v>23286</v>
      </c>
      <c r="C9090" s="60" t="s">
        <v>23285</v>
      </c>
      <c r="D9090" s="60">
        <v>0</v>
      </c>
    </row>
    <row r="9091" spans="1:4">
      <c r="A9091" s="60" t="s">
        <v>9635</v>
      </c>
      <c r="B9091" s="60" t="s">
        <v>23287</v>
      </c>
      <c r="C9091" s="60" t="s">
        <v>23285</v>
      </c>
      <c r="D9091" s="60">
        <v>0</v>
      </c>
    </row>
    <row r="9092" spans="1:4">
      <c r="A9092" s="60" t="s">
        <v>9636</v>
      </c>
      <c r="B9092" s="60" t="s">
        <v>23288</v>
      </c>
      <c r="C9092" s="60" t="s">
        <v>23285</v>
      </c>
      <c r="D9092" s="60">
        <v>0</v>
      </c>
    </row>
    <row r="9093" spans="1:4">
      <c r="A9093" s="60" t="s">
        <v>9637</v>
      </c>
      <c r="B9093" s="60" t="s">
        <v>23289</v>
      </c>
      <c r="C9093" s="60" t="s">
        <v>23285</v>
      </c>
      <c r="D9093" s="60">
        <v>0</v>
      </c>
    </row>
    <row r="9094" spans="1:4">
      <c r="A9094" s="60" t="s">
        <v>9638</v>
      </c>
      <c r="B9094" s="60" t="s">
        <v>23290</v>
      </c>
      <c r="C9094" s="60" t="s">
        <v>23285</v>
      </c>
      <c r="D9094" s="60">
        <v>0</v>
      </c>
    </row>
    <row r="9095" spans="1:4">
      <c r="A9095" s="60" t="s">
        <v>9639</v>
      </c>
      <c r="B9095" s="60" t="s">
        <v>23291</v>
      </c>
      <c r="C9095" s="60" t="s">
        <v>23292</v>
      </c>
      <c r="D9095" s="60">
        <v>0</v>
      </c>
    </row>
    <row r="9096" spans="1:4">
      <c r="A9096" s="60" t="s">
        <v>9640</v>
      </c>
      <c r="B9096" s="60" t="s">
        <v>23293</v>
      </c>
      <c r="C9096" s="60" t="s">
        <v>23294</v>
      </c>
      <c r="D9096" s="60">
        <v>0</v>
      </c>
    </row>
    <row r="9097" spans="1:4">
      <c r="A9097" s="60" t="s">
        <v>9641</v>
      </c>
      <c r="B9097" s="60" t="s">
        <v>23295</v>
      </c>
      <c r="C9097" s="60" t="s">
        <v>23296</v>
      </c>
      <c r="D9097" s="60">
        <v>0</v>
      </c>
    </row>
    <row r="9098" spans="1:4">
      <c r="A9098" s="60" t="s">
        <v>9642</v>
      </c>
      <c r="B9098" s="60" t="s">
        <v>23297</v>
      </c>
      <c r="C9098" s="60" t="s">
        <v>23298</v>
      </c>
      <c r="D9098" s="60">
        <v>0</v>
      </c>
    </row>
    <row r="9099" spans="1:4">
      <c r="A9099" s="60" t="s">
        <v>9643</v>
      </c>
      <c r="B9099" s="60" t="s">
        <v>23299</v>
      </c>
      <c r="C9099" s="60" t="s">
        <v>23298</v>
      </c>
      <c r="D9099" s="60">
        <v>0</v>
      </c>
    </row>
    <row r="9100" spans="1:4">
      <c r="A9100" s="60" t="s">
        <v>9644</v>
      </c>
      <c r="B9100" s="60" t="s">
        <v>23300</v>
      </c>
      <c r="C9100" s="60" t="s">
        <v>23298</v>
      </c>
      <c r="D9100" s="60">
        <v>0</v>
      </c>
    </row>
    <row r="9101" spans="1:4">
      <c r="A9101" s="60" t="s">
        <v>9645</v>
      </c>
      <c r="B9101" s="60" t="s">
        <v>23301</v>
      </c>
      <c r="C9101" s="60" t="s">
        <v>23298</v>
      </c>
      <c r="D9101" s="60">
        <v>0</v>
      </c>
    </row>
    <row r="9102" spans="1:4">
      <c r="A9102" s="60" t="s">
        <v>9646</v>
      </c>
      <c r="B9102" s="60" t="s">
        <v>23302</v>
      </c>
      <c r="C9102" s="60" t="s">
        <v>23298</v>
      </c>
      <c r="D9102" s="60">
        <v>0</v>
      </c>
    </row>
    <row r="9103" spans="1:4">
      <c r="A9103" s="60" t="s">
        <v>9647</v>
      </c>
      <c r="B9103" s="60" t="s">
        <v>23303</v>
      </c>
      <c r="C9103" s="60" t="s">
        <v>23298</v>
      </c>
      <c r="D9103" s="60">
        <v>0</v>
      </c>
    </row>
    <row r="9104" spans="1:4">
      <c r="A9104" s="60" t="s">
        <v>9648</v>
      </c>
      <c r="B9104" s="60" t="s">
        <v>23304</v>
      </c>
      <c r="C9104" s="60" t="s">
        <v>23298</v>
      </c>
      <c r="D9104" s="60">
        <v>0</v>
      </c>
    </row>
    <row r="9105" spans="1:4">
      <c r="A9105" s="60" t="s">
        <v>9649</v>
      </c>
      <c r="B9105" s="60" t="s">
        <v>23305</v>
      </c>
      <c r="C9105" s="60" t="s">
        <v>23298</v>
      </c>
      <c r="D9105" s="60">
        <v>0</v>
      </c>
    </row>
    <row r="9106" spans="1:4">
      <c r="A9106" s="60" t="s">
        <v>9650</v>
      </c>
      <c r="B9106" s="60" t="s">
        <v>23306</v>
      </c>
      <c r="C9106" s="60" t="s">
        <v>23298</v>
      </c>
      <c r="D9106" s="60">
        <v>0</v>
      </c>
    </row>
    <row r="9107" spans="1:4">
      <c r="A9107" s="60" t="s">
        <v>9651</v>
      </c>
      <c r="B9107" s="60" t="s">
        <v>23307</v>
      </c>
      <c r="C9107" s="60" t="s">
        <v>23308</v>
      </c>
      <c r="D9107" s="60">
        <v>0</v>
      </c>
    </row>
    <row r="9108" spans="1:4">
      <c r="A9108" s="60" t="s">
        <v>9652</v>
      </c>
      <c r="B9108" s="60" t="s">
        <v>23309</v>
      </c>
      <c r="C9108" s="60" t="s">
        <v>23310</v>
      </c>
      <c r="D9108" s="60">
        <v>0</v>
      </c>
    </row>
    <row r="9109" spans="1:4">
      <c r="A9109" s="60" t="s">
        <v>9653</v>
      </c>
      <c r="B9109" s="60" t="s">
        <v>23311</v>
      </c>
      <c r="C9109" s="60" t="s">
        <v>23312</v>
      </c>
      <c r="D9109" s="60">
        <v>0</v>
      </c>
    </row>
    <row r="9110" spans="1:4">
      <c r="A9110" s="60" t="s">
        <v>9654</v>
      </c>
      <c r="B9110" s="60" t="s">
        <v>23313</v>
      </c>
      <c r="C9110" s="60" t="s">
        <v>23314</v>
      </c>
      <c r="D9110" s="60">
        <v>0</v>
      </c>
    </row>
    <row r="9111" spans="1:4">
      <c r="A9111" s="60" t="s">
        <v>9655</v>
      </c>
      <c r="B9111" s="60" t="s">
        <v>23315</v>
      </c>
      <c r="C9111" s="60" t="s">
        <v>23316</v>
      </c>
      <c r="D9111" s="60">
        <v>0</v>
      </c>
    </row>
    <row r="9112" spans="1:4">
      <c r="A9112" s="60" t="s">
        <v>9656</v>
      </c>
      <c r="B9112" s="60" t="s">
        <v>23317</v>
      </c>
      <c r="C9112" s="60" t="s">
        <v>23318</v>
      </c>
      <c r="D9112" s="60">
        <v>0</v>
      </c>
    </row>
    <row r="9113" spans="1:4">
      <c r="A9113" s="60" t="s">
        <v>9657</v>
      </c>
      <c r="B9113" s="60" t="s">
        <v>23319</v>
      </c>
      <c r="C9113" s="60" t="s">
        <v>23320</v>
      </c>
      <c r="D9113" s="60">
        <v>0</v>
      </c>
    </row>
    <row r="9114" spans="1:4">
      <c r="A9114" s="60" t="s">
        <v>9658</v>
      </c>
      <c r="B9114" s="60" t="s">
        <v>23321</v>
      </c>
      <c r="C9114" s="60" t="s">
        <v>23322</v>
      </c>
      <c r="D9114" s="60">
        <v>0</v>
      </c>
    </row>
    <row r="9115" spans="1:4">
      <c r="A9115" s="60" t="s">
        <v>9659</v>
      </c>
      <c r="B9115" s="60" t="s">
        <v>23323</v>
      </c>
      <c r="C9115" s="60" t="s">
        <v>23324</v>
      </c>
      <c r="D9115" s="60">
        <v>0</v>
      </c>
    </row>
    <row r="9116" spans="1:4">
      <c r="A9116" s="60" t="s">
        <v>9660</v>
      </c>
      <c r="B9116" s="60" t="s">
        <v>23325</v>
      </c>
      <c r="C9116" s="60" t="s">
        <v>23324</v>
      </c>
      <c r="D9116" s="60">
        <v>0</v>
      </c>
    </row>
    <row r="9117" spans="1:4">
      <c r="A9117" s="60" t="s">
        <v>9661</v>
      </c>
      <c r="B9117" s="60" t="s">
        <v>23326</v>
      </c>
      <c r="C9117" s="60" t="s">
        <v>23324</v>
      </c>
      <c r="D9117" s="60">
        <v>0</v>
      </c>
    </row>
    <row r="9118" spans="1:4">
      <c r="A9118" s="60" t="s">
        <v>9662</v>
      </c>
      <c r="B9118" s="60" t="s">
        <v>23327</v>
      </c>
      <c r="C9118" s="60" t="s">
        <v>23324</v>
      </c>
      <c r="D9118" s="60">
        <v>0</v>
      </c>
    </row>
    <row r="9119" spans="1:4">
      <c r="A9119" s="60" t="s">
        <v>9663</v>
      </c>
      <c r="B9119" s="60" t="s">
        <v>23328</v>
      </c>
      <c r="C9119" s="60" t="s">
        <v>23324</v>
      </c>
      <c r="D9119" s="60">
        <v>0</v>
      </c>
    </row>
    <row r="9120" spans="1:4">
      <c r="A9120" s="60" t="s">
        <v>9664</v>
      </c>
      <c r="B9120" s="60" t="s">
        <v>23329</v>
      </c>
      <c r="C9120" s="60" t="s">
        <v>23324</v>
      </c>
      <c r="D9120" s="60">
        <v>0</v>
      </c>
    </row>
    <row r="9121" spans="1:4">
      <c r="A9121" s="60" t="s">
        <v>9665</v>
      </c>
      <c r="B9121" s="60" t="s">
        <v>23330</v>
      </c>
      <c r="C9121" s="60" t="s">
        <v>23331</v>
      </c>
      <c r="D9121" s="60">
        <v>0</v>
      </c>
    </row>
    <row r="9122" spans="1:4">
      <c r="A9122" s="60" t="s">
        <v>9666</v>
      </c>
      <c r="B9122" s="60" t="s">
        <v>23332</v>
      </c>
      <c r="C9122" s="60" t="s">
        <v>23333</v>
      </c>
      <c r="D9122" s="60">
        <v>0</v>
      </c>
    </row>
    <row r="9123" spans="1:4">
      <c r="A9123" s="60" t="s">
        <v>9667</v>
      </c>
      <c r="B9123" s="60" t="s">
        <v>23334</v>
      </c>
      <c r="C9123" s="60" t="s">
        <v>23333</v>
      </c>
      <c r="D9123" s="60">
        <v>0</v>
      </c>
    </row>
    <row r="9124" spans="1:4">
      <c r="A9124" s="60" t="s">
        <v>9668</v>
      </c>
      <c r="B9124" s="60" t="s">
        <v>23335</v>
      </c>
      <c r="C9124" s="60" t="s">
        <v>23333</v>
      </c>
      <c r="D9124" s="60">
        <v>0</v>
      </c>
    </row>
    <row r="9125" spans="1:4">
      <c r="A9125" s="60" t="s">
        <v>9669</v>
      </c>
      <c r="B9125" s="60" t="s">
        <v>23336</v>
      </c>
      <c r="C9125" s="60" t="s">
        <v>23333</v>
      </c>
      <c r="D9125" s="60">
        <v>0</v>
      </c>
    </row>
    <row r="9126" spans="1:4">
      <c r="A9126" s="60" t="s">
        <v>9670</v>
      </c>
      <c r="B9126" s="60" t="s">
        <v>23337</v>
      </c>
      <c r="C9126" s="60" t="s">
        <v>23333</v>
      </c>
      <c r="D9126" s="60">
        <v>0</v>
      </c>
    </row>
    <row r="9127" spans="1:4">
      <c r="A9127" s="60" t="s">
        <v>9671</v>
      </c>
      <c r="B9127" s="60" t="s">
        <v>23338</v>
      </c>
      <c r="C9127" s="60" t="s">
        <v>23333</v>
      </c>
      <c r="D9127" s="60">
        <v>0</v>
      </c>
    </row>
    <row r="9128" spans="1:4">
      <c r="A9128" s="60" t="s">
        <v>9672</v>
      </c>
      <c r="B9128" s="60" t="s">
        <v>23339</v>
      </c>
      <c r="C9128" s="60" t="s">
        <v>23333</v>
      </c>
      <c r="D9128" s="60">
        <v>0</v>
      </c>
    </row>
    <row r="9129" spans="1:4">
      <c r="A9129" s="60" t="s">
        <v>9673</v>
      </c>
      <c r="B9129" s="60" t="s">
        <v>23340</v>
      </c>
      <c r="C9129" s="60" t="s">
        <v>23333</v>
      </c>
      <c r="D9129" s="60">
        <v>0</v>
      </c>
    </row>
    <row r="9130" spans="1:4">
      <c r="A9130" s="60" t="s">
        <v>9674</v>
      </c>
      <c r="B9130" s="60" t="s">
        <v>23341</v>
      </c>
      <c r="C9130" s="60" t="s">
        <v>23342</v>
      </c>
      <c r="D9130" s="60">
        <v>0</v>
      </c>
    </row>
    <row r="9131" spans="1:4">
      <c r="A9131" s="60" t="s">
        <v>9675</v>
      </c>
      <c r="B9131" s="60" t="s">
        <v>23343</v>
      </c>
      <c r="C9131" s="60" t="s">
        <v>23344</v>
      </c>
      <c r="D9131" s="60">
        <v>0</v>
      </c>
    </row>
    <row r="9132" spans="1:4">
      <c r="A9132" s="60" t="s">
        <v>9676</v>
      </c>
      <c r="B9132" s="60" t="s">
        <v>23345</v>
      </c>
      <c r="C9132" s="60" t="s">
        <v>23346</v>
      </c>
      <c r="D9132" s="60">
        <v>0</v>
      </c>
    </row>
    <row r="9133" spans="1:4">
      <c r="A9133" s="60" t="s">
        <v>9677</v>
      </c>
      <c r="B9133" s="60" t="s">
        <v>23347</v>
      </c>
      <c r="C9133" s="60" t="s">
        <v>23348</v>
      </c>
      <c r="D9133" s="60">
        <v>0</v>
      </c>
    </row>
    <row r="9134" spans="1:4">
      <c r="A9134" s="60" t="s">
        <v>9678</v>
      </c>
      <c r="B9134" s="60" t="s">
        <v>23349</v>
      </c>
      <c r="C9134" s="60" t="s">
        <v>23350</v>
      </c>
      <c r="D9134" s="60">
        <v>0</v>
      </c>
    </row>
    <row r="9135" spans="1:4">
      <c r="A9135" s="60" t="s">
        <v>9679</v>
      </c>
      <c r="B9135" s="60" t="s">
        <v>23351</v>
      </c>
      <c r="C9135" s="60" t="s">
        <v>23352</v>
      </c>
      <c r="D9135" s="60">
        <v>0</v>
      </c>
    </row>
    <row r="9136" spans="1:4">
      <c r="A9136" s="60" t="s">
        <v>9680</v>
      </c>
      <c r="B9136" s="60" t="s">
        <v>23353</v>
      </c>
      <c r="C9136" s="60" t="s">
        <v>23354</v>
      </c>
      <c r="D9136" s="60">
        <v>0</v>
      </c>
    </row>
    <row r="9137" spans="1:4">
      <c r="A9137" s="60" t="s">
        <v>9681</v>
      </c>
      <c r="B9137" s="60" t="s">
        <v>23355</v>
      </c>
      <c r="C9137" s="60" t="s">
        <v>23356</v>
      </c>
      <c r="D9137" s="60">
        <v>0</v>
      </c>
    </row>
    <row r="9138" spans="1:4">
      <c r="A9138" s="60" t="s">
        <v>9682</v>
      </c>
      <c r="B9138" s="60" t="s">
        <v>23357</v>
      </c>
      <c r="C9138" s="60" t="s">
        <v>23358</v>
      </c>
      <c r="D9138" s="60">
        <v>0</v>
      </c>
    </row>
    <row r="9139" spans="1:4">
      <c r="A9139" s="60" t="s">
        <v>9683</v>
      </c>
      <c r="B9139" s="60" t="s">
        <v>23359</v>
      </c>
      <c r="C9139" s="60" t="s">
        <v>23360</v>
      </c>
      <c r="D9139" s="60">
        <v>0</v>
      </c>
    </row>
    <row r="9140" spans="1:4">
      <c r="A9140" s="60" t="s">
        <v>9684</v>
      </c>
      <c r="B9140" s="60" t="s">
        <v>23361</v>
      </c>
      <c r="C9140" s="60" t="s">
        <v>23360</v>
      </c>
      <c r="D9140" s="60">
        <v>0</v>
      </c>
    </row>
    <row r="9141" spans="1:4">
      <c r="A9141" s="60" t="s">
        <v>9685</v>
      </c>
      <c r="B9141" s="60" t="s">
        <v>23362</v>
      </c>
      <c r="C9141" s="60" t="s">
        <v>23360</v>
      </c>
      <c r="D9141" s="60">
        <v>0</v>
      </c>
    </row>
    <row r="9142" spans="1:4">
      <c r="A9142" s="60" t="s">
        <v>9686</v>
      </c>
      <c r="B9142" s="60" t="s">
        <v>23363</v>
      </c>
      <c r="C9142" s="60" t="s">
        <v>23360</v>
      </c>
      <c r="D9142" s="60">
        <v>0</v>
      </c>
    </row>
    <row r="9143" spans="1:4">
      <c r="A9143" s="60" t="s">
        <v>9687</v>
      </c>
      <c r="B9143" s="60" t="s">
        <v>23364</v>
      </c>
      <c r="C9143" s="60" t="s">
        <v>23360</v>
      </c>
      <c r="D9143" s="60">
        <v>0</v>
      </c>
    </row>
    <row r="9144" spans="1:4">
      <c r="A9144" s="60" t="s">
        <v>9688</v>
      </c>
      <c r="B9144" s="60" t="s">
        <v>23365</v>
      </c>
      <c r="C9144" s="60" t="s">
        <v>23360</v>
      </c>
      <c r="D9144" s="60">
        <v>0</v>
      </c>
    </row>
    <row r="9145" spans="1:4">
      <c r="A9145" s="60" t="s">
        <v>9689</v>
      </c>
      <c r="B9145" s="60" t="s">
        <v>23366</v>
      </c>
      <c r="C9145" s="60" t="s">
        <v>23360</v>
      </c>
      <c r="D9145" s="60">
        <v>0</v>
      </c>
    </row>
    <row r="9146" spans="1:4">
      <c r="A9146" s="60" t="s">
        <v>9690</v>
      </c>
      <c r="B9146" s="60" t="s">
        <v>23367</v>
      </c>
      <c r="C9146" s="60" t="s">
        <v>23360</v>
      </c>
      <c r="D9146" s="60">
        <v>0</v>
      </c>
    </row>
    <row r="9147" spans="1:4">
      <c r="A9147" s="60" t="s">
        <v>9691</v>
      </c>
      <c r="B9147" s="60" t="s">
        <v>23368</v>
      </c>
      <c r="C9147" s="60" t="s">
        <v>23360</v>
      </c>
      <c r="D9147" s="60">
        <v>0</v>
      </c>
    </row>
    <row r="9148" spans="1:4">
      <c r="A9148" s="60" t="s">
        <v>9692</v>
      </c>
      <c r="B9148" s="60" t="s">
        <v>23369</v>
      </c>
      <c r="C9148" s="60" t="s">
        <v>23360</v>
      </c>
      <c r="D9148" s="60">
        <v>0</v>
      </c>
    </row>
    <row r="9149" spans="1:4">
      <c r="A9149" s="60" t="s">
        <v>9693</v>
      </c>
      <c r="B9149" s="60" t="s">
        <v>23370</v>
      </c>
      <c r="C9149" s="60" t="s">
        <v>23360</v>
      </c>
      <c r="D9149" s="60">
        <v>0</v>
      </c>
    </row>
    <row r="9150" spans="1:4">
      <c r="A9150" s="60" t="s">
        <v>9694</v>
      </c>
      <c r="B9150" s="60" t="s">
        <v>23371</v>
      </c>
      <c r="C9150" s="60" t="s">
        <v>23360</v>
      </c>
      <c r="D9150" s="60">
        <v>0</v>
      </c>
    </row>
    <row r="9151" spans="1:4">
      <c r="A9151" s="60" t="s">
        <v>9695</v>
      </c>
      <c r="B9151" s="60" t="s">
        <v>23372</v>
      </c>
      <c r="C9151" s="60" t="s">
        <v>23360</v>
      </c>
      <c r="D9151" s="60">
        <v>0</v>
      </c>
    </row>
    <row r="9152" spans="1:4">
      <c r="A9152" s="60" t="s">
        <v>9696</v>
      </c>
      <c r="B9152" s="60" t="s">
        <v>23373</v>
      </c>
      <c r="C9152" s="60" t="s">
        <v>23360</v>
      </c>
      <c r="D9152" s="60">
        <v>0</v>
      </c>
    </row>
    <row r="9153" spans="1:4">
      <c r="A9153" s="60" t="s">
        <v>9697</v>
      </c>
      <c r="B9153" s="60" t="s">
        <v>23374</v>
      </c>
      <c r="C9153" s="60" t="s">
        <v>23360</v>
      </c>
      <c r="D9153" s="60">
        <v>0</v>
      </c>
    </row>
    <row r="9154" spans="1:4">
      <c r="A9154" s="60" t="s">
        <v>9698</v>
      </c>
      <c r="B9154" s="60" t="s">
        <v>23375</v>
      </c>
      <c r="C9154" s="60" t="s">
        <v>23360</v>
      </c>
      <c r="D9154" s="60">
        <v>0</v>
      </c>
    </row>
    <row r="9155" spans="1:4">
      <c r="A9155" s="60" t="s">
        <v>9699</v>
      </c>
      <c r="B9155" s="60" t="s">
        <v>23376</v>
      </c>
      <c r="C9155" s="60" t="s">
        <v>23360</v>
      </c>
      <c r="D9155" s="60">
        <v>0</v>
      </c>
    </row>
    <row r="9156" spans="1:4">
      <c r="A9156" s="60" t="s">
        <v>9700</v>
      </c>
      <c r="B9156" s="60" t="s">
        <v>23377</v>
      </c>
      <c r="C9156" s="60" t="s">
        <v>23360</v>
      </c>
      <c r="D9156" s="60">
        <v>0</v>
      </c>
    </row>
    <row r="9157" spans="1:4">
      <c r="A9157" s="60" t="s">
        <v>9701</v>
      </c>
      <c r="B9157" s="60" t="s">
        <v>23378</v>
      </c>
      <c r="C9157" s="60" t="s">
        <v>23360</v>
      </c>
      <c r="D9157" s="60">
        <v>0</v>
      </c>
    </row>
    <row r="9158" spans="1:4">
      <c r="A9158" s="60" t="s">
        <v>9702</v>
      </c>
      <c r="B9158" s="60" t="s">
        <v>23379</v>
      </c>
      <c r="C9158" s="60" t="s">
        <v>23360</v>
      </c>
      <c r="D9158" s="60">
        <v>0</v>
      </c>
    </row>
    <row r="9159" spans="1:4">
      <c r="A9159" s="60" t="s">
        <v>9703</v>
      </c>
      <c r="B9159" s="60" t="s">
        <v>23380</v>
      </c>
      <c r="C9159" s="60" t="s">
        <v>23360</v>
      </c>
      <c r="D9159" s="60">
        <v>0</v>
      </c>
    </row>
    <row r="9160" spans="1:4">
      <c r="A9160" s="60" t="s">
        <v>9704</v>
      </c>
      <c r="B9160" s="60" t="s">
        <v>23381</v>
      </c>
      <c r="C9160" s="60" t="s">
        <v>23360</v>
      </c>
      <c r="D9160" s="60">
        <v>0</v>
      </c>
    </row>
    <row r="9161" spans="1:4">
      <c r="A9161" s="60" t="s">
        <v>9705</v>
      </c>
      <c r="B9161" s="60" t="s">
        <v>23382</v>
      </c>
      <c r="C9161" s="60" t="s">
        <v>23360</v>
      </c>
      <c r="D9161" s="60">
        <v>0</v>
      </c>
    </row>
    <row r="9162" spans="1:4">
      <c r="A9162" s="60" t="s">
        <v>9706</v>
      </c>
      <c r="B9162" s="60" t="s">
        <v>23383</v>
      </c>
      <c r="C9162" s="60" t="s">
        <v>23360</v>
      </c>
      <c r="D9162" s="60">
        <v>0</v>
      </c>
    </row>
    <row r="9163" spans="1:4">
      <c r="A9163" s="60" t="s">
        <v>9707</v>
      </c>
      <c r="B9163" s="60" t="s">
        <v>23384</v>
      </c>
      <c r="C9163" s="60" t="s">
        <v>23360</v>
      </c>
      <c r="D9163" s="60">
        <v>0</v>
      </c>
    </row>
    <row r="9164" spans="1:4">
      <c r="A9164" s="60" t="s">
        <v>9708</v>
      </c>
      <c r="B9164" s="60" t="s">
        <v>23385</v>
      </c>
      <c r="C9164" s="60" t="s">
        <v>23360</v>
      </c>
      <c r="D9164" s="60">
        <v>0</v>
      </c>
    </row>
    <row r="9165" spans="1:4">
      <c r="A9165" s="60" t="s">
        <v>9709</v>
      </c>
      <c r="B9165" s="60" t="s">
        <v>23386</v>
      </c>
      <c r="C9165" s="60" t="s">
        <v>23387</v>
      </c>
      <c r="D9165" s="60">
        <v>0</v>
      </c>
    </row>
    <row r="9166" spans="1:4">
      <c r="A9166" s="60" t="s">
        <v>9710</v>
      </c>
      <c r="B9166" s="60" t="s">
        <v>23388</v>
      </c>
      <c r="C9166" s="60" t="s">
        <v>23389</v>
      </c>
      <c r="D9166" s="60">
        <v>0</v>
      </c>
    </row>
    <row r="9167" spans="1:4">
      <c r="A9167" s="60" t="s">
        <v>9711</v>
      </c>
      <c r="B9167" s="60" t="s">
        <v>23390</v>
      </c>
      <c r="C9167" s="60" t="s">
        <v>23391</v>
      </c>
      <c r="D9167" s="60">
        <v>0</v>
      </c>
    </row>
    <row r="9168" spans="1:4">
      <c r="A9168" s="60" t="s">
        <v>9712</v>
      </c>
      <c r="B9168" s="60" t="s">
        <v>23392</v>
      </c>
      <c r="C9168" s="60" t="s">
        <v>23393</v>
      </c>
      <c r="D9168" s="60">
        <v>0</v>
      </c>
    </row>
    <row r="9169" spans="1:4">
      <c r="A9169" s="60" t="s">
        <v>9713</v>
      </c>
      <c r="B9169" s="60" t="s">
        <v>23394</v>
      </c>
      <c r="C9169" s="60" t="s">
        <v>23393</v>
      </c>
      <c r="D9169" s="60">
        <v>0</v>
      </c>
    </row>
    <row r="9170" spans="1:4">
      <c r="A9170" s="60" t="s">
        <v>9714</v>
      </c>
      <c r="B9170" s="60" t="s">
        <v>23395</v>
      </c>
      <c r="C9170" s="60" t="s">
        <v>23393</v>
      </c>
      <c r="D9170" s="60">
        <v>0</v>
      </c>
    </row>
    <row r="9171" spans="1:4">
      <c r="A9171" s="60" t="s">
        <v>9715</v>
      </c>
      <c r="B9171" s="60" t="s">
        <v>23396</v>
      </c>
      <c r="C9171" s="60" t="s">
        <v>23397</v>
      </c>
      <c r="D9171" s="60">
        <v>0</v>
      </c>
    </row>
    <row r="9172" spans="1:4">
      <c r="A9172" s="60" t="s">
        <v>9716</v>
      </c>
      <c r="B9172" s="60" t="s">
        <v>23398</v>
      </c>
      <c r="C9172" s="60" t="s">
        <v>23397</v>
      </c>
      <c r="D9172" s="60">
        <v>0</v>
      </c>
    </row>
    <row r="9173" spans="1:4">
      <c r="A9173" s="60" t="s">
        <v>9717</v>
      </c>
      <c r="B9173" s="60" t="s">
        <v>23399</v>
      </c>
      <c r="C9173" s="60" t="s">
        <v>23397</v>
      </c>
      <c r="D9173" s="60">
        <v>0</v>
      </c>
    </row>
    <row r="9174" spans="1:4">
      <c r="A9174" s="60" t="s">
        <v>9718</v>
      </c>
      <c r="B9174" s="60" t="s">
        <v>23400</v>
      </c>
      <c r="C9174" s="60" t="s">
        <v>23397</v>
      </c>
      <c r="D9174" s="60">
        <v>0</v>
      </c>
    </row>
    <row r="9175" spans="1:4">
      <c r="A9175" s="60" t="s">
        <v>9719</v>
      </c>
      <c r="B9175" s="60" t="s">
        <v>23401</v>
      </c>
      <c r="C9175" s="60" t="s">
        <v>23397</v>
      </c>
      <c r="D9175" s="60">
        <v>0</v>
      </c>
    </row>
    <row r="9176" spans="1:4">
      <c r="A9176" s="60" t="s">
        <v>9720</v>
      </c>
      <c r="B9176" s="60" t="s">
        <v>23402</v>
      </c>
      <c r="C9176" s="60" t="s">
        <v>23403</v>
      </c>
      <c r="D9176" s="60">
        <v>0</v>
      </c>
    </row>
    <row r="9177" spans="1:4">
      <c r="A9177" s="60" t="s">
        <v>9721</v>
      </c>
      <c r="B9177" s="60" t="s">
        <v>23404</v>
      </c>
      <c r="C9177" s="60" t="s">
        <v>23405</v>
      </c>
      <c r="D9177" s="60">
        <v>0</v>
      </c>
    </row>
    <row r="9178" spans="1:4">
      <c r="A9178" s="60" t="s">
        <v>9722</v>
      </c>
      <c r="B9178" s="60" t="s">
        <v>23406</v>
      </c>
      <c r="C9178" s="60" t="s">
        <v>23407</v>
      </c>
      <c r="D9178" s="60">
        <v>0</v>
      </c>
    </row>
    <row r="9179" spans="1:4">
      <c r="A9179" s="60" t="s">
        <v>9723</v>
      </c>
      <c r="B9179" s="60" t="s">
        <v>23408</v>
      </c>
      <c r="C9179" s="60" t="s">
        <v>23409</v>
      </c>
      <c r="D9179" s="60">
        <v>0</v>
      </c>
    </row>
    <row r="9180" spans="1:4">
      <c r="A9180" s="60" t="s">
        <v>9724</v>
      </c>
      <c r="B9180" s="60" t="s">
        <v>23410</v>
      </c>
      <c r="C9180" s="60" t="s">
        <v>23411</v>
      </c>
      <c r="D9180" s="60">
        <v>0</v>
      </c>
    </row>
    <row r="9181" spans="1:4">
      <c r="A9181" s="60" t="s">
        <v>9725</v>
      </c>
      <c r="B9181" s="60" t="s">
        <v>23412</v>
      </c>
      <c r="C9181" s="60" t="s">
        <v>23413</v>
      </c>
      <c r="D9181" s="60">
        <v>0</v>
      </c>
    </row>
    <row r="9182" spans="1:4">
      <c r="A9182" s="60" t="s">
        <v>9726</v>
      </c>
      <c r="B9182" s="60" t="s">
        <v>23414</v>
      </c>
      <c r="C9182" s="60" t="s">
        <v>23415</v>
      </c>
      <c r="D9182" s="60">
        <v>0</v>
      </c>
    </row>
    <row r="9183" spans="1:4">
      <c r="A9183" s="60" t="s">
        <v>9727</v>
      </c>
      <c r="B9183" s="60" t="s">
        <v>23416</v>
      </c>
      <c r="C9183" s="60" t="s">
        <v>23417</v>
      </c>
      <c r="D9183" s="60">
        <v>0</v>
      </c>
    </row>
    <row r="9184" spans="1:4">
      <c r="A9184" s="60" t="s">
        <v>9728</v>
      </c>
      <c r="B9184" s="60" t="s">
        <v>23418</v>
      </c>
      <c r="C9184" s="60" t="s">
        <v>23419</v>
      </c>
      <c r="D9184" s="60">
        <v>0</v>
      </c>
    </row>
    <row r="9185" spans="1:4">
      <c r="A9185" s="60" t="s">
        <v>9729</v>
      </c>
      <c r="B9185" s="60" t="s">
        <v>23420</v>
      </c>
      <c r="C9185" s="60" t="s">
        <v>23421</v>
      </c>
      <c r="D9185" s="60">
        <v>0</v>
      </c>
    </row>
    <row r="9186" spans="1:4">
      <c r="A9186" s="60" t="s">
        <v>9730</v>
      </c>
      <c r="B9186" s="60" t="s">
        <v>23422</v>
      </c>
      <c r="C9186" s="60" t="s">
        <v>23423</v>
      </c>
      <c r="D9186" s="60">
        <v>0</v>
      </c>
    </row>
    <row r="9187" spans="1:4">
      <c r="A9187" s="60" t="s">
        <v>9731</v>
      </c>
      <c r="B9187" s="60" t="s">
        <v>23424</v>
      </c>
      <c r="C9187" s="60" t="s">
        <v>23425</v>
      </c>
      <c r="D9187" s="60">
        <v>0</v>
      </c>
    </row>
    <row r="9188" spans="1:4">
      <c r="A9188" s="60" t="s">
        <v>9732</v>
      </c>
      <c r="B9188" s="60" t="s">
        <v>23426</v>
      </c>
      <c r="C9188" s="60" t="s">
        <v>23427</v>
      </c>
      <c r="D9188" s="60">
        <v>0</v>
      </c>
    </row>
    <row r="9189" spans="1:4">
      <c r="A9189" s="60" t="s">
        <v>9733</v>
      </c>
      <c r="B9189" s="60" t="s">
        <v>23428</v>
      </c>
      <c r="C9189" s="60" t="s">
        <v>23429</v>
      </c>
      <c r="D9189" s="60">
        <v>0</v>
      </c>
    </row>
    <row r="9190" spans="1:4">
      <c r="A9190" s="60" t="s">
        <v>9734</v>
      </c>
      <c r="B9190" s="60" t="s">
        <v>23430</v>
      </c>
      <c r="C9190" s="60" t="s">
        <v>23431</v>
      </c>
      <c r="D9190" s="60">
        <v>0</v>
      </c>
    </row>
    <row r="9191" spans="1:4">
      <c r="A9191" s="60" t="s">
        <v>9735</v>
      </c>
      <c r="B9191" s="60" t="s">
        <v>23432</v>
      </c>
      <c r="C9191" s="60" t="s">
        <v>23433</v>
      </c>
      <c r="D9191" s="60">
        <v>0</v>
      </c>
    </row>
    <row r="9192" spans="1:4">
      <c r="A9192" s="60" t="s">
        <v>9736</v>
      </c>
      <c r="B9192" s="60" t="s">
        <v>23434</v>
      </c>
      <c r="C9192" s="60" t="s">
        <v>23435</v>
      </c>
      <c r="D9192" s="60">
        <v>0</v>
      </c>
    </row>
    <row r="9193" spans="1:4">
      <c r="A9193" s="60" t="s">
        <v>9737</v>
      </c>
      <c r="B9193" s="60" t="s">
        <v>23436</v>
      </c>
      <c r="C9193" s="60" t="s">
        <v>23437</v>
      </c>
      <c r="D9193" s="60">
        <v>0</v>
      </c>
    </row>
    <row r="9194" spans="1:4">
      <c r="A9194" s="60" t="s">
        <v>9738</v>
      </c>
      <c r="B9194" s="60" t="s">
        <v>23438</v>
      </c>
      <c r="C9194" s="60" t="s">
        <v>23439</v>
      </c>
      <c r="D9194" s="60">
        <v>0</v>
      </c>
    </row>
    <row r="9195" spans="1:4">
      <c r="A9195" s="60" t="s">
        <v>9739</v>
      </c>
      <c r="B9195" s="60" t="s">
        <v>23440</v>
      </c>
      <c r="C9195" s="60" t="s">
        <v>23441</v>
      </c>
      <c r="D9195" s="60">
        <v>0</v>
      </c>
    </row>
    <row r="9196" spans="1:4">
      <c r="A9196" s="60" t="s">
        <v>9740</v>
      </c>
      <c r="B9196" s="60" t="s">
        <v>23442</v>
      </c>
      <c r="C9196" s="60" t="s">
        <v>23443</v>
      </c>
      <c r="D9196" s="60">
        <v>0</v>
      </c>
    </row>
    <row r="9197" spans="1:4">
      <c r="A9197" s="60" t="s">
        <v>9741</v>
      </c>
      <c r="B9197" s="60" t="s">
        <v>23444</v>
      </c>
      <c r="C9197" s="60" t="s">
        <v>23445</v>
      </c>
      <c r="D9197" s="60">
        <v>0</v>
      </c>
    </row>
    <row r="9198" spans="1:4">
      <c r="A9198" s="60" t="s">
        <v>9742</v>
      </c>
      <c r="B9198" s="60" t="s">
        <v>23446</v>
      </c>
      <c r="C9198" s="60" t="s">
        <v>23447</v>
      </c>
      <c r="D9198" s="60">
        <v>0</v>
      </c>
    </row>
    <row r="9199" spans="1:4">
      <c r="A9199" s="60" t="s">
        <v>9743</v>
      </c>
      <c r="B9199" s="60" t="s">
        <v>23448</v>
      </c>
      <c r="C9199" s="60" t="s">
        <v>23449</v>
      </c>
      <c r="D9199" s="60">
        <v>0</v>
      </c>
    </row>
    <row r="9200" spans="1:4">
      <c r="A9200" s="60" t="s">
        <v>9744</v>
      </c>
      <c r="B9200" s="60" t="s">
        <v>23450</v>
      </c>
      <c r="C9200" s="60" t="s">
        <v>23451</v>
      </c>
      <c r="D9200" s="60">
        <v>0</v>
      </c>
    </row>
    <row r="9201" spans="1:4">
      <c r="A9201" s="60" t="s">
        <v>9745</v>
      </c>
      <c r="B9201" s="60" t="s">
        <v>23452</v>
      </c>
      <c r="C9201" s="60" t="s">
        <v>23453</v>
      </c>
      <c r="D9201" s="60">
        <v>0</v>
      </c>
    </row>
    <row r="9202" spans="1:4">
      <c r="A9202" s="60" t="s">
        <v>9746</v>
      </c>
      <c r="B9202" s="60" t="s">
        <v>23454</v>
      </c>
      <c r="C9202" s="60" t="s">
        <v>23455</v>
      </c>
      <c r="D9202" s="60">
        <v>0</v>
      </c>
    </row>
    <row r="9203" spans="1:4">
      <c r="A9203" s="60" t="s">
        <v>9747</v>
      </c>
      <c r="B9203" s="60" t="s">
        <v>23456</v>
      </c>
      <c r="C9203" s="60" t="s">
        <v>23457</v>
      </c>
      <c r="D9203" s="60">
        <v>0</v>
      </c>
    </row>
    <row r="9204" spans="1:4">
      <c r="A9204" s="60" t="s">
        <v>9748</v>
      </c>
      <c r="B9204" s="60" t="s">
        <v>23458</v>
      </c>
      <c r="C9204" s="60" t="s">
        <v>23459</v>
      </c>
      <c r="D9204" s="60">
        <v>0</v>
      </c>
    </row>
    <row r="9205" spans="1:4">
      <c r="A9205" s="60" t="s">
        <v>9749</v>
      </c>
      <c r="B9205" s="60" t="s">
        <v>23460</v>
      </c>
      <c r="C9205" s="60" t="s">
        <v>23461</v>
      </c>
      <c r="D9205" s="60">
        <v>0</v>
      </c>
    </row>
    <row r="9206" spans="1:4">
      <c r="A9206" s="60" t="s">
        <v>9750</v>
      </c>
      <c r="B9206" s="60" t="s">
        <v>23462</v>
      </c>
      <c r="C9206" s="60" t="s">
        <v>23463</v>
      </c>
      <c r="D9206" s="60">
        <v>0</v>
      </c>
    </row>
    <row r="9207" spans="1:4">
      <c r="A9207" s="60" t="s">
        <v>9751</v>
      </c>
      <c r="B9207" s="60" t="s">
        <v>23464</v>
      </c>
      <c r="C9207" s="60" t="s">
        <v>23465</v>
      </c>
      <c r="D9207" s="60">
        <v>0</v>
      </c>
    </row>
    <row r="9208" spans="1:4">
      <c r="A9208" s="60" t="s">
        <v>9752</v>
      </c>
      <c r="B9208" s="60" t="s">
        <v>23466</v>
      </c>
      <c r="C9208" s="60" t="s">
        <v>23465</v>
      </c>
      <c r="D9208" s="60">
        <v>0</v>
      </c>
    </row>
    <row r="9209" spans="1:4">
      <c r="A9209" s="60" t="s">
        <v>9753</v>
      </c>
      <c r="B9209" s="60" t="s">
        <v>23467</v>
      </c>
      <c r="C9209" s="60" t="s">
        <v>23465</v>
      </c>
      <c r="D9209" s="60">
        <v>0</v>
      </c>
    </row>
    <row r="9210" spans="1:4">
      <c r="A9210" s="60" t="s">
        <v>9754</v>
      </c>
      <c r="B9210" s="60" t="s">
        <v>23468</v>
      </c>
      <c r="C9210" s="60" t="s">
        <v>23465</v>
      </c>
      <c r="D9210" s="60">
        <v>0</v>
      </c>
    </row>
    <row r="9211" spans="1:4">
      <c r="A9211" s="60" t="s">
        <v>9755</v>
      </c>
      <c r="B9211" s="60" t="s">
        <v>23469</v>
      </c>
      <c r="C9211" s="60" t="s">
        <v>23465</v>
      </c>
      <c r="D9211" s="60">
        <v>0</v>
      </c>
    </row>
    <row r="9212" spans="1:4">
      <c r="A9212" s="60" t="s">
        <v>9756</v>
      </c>
      <c r="B9212" s="60" t="s">
        <v>23470</v>
      </c>
      <c r="C9212" s="60" t="s">
        <v>23465</v>
      </c>
      <c r="D9212" s="60">
        <v>0</v>
      </c>
    </row>
    <row r="9213" spans="1:4">
      <c r="A9213" s="60" t="s">
        <v>9757</v>
      </c>
      <c r="B9213" s="60" t="s">
        <v>23471</v>
      </c>
      <c r="C9213" s="60" t="s">
        <v>23465</v>
      </c>
      <c r="D9213" s="60">
        <v>0</v>
      </c>
    </row>
    <row r="9214" spans="1:4">
      <c r="A9214" s="60" t="s">
        <v>9758</v>
      </c>
      <c r="B9214" s="60" t="s">
        <v>23472</v>
      </c>
      <c r="C9214" s="60" t="s">
        <v>23465</v>
      </c>
      <c r="D9214" s="60">
        <v>0</v>
      </c>
    </row>
    <row r="9215" spans="1:4">
      <c r="A9215" s="60" t="s">
        <v>9759</v>
      </c>
      <c r="B9215" s="60" t="s">
        <v>23473</v>
      </c>
      <c r="C9215" s="60" t="s">
        <v>23465</v>
      </c>
      <c r="D9215" s="60">
        <v>0</v>
      </c>
    </row>
    <row r="9216" spans="1:4">
      <c r="A9216" s="60" t="s">
        <v>9760</v>
      </c>
      <c r="B9216" s="60" t="s">
        <v>23474</v>
      </c>
      <c r="C9216" s="60" t="s">
        <v>23475</v>
      </c>
      <c r="D9216" s="60">
        <v>0</v>
      </c>
    </row>
    <row r="9217" spans="1:4">
      <c r="A9217" s="60" t="s">
        <v>9761</v>
      </c>
      <c r="B9217" s="60" t="s">
        <v>23476</v>
      </c>
      <c r="C9217" s="60" t="s">
        <v>23477</v>
      </c>
      <c r="D9217" s="60">
        <v>0</v>
      </c>
    </row>
    <row r="9218" spans="1:4">
      <c r="A9218" s="60" t="s">
        <v>9762</v>
      </c>
      <c r="B9218" s="60" t="s">
        <v>23478</v>
      </c>
      <c r="C9218" s="60" t="s">
        <v>23479</v>
      </c>
      <c r="D9218" s="60">
        <v>0</v>
      </c>
    </row>
    <row r="9219" spans="1:4">
      <c r="A9219" s="60" t="s">
        <v>9763</v>
      </c>
      <c r="B9219" s="60" t="s">
        <v>23480</v>
      </c>
      <c r="C9219" s="60" t="s">
        <v>23481</v>
      </c>
      <c r="D9219" s="60">
        <v>0</v>
      </c>
    </row>
    <row r="9220" spans="1:4">
      <c r="A9220" s="60" t="s">
        <v>9764</v>
      </c>
      <c r="B9220" s="60" t="s">
        <v>23482</v>
      </c>
      <c r="C9220" s="60" t="s">
        <v>23483</v>
      </c>
      <c r="D9220" s="60">
        <v>0</v>
      </c>
    </row>
    <row r="9221" spans="1:4">
      <c r="A9221" s="60" t="s">
        <v>9765</v>
      </c>
      <c r="B9221" s="60" t="s">
        <v>23484</v>
      </c>
      <c r="C9221" s="60" t="s">
        <v>23485</v>
      </c>
      <c r="D9221" s="60">
        <v>0</v>
      </c>
    </row>
    <row r="9222" spans="1:4">
      <c r="A9222" s="60" t="s">
        <v>9766</v>
      </c>
      <c r="B9222" s="60" t="s">
        <v>23486</v>
      </c>
      <c r="C9222" s="60" t="s">
        <v>23487</v>
      </c>
      <c r="D9222" s="60">
        <v>0</v>
      </c>
    </row>
    <row r="9223" spans="1:4">
      <c r="A9223" s="60" t="s">
        <v>9767</v>
      </c>
      <c r="B9223" s="60" t="s">
        <v>23488</v>
      </c>
      <c r="C9223" s="60" t="s">
        <v>23489</v>
      </c>
      <c r="D9223" s="60">
        <v>0</v>
      </c>
    </row>
    <row r="9224" spans="1:4">
      <c r="A9224" s="60" t="s">
        <v>9768</v>
      </c>
      <c r="B9224" s="60" t="s">
        <v>23490</v>
      </c>
      <c r="C9224" s="60" t="s">
        <v>23491</v>
      </c>
      <c r="D9224" s="60">
        <v>0</v>
      </c>
    </row>
    <row r="9225" spans="1:4">
      <c r="A9225" s="60" t="s">
        <v>9769</v>
      </c>
      <c r="B9225" s="60" t="s">
        <v>23492</v>
      </c>
      <c r="C9225" s="60" t="s">
        <v>23493</v>
      </c>
      <c r="D9225" s="60">
        <v>0</v>
      </c>
    </row>
    <row r="9226" spans="1:4">
      <c r="A9226" s="60" t="s">
        <v>9770</v>
      </c>
      <c r="B9226" s="60" t="s">
        <v>23494</v>
      </c>
      <c r="C9226" s="60" t="s">
        <v>23495</v>
      </c>
      <c r="D9226" s="60">
        <v>0</v>
      </c>
    </row>
    <row r="9227" spans="1:4">
      <c r="A9227" s="60" t="s">
        <v>9771</v>
      </c>
      <c r="B9227" s="60" t="s">
        <v>23496</v>
      </c>
      <c r="C9227" s="60" t="s">
        <v>23497</v>
      </c>
      <c r="D9227" s="60">
        <v>0</v>
      </c>
    </row>
    <row r="9228" spans="1:4">
      <c r="A9228" s="60" t="s">
        <v>9772</v>
      </c>
      <c r="B9228" s="60" t="s">
        <v>23498</v>
      </c>
      <c r="C9228" s="60" t="s">
        <v>23499</v>
      </c>
      <c r="D9228" s="60">
        <v>0</v>
      </c>
    </row>
    <row r="9229" spans="1:4">
      <c r="A9229" s="60" t="s">
        <v>9773</v>
      </c>
      <c r="B9229" s="60" t="s">
        <v>23500</v>
      </c>
      <c r="C9229" s="60" t="s">
        <v>23501</v>
      </c>
      <c r="D9229" s="60">
        <v>0</v>
      </c>
    </row>
    <row r="9230" spans="1:4">
      <c r="A9230" s="60" t="s">
        <v>9774</v>
      </c>
      <c r="B9230" s="60" t="s">
        <v>23502</v>
      </c>
      <c r="C9230" s="60" t="s">
        <v>23503</v>
      </c>
      <c r="D9230" s="60">
        <v>0</v>
      </c>
    </row>
    <row r="9231" spans="1:4">
      <c r="A9231" s="60" t="s">
        <v>9775</v>
      </c>
      <c r="B9231" s="60" t="s">
        <v>23504</v>
      </c>
      <c r="C9231" s="60" t="s">
        <v>23505</v>
      </c>
      <c r="D9231" s="60">
        <v>0</v>
      </c>
    </row>
    <row r="9232" spans="1:4">
      <c r="A9232" s="60" t="s">
        <v>9776</v>
      </c>
      <c r="B9232" s="60" t="s">
        <v>23506</v>
      </c>
      <c r="C9232" s="60" t="s">
        <v>23505</v>
      </c>
      <c r="D9232" s="60">
        <v>0</v>
      </c>
    </row>
    <row r="9233" spans="1:4">
      <c r="A9233" s="60" t="s">
        <v>9777</v>
      </c>
      <c r="B9233" s="60" t="s">
        <v>23507</v>
      </c>
      <c r="C9233" s="60" t="s">
        <v>23505</v>
      </c>
      <c r="D9233" s="60">
        <v>0</v>
      </c>
    </row>
    <row r="9234" spans="1:4">
      <c r="A9234" s="60" t="s">
        <v>9778</v>
      </c>
      <c r="B9234" s="60" t="s">
        <v>23508</v>
      </c>
      <c r="C9234" s="60" t="s">
        <v>23509</v>
      </c>
      <c r="D9234" s="60">
        <v>0</v>
      </c>
    </row>
    <row r="9235" spans="1:4">
      <c r="A9235" s="60" t="s">
        <v>9779</v>
      </c>
      <c r="B9235" s="60" t="s">
        <v>23510</v>
      </c>
      <c r="C9235" s="60" t="s">
        <v>23511</v>
      </c>
      <c r="D9235" s="60">
        <v>0</v>
      </c>
    </row>
    <row r="9236" spans="1:4">
      <c r="A9236" s="60" t="s">
        <v>9780</v>
      </c>
      <c r="B9236" s="60" t="s">
        <v>23512</v>
      </c>
      <c r="C9236" s="60" t="s">
        <v>23513</v>
      </c>
      <c r="D9236" s="60">
        <v>0</v>
      </c>
    </row>
    <row r="9237" spans="1:4">
      <c r="A9237" s="60" t="s">
        <v>9781</v>
      </c>
      <c r="B9237" s="60" t="s">
        <v>23514</v>
      </c>
      <c r="C9237" s="60" t="s">
        <v>23515</v>
      </c>
      <c r="D9237" s="60">
        <v>0</v>
      </c>
    </row>
    <row r="9238" spans="1:4">
      <c r="A9238" s="60" t="s">
        <v>9782</v>
      </c>
      <c r="B9238" s="60" t="s">
        <v>23516</v>
      </c>
      <c r="C9238" s="60" t="s">
        <v>23517</v>
      </c>
      <c r="D9238" s="60">
        <v>0</v>
      </c>
    </row>
    <row r="9239" spans="1:4">
      <c r="A9239" s="60" t="s">
        <v>9783</v>
      </c>
      <c r="B9239" s="60" t="s">
        <v>23518</v>
      </c>
      <c r="C9239" s="60" t="s">
        <v>23519</v>
      </c>
      <c r="D9239" s="60">
        <v>0</v>
      </c>
    </row>
    <row r="9240" spans="1:4">
      <c r="A9240" s="60" t="s">
        <v>9784</v>
      </c>
      <c r="B9240" s="60" t="s">
        <v>23520</v>
      </c>
      <c r="C9240" s="60" t="s">
        <v>23521</v>
      </c>
      <c r="D9240" s="60">
        <v>0</v>
      </c>
    </row>
    <row r="9241" spans="1:4">
      <c r="A9241" s="60" t="s">
        <v>9785</v>
      </c>
      <c r="B9241" s="60" t="s">
        <v>23522</v>
      </c>
      <c r="C9241" s="60" t="s">
        <v>23523</v>
      </c>
      <c r="D9241" s="60">
        <v>0</v>
      </c>
    </row>
    <row r="9242" spans="1:4">
      <c r="A9242" s="60" t="s">
        <v>9786</v>
      </c>
      <c r="B9242" s="60" t="s">
        <v>23524</v>
      </c>
      <c r="C9242" s="60" t="s">
        <v>23525</v>
      </c>
      <c r="D9242" s="60">
        <v>0</v>
      </c>
    </row>
    <row r="9243" spans="1:4">
      <c r="A9243" s="60" t="s">
        <v>9787</v>
      </c>
      <c r="B9243" s="60" t="s">
        <v>23526</v>
      </c>
      <c r="C9243" s="60" t="s">
        <v>23527</v>
      </c>
      <c r="D9243" s="60">
        <v>0</v>
      </c>
    </row>
    <row r="9244" spans="1:4">
      <c r="A9244" s="60" t="s">
        <v>9788</v>
      </c>
      <c r="B9244" s="60" t="s">
        <v>23528</v>
      </c>
      <c r="C9244" s="60" t="s">
        <v>23529</v>
      </c>
      <c r="D9244" s="60">
        <v>0</v>
      </c>
    </row>
    <row r="9245" spans="1:4">
      <c r="A9245" s="60" t="s">
        <v>9789</v>
      </c>
      <c r="B9245" s="60" t="s">
        <v>23530</v>
      </c>
      <c r="C9245" s="60" t="s">
        <v>23529</v>
      </c>
      <c r="D9245" s="60">
        <v>0</v>
      </c>
    </row>
    <row r="9246" spans="1:4">
      <c r="A9246" s="60" t="s">
        <v>9790</v>
      </c>
      <c r="B9246" s="60" t="s">
        <v>23531</v>
      </c>
      <c r="C9246" s="60" t="s">
        <v>23529</v>
      </c>
      <c r="D9246" s="60">
        <v>0</v>
      </c>
    </row>
    <row r="9247" spans="1:4">
      <c r="A9247" s="60" t="s">
        <v>9791</v>
      </c>
      <c r="B9247" s="60" t="s">
        <v>23532</v>
      </c>
      <c r="C9247" s="60" t="s">
        <v>23529</v>
      </c>
      <c r="D9247" s="60">
        <v>0</v>
      </c>
    </row>
    <row r="9248" spans="1:4">
      <c r="A9248" s="60" t="s">
        <v>9792</v>
      </c>
      <c r="B9248" s="60" t="s">
        <v>23533</v>
      </c>
      <c r="C9248" s="60" t="s">
        <v>23529</v>
      </c>
      <c r="D9248" s="60">
        <v>0</v>
      </c>
    </row>
    <row r="9249" spans="1:4">
      <c r="A9249" s="60" t="s">
        <v>9793</v>
      </c>
      <c r="B9249" s="60" t="s">
        <v>23534</v>
      </c>
      <c r="C9249" s="60" t="s">
        <v>23529</v>
      </c>
      <c r="D9249" s="60">
        <v>0</v>
      </c>
    </row>
    <row r="9250" spans="1:4">
      <c r="A9250" s="60" t="s">
        <v>9794</v>
      </c>
      <c r="B9250" s="60" t="s">
        <v>23535</v>
      </c>
      <c r="C9250" s="60" t="s">
        <v>23529</v>
      </c>
      <c r="D9250" s="60">
        <v>0</v>
      </c>
    </row>
    <row r="9251" spans="1:4">
      <c r="A9251" s="60" t="s">
        <v>9795</v>
      </c>
      <c r="B9251" s="60" t="s">
        <v>23536</v>
      </c>
      <c r="C9251" s="60" t="s">
        <v>23529</v>
      </c>
      <c r="D9251" s="60">
        <v>0</v>
      </c>
    </row>
    <row r="9252" spans="1:4">
      <c r="A9252" s="60" t="s">
        <v>9796</v>
      </c>
      <c r="B9252" s="60" t="s">
        <v>23537</v>
      </c>
      <c r="C9252" s="60" t="s">
        <v>23538</v>
      </c>
      <c r="D9252" s="60">
        <v>0</v>
      </c>
    </row>
    <row r="9253" spans="1:4">
      <c r="A9253" s="60" t="s">
        <v>9797</v>
      </c>
      <c r="B9253" s="60" t="s">
        <v>23539</v>
      </c>
      <c r="C9253" s="60" t="s">
        <v>23540</v>
      </c>
      <c r="D9253" s="60">
        <v>0</v>
      </c>
    </row>
    <row r="9254" spans="1:4">
      <c r="A9254" s="60" t="s">
        <v>9798</v>
      </c>
      <c r="B9254" s="60" t="s">
        <v>23541</v>
      </c>
      <c r="C9254" s="60" t="s">
        <v>23542</v>
      </c>
      <c r="D9254" s="60">
        <v>0</v>
      </c>
    </row>
    <row r="9255" spans="1:4">
      <c r="A9255" s="60" t="s">
        <v>9799</v>
      </c>
      <c r="B9255" s="60" t="s">
        <v>23543</v>
      </c>
      <c r="C9255" s="60" t="s">
        <v>23544</v>
      </c>
      <c r="D9255" s="60">
        <v>0</v>
      </c>
    </row>
    <row r="9256" spans="1:4">
      <c r="A9256" s="60" t="s">
        <v>9800</v>
      </c>
      <c r="B9256" s="60" t="s">
        <v>23545</v>
      </c>
      <c r="C9256" s="60" t="s">
        <v>23546</v>
      </c>
      <c r="D9256" s="60">
        <v>0</v>
      </c>
    </row>
    <row r="9257" spans="1:4">
      <c r="A9257" s="60" t="s">
        <v>9801</v>
      </c>
      <c r="B9257" s="60" t="s">
        <v>23547</v>
      </c>
      <c r="C9257" s="60" t="s">
        <v>23548</v>
      </c>
      <c r="D9257" s="60">
        <v>0</v>
      </c>
    </row>
    <row r="9258" spans="1:4">
      <c r="A9258" s="60" t="s">
        <v>9802</v>
      </c>
      <c r="B9258" s="60" t="s">
        <v>23549</v>
      </c>
      <c r="C9258" s="60" t="s">
        <v>23550</v>
      </c>
      <c r="D9258" s="60">
        <v>0</v>
      </c>
    </row>
    <row r="9259" spans="1:4">
      <c r="A9259" s="60" t="s">
        <v>9803</v>
      </c>
      <c r="B9259" s="60" t="s">
        <v>23551</v>
      </c>
      <c r="C9259" s="60" t="s">
        <v>23552</v>
      </c>
      <c r="D9259" s="60">
        <v>0</v>
      </c>
    </row>
    <row r="9260" spans="1:4">
      <c r="A9260" s="60" t="s">
        <v>9804</v>
      </c>
      <c r="B9260" s="60" t="s">
        <v>23553</v>
      </c>
      <c r="C9260" s="60" t="s">
        <v>23554</v>
      </c>
      <c r="D9260" s="60">
        <v>0</v>
      </c>
    </row>
    <row r="9261" spans="1:4">
      <c r="A9261" s="60" t="s">
        <v>9805</v>
      </c>
      <c r="B9261" s="60" t="s">
        <v>23555</v>
      </c>
      <c r="C9261" s="60" t="s">
        <v>23556</v>
      </c>
      <c r="D9261" s="60">
        <v>0</v>
      </c>
    </row>
    <row r="9262" spans="1:4">
      <c r="A9262" s="60" t="s">
        <v>9806</v>
      </c>
      <c r="B9262" s="60" t="s">
        <v>23557</v>
      </c>
      <c r="C9262" s="60" t="s">
        <v>23558</v>
      </c>
      <c r="D9262" s="60">
        <v>0</v>
      </c>
    </row>
    <row r="9263" spans="1:4">
      <c r="A9263" s="60" t="s">
        <v>9807</v>
      </c>
      <c r="B9263" s="60" t="s">
        <v>23559</v>
      </c>
      <c r="C9263" s="60" t="s">
        <v>23560</v>
      </c>
      <c r="D9263" s="60">
        <v>0</v>
      </c>
    </row>
    <row r="9264" spans="1:4">
      <c r="A9264" s="60" t="s">
        <v>9808</v>
      </c>
      <c r="B9264" s="60" t="s">
        <v>23561</v>
      </c>
      <c r="C9264" s="60" t="s">
        <v>23560</v>
      </c>
      <c r="D9264" s="60">
        <v>0</v>
      </c>
    </row>
    <row r="9265" spans="1:4">
      <c r="A9265" s="60" t="s">
        <v>9809</v>
      </c>
      <c r="B9265" s="60" t="s">
        <v>23562</v>
      </c>
      <c r="C9265" s="60" t="s">
        <v>23560</v>
      </c>
      <c r="D9265" s="60">
        <v>0</v>
      </c>
    </row>
    <row r="9266" spans="1:4">
      <c r="A9266" s="60" t="s">
        <v>9810</v>
      </c>
      <c r="B9266" s="60" t="s">
        <v>23563</v>
      </c>
      <c r="C9266" s="60" t="s">
        <v>23560</v>
      </c>
      <c r="D9266" s="60">
        <v>0</v>
      </c>
    </row>
    <row r="9267" spans="1:4">
      <c r="A9267" s="60" t="s">
        <v>9811</v>
      </c>
      <c r="B9267" s="60" t="s">
        <v>23564</v>
      </c>
      <c r="C9267" s="60" t="s">
        <v>23560</v>
      </c>
      <c r="D9267" s="60">
        <v>0</v>
      </c>
    </row>
    <row r="9268" spans="1:4">
      <c r="A9268" s="60" t="s">
        <v>9812</v>
      </c>
      <c r="B9268" s="60" t="s">
        <v>23565</v>
      </c>
      <c r="C9268" s="60" t="s">
        <v>23560</v>
      </c>
      <c r="D9268" s="60">
        <v>0</v>
      </c>
    </row>
    <row r="9269" spans="1:4">
      <c r="A9269" s="60" t="s">
        <v>9813</v>
      </c>
      <c r="B9269" s="60" t="s">
        <v>23566</v>
      </c>
      <c r="C9269" s="60" t="s">
        <v>23560</v>
      </c>
      <c r="D9269" s="60">
        <v>0</v>
      </c>
    </row>
    <row r="9270" spans="1:4">
      <c r="A9270" s="60" t="s">
        <v>9814</v>
      </c>
      <c r="B9270" s="60" t="s">
        <v>23567</v>
      </c>
      <c r="C9270" s="60" t="s">
        <v>23560</v>
      </c>
      <c r="D9270" s="60">
        <v>0</v>
      </c>
    </row>
    <row r="9271" spans="1:4">
      <c r="A9271" s="60" t="s">
        <v>9815</v>
      </c>
      <c r="B9271" s="60" t="s">
        <v>23568</v>
      </c>
      <c r="C9271" s="60" t="s">
        <v>23569</v>
      </c>
      <c r="D9271" s="60">
        <v>0</v>
      </c>
    </row>
    <row r="9272" spans="1:4">
      <c r="A9272" s="60" t="s">
        <v>9816</v>
      </c>
      <c r="B9272" s="60" t="s">
        <v>23570</v>
      </c>
      <c r="C9272" s="60" t="s">
        <v>23571</v>
      </c>
      <c r="D9272" s="60">
        <v>0</v>
      </c>
    </row>
    <row r="9273" spans="1:4">
      <c r="A9273" s="60" t="s">
        <v>9817</v>
      </c>
      <c r="B9273" s="60" t="s">
        <v>23572</v>
      </c>
      <c r="C9273" s="60" t="s">
        <v>23573</v>
      </c>
      <c r="D9273" s="60">
        <v>0</v>
      </c>
    </row>
    <row r="9274" spans="1:4">
      <c r="A9274" s="60" t="s">
        <v>9818</v>
      </c>
      <c r="B9274" s="60" t="s">
        <v>23574</v>
      </c>
      <c r="C9274" s="60" t="s">
        <v>23575</v>
      </c>
      <c r="D9274" s="60">
        <v>0</v>
      </c>
    </row>
    <row r="9275" spans="1:4">
      <c r="A9275" s="60" t="s">
        <v>9819</v>
      </c>
      <c r="B9275" s="60" t="s">
        <v>23576</v>
      </c>
      <c r="C9275" s="60" t="s">
        <v>23577</v>
      </c>
      <c r="D9275" s="60">
        <v>0</v>
      </c>
    </row>
    <row r="9276" spans="1:4">
      <c r="A9276" s="60" t="s">
        <v>9820</v>
      </c>
      <c r="B9276" s="60" t="s">
        <v>23578</v>
      </c>
      <c r="C9276" s="60" t="s">
        <v>23579</v>
      </c>
      <c r="D9276" s="60">
        <v>0</v>
      </c>
    </row>
    <row r="9277" spans="1:4">
      <c r="A9277" s="60" t="s">
        <v>9821</v>
      </c>
      <c r="B9277" s="60" t="s">
        <v>23580</v>
      </c>
      <c r="C9277" s="60" t="s">
        <v>23581</v>
      </c>
      <c r="D9277" s="60">
        <v>0</v>
      </c>
    </row>
    <row r="9278" spans="1:4">
      <c r="A9278" s="60" t="s">
        <v>9822</v>
      </c>
      <c r="B9278" s="60" t="s">
        <v>23582</v>
      </c>
      <c r="C9278" s="60" t="s">
        <v>23583</v>
      </c>
      <c r="D9278" s="60">
        <v>0</v>
      </c>
    </row>
    <row r="9279" spans="1:4">
      <c r="A9279" s="60" t="s">
        <v>9823</v>
      </c>
      <c r="B9279" s="60" t="s">
        <v>23584</v>
      </c>
      <c r="C9279" s="60" t="s">
        <v>23585</v>
      </c>
      <c r="D9279" s="60">
        <v>0</v>
      </c>
    </row>
    <row r="9280" spans="1:4">
      <c r="A9280" s="60" t="s">
        <v>9824</v>
      </c>
      <c r="B9280" s="60" t="s">
        <v>23586</v>
      </c>
      <c r="C9280" s="60" t="s">
        <v>23587</v>
      </c>
      <c r="D9280" s="60">
        <v>0</v>
      </c>
    </row>
    <row r="9281" spans="1:4">
      <c r="A9281" s="60" t="s">
        <v>9825</v>
      </c>
      <c r="B9281" s="60" t="s">
        <v>23588</v>
      </c>
      <c r="C9281" s="60" t="s">
        <v>23589</v>
      </c>
      <c r="D9281" s="60">
        <v>0</v>
      </c>
    </row>
    <row r="9282" spans="1:4">
      <c r="A9282" s="60" t="s">
        <v>9826</v>
      </c>
      <c r="B9282" s="60" t="s">
        <v>23590</v>
      </c>
      <c r="C9282" s="60" t="s">
        <v>23591</v>
      </c>
      <c r="D9282" s="60">
        <v>0</v>
      </c>
    </row>
    <row r="9283" spans="1:4">
      <c r="A9283" s="60" t="s">
        <v>9827</v>
      </c>
      <c r="B9283" s="60" t="s">
        <v>23592</v>
      </c>
      <c r="C9283" s="60" t="s">
        <v>23593</v>
      </c>
      <c r="D9283" s="60">
        <v>0</v>
      </c>
    </row>
    <row r="9284" spans="1:4">
      <c r="A9284" s="60" t="s">
        <v>9828</v>
      </c>
      <c r="B9284" s="60" t="s">
        <v>23594</v>
      </c>
      <c r="C9284" s="60" t="s">
        <v>23595</v>
      </c>
      <c r="D9284" s="60">
        <v>0</v>
      </c>
    </row>
    <row r="9285" spans="1:4">
      <c r="A9285" s="60" t="s">
        <v>9829</v>
      </c>
      <c r="B9285" s="60" t="s">
        <v>23596</v>
      </c>
      <c r="C9285" s="60" t="s">
        <v>23597</v>
      </c>
      <c r="D9285" s="60">
        <v>0</v>
      </c>
    </row>
    <row r="9286" spans="1:4">
      <c r="A9286" s="60" t="s">
        <v>9830</v>
      </c>
      <c r="B9286" s="60" t="s">
        <v>23598</v>
      </c>
      <c r="C9286" s="60" t="s">
        <v>23599</v>
      </c>
      <c r="D9286" s="60">
        <v>0</v>
      </c>
    </row>
    <row r="9287" spans="1:4">
      <c r="A9287" s="60" t="s">
        <v>9831</v>
      </c>
      <c r="B9287" s="60" t="s">
        <v>23600</v>
      </c>
      <c r="C9287" s="60" t="s">
        <v>23601</v>
      </c>
      <c r="D9287" s="60">
        <v>0</v>
      </c>
    </row>
    <row r="9288" spans="1:4">
      <c r="A9288" s="60" t="s">
        <v>9832</v>
      </c>
      <c r="B9288" s="60" t="s">
        <v>23602</v>
      </c>
      <c r="C9288" s="60" t="s">
        <v>23603</v>
      </c>
      <c r="D9288" s="60">
        <v>0</v>
      </c>
    </row>
    <row r="9289" spans="1:4">
      <c r="A9289" s="60" t="s">
        <v>9833</v>
      </c>
      <c r="B9289" s="60" t="s">
        <v>23604</v>
      </c>
      <c r="C9289" s="60" t="s">
        <v>23603</v>
      </c>
      <c r="D9289" s="60">
        <v>0</v>
      </c>
    </row>
    <row r="9290" spans="1:4">
      <c r="A9290" s="60" t="s">
        <v>9834</v>
      </c>
      <c r="B9290" s="60" t="s">
        <v>23605</v>
      </c>
      <c r="C9290" s="60" t="s">
        <v>23603</v>
      </c>
      <c r="D9290" s="60">
        <v>0</v>
      </c>
    </row>
    <row r="9291" spans="1:4">
      <c r="A9291" s="60" t="s">
        <v>9835</v>
      </c>
      <c r="B9291" s="60" t="s">
        <v>23606</v>
      </c>
      <c r="C9291" s="60" t="s">
        <v>23603</v>
      </c>
      <c r="D9291" s="60">
        <v>0</v>
      </c>
    </row>
    <row r="9292" spans="1:4">
      <c r="A9292" s="60" t="s">
        <v>9836</v>
      </c>
      <c r="B9292" s="60" t="s">
        <v>23607</v>
      </c>
      <c r="C9292" s="60" t="s">
        <v>23603</v>
      </c>
      <c r="D9292" s="60">
        <v>0</v>
      </c>
    </row>
    <row r="9293" spans="1:4">
      <c r="A9293" s="60" t="s">
        <v>9837</v>
      </c>
      <c r="B9293" s="60" t="s">
        <v>23608</v>
      </c>
      <c r="C9293" s="60" t="s">
        <v>23603</v>
      </c>
      <c r="D9293" s="60">
        <v>0</v>
      </c>
    </row>
    <row r="9294" spans="1:4">
      <c r="A9294" s="60" t="s">
        <v>9838</v>
      </c>
      <c r="B9294" s="60" t="s">
        <v>23609</v>
      </c>
      <c r="C9294" s="60" t="s">
        <v>23603</v>
      </c>
      <c r="D9294" s="60">
        <v>0</v>
      </c>
    </row>
    <row r="9295" spans="1:4">
      <c r="A9295" s="60" t="s">
        <v>9839</v>
      </c>
      <c r="B9295" s="60" t="s">
        <v>23610</v>
      </c>
      <c r="C9295" s="60" t="s">
        <v>23603</v>
      </c>
      <c r="D9295" s="60">
        <v>0</v>
      </c>
    </row>
    <row r="9296" spans="1:4">
      <c r="A9296" s="60" t="s">
        <v>9840</v>
      </c>
      <c r="B9296" s="60" t="s">
        <v>23611</v>
      </c>
      <c r="C9296" s="60" t="s">
        <v>23603</v>
      </c>
      <c r="D9296" s="60">
        <v>0</v>
      </c>
    </row>
    <row r="9297" spans="1:4">
      <c r="A9297" s="60" t="s">
        <v>9841</v>
      </c>
      <c r="B9297" s="60" t="s">
        <v>23612</v>
      </c>
      <c r="C9297" s="60" t="s">
        <v>23603</v>
      </c>
      <c r="D9297" s="60">
        <v>0</v>
      </c>
    </row>
    <row r="9298" spans="1:4">
      <c r="A9298" s="60" t="s">
        <v>9842</v>
      </c>
      <c r="B9298" s="60" t="s">
        <v>23613</v>
      </c>
      <c r="C9298" s="60" t="s">
        <v>23603</v>
      </c>
      <c r="D9298" s="60">
        <v>0</v>
      </c>
    </row>
    <row r="9299" spans="1:4">
      <c r="A9299" s="60" t="s">
        <v>9843</v>
      </c>
      <c r="B9299" s="60" t="s">
        <v>23614</v>
      </c>
      <c r="C9299" s="60" t="s">
        <v>23603</v>
      </c>
      <c r="D9299" s="60">
        <v>0</v>
      </c>
    </row>
    <row r="9300" spans="1:4">
      <c r="A9300" s="60" t="s">
        <v>9844</v>
      </c>
      <c r="B9300" s="60" t="s">
        <v>23615</v>
      </c>
      <c r="C9300" s="60" t="s">
        <v>23603</v>
      </c>
      <c r="D9300" s="60">
        <v>0</v>
      </c>
    </row>
    <row r="9301" spans="1:4">
      <c r="A9301" s="60" t="s">
        <v>9845</v>
      </c>
      <c r="B9301" s="60" t="s">
        <v>23616</v>
      </c>
      <c r="C9301" s="60" t="s">
        <v>23603</v>
      </c>
      <c r="D9301" s="60">
        <v>0</v>
      </c>
    </row>
    <row r="9302" spans="1:4">
      <c r="A9302" s="60" t="s">
        <v>9846</v>
      </c>
      <c r="B9302" s="60" t="s">
        <v>23617</v>
      </c>
      <c r="C9302" s="60" t="s">
        <v>23603</v>
      </c>
      <c r="D9302" s="60">
        <v>0</v>
      </c>
    </row>
    <row r="9303" spans="1:4">
      <c r="A9303" s="60" t="s">
        <v>9847</v>
      </c>
      <c r="B9303" s="60" t="s">
        <v>23618</v>
      </c>
      <c r="C9303" s="60" t="s">
        <v>23603</v>
      </c>
      <c r="D9303" s="60">
        <v>0</v>
      </c>
    </row>
    <row r="9304" spans="1:4">
      <c r="A9304" s="60" t="s">
        <v>9848</v>
      </c>
      <c r="B9304" s="60" t="s">
        <v>23619</v>
      </c>
      <c r="C9304" s="60" t="s">
        <v>23603</v>
      </c>
      <c r="D9304" s="60">
        <v>0</v>
      </c>
    </row>
    <row r="9305" spans="1:4">
      <c r="A9305" s="60" t="s">
        <v>9849</v>
      </c>
      <c r="B9305" s="60" t="s">
        <v>23620</v>
      </c>
      <c r="C9305" s="60" t="s">
        <v>23603</v>
      </c>
      <c r="D9305" s="60">
        <v>0</v>
      </c>
    </row>
    <row r="9306" spans="1:4">
      <c r="A9306" s="60" t="s">
        <v>9850</v>
      </c>
      <c r="B9306" s="60" t="s">
        <v>23621</v>
      </c>
      <c r="C9306" s="60" t="s">
        <v>23603</v>
      </c>
      <c r="D9306" s="60">
        <v>0</v>
      </c>
    </row>
    <row r="9307" spans="1:4">
      <c r="A9307" s="60" t="s">
        <v>9851</v>
      </c>
      <c r="B9307" s="60" t="s">
        <v>23622</v>
      </c>
      <c r="C9307" s="60" t="s">
        <v>23603</v>
      </c>
      <c r="D9307" s="60">
        <v>0</v>
      </c>
    </row>
    <row r="9308" spans="1:4">
      <c r="A9308" s="60" t="s">
        <v>9852</v>
      </c>
      <c r="B9308" s="60" t="s">
        <v>23623</v>
      </c>
      <c r="C9308" s="60" t="s">
        <v>23603</v>
      </c>
      <c r="D9308" s="60">
        <v>0</v>
      </c>
    </row>
    <row r="9309" spans="1:4">
      <c r="A9309" s="60" t="s">
        <v>9853</v>
      </c>
      <c r="B9309" s="60" t="s">
        <v>23624</v>
      </c>
      <c r="C9309" s="60" t="s">
        <v>23603</v>
      </c>
      <c r="D9309" s="60">
        <v>0</v>
      </c>
    </row>
    <row r="9310" spans="1:4">
      <c r="A9310" s="60" t="s">
        <v>9854</v>
      </c>
      <c r="B9310" s="60" t="s">
        <v>23625</v>
      </c>
      <c r="C9310" s="60" t="s">
        <v>23603</v>
      </c>
      <c r="D9310" s="60">
        <v>0</v>
      </c>
    </row>
    <row r="9311" spans="1:4">
      <c r="A9311" s="60" t="s">
        <v>9855</v>
      </c>
      <c r="B9311" s="60" t="s">
        <v>23626</v>
      </c>
      <c r="C9311" s="60" t="s">
        <v>23627</v>
      </c>
      <c r="D9311" s="60">
        <v>0</v>
      </c>
    </row>
    <row r="9312" spans="1:4">
      <c r="A9312" s="60" t="s">
        <v>9856</v>
      </c>
      <c r="B9312" s="60" t="s">
        <v>23628</v>
      </c>
      <c r="C9312" s="60" t="s">
        <v>23629</v>
      </c>
      <c r="D9312" s="60">
        <v>0</v>
      </c>
    </row>
    <row r="9313" spans="1:4">
      <c r="A9313" s="60" t="s">
        <v>9857</v>
      </c>
      <c r="B9313" s="60" t="s">
        <v>23630</v>
      </c>
      <c r="C9313" s="60" t="s">
        <v>23631</v>
      </c>
      <c r="D9313" s="60">
        <v>0</v>
      </c>
    </row>
    <row r="9314" spans="1:4">
      <c r="A9314" s="60" t="s">
        <v>9858</v>
      </c>
      <c r="B9314" s="60" t="s">
        <v>23632</v>
      </c>
      <c r="C9314" s="60" t="s">
        <v>23633</v>
      </c>
      <c r="D9314" s="60">
        <v>0</v>
      </c>
    </row>
    <row r="9315" spans="1:4">
      <c r="A9315" s="60" t="s">
        <v>9859</v>
      </c>
      <c r="B9315" s="60" t="s">
        <v>23634</v>
      </c>
      <c r="C9315" s="60" t="s">
        <v>23635</v>
      </c>
      <c r="D9315" s="60">
        <v>0</v>
      </c>
    </row>
    <row r="9316" spans="1:4">
      <c r="A9316" s="60" t="s">
        <v>9860</v>
      </c>
      <c r="B9316" s="60" t="s">
        <v>23636</v>
      </c>
      <c r="C9316" s="60" t="s">
        <v>23637</v>
      </c>
      <c r="D9316" s="60">
        <v>0</v>
      </c>
    </row>
    <row r="9317" spans="1:4">
      <c r="A9317" s="60" t="s">
        <v>9861</v>
      </c>
      <c r="B9317" s="60" t="s">
        <v>23638</v>
      </c>
      <c r="C9317" s="60" t="s">
        <v>23637</v>
      </c>
      <c r="D9317" s="60">
        <v>0</v>
      </c>
    </row>
    <row r="9318" spans="1:4">
      <c r="A9318" s="60" t="s">
        <v>9862</v>
      </c>
      <c r="B9318" s="60" t="s">
        <v>23639</v>
      </c>
      <c r="C9318" s="60" t="s">
        <v>23637</v>
      </c>
      <c r="D9318" s="60">
        <v>0</v>
      </c>
    </row>
    <row r="9319" spans="1:4">
      <c r="A9319" s="60" t="s">
        <v>9863</v>
      </c>
      <c r="B9319" s="60" t="s">
        <v>23640</v>
      </c>
      <c r="C9319" s="60" t="s">
        <v>23637</v>
      </c>
      <c r="D9319" s="60">
        <v>0</v>
      </c>
    </row>
    <row r="9320" spans="1:4">
      <c r="A9320" s="60" t="s">
        <v>9864</v>
      </c>
      <c r="B9320" s="60" t="s">
        <v>23641</v>
      </c>
      <c r="C9320" s="60" t="s">
        <v>23637</v>
      </c>
      <c r="D9320" s="60">
        <v>0</v>
      </c>
    </row>
    <row r="9321" spans="1:4">
      <c r="A9321" s="60" t="s">
        <v>9865</v>
      </c>
      <c r="B9321" s="60" t="s">
        <v>23642</v>
      </c>
      <c r="C9321" s="60" t="s">
        <v>23637</v>
      </c>
      <c r="D9321" s="60">
        <v>0</v>
      </c>
    </row>
    <row r="9322" spans="1:4">
      <c r="A9322" s="60" t="s">
        <v>9866</v>
      </c>
      <c r="B9322" s="60" t="s">
        <v>23643</v>
      </c>
      <c r="C9322" s="60" t="s">
        <v>23637</v>
      </c>
      <c r="D9322" s="60">
        <v>0</v>
      </c>
    </row>
    <row r="9323" spans="1:4">
      <c r="A9323" s="60" t="s">
        <v>9867</v>
      </c>
      <c r="B9323" s="60" t="s">
        <v>23644</v>
      </c>
      <c r="C9323" s="60" t="s">
        <v>23637</v>
      </c>
      <c r="D9323" s="60">
        <v>0</v>
      </c>
    </row>
    <row r="9324" spans="1:4">
      <c r="A9324" s="60" t="s">
        <v>9868</v>
      </c>
      <c r="B9324" s="60" t="s">
        <v>23645</v>
      </c>
      <c r="C9324" s="60" t="s">
        <v>23637</v>
      </c>
      <c r="D9324" s="60">
        <v>0</v>
      </c>
    </row>
    <row r="9325" spans="1:4">
      <c r="A9325" s="60" t="s">
        <v>9869</v>
      </c>
      <c r="B9325" s="60" t="s">
        <v>23646</v>
      </c>
      <c r="C9325" s="60" t="s">
        <v>23637</v>
      </c>
      <c r="D9325" s="60">
        <v>0</v>
      </c>
    </row>
    <row r="9326" spans="1:4">
      <c r="A9326" s="60" t="s">
        <v>9870</v>
      </c>
      <c r="B9326" s="60" t="s">
        <v>23647</v>
      </c>
      <c r="C9326" s="60" t="s">
        <v>23637</v>
      </c>
      <c r="D9326" s="60">
        <v>0</v>
      </c>
    </row>
    <row r="9327" spans="1:4">
      <c r="A9327" s="60" t="s">
        <v>9871</v>
      </c>
      <c r="B9327" s="60" t="s">
        <v>23648</v>
      </c>
      <c r="C9327" s="60" t="s">
        <v>23637</v>
      </c>
      <c r="D9327" s="60">
        <v>0</v>
      </c>
    </row>
    <row r="9328" spans="1:4">
      <c r="A9328" s="60" t="s">
        <v>9872</v>
      </c>
      <c r="B9328" s="60" t="s">
        <v>23649</v>
      </c>
      <c r="C9328" s="60" t="s">
        <v>23637</v>
      </c>
      <c r="D9328" s="60">
        <v>0</v>
      </c>
    </row>
    <row r="9329" spans="1:4">
      <c r="A9329" s="60" t="s">
        <v>9873</v>
      </c>
      <c r="B9329" s="60" t="s">
        <v>23650</v>
      </c>
      <c r="C9329" s="60" t="s">
        <v>23637</v>
      </c>
      <c r="D9329" s="60">
        <v>0</v>
      </c>
    </row>
    <row r="9330" spans="1:4">
      <c r="A9330" s="60" t="s">
        <v>9874</v>
      </c>
      <c r="B9330" s="60" t="s">
        <v>23651</v>
      </c>
      <c r="C9330" s="60" t="s">
        <v>23637</v>
      </c>
      <c r="D9330" s="60">
        <v>0</v>
      </c>
    </row>
    <row r="9331" spans="1:4">
      <c r="A9331" s="60" t="s">
        <v>9875</v>
      </c>
      <c r="B9331" s="60" t="s">
        <v>23652</v>
      </c>
      <c r="C9331" s="60" t="s">
        <v>23637</v>
      </c>
      <c r="D9331" s="60">
        <v>0</v>
      </c>
    </row>
    <row r="9332" spans="1:4">
      <c r="A9332" s="60" t="s">
        <v>9876</v>
      </c>
      <c r="B9332" s="60" t="s">
        <v>23653</v>
      </c>
      <c r="C9332" s="60" t="s">
        <v>23637</v>
      </c>
      <c r="D9332" s="60">
        <v>0</v>
      </c>
    </row>
    <row r="9333" spans="1:4">
      <c r="A9333" s="60" t="s">
        <v>9877</v>
      </c>
      <c r="B9333" s="60" t="s">
        <v>23654</v>
      </c>
      <c r="C9333" s="60" t="s">
        <v>23637</v>
      </c>
      <c r="D9333" s="60">
        <v>0</v>
      </c>
    </row>
    <row r="9334" spans="1:4">
      <c r="A9334" s="60" t="s">
        <v>9878</v>
      </c>
      <c r="B9334" s="60" t="s">
        <v>23655</v>
      </c>
      <c r="C9334" s="60" t="s">
        <v>23637</v>
      </c>
      <c r="D9334" s="60">
        <v>0</v>
      </c>
    </row>
    <row r="9335" spans="1:4">
      <c r="A9335" s="60" t="s">
        <v>9879</v>
      </c>
      <c r="B9335" s="60" t="s">
        <v>23656</v>
      </c>
      <c r="C9335" s="60" t="s">
        <v>23657</v>
      </c>
      <c r="D9335" s="60">
        <v>0</v>
      </c>
    </row>
    <row r="9336" spans="1:4">
      <c r="A9336" s="60" t="s">
        <v>9880</v>
      </c>
      <c r="B9336" s="60" t="s">
        <v>23658</v>
      </c>
      <c r="C9336" s="60" t="s">
        <v>23659</v>
      </c>
      <c r="D9336" s="60">
        <v>0</v>
      </c>
    </row>
    <row r="9337" spans="1:4">
      <c r="A9337" s="60" t="s">
        <v>9881</v>
      </c>
      <c r="B9337" s="60" t="s">
        <v>23660</v>
      </c>
      <c r="C9337" s="60" t="s">
        <v>23661</v>
      </c>
      <c r="D9337" s="60">
        <v>0</v>
      </c>
    </row>
    <row r="9338" spans="1:4">
      <c r="A9338" s="60" t="s">
        <v>9882</v>
      </c>
      <c r="B9338" s="60" t="s">
        <v>23662</v>
      </c>
      <c r="C9338" s="60" t="s">
        <v>23663</v>
      </c>
      <c r="D9338" s="60">
        <v>0</v>
      </c>
    </row>
    <row r="9339" spans="1:4">
      <c r="A9339" s="60" t="s">
        <v>9883</v>
      </c>
      <c r="B9339" s="60" t="s">
        <v>23664</v>
      </c>
      <c r="C9339" s="60" t="s">
        <v>23665</v>
      </c>
      <c r="D9339" s="60">
        <v>0</v>
      </c>
    </row>
    <row r="9340" spans="1:4">
      <c r="A9340" s="60" t="s">
        <v>9884</v>
      </c>
      <c r="B9340" s="60" t="s">
        <v>23666</v>
      </c>
      <c r="C9340" s="60" t="s">
        <v>23667</v>
      </c>
      <c r="D9340" s="60">
        <v>0</v>
      </c>
    </row>
    <row r="9341" spans="1:4">
      <c r="A9341" s="60" t="s">
        <v>9885</v>
      </c>
      <c r="B9341" s="60" t="s">
        <v>23668</v>
      </c>
      <c r="C9341" s="60" t="s">
        <v>23669</v>
      </c>
      <c r="D9341" s="60">
        <v>0</v>
      </c>
    </row>
    <row r="9342" spans="1:4">
      <c r="A9342" s="60" t="s">
        <v>9886</v>
      </c>
      <c r="B9342" s="60" t="s">
        <v>23670</v>
      </c>
      <c r="C9342" s="60" t="s">
        <v>23671</v>
      </c>
      <c r="D9342" s="60">
        <v>0</v>
      </c>
    </row>
    <row r="9343" spans="1:4">
      <c r="A9343" s="60" t="s">
        <v>9887</v>
      </c>
      <c r="B9343" s="60" t="s">
        <v>23672</v>
      </c>
      <c r="C9343" s="60" t="s">
        <v>23673</v>
      </c>
      <c r="D9343" s="60">
        <v>0</v>
      </c>
    </row>
    <row r="9344" spans="1:4">
      <c r="A9344" s="60" t="s">
        <v>9888</v>
      </c>
      <c r="B9344" s="60" t="s">
        <v>23674</v>
      </c>
      <c r="C9344" s="60" t="s">
        <v>23673</v>
      </c>
      <c r="D9344" s="60">
        <v>0</v>
      </c>
    </row>
    <row r="9345" spans="1:4">
      <c r="A9345" s="60" t="s">
        <v>9889</v>
      </c>
      <c r="B9345" s="60" t="s">
        <v>23675</v>
      </c>
      <c r="C9345" s="60" t="s">
        <v>23673</v>
      </c>
      <c r="D9345" s="60">
        <v>0</v>
      </c>
    </row>
    <row r="9346" spans="1:4">
      <c r="A9346" s="60" t="s">
        <v>9890</v>
      </c>
      <c r="B9346" s="60" t="s">
        <v>23676</v>
      </c>
      <c r="C9346" s="60" t="s">
        <v>23673</v>
      </c>
      <c r="D9346" s="60">
        <v>0</v>
      </c>
    </row>
    <row r="9347" spans="1:4">
      <c r="A9347" s="60" t="s">
        <v>9891</v>
      </c>
      <c r="B9347" s="60" t="s">
        <v>23677</v>
      </c>
      <c r="C9347" s="60" t="s">
        <v>23673</v>
      </c>
      <c r="D9347" s="60">
        <v>0</v>
      </c>
    </row>
    <row r="9348" spans="1:4">
      <c r="A9348" s="60" t="s">
        <v>9892</v>
      </c>
      <c r="B9348" s="60" t="s">
        <v>23678</v>
      </c>
      <c r="C9348" s="60" t="s">
        <v>23673</v>
      </c>
      <c r="D9348" s="60">
        <v>0</v>
      </c>
    </row>
    <row r="9349" spans="1:4">
      <c r="A9349" s="60" t="s">
        <v>9893</v>
      </c>
      <c r="B9349" s="60" t="s">
        <v>23679</v>
      </c>
      <c r="C9349" s="60" t="s">
        <v>23673</v>
      </c>
      <c r="D9349" s="60">
        <v>0</v>
      </c>
    </row>
    <row r="9350" spans="1:4">
      <c r="A9350" s="60" t="s">
        <v>9894</v>
      </c>
      <c r="B9350" s="60" t="s">
        <v>23680</v>
      </c>
      <c r="C9350" s="60" t="s">
        <v>23673</v>
      </c>
      <c r="D9350" s="60">
        <v>0</v>
      </c>
    </row>
    <row r="9351" spans="1:4">
      <c r="A9351" s="60" t="s">
        <v>9895</v>
      </c>
      <c r="B9351" s="60" t="s">
        <v>23681</v>
      </c>
      <c r="C9351" s="60" t="s">
        <v>23673</v>
      </c>
      <c r="D9351" s="60">
        <v>0</v>
      </c>
    </row>
    <row r="9352" spans="1:4">
      <c r="A9352" s="60" t="s">
        <v>9896</v>
      </c>
      <c r="B9352" s="60" t="s">
        <v>23682</v>
      </c>
      <c r="C9352" s="60" t="s">
        <v>23673</v>
      </c>
      <c r="D9352" s="60">
        <v>0</v>
      </c>
    </row>
    <row r="9353" spans="1:4">
      <c r="A9353" s="60" t="s">
        <v>9897</v>
      </c>
      <c r="B9353" s="60" t="s">
        <v>23683</v>
      </c>
      <c r="C9353" s="60" t="s">
        <v>23673</v>
      </c>
      <c r="D9353" s="60">
        <v>0</v>
      </c>
    </row>
    <row r="9354" spans="1:4">
      <c r="A9354" s="60" t="s">
        <v>9898</v>
      </c>
      <c r="B9354" s="60" t="s">
        <v>23684</v>
      </c>
      <c r="C9354" s="60" t="s">
        <v>23673</v>
      </c>
      <c r="D9354" s="60">
        <v>0</v>
      </c>
    </row>
    <row r="9355" spans="1:4">
      <c r="A9355" s="60" t="s">
        <v>9899</v>
      </c>
      <c r="B9355" s="60" t="s">
        <v>23685</v>
      </c>
      <c r="C9355" s="60" t="s">
        <v>23686</v>
      </c>
      <c r="D9355" s="60">
        <v>0</v>
      </c>
    </row>
    <row r="9356" spans="1:4">
      <c r="A9356" s="60" t="s">
        <v>9900</v>
      </c>
      <c r="B9356" s="60" t="s">
        <v>23687</v>
      </c>
      <c r="C9356" s="60" t="s">
        <v>23688</v>
      </c>
      <c r="D9356" s="60">
        <v>0</v>
      </c>
    </row>
    <row r="9357" spans="1:4">
      <c r="A9357" s="60" t="s">
        <v>9901</v>
      </c>
      <c r="B9357" s="60" t="s">
        <v>23689</v>
      </c>
      <c r="C9357" s="60" t="s">
        <v>23690</v>
      </c>
      <c r="D9357" s="60">
        <v>0</v>
      </c>
    </row>
    <row r="9358" spans="1:4">
      <c r="A9358" s="60" t="s">
        <v>9902</v>
      </c>
      <c r="B9358" s="60" t="s">
        <v>23691</v>
      </c>
      <c r="C9358" s="60" t="s">
        <v>23692</v>
      </c>
      <c r="D9358" s="60">
        <v>0</v>
      </c>
    </row>
    <row r="9359" spans="1:4">
      <c r="A9359" s="60" t="s">
        <v>9903</v>
      </c>
      <c r="B9359" s="60" t="s">
        <v>23693</v>
      </c>
      <c r="C9359" s="60" t="s">
        <v>23694</v>
      </c>
      <c r="D9359" s="60">
        <v>0</v>
      </c>
    </row>
    <row r="9360" spans="1:4">
      <c r="A9360" s="60" t="s">
        <v>9904</v>
      </c>
      <c r="B9360" s="60" t="s">
        <v>23695</v>
      </c>
      <c r="C9360" s="60" t="s">
        <v>23696</v>
      </c>
      <c r="D9360" s="60">
        <v>0</v>
      </c>
    </row>
    <row r="9361" spans="1:4">
      <c r="A9361" s="60" t="s">
        <v>9905</v>
      </c>
      <c r="B9361" s="60" t="s">
        <v>23697</v>
      </c>
      <c r="C9361" s="60" t="s">
        <v>23698</v>
      </c>
      <c r="D9361" s="60">
        <v>0</v>
      </c>
    </row>
    <row r="9362" spans="1:4">
      <c r="A9362" s="60" t="s">
        <v>9906</v>
      </c>
      <c r="B9362" s="60" t="s">
        <v>23699</v>
      </c>
      <c r="C9362" s="60" t="s">
        <v>23700</v>
      </c>
      <c r="D9362" s="60">
        <v>0</v>
      </c>
    </row>
    <row r="9363" spans="1:4">
      <c r="A9363" s="60" t="s">
        <v>9907</v>
      </c>
      <c r="B9363" s="60" t="s">
        <v>23701</v>
      </c>
      <c r="C9363" s="60" t="s">
        <v>23702</v>
      </c>
      <c r="D9363" s="60">
        <v>0</v>
      </c>
    </row>
    <row r="9364" spans="1:4">
      <c r="A9364" s="60" t="s">
        <v>9908</v>
      </c>
      <c r="B9364" s="60" t="s">
        <v>23703</v>
      </c>
      <c r="C9364" s="60" t="s">
        <v>23704</v>
      </c>
      <c r="D9364" s="60">
        <v>0</v>
      </c>
    </row>
    <row r="9365" spans="1:4">
      <c r="A9365" s="60" t="s">
        <v>9909</v>
      </c>
      <c r="B9365" s="60" t="s">
        <v>23705</v>
      </c>
      <c r="C9365" s="60" t="s">
        <v>23706</v>
      </c>
      <c r="D9365" s="60">
        <v>0</v>
      </c>
    </row>
    <row r="9366" spans="1:4">
      <c r="A9366" s="60" t="s">
        <v>9910</v>
      </c>
      <c r="B9366" s="60" t="s">
        <v>23707</v>
      </c>
      <c r="C9366" s="60" t="s">
        <v>23706</v>
      </c>
      <c r="D9366" s="60">
        <v>0</v>
      </c>
    </row>
    <row r="9367" spans="1:4">
      <c r="A9367" s="60" t="s">
        <v>9911</v>
      </c>
      <c r="B9367" s="60" t="s">
        <v>23708</v>
      </c>
      <c r="C9367" s="60" t="s">
        <v>23706</v>
      </c>
      <c r="D9367" s="60">
        <v>0</v>
      </c>
    </row>
    <row r="9368" spans="1:4">
      <c r="A9368" s="60" t="s">
        <v>9912</v>
      </c>
      <c r="B9368" s="60" t="s">
        <v>23709</v>
      </c>
      <c r="C9368" s="60" t="s">
        <v>23706</v>
      </c>
      <c r="D9368" s="60">
        <v>0</v>
      </c>
    </row>
    <row r="9369" spans="1:4">
      <c r="A9369" s="60" t="s">
        <v>9913</v>
      </c>
      <c r="B9369" s="60" t="s">
        <v>23710</v>
      </c>
      <c r="C9369" s="60" t="s">
        <v>23706</v>
      </c>
      <c r="D9369" s="60">
        <v>0</v>
      </c>
    </row>
    <row r="9370" spans="1:4">
      <c r="A9370" s="60" t="s">
        <v>9914</v>
      </c>
      <c r="B9370" s="60" t="s">
        <v>23711</v>
      </c>
      <c r="C9370" s="60" t="s">
        <v>23706</v>
      </c>
      <c r="D9370" s="60">
        <v>0</v>
      </c>
    </row>
    <row r="9371" spans="1:4">
      <c r="A9371" s="60" t="s">
        <v>9915</v>
      </c>
      <c r="B9371" s="60" t="s">
        <v>23712</v>
      </c>
      <c r="C9371" s="60" t="s">
        <v>23706</v>
      </c>
      <c r="D9371" s="60">
        <v>0</v>
      </c>
    </row>
    <row r="9372" spans="1:4">
      <c r="A9372" s="60" t="s">
        <v>9916</v>
      </c>
      <c r="B9372" s="60" t="s">
        <v>23713</v>
      </c>
      <c r="C9372" s="60" t="s">
        <v>23706</v>
      </c>
      <c r="D9372" s="60">
        <v>0</v>
      </c>
    </row>
    <row r="9373" spans="1:4">
      <c r="A9373" s="60" t="s">
        <v>9917</v>
      </c>
      <c r="B9373" s="60" t="s">
        <v>23714</v>
      </c>
      <c r="C9373" s="60" t="s">
        <v>23706</v>
      </c>
      <c r="D9373" s="60">
        <v>0</v>
      </c>
    </row>
    <row r="9374" spans="1:4">
      <c r="A9374" s="60" t="s">
        <v>9918</v>
      </c>
      <c r="B9374" s="60" t="s">
        <v>23715</v>
      </c>
      <c r="C9374" s="60" t="s">
        <v>23706</v>
      </c>
      <c r="D9374" s="60">
        <v>0</v>
      </c>
    </row>
    <row r="9375" spans="1:4">
      <c r="A9375" s="60" t="s">
        <v>9919</v>
      </c>
      <c r="B9375" s="60" t="s">
        <v>23716</v>
      </c>
      <c r="C9375" s="60" t="s">
        <v>23706</v>
      </c>
      <c r="D9375" s="60">
        <v>0</v>
      </c>
    </row>
    <row r="9376" spans="1:4">
      <c r="A9376" s="60" t="s">
        <v>9920</v>
      </c>
      <c r="B9376" s="60" t="s">
        <v>23717</v>
      </c>
      <c r="C9376" s="60" t="s">
        <v>23706</v>
      </c>
      <c r="D9376" s="60">
        <v>0</v>
      </c>
    </row>
    <row r="9377" spans="1:4">
      <c r="A9377" s="60" t="s">
        <v>9921</v>
      </c>
      <c r="B9377" s="60" t="s">
        <v>23718</v>
      </c>
      <c r="C9377" s="60" t="s">
        <v>23706</v>
      </c>
      <c r="D9377" s="60">
        <v>0</v>
      </c>
    </row>
    <row r="9378" spans="1:4">
      <c r="A9378" s="60" t="s">
        <v>9922</v>
      </c>
      <c r="B9378" s="60" t="s">
        <v>23719</v>
      </c>
      <c r="C9378" s="60" t="s">
        <v>23706</v>
      </c>
      <c r="D9378" s="60">
        <v>0</v>
      </c>
    </row>
    <row r="9379" spans="1:4">
      <c r="A9379" s="60" t="s">
        <v>9923</v>
      </c>
      <c r="B9379" s="60" t="s">
        <v>23720</v>
      </c>
      <c r="C9379" s="60" t="s">
        <v>23706</v>
      </c>
      <c r="D9379" s="60">
        <v>0</v>
      </c>
    </row>
    <row r="9380" spans="1:4">
      <c r="A9380" s="60" t="s">
        <v>9924</v>
      </c>
      <c r="B9380" s="60" t="s">
        <v>23721</v>
      </c>
      <c r="C9380" s="60" t="s">
        <v>23706</v>
      </c>
      <c r="D9380" s="60">
        <v>0</v>
      </c>
    </row>
    <row r="9381" spans="1:4">
      <c r="A9381" s="60" t="s">
        <v>9925</v>
      </c>
      <c r="B9381" s="60" t="s">
        <v>23722</v>
      </c>
      <c r="C9381" s="60" t="s">
        <v>23706</v>
      </c>
      <c r="D9381" s="60">
        <v>0</v>
      </c>
    </row>
    <row r="9382" spans="1:4">
      <c r="A9382" s="60" t="s">
        <v>9926</v>
      </c>
      <c r="B9382" s="60" t="s">
        <v>23723</v>
      </c>
      <c r="C9382" s="60" t="s">
        <v>23706</v>
      </c>
      <c r="D9382" s="60">
        <v>0</v>
      </c>
    </row>
    <row r="9383" spans="1:4">
      <c r="A9383" s="60" t="s">
        <v>9927</v>
      </c>
      <c r="B9383" s="60" t="s">
        <v>23724</v>
      </c>
      <c r="C9383" s="60" t="s">
        <v>23706</v>
      </c>
      <c r="D9383" s="60">
        <v>0</v>
      </c>
    </row>
    <row r="9384" spans="1:4">
      <c r="A9384" s="60" t="s">
        <v>9928</v>
      </c>
      <c r="B9384" s="60" t="s">
        <v>23725</v>
      </c>
      <c r="C9384" s="60" t="s">
        <v>23706</v>
      </c>
      <c r="D9384" s="60">
        <v>0</v>
      </c>
    </row>
    <row r="9385" spans="1:4">
      <c r="A9385" s="60" t="s">
        <v>9929</v>
      </c>
      <c r="B9385" s="60" t="s">
        <v>23726</v>
      </c>
      <c r="C9385" s="60" t="s">
        <v>23706</v>
      </c>
      <c r="D9385" s="60">
        <v>0</v>
      </c>
    </row>
    <row r="9386" spans="1:4">
      <c r="A9386" s="60" t="s">
        <v>9930</v>
      </c>
      <c r="B9386" s="60" t="s">
        <v>23727</v>
      </c>
      <c r="C9386" s="60" t="s">
        <v>23706</v>
      </c>
      <c r="D9386" s="60">
        <v>0</v>
      </c>
    </row>
    <row r="9387" spans="1:4">
      <c r="A9387" s="60" t="s">
        <v>9931</v>
      </c>
      <c r="B9387" s="60" t="s">
        <v>23728</v>
      </c>
      <c r="C9387" s="60" t="s">
        <v>23706</v>
      </c>
      <c r="D9387" s="60">
        <v>0</v>
      </c>
    </row>
    <row r="9388" spans="1:4">
      <c r="A9388" s="60" t="s">
        <v>9932</v>
      </c>
      <c r="B9388" s="60" t="s">
        <v>23729</v>
      </c>
      <c r="C9388" s="60" t="s">
        <v>23706</v>
      </c>
      <c r="D9388" s="60">
        <v>0</v>
      </c>
    </row>
    <row r="9389" spans="1:4">
      <c r="A9389" s="60" t="s">
        <v>9933</v>
      </c>
      <c r="B9389" s="60" t="s">
        <v>23730</v>
      </c>
      <c r="C9389" s="60" t="s">
        <v>23706</v>
      </c>
      <c r="D9389" s="60">
        <v>0</v>
      </c>
    </row>
    <row r="9390" spans="1:4">
      <c r="A9390" s="60" t="s">
        <v>9934</v>
      </c>
      <c r="B9390" s="60" t="s">
        <v>23731</v>
      </c>
      <c r="C9390" s="60" t="s">
        <v>23706</v>
      </c>
      <c r="D9390" s="60">
        <v>0</v>
      </c>
    </row>
    <row r="9391" spans="1:4">
      <c r="A9391" s="60" t="s">
        <v>9935</v>
      </c>
      <c r="B9391" s="60" t="s">
        <v>23732</v>
      </c>
      <c r="C9391" s="60" t="s">
        <v>23706</v>
      </c>
      <c r="D9391" s="60">
        <v>0</v>
      </c>
    </row>
    <row r="9392" spans="1:4">
      <c r="A9392" s="60" t="s">
        <v>9936</v>
      </c>
      <c r="B9392" s="60" t="s">
        <v>23733</v>
      </c>
      <c r="C9392" s="60" t="s">
        <v>23706</v>
      </c>
      <c r="D9392" s="60">
        <v>0</v>
      </c>
    </row>
    <row r="9393" spans="1:4">
      <c r="A9393" s="60" t="s">
        <v>9937</v>
      </c>
      <c r="B9393" s="60" t="s">
        <v>23734</v>
      </c>
      <c r="C9393" s="60" t="s">
        <v>23706</v>
      </c>
      <c r="D9393" s="60">
        <v>0</v>
      </c>
    </row>
    <row r="9394" spans="1:4">
      <c r="A9394" s="60" t="s">
        <v>9938</v>
      </c>
      <c r="B9394" s="60" t="s">
        <v>23735</v>
      </c>
      <c r="C9394" s="60" t="s">
        <v>23706</v>
      </c>
      <c r="D9394" s="60">
        <v>0</v>
      </c>
    </row>
    <row r="9395" spans="1:4">
      <c r="A9395" s="60" t="s">
        <v>9939</v>
      </c>
      <c r="B9395" s="60" t="s">
        <v>23736</v>
      </c>
      <c r="C9395" s="60" t="s">
        <v>23706</v>
      </c>
      <c r="D9395" s="60">
        <v>0</v>
      </c>
    </row>
    <row r="9396" spans="1:4">
      <c r="A9396" s="60" t="s">
        <v>9940</v>
      </c>
      <c r="B9396" s="60" t="s">
        <v>23737</v>
      </c>
      <c r="C9396" s="60" t="s">
        <v>23706</v>
      </c>
      <c r="D9396" s="60">
        <v>0</v>
      </c>
    </row>
    <row r="9397" spans="1:4">
      <c r="A9397" s="60" t="s">
        <v>9941</v>
      </c>
      <c r="B9397" s="60" t="s">
        <v>23738</v>
      </c>
      <c r="C9397" s="60" t="s">
        <v>23706</v>
      </c>
      <c r="D9397" s="60">
        <v>0</v>
      </c>
    </row>
    <row r="9398" spans="1:4">
      <c r="A9398" s="60" t="s">
        <v>9942</v>
      </c>
      <c r="B9398" s="60" t="s">
        <v>23739</v>
      </c>
      <c r="C9398" s="60" t="s">
        <v>23706</v>
      </c>
      <c r="D9398" s="60">
        <v>0</v>
      </c>
    </row>
    <row r="9399" spans="1:4">
      <c r="A9399" s="60" t="s">
        <v>9943</v>
      </c>
      <c r="B9399" s="60" t="s">
        <v>23740</v>
      </c>
      <c r="C9399" s="60" t="s">
        <v>23741</v>
      </c>
      <c r="D9399" s="60">
        <v>0</v>
      </c>
    </row>
    <row r="9400" spans="1:4">
      <c r="A9400" s="60" t="s">
        <v>9944</v>
      </c>
      <c r="B9400" s="60" t="s">
        <v>23742</v>
      </c>
      <c r="C9400" s="60" t="s">
        <v>23743</v>
      </c>
      <c r="D9400" s="60">
        <v>0</v>
      </c>
    </row>
    <row r="9401" spans="1:4">
      <c r="A9401" s="60" t="s">
        <v>9945</v>
      </c>
      <c r="B9401" s="60" t="s">
        <v>23744</v>
      </c>
      <c r="C9401" s="60" t="s">
        <v>23706</v>
      </c>
      <c r="D9401" s="60">
        <v>0</v>
      </c>
    </row>
    <row r="9402" spans="1:4">
      <c r="A9402" s="60" t="s">
        <v>9946</v>
      </c>
      <c r="B9402" s="60" t="s">
        <v>23745</v>
      </c>
      <c r="C9402" s="60" t="s">
        <v>23706</v>
      </c>
      <c r="D9402" s="60">
        <v>0</v>
      </c>
    </row>
    <row r="9403" spans="1:4">
      <c r="A9403" s="60" t="s">
        <v>9947</v>
      </c>
      <c r="B9403" s="60" t="s">
        <v>23746</v>
      </c>
      <c r="C9403" s="60" t="s">
        <v>23706</v>
      </c>
      <c r="D9403" s="60">
        <v>0</v>
      </c>
    </row>
    <row r="9404" spans="1:4">
      <c r="A9404" s="60" t="s">
        <v>9948</v>
      </c>
      <c r="B9404" s="60" t="s">
        <v>23747</v>
      </c>
      <c r="C9404" s="60" t="s">
        <v>23706</v>
      </c>
      <c r="D9404" s="60">
        <v>0</v>
      </c>
    </row>
    <row r="9405" spans="1:4">
      <c r="A9405" s="60" t="s">
        <v>9949</v>
      </c>
      <c r="B9405" s="60" t="s">
        <v>23748</v>
      </c>
      <c r="C9405" s="60" t="s">
        <v>23706</v>
      </c>
      <c r="D9405" s="60">
        <v>0</v>
      </c>
    </row>
    <row r="9406" spans="1:4">
      <c r="A9406" s="60" t="s">
        <v>9950</v>
      </c>
      <c r="B9406" s="60" t="s">
        <v>23749</v>
      </c>
      <c r="C9406" s="60" t="s">
        <v>23706</v>
      </c>
      <c r="D9406" s="60">
        <v>0</v>
      </c>
    </row>
    <row r="9407" spans="1:4">
      <c r="A9407" s="60" t="s">
        <v>9951</v>
      </c>
      <c r="B9407" s="60" t="s">
        <v>23750</v>
      </c>
      <c r="C9407" s="60" t="s">
        <v>23706</v>
      </c>
      <c r="D9407" s="60">
        <v>0</v>
      </c>
    </row>
    <row r="9408" spans="1:4">
      <c r="A9408" s="60" t="s">
        <v>9952</v>
      </c>
      <c r="B9408" s="60" t="s">
        <v>23751</v>
      </c>
      <c r="C9408" s="60" t="s">
        <v>23706</v>
      </c>
      <c r="D9408" s="60">
        <v>0</v>
      </c>
    </row>
    <row r="9409" spans="1:4">
      <c r="A9409" s="60" t="s">
        <v>9953</v>
      </c>
      <c r="B9409" s="60" t="s">
        <v>23752</v>
      </c>
      <c r="C9409" s="60" t="s">
        <v>23706</v>
      </c>
      <c r="D9409" s="60">
        <v>0</v>
      </c>
    </row>
    <row r="9410" spans="1:4">
      <c r="A9410" s="60" t="s">
        <v>9954</v>
      </c>
      <c r="B9410" s="60" t="s">
        <v>23753</v>
      </c>
      <c r="C9410" s="60" t="s">
        <v>23706</v>
      </c>
      <c r="D9410" s="60">
        <v>0</v>
      </c>
    </row>
    <row r="9411" spans="1:4">
      <c r="A9411" s="60" t="s">
        <v>9955</v>
      </c>
      <c r="B9411" s="60" t="s">
        <v>23754</v>
      </c>
      <c r="C9411" s="60" t="s">
        <v>23755</v>
      </c>
      <c r="D9411" s="60">
        <v>0</v>
      </c>
    </row>
    <row r="9412" spans="1:4">
      <c r="A9412" s="60" t="s">
        <v>9956</v>
      </c>
      <c r="B9412" s="60" t="s">
        <v>23756</v>
      </c>
      <c r="C9412" s="60" t="s">
        <v>23755</v>
      </c>
      <c r="D9412" s="60">
        <v>0</v>
      </c>
    </row>
    <row r="9413" spans="1:4">
      <c r="A9413" s="60" t="s">
        <v>9957</v>
      </c>
      <c r="B9413" s="60" t="s">
        <v>23757</v>
      </c>
      <c r="C9413" s="60" t="s">
        <v>23755</v>
      </c>
      <c r="D9413" s="60">
        <v>0</v>
      </c>
    </row>
    <row r="9414" spans="1:4">
      <c r="A9414" s="60" t="s">
        <v>9958</v>
      </c>
      <c r="B9414" s="60" t="s">
        <v>23758</v>
      </c>
      <c r="C9414" s="60" t="s">
        <v>23755</v>
      </c>
      <c r="D9414" s="60">
        <v>0</v>
      </c>
    </row>
    <row r="9415" spans="1:4">
      <c r="A9415" s="60" t="s">
        <v>9959</v>
      </c>
      <c r="B9415" s="60" t="s">
        <v>23759</v>
      </c>
      <c r="C9415" s="60" t="s">
        <v>23755</v>
      </c>
      <c r="D9415" s="60">
        <v>0</v>
      </c>
    </row>
    <row r="9416" spans="1:4">
      <c r="A9416" s="60" t="s">
        <v>9960</v>
      </c>
      <c r="B9416" s="60" t="s">
        <v>23760</v>
      </c>
      <c r="C9416" s="60" t="s">
        <v>23755</v>
      </c>
      <c r="D9416" s="60">
        <v>0</v>
      </c>
    </row>
    <row r="9417" spans="1:4">
      <c r="A9417" s="60" t="s">
        <v>9961</v>
      </c>
      <c r="B9417" s="60" t="s">
        <v>23761</v>
      </c>
      <c r="C9417" s="60" t="s">
        <v>23762</v>
      </c>
      <c r="D9417" s="60">
        <v>0</v>
      </c>
    </row>
    <row r="9418" spans="1:4">
      <c r="A9418" s="60" t="s">
        <v>9962</v>
      </c>
      <c r="B9418" s="60" t="s">
        <v>23763</v>
      </c>
      <c r="C9418" s="60" t="s">
        <v>23764</v>
      </c>
      <c r="D9418" s="60">
        <v>0</v>
      </c>
    </row>
    <row r="9419" spans="1:4">
      <c r="A9419" s="60" t="s">
        <v>9963</v>
      </c>
      <c r="B9419" s="60" t="s">
        <v>23765</v>
      </c>
      <c r="C9419" s="60" t="s">
        <v>23766</v>
      </c>
      <c r="D9419" s="60">
        <v>0</v>
      </c>
    </row>
    <row r="9420" spans="1:4">
      <c r="A9420" s="60" t="s">
        <v>9964</v>
      </c>
      <c r="B9420" s="60" t="s">
        <v>23767</v>
      </c>
      <c r="C9420" s="60" t="s">
        <v>23768</v>
      </c>
      <c r="D9420" s="60">
        <v>0</v>
      </c>
    </row>
    <row r="9421" spans="1:4">
      <c r="A9421" s="60" t="s">
        <v>9965</v>
      </c>
      <c r="B9421" s="60" t="s">
        <v>23769</v>
      </c>
      <c r="C9421" s="60" t="s">
        <v>23770</v>
      </c>
      <c r="D9421" s="60">
        <v>0</v>
      </c>
    </row>
    <row r="9422" spans="1:4">
      <c r="A9422" s="60" t="s">
        <v>9966</v>
      </c>
      <c r="B9422" s="60" t="s">
        <v>23771</v>
      </c>
      <c r="C9422" s="60" t="s">
        <v>23772</v>
      </c>
      <c r="D9422" s="60">
        <v>0</v>
      </c>
    </row>
    <row r="9423" spans="1:4">
      <c r="A9423" s="60" t="s">
        <v>9967</v>
      </c>
      <c r="B9423" s="60" t="s">
        <v>23773</v>
      </c>
      <c r="C9423" s="60" t="s">
        <v>23774</v>
      </c>
      <c r="D9423" s="60">
        <v>0</v>
      </c>
    </row>
    <row r="9424" spans="1:4">
      <c r="A9424" s="60" t="s">
        <v>9968</v>
      </c>
      <c r="B9424" s="60" t="s">
        <v>23775</v>
      </c>
      <c r="C9424" s="60" t="s">
        <v>23776</v>
      </c>
      <c r="D9424" s="60">
        <v>0</v>
      </c>
    </row>
    <row r="9425" spans="1:4">
      <c r="A9425" s="60" t="s">
        <v>9969</v>
      </c>
      <c r="B9425" s="60" t="s">
        <v>23777</v>
      </c>
      <c r="C9425" s="60" t="s">
        <v>23778</v>
      </c>
      <c r="D9425" s="60">
        <v>0</v>
      </c>
    </row>
    <row r="9426" spans="1:4">
      <c r="A9426" s="60" t="s">
        <v>9970</v>
      </c>
      <c r="B9426" s="60" t="s">
        <v>23779</v>
      </c>
      <c r="C9426" s="60" t="s">
        <v>23780</v>
      </c>
      <c r="D9426" s="60">
        <v>0</v>
      </c>
    </row>
    <row r="9427" spans="1:4">
      <c r="A9427" s="60" t="s">
        <v>9971</v>
      </c>
      <c r="B9427" s="60" t="s">
        <v>23781</v>
      </c>
      <c r="C9427" s="60" t="s">
        <v>23782</v>
      </c>
      <c r="D9427" s="60">
        <v>0</v>
      </c>
    </row>
    <row r="9428" spans="1:4">
      <c r="A9428" s="60" t="s">
        <v>9972</v>
      </c>
      <c r="B9428" s="60" t="s">
        <v>23783</v>
      </c>
      <c r="C9428" s="60" t="s">
        <v>23784</v>
      </c>
      <c r="D9428" s="60">
        <v>0</v>
      </c>
    </row>
    <row r="9429" spans="1:4">
      <c r="A9429" s="60" t="s">
        <v>9973</v>
      </c>
      <c r="B9429" s="60" t="s">
        <v>23785</v>
      </c>
      <c r="C9429" s="60" t="s">
        <v>23786</v>
      </c>
      <c r="D9429" s="60">
        <v>0</v>
      </c>
    </row>
    <row r="9430" spans="1:4">
      <c r="A9430" s="60" t="s">
        <v>9974</v>
      </c>
      <c r="B9430" s="60" t="s">
        <v>23787</v>
      </c>
      <c r="C9430" s="60" t="s">
        <v>23788</v>
      </c>
      <c r="D9430" s="60">
        <v>0</v>
      </c>
    </row>
    <row r="9431" spans="1:4">
      <c r="A9431" s="60" t="s">
        <v>9975</v>
      </c>
      <c r="B9431" s="60" t="s">
        <v>23789</v>
      </c>
      <c r="C9431" s="60" t="s">
        <v>23790</v>
      </c>
      <c r="D9431" s="60">
        <v>0</v>
      </c>
    </row>
    <row r="9432" spans="1:4">
      <c r="A9432" s="60" t="s">
        <v>9976</v>
      </c>
      <c r="B9432" s="60" t="s">
        <v>23791</v>
      </c>
      <c r="C9432" s="60" t="s">
        <v>23792</v>
      </c>
      <c r="D9432" s="60">
        <v>0</v>
      </c>
    </row>
    <row r="9433" spans="1:4">
      <c r="A9433" s="60" t="s">
        <v>9977</v>
      </c>
      <c r="B9433" s="60" t="s">
        <v>23793</v>
      </c>
      <c r="C9433" s="60" t="s">
        <v>23794</v>
      </c>
      <c r="D9433" s="60">
        <v>0</v>
      </c>
    </row>
    <row r="9434" spans="1:4">
      <c r="A9434" s="60" t="s">
        <v>9978</v>
      </c>
      <c r="B9434" s="60" t="s">
        <v>23795</v>
      </c>
      <c r="C9434" s="60" t="s">
        <v>23796</v>
      </c>
      <c r="D9434" s="60">
        <v>0</v>
      </c>
    </row>
    <row r="9435" spans="1:4">
      <c r="A9435" s="60" t="s">
        <v>9979</v>
      </c>
      <c r="B9435" s="60" t="s">
        <v>23797</v>
      </c>
      <c r="C9435" s="60" t="s">
        <v>23798</v>
      </c>
      <c r="D9435" s="60">
        <v>0</v>
      </c>
    </row>
    <row r="9436" spans="1:4">
      <c r="A9436" s="60" t="s">
        <v>9980</v>
      </c>
      <c r="B9436" s="60" t="s">
        <v>23799</v>
      </c>
      <c r="C9436" s="60" t="s">
        <v>23800</v>
      </c>
      <c r="D9436" s="60">
        <v>0</v>
      </c>
    </row>
    <row r="9437" spans="1:4">
      <c r="A9437" s="60" t="s">
        <v>9981</v>
      </c>
      <c r="B9437" s="60" t="s">
        <v>23801</v>
      </c>
      <c r="C9437" s="60" t="s">
        <v>23802</v>
      </c>
      <c r="D9437" s="60">
        <v>0</v>
      </c>
    </row>
    <row r="9438" spans="1:4">
      <c r="A9438" s="60" t="s">
        <v>9982</v>
      </c>
      <c r="B9438" s="60" t="s">
        <v>23803</v>
      </c>
      <c r="C9438" s="60" t="s">
        <v>23804</v>
      </c>
      <c r="D9438" s="60">
        <v>0</v>
      </c>
    </row>
    <row r="9439" spans="1:4">
      <c r="A9439" s="60" t="s">
        <v>9983</v>
      </c>
      <c r="B9439" s="60" t="s">
        <v>23805</v>
      </c>
      <c r="C9439" s="60" t="s">
        <v>23806</v>
      </c>
      <c r="D9439" s="60">
        <v>0</v>
      </c>
    </row>
    <row r="9440" spans="1:4">
      <c r="A9440" s="60" t="s">
        <v>9984</v>
      </c>
      <c r="B9440" s="60" t="s">
        <v>23807</v>
      </c>
      <c r="C9440" s="60" t="s">
        <v>23808</v>
      </c>
      <c r="D9440" s="60">
        <v>0</v>
      </c>
    </row>
    <row r="9441" spans="1:4">
      <c r="A9441" s="60" t="s">
        <v>9985</v>
      </c>
      <c r="B9441" s="60" t="s">
        <v>23809</v>
      </c>
      <c r="C9441" s="60" t="s">
        <v>23810</v>
      </c>
      <c r="D9441" s="60">
        <v>0</v>
      </c>
    </row>
    <row r="9442" spans="1:4">
      <c r="A9442" s="60" t="s">
        <v>9986</v>
      </c>
      <c r="B9442" s="60" t="s">
        <v>23811</v>
      </c>
      <c r="C9442" s="60" t="s">
        <v>23812</v>
      </c>
      <c r="D9442" s="60">
        <v>0</v>
      </c>
    </row>
    <row r="9443" spans="1:4">
      <c r="A9443" s="60" t="s">
        <v>9987</v>
      </c>
      <c r="B9443" s="60" t="s">
        <v>23813</v>
      </c>
      <c r="C9443" s="60" t="s">
        <v>23814</v>
      </c>
      <c r="D9443" s="60">
        <v>0</v>
      </c>
    </row>
    <row r="9444" spans="1:4">
      <c r="A9444" s="60" t="s">
        <v>9988</v>
      </c>
      <c r="B9444" s="60" t="s">
        <v>23815</v>
      </c>
      <c r="C9444" s="60" t="s">
        <v>23816</v>
      </c>
      <c r="D9444" s="60">
        <v>0</v>
      </c>
    </row>
    <row r="9445" spans="1:4">
      <c r="A9445" s="60" t="s">
        <v>9989</v>
      </c>
      <c r="B9445" s="60" t="s">
        <v>23817</v>
      </c>
      <c r="C9445" s="60" t="s">
        <v>23818</v>
      </c>
      <c r="D9445" s="60">
        <v>0</v>
      </c>
    </row>
    <row r="9446" spans="1:4">
      <c r="A9446" s="60" t="s">
        <v>9990</v>
      </c>
      <c r="B9446" s="60" t="s">
        <v>23819</v>
      </c>
      <c r="C9446" s="60" t="s">
        <v>23820</v>
      </c>
      <c r="D9446" s="60">
        <v>0</v>
      </c>
    </row>
    <row r="9447" spans="1:4">
      <c r="A9447" s="60" t="s">
        <v>9991</v>
      </c>
      <c r="B9447" s="60" t="s">
        <v>23821</v>
      </c>
      <c r="C9447" s="60" t="s">
        <v>23822</v>
      </c>
      <c r="D9447" s="60">
        <v>0</v>
      </c>
    </row>
    <row r="9448" spans="1:4">
      <c r="A9448" s="60" t="s">
        <v>9992</v>
      </c>
      <c r="B9448" s="60" t="s">
        <v>23823</v>
      </c>
      <c r="C9448" s="60" t="s">
        <v>23824</v>
      </c>
      <c r="D9448" s="60">
        <v>0</v>
      </c>
    </row>
    <row r="9449" spans="1:4">
      <c r="A9449" s="60" t="s">
        <v>9993</v>
      </c>
      <c r="B9449" s="60" t="s">
        <v>23825</v>
      </c>
      <c r="C9449" s="60" t="s">
        <v>23826</v>
      </c>
      <c r="D9449" s="60">
        <v>0</v>
      </c>
    </row>
    <row r="9450" spans="1:4">
      <c r="A9450" s="60" t="s">
        <v>9994</v>
      </c>
      <c r="B9450" s="60" t="s">
        <v>23827</v>
      </c>
      <c r="C9450" s="60" t="s">
        <v>23828</v>
      </c>
      <c r="D9450" s="60">
        <v>0</v>
      </c>
    </row>
    <row r="9451" spans="1:4">
      <c r="A9451" s="60" t="s">
        <v>9995</v>
      </c>
      <c r="B9451" s="60" t="s">
        <v>23829</v>
      </c>
      <c r="C9451" s="60" t="s">
        <v>23830</v>
      </c>
      <c r="D9451" s="60">
        <v>0</v>
      </c>
    </row>
    <row r="9452" spans="1:4">
      <c r="A9452" s="60" t="s">
        <v>9996</v>
      </c>
      <c r="B9452" s="60" t="s">
        <v>23831</v>
      </c>
      <c r="C9452" s="60" t="s">
        <v>23832</v>
      </c>
      <c r="D9452" s="60">
        <v>0</v>
      </c>
    </row>
    <row r="9453" spans="1:4">
      <c r="A9453" s="60" t="s">
        <v>9997</v>
      </c>
      <c r="B9453" s="60" t="s">
        <v>23833</v>
      </c>
      <c r="C9453" s="60" t="s">
        <v>23834</v>
      </c>
      <c r="D9453" s="60">
        <v>0</v>
      </c>
    </row>
    <row r="9454" spans="1:4">
      <c r="A9454" s="60" t="s">
        <v>9998</v>
      </c>
      <c r="B9454" s="60" t="s">
        <v>23835</v>
      </c>
      <c r="C9454" s="60" t="s">
        <v>23836</v>
      </c>
      <c r="D9454" s="60">
        <v>0</v>
      </c>
    </row>
    <row r="9455" spans="1:4">
      <c r="A9455" s="60" t="s">
        <v>9999</v>
      </c>
      <c r="B9455" s="60" t="s">
        <v>23837</v>
      </c>
      <c r="C9455" s="60" t="s">
        <v>23838</v>
      </c>
      <c r="D9455" s="60">
        <v>0</v>
      </c>
    </row>
    <row r="9456" spans="1:4">
      <c r="A9456" s="60" t="s">
        <v>10000</v>
      </c>
      <c r="B9456" s="60" t="s">
        <v>23839</v>
      </c>
      <c r="C9456" s="60" t="s">
        <v>23840</v>
      </c>
      <c r="D9456" s="60">
        <v>0</v>
      </c>
    </row>
    <row r="9457" spans="1:4">
      <c r="A9457" s="60" t="s">
        <v>10001</v>
      </c>
      <c r="B9457" s="60" t="s">
        <v>23841</v>
      </c>
      <c r="C9457" s="60" t="s">
        <v>23842</v>
      </c>
      <c r="D9457" s="60">
        <v>0</v>
      </c>
    </row>
    <row r="9458" spans="1:4">
      <c r="A9458" s="60" t="s">
        <v>10002</v>
      </c>
      <c r="B9458" s="60" t="s">
        <v>23843</v>
      </c>
      <c r="C9458" s="60" t="s">
        <v>23844</v>
      </c>
      <c r="D9458" s="60">
        <v>0</v>
      </c>
    </row>
    <row r="9459" spans="1:4">
      <c r="A9459" s="60" t="s">
        <v>10003</v>
      </c>
      <c r="B9459" s="60" t="s">
        <v>23845</v>
      </c>
      <c r="C9459" s="60" t="s">
        <v>23846</v>
      </c>
      <c r="D9459" s="60">
        <v>0</v>
      </c>
    </row>
    <row r="9460" spans="1:4">
      <c r="A9460" s="60" t="s">
        <v>10004</v>
      </c>
      <c r="B9460" s="60" t="s">
        <v>23847</v>
      </c>
      <c r="C9460" s="60" t="s">
        <v>23846</v>
      </c>
      <c r="D9460" s="60">
        <v>0</v>
      </c>
    </row>
    <row r="9461" spans="1:4">
      <c r="A9461" s="60" t="s">
        <v>10005</v>
      </c>
      <c r="B9461" s="60" t="s">
        <v>23848</v>
      </c>
      <c r="C9461" s="60" t="s">
        <v>23846</v>
      </c>
      <c r="D9461" s="60">
        <v>0</v>
      </c>
    </row>
    <row r="9462" spans="1:4">
      <c r="A9462" s="60" t="s">
        <v>10006</v>
      </c>
      <c r="B9462" s="60" t="s">
        <v>23849</v>
      </c>
      <c r="C9462" s="60" t="s">
        <v>23846</v>
      </c>
      <c r="D9462" s="60">
        <v>0</v>
      </c>
    </row>
    <row r="9463" spans="1:4">
      <c r="A9463" s="60" t="s">
        <v>10007</v>
      </c>
      <c r="B9463" s="60" t="s">
        <v>23850</v>
      </c>
      <c r="C9463" s="60" t="s">
        <v>23846</v>
      </c>
      <c r="D9463" s="60">
        <v>0</v>
      </c>
    </row>
    <row r="9464" spans="1:4">
      <c r="A9464" s="60" t="s">
        <v>10008</v>
      </c>
      <c r="B9464" s="60" t="s">
        <v>23851</v>
      </c>
      <c r="C9464" s="60" t="s">
        <v>23846</v>
      </c>
      <c r="D9464" s="60">
        <v>0</v>
      </c>
    </row>
    <row r="9465" spans="1:4">
      <c r="A9465" s="60" t="s">
        <v>10009</v>
      </c>
      <c r="B9465" s="60" t="s">
        <v>23852</v>
      </c>
      <c r="C9465" s="60" t="s">
        <v>23846</v>
      </c>
      <c r="D9465" s="60">
        <v>0</v>
      </c>
    </row>
    <row r="9466" spans="1:4">
      <c r="A9466" s="60" t="s">
        <v>10010</v>
      </c>
      <c r="B9466" s="60" t="s">
        <v>23853</v>
      </c>
      <c r="C9466" s="60" t="s">
        <v>23846</v>
      </c>
      <c r="D9466" s="60">
        <v>0</v>
      </c>
    </row>
    <row r="9467" spans="1:4">
      <c r="A9467" s="60" t="s">
        <v>10011</v>
      </c>
      <c r="B9467" s="60" t="s">
        <v>23854</v>
      </c>
      <c r="C9467" s="60" t="s">
        <v>23846</v>
      </c>
      <c r="D9467" s="60">
        <v>0</v>
      </c>
    </row>
    <row r="9468" spans="1:4">
      <c r="A9468" s="60" t="s">
        <v>10012</v>
      </c>
      <c r="B9468" s="60" t="s">
        <v>23855</v>
      </c>
      <c r="C9468" s="60" t="s">
        <v>23856</v>
      </c>
      <c r="D9468" s="60">
        <v>0</v>
      </c>
    </row>
    <row r="9469" spans="1:4">
      <c r="A9469" s="60" t="s">
        <v>10013</v>
      </c>
      <c r="B9469" s="60" t="s">
        <v>23857</v>
      </c>
      <c r="C9469" s="60" t="s">
        <v>23858</v>
      </c>
      <c r="D9469" s="60">
        <v>0</v>
      </c>
    </row>
    <row r="9470" spans="1:4">
      <c r="A9470" s="60" t="s">
        <v>10014</v>
      </c>
      <c r="B9470" s="60" t="s">
        <v>23859</v>
      </c>
      <c r="C9470" s="60" t="s">
        <v>23860</v>
      </c>
      <c r="D9470" s="60">
        <v>0</v>
      </c>
    </row>
    <row r="9471" spans="1:4">
      <c r="A9471" s="60" t="s">
        <v>10015</v>
      </c>
      <c r="B9471" s="60" t="s">
        <v>23861</v>
      </c>
      <c r="C9471" s="60" t="s">
        <v>23862</v>
      </c>
      <c r="D9471" s="60">
        <v>0</v>
      </c>
    </row>
    <row r="9472" spans="1:4">
      <c r="A9472" s="60" t="s">
        <v>10016</v>
      </c>
      <c r="B9472" s="60" t="s">
        <v>23863</v>
      </c>
      <c r="C9472" s="60" t="s">
        <v>23864</v>
      </c>
      <c r="D9472" s="60">
        <v>0</v>
      </c>
    </row>
    <row r="9473" spans="1:4">
      <c r="A9473" s="60" t="s">
        <v>10017</v>
      </c>
      <c r="B9473" s="60" t="s">
        <v>23865</v>
      </c>
      <c r="C9473" s="60" t="s">
        <v>23866</v>
      </c>
      <c r="D9473" s="60">
        <v>0</v>
      </c>
    </row>
    <row r="9474" spans="1:4">
      <c r="A9474" s="60" t="s">
        <v>10018</v>
      </c>
      <c r="B9474" s="60" t="s">
        <v>23867</v>
      </c>
      <c r="C9474" s="60" t="s">
        <v>23868</v>
      </c>
      <c r="D9474" s="60">
        <v>0</v>
      </c>
    </row>
    <row r="9475" spans="1:4">
      <c r="A9475" s="60" t="s">
        <v>10019</v>
      </c>
      <c r="B9475" s="60" t="s">
        <v>23869</v>
      </c>
      <c r="C9475" s="60" t="s">
        <v>23868</v>
      </c>
      <c r="D9475" s="60">
        <v>0</v>
      </c>
    </row>
    <row r="9476" spans="1:4">
      <c r="A9476" s="60" t="s">
        <v>10020</v>
      </c>
      <c r="B9476" s="60" t="s">
        <v>23870</v>
      </c>
      <c r="C9476" s="60" t="s">
        <v>23868</v>
      </c>
      <c r="D9476" s="60">
        <v>0</v>
      </c>
    </row>
    <row r="9477" spans="1:4">
      <c r="A9477" s="60" t="s">
        <v>10021</v>
      </c>
      <c r="B9477" s="60" t="s">
        <v>23871</v>
      </c>
      <c r="C9477" s="60" t="s">
        <v>23868</v>
      </c>
      <c r="D9477" s="60">
        <v>0</v>
      </c>
    </row>
    <row r="9478" spans="1:4">
      <c r="A9478" s="60" t="s">
        <v>10022</v>
      </c>
      <c r="B9478" s="60" t="s">
        <v>23872</v>
      </c>
      <c r="C9478" s="60" t="s">
        <v>23868</v>
      </c>
      <c r="D9478" s="60">
        <v>0</v>
      </c>
    </row>
    <row r="9479" spans="1:4">
      <c r="A9479" s="60" t="s">
        <v>10023</v>
      </c>
      <c r="B9479" s="60" t="s">
        <v>23873</v>
      </c>
      <c r="C9479" s="60" t="s">
        <v>23868</v>
      </c>
      <c r="D9479" s="60">
        <v>0</v>
      </c>
    </row>
    <row r="9480" spans="1:4">
      <c r="A9480" s="60" t="s">
        <v>10024</v>
      </c>
      <c r="B9480" s="60" t="s">
        <v>23874</v>
      </c>
      <c r="C9480" s="60" t="s">
        <v>23868</v>
      </c>
      <c r="D9480" s="60">
        <v>0</v>
      </c>
    </row>
    <row r="9481" spans="1:4">
      <c r="A9481" s="60" t="s">
        <v>10025</v>
      </c>
      <c r="B9481" s="60" t="s">
        <v>23875</v>
      </c>
      <c r="C9481" s="60" t="s">
        <v>23868</v>
      </c>
      <c r="D9481" s="60">
        <v>0</v>
      </c>
    </row>
    <row r="9482" spans="1:4">
      <c r="A9482" s="60" t="s">
        <v>10026</v>
      </c>
      <c r="B9482" s="60" t="s">
        <v>23876</v>
      </c>
      <c r="C9482" s="60" t="s">
        <v>23868</v>
      </c>
      <c r="D9482" s="60">
        <v>0</v>
      </c>
    </row>
    <row r="9483" spans="1:4">
      <c r="A9483" s="60" t="s">
        <v>10027</v>
      </c>
      <c r="B9483" s="60" t="s">
        <v>23877</v>
      </c>
      <c r="C9483" s="60" t="s">
        <v>23878</v>
      </c>
      <c r="D9483" s="60">
        <v>0</v>
      </c>
    </row>
    <row r="9484" spans="1:4">
      <c r="A9484" s="60" t="s">
        <v>10028</v>
      </c>
      <c r="B9484" s="60" t="s">
        <v>23879</v>
      </c>
      <c r="C9484" s="60" t="s">
        <v>23880</v>
      </c>
      <c r="D9484" s="60">
        <v>0</v>
      </c>
    </row>
    <row r="9485" spans="1:4">
      <c r="A9485" s="60" t="s">
        <v>10029</v>
      </c>
      <c r="B9485" s="60" t="s">
        <v>23881</v>
      </c>
      <c r="C9485" s="60" t="s">
        <v>23882</v>
      </c>
      <c r="D9485" s="60">
        <v>0</v>
      </c>
    </row>
    <row r="9486" spans="1:4">
      <c r="A9486" s="60" t="s">
        <v>10030</v>
      </c>
      <c r="B9486" s="60" t="s">
        <v>23883</v>
      </c>
      <c r="C9486" s="60" t="s">
        <v>23884</v>
      </c>
      <c r="D9486" s="60">
        <v>0</v>
      </c>
    </row>
    <row r="9487" spans="1:4">
      <c r="A9487" s="60" t="s">
        <v>10031</v>
      </c>
      <c r="B9487" s="60" t="s">
        <v>23885</v>
      </c>
      <c r="C9487" s="60" t="s">
        <v>23886</v>
      </c>
      <c r="D9487" s="60">
        <v>0</v>
      </c>
    </row>
    <row r="9488" spans="1:4">
      <c r="A9488" s="60" t="s">
        <v>10032</v>
      </c>
      <c r="B9488" s="60" t="s">
        <v>23887</v>
      </c>
      <c r="C9488" s="60" t="s">
        <v>23888</v>
      </c>
      <c r="D9488" s="60">
        <v>0</v>
      </c>
    </row>
    <row r="9489" spans="1:4">
      <c r="A9489" s="60" t="s">
        <v>10033</v>
      </c>
      <c r="B9489" s="60" t="s">
        <v>23889</v>
      </c>
      <c r="C9489" s="60" t="s">
        <v>23890</v>
      </c>
      <c r="D9489" s="60">
        <v>0</v>
      </c>
    </row>
    <row r="9490" spans="1:4">
      <c r="A9490" s="60" t="s">
        <v>10034</v>
      </c>
      <c r="B9490" s="60" t="s">
        <v>23891</v>
      </c>
      <c r="C9490" s="60" t="s">
        <v>23892</v>
      </c>
      <c r="D9490" s="60">
        <v>0</v>
      </c>
    </row>
    <row r="9491" spans="1:4">
      <c r="A9491" s="60" t="s">
        <v>10035</v>
      </c>
      <c r="B9491" s="60" t="s">
        <v>23893</v>
      </c>
      <c r="C9491" s="60" t="s">
        <v>23894</v>
      </c>
      <c r="D9491" s="60">
        <v>0</v>
      </c>
    </row>
    <row r="9492" spans="1:4">
      <c r="A9492" s="60" t="s">
        <v>10036</v>
      </c>
      <c r="B9492" s="60" t="s">
        <v>23895</v>
      </c>
      <c r="C9492" s="60" t="s">
        <v>23896</v>
      </c>
      <c r="D9492" s="60">
        <v>0</v>
      </c>
    </row>
    <row r="9493" spans="1:4">
      <c r="A9493" s="60" t="s">
        <v>10037</v>
      </c>
      <c r="B9493" s="60" t="s">
        <v>23897</v>
      </c>
      <c r="C9493" s="60" t="s">
        <v>23898</v>
      </c>
      <c r="D9493" s="60">
        <v>0</v>
      </c>
    </row>
    <row r="9494" spans="1:4">
      <c r="A9494" s="60" t="s">
        <v>10038</v>
      </c>
      <c r="B9494" s="60" t="s">
        <v>23899</v>
      </c>
      <c r="C9494" s="60" t="s">
        <v>23900</v>
      </c>
      <c r="D9494" s="60">
        <v>0</v>
      </c>
    </row>
    <row r="9495" spans="1:4">
      <c r="A9495" s="60" t="s">
        <v>10039</v>
      </c>
      <c r="B9495" s="60" t="s">
        <v>23901</v>
      </c>
      <c r="C9495" s="60" t="s">
        <v>23902</v>
      </c>
      <c r="D9495" s="60">
        <v>0</v>
      </c>
    </row>
    <row r="9496" spans="1:4">
      <c r="A9496" s="60" t="s">
        <v>10040</v>
      </c>
      <c r="B9496" s="60" t="s">
        <v>23903</v>
      </c>
      <c r="C9496" s="60" t="s">
        <v>23904</v>
      </c>
      <c r="D9496" s="60">
        <v>0</v>
      </c>
    </row>
    <row r="9497" spans="1:4">
      <c r="A9497" s="60" t="s">
        <v>10041</v>
      </c>
      <c r="B9497" s="60" t="s">
        <v>23905</v>
      </c>
      <c r="C9497" s="60" t="s">
        <v>23906</v>
      </c>
      <c r="D9497" s="60">
        <v>0</v>
      </c>
    </row>
    <row r="9498" spans="1:4">
      <c r="A9498" s="60" t="s">
        <v>10042</v>
      </c>
      <c r="B9498" s="60" t="s">
        <v>23907</v>
      </c>
      <c r="C9498" s="60" t="s">
        <v>23908</v>
      </c>
      <c r="D9498" s="60">
        <v>0</v>
      </c>
    </row>
    <row r="9499" spans="1:4">
      <c r="A9499" s="60" t="s">
        <v>10043</v>
      </c>
      <c r="B9499" s="60" t="s">
        <v>23909</v>
      </c>
      <c r="C9499" s="60" t="s">
        <v>23910</v>
      </c>
      <c r="D9499" s="60">
        <v>0</v>
      </c>
    </row>
    <row r="9500" spans="1:4">
      <c r="A9500" s="60" t="s">
        <v>10044</v>
      </c>
      <c r="B9500" s="60" t="s">
        <v>23911</v>
      </c>
      <c r="C9500" s="60" t="s">
        <v>23912</v>
      </c>
      <c r="D9500" s="60">
        <v>0</v>
      </c>
    </row>
    <row r="9501" spans="1:4">
      <c r="A9501" s="60" t="s">
        <v>10045</v>
      </c>
      <c r="B9501" s="60" t="s">
        <v>23913</v>
      </c>
      <c r="C9501" s="60" t="s">
        <v>23914</v>
      </c>
      <c r="D9501" s="60">
        <v>0</v>
      </c>
    </row>
    <row r="9502" spans="1:4">
      <c r="A9502" s="60" t="s">
        <v>10046</v>
      </c>
      <c r="B9502" s="60" t="s">
        <v>23915</v>
      </c>
      <c r="C9502" s="60" t="s">
        <v>23916</v>
      </c>
      <c r="D9502" s="60">
        <v>0</v>
      </c>
    </row>
    <row r="9503" spans="1:4">
      <c r="A9503" s="60" t="s">
        <v>10047</v>
      </c>
      <c r="B9503" s="60" t="s">
        <v>23917</v>
      </c>
      <c r="C9503" s="60" t="s">
        <v>23916</v>
      </c>
      <c r="D9503" s="60">
        <v>0</v>
      </c>
    </row>
    <row r="9504" spans="1:4">
      <c r="A9504" s="60" t="s">
        <v>10048</v>
      </c>
      <c r="B9504" s="60" t="s">
        <v>23918</v>
      </c>
      <c r="C9504" s="60" t="s">
        <v>23916</v>
      </c>
      <c r="D9504" s="60">
        <v>0</v>
      </c>
    </row>
    <row r="9505" spans="1:4">
      <c r="A9505" s="60" t="s">
        <v>10049</v>
      </c>
      <c r="B9505" s="60" t="s">
        <v>23919</v>
      </c>
      <c r="C9505" s="60" t="s">
        <v>23916</v>
      </c>
      <c r="D9505" s="60">
        <v>0</v>
      </c>
    </row>
    <row r="9506" spans="1:4">
      <c r="A9506" s="60" t="s">
        <v>10050</v>
      </c>
      <c r="B9506" s="60" t="s">
        <v>23920</v>
      </c>
      <c r="C9506" s="60" t="s">
        <v>23916</v>
      </c>
      <c r="D9506" s="60">
        <v>0</v>
      </c>
    </row>
    <row r="9507" spans="1:4">
      <c r="A9507" s="60" t="s">
        <v>10051</v>
      </c>
      <c r="B9507" s="60" t="s">
        <v>23921</v>
      </c>
      <c r="C9507" s="60" t="s">
        <v>23916</v>
      </c>
      <c r="D9507" s="60">
        <v>0</v>
      </c>
    </row>
    <row r="9508" spans="1:4">
      <c r="A9508" s="60" t="s">
        <v>10052</v>
      </c>
      <c r="B9508" s="60" t="s">
        <v>23922</v>
      </c>
      <c r="C9508" s="60" t="s">
        <v>23916</v>
      </c>
      <c r="D9508" s="60">
        <v>0</v>
      </c>
    </row>
    <row r="9509" spans="1:4">
      <c r="A9509" s="60" t="s">
        <v>10053</v>
      </c>
      <c r="B9509" s="60" t="s">
        <v>23923</v>
      </c>
      <c r="C9509" s="60" t="s">
        <v>23916</v>
      </c>
      <c r="D9509" s="60">
        <v>0</v>
      </c>
    </row>
    <row r="9510" spans="1:4">
      <c r="A9510" s="60" t="s">
        <v>10054</v>
      </c>
      <c r="B9510" s="60" t="s">
        <v>23924</v>
      </c>
      <c r="C9510" s="60" t="s">
        <v>23916</v>
      </c>
      <c r="D9510" s="60">
        <v>0</v>
      </c>
    </row>
    <row r="9511" spans="1:4">
      <c r="A9511" s="60" t="s">
        <v>10055</v>
      </c>
      <c r="B9511" s="60" t="s">
        <v>23925</v>
      </c>
      <c r="C9511" s="60" t="s">
        <v>23916</v>
      </c>
      <c r="D9511" s="60">
        <v>0</v>
      </c>
    </row>
    <row r="9512" spans="1:4">
      <c r="A9512" s="60" t="s">
        <v>10056</v>
      </c>
      <c r="B9512" s="60" t="s">
        <v>23926</v>
      </c>
      <c r="C9512" s="60" t="s">
        <v>23916</v>
      </c>
      <c r="D9512" s="60">
        <v>0</v>
      </c>
    </row>
    <row r="9513" spans="1:4">
      <c r="A9513" s="60" t="s">
        <v>10057</v>
      </c>
      <c r="B9513" s="60" t="s">
        <v>23927</v>
      </c>
      <c r="C9513" s="60" t="s">
        <v>23916</v>
      </c>
      <c r="D9513" s="60">
        <v>0</v>
      </c>
    </row>
    <row r="9514" spans="1:4">
      <c r="A9514" s="60" t="s">
        <v>10058</v>
      </c>
      <c r="B9514" s="60" t="s">
        <v>23928</v>
      </c>
      <c r="C9514" s="60" t="s">
        <v>23916</v>
      </c>
      <c r="D9514" s="60">
        <v>0</v>
      </c>
    </row>
    <row r="9515" spans="1:4">
      <c r="A9515" s="60" t="s">
        <v>10059</v>
      </c>
      <c r="B9515" s="60" t="s">
        <v>23929</v>
      </c>
      <c r="C9515" s="60" t="s">
        <v>23916</v>
      </c>
      <c r="D9515" s="60">
        <v>0</v>
      </c>
    </row>
    <row r="9516" spans="1:4">
      <c r="A9516" s="60" t="s">
        <v>10060</v>
      </c>
      <c r="B9516" s="60" t="s">
        <v>23930</v>
      </c>
      <c r="C9516" s="60" t="s">
        <v>23916</v>
      </c>
      <c r="D9516" s="60">
        <v>0</v>
      </c>
    </row>
    <row r="9517" spans="1:4">
      <c r="A9517" s="60" t="s">
        <v>10061</v>
      </c>
      <c r="B9517" s="60" t="s">
        <v>23931</v>
      </c>
      <c r="C9517" s="60" t="s">
        <v>23916</v>
      </c>
      <c r="D9517" s="60">
        <v>0</v>
      </c>
    </row>
    <row r="9518" spans="1:4">
      <c r="A9518" s="60" t="s">
        <v>10062</v>
      </c>
      <c r="B9518" s="60" t="s">
        <v>23932</v>
      </c>
      <c r="C9518" s="60" t="s">
        <v>23916</v>
      </c>
      <c r="D9518" s="60">
        <v>0</v>
      </c>
    </row>
    <row r="9519" spans="1:4">
      <c r="A9519" s="60" t="s">
        <v>10063</v>
      </c>
      <c r="B9519" s="60" t="s">
        <v>23933</v>
      </c>
      <c r="C9519" s="60" t="s">
        <v>23916</v>
      </c>
      <c r="D9519" s="60">
        <v>0</v>
      </c>
    </row>
    <row r="9520" spans="1:4">
      <c r="A9520" s="60" t="s">
        <v>10064</v>
      </c>
      <c r="B9520" s="60" t="s">
        <v>23934</v>
      </c>
      <c r="C9520" s="60" t="s">
        <v>23916</v>
      </c>
      <c r="D9520" s="60">
        <v>0</v>
      </c>
    </row>
    <row r="9521" spans="1:4">
      <c r="A9521" s="60" t="s">
        <v>10065</v>
      </c>
      <c r="B9521" s="60" t="s">
        <v>23935</v>
      </c>
      <c r="C9521" s="60" t="s">
        <v>23916</v>
      </c>
      <c r="D9521" s="60">
        <v>0</v>
      </c>
    </row>
    <row r="9522" spans="1:4">
      <c r="A9522" s="60" t="s">
        <v>10066</v>
      </c>
      <c r="B9522" s="60" t="s">
        <v>23936</v>
      </c>
      <c r="C9522" s="60" t="s">
        <v>23916</v>
      </c>
      <c r="D9522" s="60">
        <v>0</v>
      </c>
    </row>
    <row r="9523" spans="1:4">
      <c r="A9523" s="60" t="s">
        <v>10067</v>
      </c>
      <c r="B9523" s="60" t="s">
        <v>23937</v>
      </c>
      <c r="C9523" s="60" t="s">
        <v>23916</v>
      </c>
      <c r="D9523" s="60">
        <v>0</v>
      </c>
    </row>
    <row r="9524" spans="1:4">
      <c r="A9524" s="60" t="s">
        <v>10068</v>
      </c>
      <c r="B9524" s="60" t="s">
        <v>23938</v>
      </c>
      <c r="C9524" s="60" t="s">
        <v>23916</v>
      </c>
      <c r="D9524" s="60">
        <v>0</v>
      </c>
    </row>
    <row r="9525" spans="1:4">
      <c r="A9525" s="60" t="s">
        <v>10069</v>
      </c>
      <c r="B9525" s="60" t="s">
        <v>23939</v>
      </c>
      <c r="C9525" s="60" t="s">
        <v>23916</v>
      </c>
      <c r="D9525" s="60">
        <v>0</v>
      </c>
    </row>
    <row r="9526" spans="1:4">
      <c r="A9526" s="60" t="s">
        <v>10070</v>
      </c>
      <c r="B9526" s="60" t="s">
        <v>23940</v>
      </c>
      <c r="C9526" s="60" t="s">
        <v>23916</v>
      </c>
      <c r="D9526" s="60">
        <v>0</v>
      </c>
    </row>
    <row r="9527" spans="1:4">
      <c r="A9527" s="60" t="s">
        <v>10071</v>
      </c>
      <c r="B9527" s="60" t="s">
        <v>23941</v>
      </c>
      <c r="C9527" s="60" t="s">
        <v>23916</v>
      </c>
      <c r="D9527" s="60">
        <v>0</v>
      </c>
    </row>
    <row r="9528" spans="1:4">
      <c r="A9528" s="60" t="s">
        <v>10072</v>
      </c>
      <c r="B9528" s="60" t="s">
        <v>23942</v>
      </c>
      <c r="C9528" s="60" t="s">
        <v>23916</v>
      </c>
      <c r="D9528" s="60">
        <v>0</v>
      </c>
    </row>
    <row r="9529" spans="1:4">
      <c r="A9529" s="60" t="s">
        <v>10073</v>
      </c>
      <c r="B9529" s="60" t="s">
        <v>23943</v>
      </c>
      <c r="C9529" s="60" t="s">
        <v>23916</v>
      </c>
      <c r="D9529" s="60">
        <v>0</v>
      </c>
    </row>
    <row r="9530" spans="1:4">
      <c r="A9530" s="60" t="s">
        <v>10074</v>
      </c>
      <c r="B9530" s="60" t="s">
        <v>23944</v>
      </c>
      <c r="C9530" s="60" t="s">
        <v>23916</v>
      </c>
      <c r="D9530" s="60">
        <v>0</v>
      </c>
    </row>
    <row r="9531" spans="1:4">
      <c r="A9531" s="60" t="s">
        <v>10075</v>
      </c>
      <c r="B9531" s="60" t="s">
        <v>23945</v>
      </c>
      <c r="C9531" s="60" t="s">
        <v>23916</v>
      </c>
      <c r="D9531" s="60">
        <v>0</v>
      </c>
    </row>
    <row r="9532" spans="1:4">
      <c r="A9532" s="60" t="s">
        <v>10076</v>
      </c>
      <c r="B9532" s="60" t="s">
        <v>23946</v>
      </c>
      <c r="C9532" s="60" t="s">
        <v>23916</v>
      </c>
      <c r="D9532" s="60">
        <v>0</v>
      </c>
    </row>
    <row r="9533" spans="1:4">
      <c r="A9533" s="60" t="s">
        <v>10077</v>
      </c>
      <c r="B9533" s="60" t="s">
        <v>23947</v>
      </c>
      <c r="C9533" s="60" t="s">
        <v>23916</v>
      </c>
      <c r="D9533" s="60">
        <v>0</v>
      </c>
    </row>
    <row r="9534" spans="1:4">
      <c r="A9534" s="60" t="s">
        <v>10078</v>
      </c>
      <c r="B9534" s="60" t="s">
        <v>23948</v>
      </c>
      <c r="C9534" s="60" t="s">
        <v>23916</v>
      </c>
      <c r="D9534" s="60">
        <v>0</v>
      </c>
    </row>
    <row r="9535" spans="1:4">
      <c r="A9535" s="60" t="s">
        <v>10079</v>
      </c>
      <c r="B9535" s="60" t="s">
        <v>23949</v>
      </c>
      <c r="C9535" s="60" t="s">
        <v>23950</v>
      </c>
      <c r="D9535" s="60">
        <v>0</v>
      </c>
    </row>
    <row r="9536" spans="1:4">
      <c r="A9536" s="60" t="s">
        <v>10080</v>
      </c>
      <c r="B9536" s="60" t="s">
        <v>23951</v>
      </c>
      <c r="C9536" s="60" t="s">
        <v>23952</v>
      </c>
      <c r="D9536" s="60">
        <v>0</v>
      </c>
    </row>
    <row r="9537" spans="1:4">
      <c r="A9537" s="60" t="s">
        <v>10081</v>
      </c>
      <c r="B9537" s="60" t="s">
        <v>23953</v>
      </c>
      <c r="C9537" s="60" t="s">
        <v>23954</v>
      </c>
      <c r="D9537" s="60">
        <v>0</v>
      </c>
    </row>
    <row r="9538" spans="1:4">
      <c r="A9538" s="60" t="s">
        <v>10082</v>
      </c>
      <c r="B9538" s="60" t="s">
        <v>23955</v>
      </c>
      <c r="C9538" s="60" t="s">
        <v>23956</v>
      </c>
      <c r="D9538" s="60">
        <v>0</v>
      </c>
    </row>
    <row r="9539" spans="1:4">
      <c r="A9539" s="60" t="s">
        <v>10083</v>
      </c>
      <c r="B9539" s="60" t="s">
        <v>23957</v>
      </c>
      <c r="C9539" s="60" t="s">
        <v>23958</v>
      </c>
      <c r="D9539" s="60">
        <v>0</v>
      </c>
    </row>
    <row r="9540" spans="1:4">
      <c r="A9540" s="60" t="s">
        <v>10084</v>
      </c>
      <c r="B9540" s="60" t="s">
        <v>23959</v>
      </c>
      <c r="C9540" s="60" t="s">
        <v>23960</v>
      </c>
      <c r="D9540" s="60">
        <v>0</v>
      </c>
    </row>
    <row r="9541" spans="1:4">
      <c r="A9541" s="60" t="s">
        <v>10085</v>
      </c>
      <c r="B9541" s="60" t="s">
        <v>23961</v>
      </c>
      <c r="C9541" s="60" t="s">
        <v>23962</v>
      </c>
      <c r="D9541" s="60">
        <v>0</v>
      </c>
    </row>
    <row r="9542" spans="1:4">
      <c r="A9542" s="60" t="s">
        <v>10086</v>
      </c>
      <c r="B9542" s="60" t="s">
        <v>23963</v>
      </c>
      <c r="C9542" s="60" t="s">
        <v>23964</v>
      </c>
      <c r="D9542" s="60">
        <v>0</v>
      </c>
    </row>
    <row r="9543" spans="1:4">
      <c r="A9543" s="60" t="s">
        <v>10087</v>
      </c>
      <c r="B9543" s="60" t="s">
        <v>23965</v>
      </c>
      <c r="C9543" s="60" t="s">
        <v>23966</v>
      </c>
      <c r="D9543" s="60">
        <v>0</v>
      </c>
    </row>
    <row r="9544" spans="1:4">
      <c r="A9544" s="60" t="s">
        <v>10088</v>
      </c>
      <c r="B9544" s="60" t="s">
        <v>23967</v>
      </c>
      <c r="C9544" s="60" t="s">
        <v>23968</v>
      </c>
      <c r="D9544" s="60">
        <v>0</v>
      </c>
    </row>
    <row r="9545" spans="1:4">
      <c r="A9545" s="60" t="s">
        <v>10089</v>
      </c>
      <c r="B9545" s="60" t="s">
        <v>23969</v>
      </c>
      <c r="C9545" s="60" t="s">
        <v>23970</v>
      </c>
      <c r="D9545" s="60">
        <v>0</v>
      </c>
    </row>
    <row r="9546" spans="1:4">
      <c r="A9546" s="60" t="s">
        <v>10090</v>
      </c>
      <c r="B9546" s="60" t="s">
        <v>23971</v>
      </c>
      <c r="C9546" s="60" t="s">
        <v>23972</v>
      </c>
      <c r="D9546" s="60">
        <v>0</v>
      </c>
    </row>
    <row r="9547" spans="1:4">
      <c r="A9547" s="60" t="s">
        <v>10091</v>
      </c>
      <c r="B9547" s="60" t="s">
        <v>23973</v>
      </c>
      <c r="C9547" s="60" t="s">
        <v>23974</v>
      </c>
      <c r="D9547" s="60">
        <v>0</v>
      </c>
    </row>
    <row r="9548" spans="1:4">
      <c r="A9548" s="60" t="s">
        <v>10092</v>
      </c>
      <c r="B9548" s="60" t="s">
        <v>23975</v>
      </c>
      <c r="C9548" s="60" t="s">
        <v>23976</v>
      </c>
      <c r="D9548" s="60">
        <v>0</v>
      </c>
    </row>
    <row r="9549" spans="1:4">
      <c r="A9549" s="60" t="s">
        <v>10093</v>
      </c>
      <c r="B9549" s="60" t="s">
        <v>23977</v>
      </c>
      <c r="C9549" s="60" t="s">
        <v>23978</v>
      </c>
      <c r="D9549" s="60">
        <v>0</v>
      </c>
    </row>
    <row r="9550" spans="1:4">
      <c r="A9550" s="60" t="s">
        <v>10094</v>
      </c>
      <c r="B9550" s="60" t="s">
        <v>23979</v>
      </c>
      <c r="C9550" s="60" t="s">
        <v>23980</v>
      </c>
      <c r="D9550" s="60">
        <v>0</v>
      </c>
    </row>
    <row r="9551" spans="1:4">
      <c r="A9551" s="60" t="s">
        <v>10095</v>
      </c>
      <c r="B9551" s="60" t="s">
        <v>23981</v>
      </c>
      <c r="C9551" s="60" t="s">
        <v>23982</v>
      </c>
      <c r="D9551" s="60">
        <v>0</v>
      </c>
    </row>
    <row r="9552" spans="1:4">
      <c r="A9552" s="60" t="s">
        <v>10096</v>
      </c>
      <c r="B9552" s="60" t="s">
        <v>23983</v>
      </c>
      <c r="C9552" s="60" t="s">
        <v>23984</v>
      </c>
      <c r="D9552" s="60">
        <v>0</v>
      </c>
    </row>
    <row r="9553" spans="1:4">
      <c r="A9553" s="60" t="s">
        <v>10097</v>
      </c>
      <c r="B9553" s="60" t="s">
        <v>23985</v>
      </c>
      <c r="C9553" s="60" t="s">
        <v>23986</v>
      </c>
      <c r="D9553" s="60">
        <v>0</v>
      </c>
    </row>
    <row r="9554" spans="1:4">
      <c r="A9554" s="60" t="s">
        <v>10098</v>
      </c>
      <c r="B9554" s="60" t="s">
        <v>23987</v>
      </c>
      <c r="C9554" s="60" t="s">
        <v>23984</v>
      </c>
      <c r="D9554" s="60">
        <v>0</v>
      </c>
    </row>
    <row r="9555" spans="1:4">
      <c r="A9555" s="60" t="s">
        <v>10099</v>
      </c>
      <c r="B9555" s="60" t="s">
        <v>23988</v>
      </c>
      <c r="C9555" s="60" t="s">
        <v>23989</v>
      </c>
      <c r="D9555" s="60">
        <v>0</v>
      </c>
    </row>
    <row r="9556" spans="1:4">
      <c r="A9556" s="60" t="s">
        <v>10100</v>
      </c>
      <c r="B9556" s="60" t="s">
        <v>23990</v>
      </c>
      <c r="C9556" s="60" t="s">
        <v>23991</v>
      </c>
      <c r="D9556" s="60">
        <v>0</v>
      </c>
    </row>
    <row r="9557" spans="1:4">
      <c r="A9557" s="60" t="s">
        <v>10101</v>
      </c>
      <c r="B9557" s="60" t="s">
        <v>23992</v>
      </c>
      <c r="C9557" s="60" t="s">
        <v>23993</v>
      </c>
      <c r="D9557" s="60">
        <v>0</v>
      </c>
    </row>
    <row r="9558" spans="1:4">
      <c r="A9558" s="60" t="s">
        <v>10102</v>
      </c>
      <c r="B9558" s="60" t="s">
        <v>23994</v>
      </c>
      <c r="C9558" s="60" t="s">
        <v>23995</v>
      </c>
      <c r="D9558" s="60">
        <v>0</v>
      </c>
    </row>
    <row r="9559" spans="1:4">
      <c r="A9559" s="60" t="s">
        <v>10103</v>
      </c>
      <c r="B9559" s="60" t="s">
        <v>23996</v>
      </c>
      <c r="C9559" s="60" t="s">
        <v>23997</v>
      </c>
      <c r="D9559" s="60">
        <v>0</v>
      </c>
    </row>
    <row r="9560" spans="1:4">
      <c r="A9560" s="60" t="s">
        <v>10104</v>
      </c>
      <c r="B9560" s="60" t="s">
        <v>23998</v>
      </c>
      <c r="C9560" s="60" t="s">
        <v>23999</v>
      </c>
      <c r="D9560" s="60">
        <v>0</v>
      </c>
    </row>
    <row r="9561" spans="1:4">
      <c r="A9561" s="60" t="s">
        <v>10105</v>
      </c>
      <c r="B9561" s="60" t="s">
        <v>24000</v>
      </c>
      <c r="C9561" s="60" t="s">
        <v>24001</v>
      </c>
      <c r="D9561" s="60">
        <v>0</v>
      </c>
    </row>
    <row r="9562" spans="1:4">
      <c r="A9562" s="60" t="s">
        <v>10106</v>
      </c>
      <c r="B9562" s="60" t="s">
        <v>24002</v>
      </c>
      <c r="C9562" s="60" t="s">
        <v>24003</v>
      </c>
      <c r="D9562" s="60">
        <v>0</v>
      </c>
    </row>
    <row r="9563" spans="1:4">
      <c r="A9563" s="60" t="s">
        <v>10107</v>
      </c>
      <c r="B9563" s="60" t="s">
        <v>24004</v>
      </c>
      <c r="C9563" s="60" t="s">
        <v>24005</v>
      </c>
      <c r="D9563" s="60">
        <v>0</v>
      </c>
    </row>
    <row r="9564" spans="1:4">
      <c r="A9564" s="60" t="s">
        <v>10108</v>
      </c>
      <c r="B9564" s="60" t="s">
        <v>24006</v>
      </c>
      <c r="C9564" s="60" t="s">
        <v>24007</v>
      </c>
      <c r="D9564" s="60">
        <v>0</v>
      </c>
    </row>
    <row r="9565" spans="1:4">
      <c r="A9565" s="60" t="s">
        <v>10109</v>
      </c>
      <c r="B9565" s="60" t="s">
        <v>24008</v>
      </c>
      <c r="C9565" s="60" t="s">
        <v>24009</v>
      </c>
      <c r="D9565" s="60">
        <v>0</v>
      </c>
    </row>
    <row r="9566" spans="1:4">
      <c r="A9566" s="60" t="s">
        <v>10110</v>
      </c>
      <c r="B9566" s="60" t="s">
        <v>24010</v>
      </c>
      <c r="C9566" s="60" t="s">
        <v>24011</v>
      </c>
      <c r="D9566" s="60">
        <v>0</v>
      </c>
    </row>
    <row r="9567" spans="1:4">
      <c r="A9567" s="60" t="s">
        <v>10111</v>
      </c>
      <c r="B9567" s="60" t="s">
        <v>24012</v>
      </c>
      <c r="C9567" s="60" t="s">
        <v>24013</v>
      </c>
      <c r="D9567" s="60">
        <v>0</v>
      </c>
    </row>
    <row r="9568" spans="1:4">
      <c r="A9568" s="60" t="s">
        <v>10112</v>
      </c>
      <c r="B9568" s="60" t="s">
        <v>24014</v>
      </c>
      <c r="C9568" s="60" t="s">
        <v>24015</v>
      </c>
      <c r="D9568" s="60">
        <v>0</v>
      </c>
    </row>
    <row r="9569" spans="1:4">
      <c r="A9569" s="60" t="s">
        <v>10113</v>
      </c>
      <c r="B9569" s="60" t="s">
        <v>24016</v>
      </c>
      <c r="C9569" s="60" t="s">
        <v>24017</v>
      </c>
      <c r="D9569" s="60">
        <v>0</v>
      </c>
    </row>
    <row r="9570" spans="1:4">
      <c r="A9570" s="60" t="s">
        <v>10114</v>
      </c>
      <c r="B9570" s="60" t="s">
        <v>24018</v>
      </c>
      <c r="C9570" s="60" t="s">
        <v>24019</v>
      </c>
      <c r="D9570" s="60">
        <v>0</v>
      </c>
    </row>
    <row r="9571" spans="1:4">
      <c r="A9571" s="60" t="s">
        <v>10115</v>
      </c>
      <c r="B9571" s="60" t="s">
        <v>24020</v>
      </c>
      <c r="C9571" s="60" t="s">
        <v>24021</v>
      </c>
      <c r="D9571" s="60">
        <v>0</v>
      </c>
    </row>
    <row r="9572" spans="1:4">
      <c r="A9572" s="60" t="s">
        <v>10116</v>
      </c>
      <c r="B9572" s="60" t="s">
        <v>24022</v>
      </c>
      <c r="C9572" s="60" t="s">
        <v>24023</v>
      </c>
      <c r="D9572" s="60">
        <v>0</v>
      </c>
    </row>
    <row r="9573" spans="1:4">
      <c r="A9573" s="60" t="s">
        <v>10117</v>
      </c>
      <c r="B9573" s="60" t="s">
        <v>24024</v>
      </c>
      <c r="C9573" s="60" t="s">
        <v>24025</v>
      </c>
      <c r="D9573" s="60">
        <v>0</v>
      </c>
    </row>
    <row r="9574" spans="1:4">
      <c r="A9574" s="60" t="s">
        <v>10118</v>
      </c>
      <c r="B9574" s="60" t="s">
        <v>24026</v>
      </c>
      <c r="C9574" s="60" t="s">
        <v>24027</v>
      </c>
      <c r="D9574" s="60">
        <v>0</v>
      </c>
    </row>
    <row r="9575" spans="1:4">
      <c r="A9575" s="60" t="s">
        <v>10119</v>
      </c>
      <c r="B9575" s="60" t="s">
        <v>24028</v>
      </c>
      <c r="C9575" s="60" t="s">
        <v>24029</v>
      </c>
      <c r="D9575" s="60">
        <v>0</v>
      </c>
    </row>
    <row r="9576" spans="1:4">
      <c r="A9576" s="60" t="s">
        <v>10120</v>
      </c>
      <c r="B9576" s="60" t="s">
        <v>24030</v>
      </c>
      <c r="C9576" s="60" t="s">
        <v>24031</v>
      </c>
      <c r="D9576" s="60">
        <v>0</v>
      </c>
    </row>
    <row r="9577" spans="1:4">
      <c r="A9577" s="60" t="s">
        <v>10121</v>
      </c>
      <c r="B9577" s="60" t="s">
        <v>24032</v>
      </c>
      <c r="C9577" s="60" t="s">
        <v>24033</v>
      </c>
      <c r="D9577" s="60">
        <v>0</v>
      </c>
    </row>
    <row r="9578" spans="1:4">
      <c r="A9578" s="60" t="s">
        <v>10122</v>
      </c>
      <c r="B9578" s="60" t="s">
        <v>24034</v>
      </c>
      <c r="C9578" s="60" t="s">
        <v>24035</v>
      </c>
      <c r="D9578" s="60">
        <v>0</v>
      </c>
    </row>
    <row r="9579" spans="1:4">
      <c r="A9579" s="60" t="s">
        <v>10123</v>
      </c>
      <c r="B9579" s="60" t="s">
        <v>24036</v>
      </c>
      <c r="C9579" s="60" t="s">
        <v>24037</v>
      </c>
      <c r="D9579" s="60">
        <v>0</v>
      </c>
    </row>
    <row r="9580" spans="1:4">
      <c r="A9580" s="60" t="s">
        <v>10124</v>
      </c>
      <c r="B9580" s="60" t="s">
        <v>24038</v>
      </c>
      <c r="C9580" s="60" t="s">
        <v>24039</v>
      </c>
      <c r="D9580" s="60">
        <v>0</v>
      </c>
    </row>
    <row r="9581" spans="1:4">
      <c r="A9581" s="60" t="s">
        <v>10125</v>
      </c>
      <c r="B9581" s="60" t="s">
        <v>24040</v>
      </c>
      <c r="C9581" s="60" t="s">
        <v>24041</v>
      </c>
      <c r="D9581" s="60">
        <v>0</v>
      </c>
    </row>
    <row r="9582" spans="1:4">
      <c r="A9582" s="60" t="s">
        <v>10126</v>
      </c>
      <c r="B9582" s="60" t="s">
        <v>24042</v>
      </c>
      <c r="C9582" s="60" t="s">
        <v>24043</v>
      </c>
      <c r="D9582" s="60">
        <v>0</v>
      </c>
    </row>
    <row r="9583" spans="1:4">
      <c r="A9583" s="60" t="s">
        <v>10127</v>
      </c>
      <c r="B9583" s="60" t="s">
        <v>24044</v>
      </c>
      <c r="C9583" s="60" t="s">
        <v>24045</v>
      </c>
      <c r="D9583" s="60">
        <v>0</v>
      </c>
    </row>
    <row r="9584" spans="1:4">
      <c r="A9584" s="60" t="s">
        <v>10128</v>
      </c>
      <c r="B9584" s="60" t="s">
        <v>24046</v>
      </c>
      <c r="C9584" s="60" t="s">
        <v>24047</v>
      </c>
      <c r="D9584" s="60">
        <v>0</v>
      </c>
    </row>
    <row r="9585" spans="1:4">
      <c r="A9585" s="60" t="s">
        <v>10129</v>
      </c>
      <c r="B9585" s="60" t="s">
        <v>24048</v>
      </c>
      <c r="C9585" s="60" t="s">
        <v>24049</v>
      </c>
      <c r="D9585" s="60">
        <v>0</v>
      </c>
    </row>
    <row r="9586" spans="1:4">
      <c r="A9586" s="60" t="s">
        <v>10130</v>
      </c>
      <c r="B9586" s="60" t="s">
        <v>24050</v>
      </c>
      <c r="C9586" s="60" t="s">
        <v>24051</v>
      </c>
      <c r="D9586" s="60">
        <v>0</v>
      </c>
    </row>
    <row r="9587" spans="1:4">
      <c r="A9587" s="60" t="s">
        <v>10131</v>
      </c>
      <c r="B9587" s="60" t="s">
        <v>24052</v>
      </c>
      <c r="C9587" s="60" t="s">
        <v>24053</v>
      </c>
      <c r="D9587" s="60">
        <v>0</v>
      </c>
    </row>
    <row r="9588" spans="1:4">
      <c r="A9588" s="60" t="s">
        <v>10132</v>
      </c>
      <c r="B9588" s="60" t="s">
        <v>24054</v>
      </c>
      <c r="C9588" s="60" t="s">
        <v>24055</v>
      </c>
      <c r="D9588" s="60">
        <v>0</v>
      </c>
    </row>
    <row r="9589" spans="1:4">
      <c r="A9589" s="60" t="s">
        <v>10133</v>
      </c>
      <c r="B9589" s="60" t="s">
        <v>24056</v>
      </c>
      <c r="C9589" s="60" t="s">
        <v>24055</v>
      </c>
      <c r="D9589" s="60">
        <v>0</v>
      </c>
    </row>
    <row r="9590" spans="1:4">
      <c r="A9590" s="60" t="s">
        <v>10134</v>
      </c>
      <c r="B9590" s="60" t="s">
        <v>24057</v>
      </c>
      <c r="C9590" s="60" t="s">
        <v>24055</v>
      </c>
      <c r="D9590" s="60">
        <v>0</v>
      </c>
    </row>
    <row r="9591" spans="1:4">
      <c r="A9591" s="60" t="s">
        <v>10135</v>
      </c>
      <c r="B9591" s="60" t="s">
        <v>24058</v>
      </c>
      <c r="C9591" s="60" t="s">
        <v>24055</v>
      </c>
      <c r="D9591" s="60">
        <v>0</v>
      </c>
    </row>
    <row r="9592" spans="1:4">
      <c r="A9592" s="60" t="s">
        <v>10136</v>
      </c>
      <c r="B9592" s="60" t="s">
        <v>24059</v>
      </c>
      <c r="C9592" s="60" t="s">
        <v>24055</v>
      </c>
      <c r="D9592" s="60">
        <v>0</v>
      </c>
    </row>
    <row r="9593" spans="1:4">
      <c r="A9593" s="60" t="s">
        <v>10137</v>
      </c>
      <c r="B9593" s="60" t="s">
        <v>24060</v>
      </c>
      <c r="C9593" s="60" t="s">
        <v>24055</v>
      </c>
      <c r="D9593" s="60">
        <v>0</v>
      </c>
    </row>
    <row r="9594" spans="1:4">
      <c r="A9594" s="60" t="s">
        <v>10138</v>
      </c>
      <c r="B9594" s="60" t="s">
        <v>24061</v>
      </c>
      <c r="C9594" s="60" t="s">
        <v>24055</v>
      </c>
      <c r="D9594" s="60">
        <v>0</v>
      </c>
    </row>
    <row r="9595" spans="1:4">
      <c r="A9595" s="60" t="s">
        <v>10139</v>
      </c>
      <c r="B9595" s="60" t="s">
        <v>24062</v>
      </c>
      <c r="C9595" s="60" t="s">
        <v>24055</v>
      </c>
      <c r="D9595" s="60">
        <v>0</v>
      </c>
    </row>
    <row r="9596" spans="1:4">
      <c r="A9596" s="60" t="s">
        <v>10140</v>
      </c>
      <c r="B9596" s="60" t="s">
        <v>24063</v>
      </c>
      <c r="C9596" s="60" t="s">
        <v>24055</v>
      </c>
      <c r="D9596" s="60">
        <v>0</v>
      </c>
    </row>
    <row r="9597" spans="1:4">
      <c r="A9597" s="60" t="s">
        <v>10141</v>
      </c>
      <c r="B9597" s="60" t="s">
        <v>24064</v>
      </c>
      <c r="C9597" s="60" t="s">
        <v>24055</v>
      </c>
      <c r="D9597" s="60">
        <v>0</v>
      </c>
    </row>
    <row r="9598" spans="1:4">
      <c r="A9598" s="60" t="s">
        <v>10142</v>
      </c>
      <c r="B9598" s="60" t="s">
        <v>24065</v>
      </c>
      <c r="C9598" s="60" t="s">
        <v>24055</v>
      </c>
      <c r="D9598" s="60">
        <v>0</v>
      </c>
    </row>
    <row r="9599" spans="1:4">
      <c r="A9599" s="60" t="s">
        <v>10143</v>
      </c>
      <c r="B9599" s="60" t="s">
        <v>24066</v>
      </c>
      <c r="C9599" s="60" t="s">
        <v>24067</v>
      </c>
      <c r="D9599" s="60">
        <v>0</v>
      </c>
    </row>
    <row r="9600" spans="1:4">
      <c r="A9600" s="60" t="s">
        <v>10144</v>
      </c>
      <c r="B9600" s="60" t="s">
        <v>24068</v>
      </c>
      <c r="C9600" s="60" t="s">
        <v>24069</v>
      </c>
      <c r="D9600" s="60">
        <v>0</v>
      </c>
    </row>
    <row r="9601" spans="1:4">
      <c r="A9601" s="60" t="s">
        <v>10145</v>
      </c>
      <c r="B9601" s="60" t="s">
        <v>24070</v>
      </c>
      <c r="C9601" s="60" t="s">
        <v>24071</v>
      </c>
      <c r="D9601" s="60">
        <v>0</v>
      </c>
    </row>
    <row r="9602" spans="1:4">
      <c r="A9602" s="60" t="s">
        <v>10146</v>
      </c>
      <c r="B9602" s="60" t="s">
        <v>24072</v>
      </c>
      <c r="C9602" s="60" t="s">
        <v>24073</v>
      </c>
      <c r="D9602" s="60">
        <v>0</v>
      </c>
    </row>
    <row r="9603" spans="1:4">
      <c r="A9603" s="60" t="s">
        <v>10147</v>
      </c>
      <c r="B9603" s="60" t="s">
        <v>24074</v>
      </c>
      <c r="C9603" s="60" t="s">
        <v>24075</v>
      </c>
      <c r="D9603" s="60">
        <v>0</v>
      </c>
    </row>
    <row r="9604" spans="1:4">
      <c r="A9604" s="60" t="s">
        <v>10148</v>
      </c>
      <c r="B9604" s="60" t="s">
        <v>24076</v>
      </c>
      <c r="C9604" s="60" t="s">
        <v>24077</v>
      </c>
      <c r="D9604" s="60">
        <v>0</v>
      </c>
    </row>
    <row r="9605" spans="1:4">
      <c r="A9605" s="60" t="s">
        <v>10149</v>
      </c>
      <c r="B9605" s="60" t="s">
        <v>24078</v>
      </c>
      <c r="C9605" s="60" t="s">
        <v>24079</v>
      </c>
      <c r="D9605" s="60">
        <v>0</v>
      </c>
    </row>
    <row r="9606" spans="1:4">
      <c r="A9606" s="60" t="s">
        <v>10150</v>
      </c>
      <c r="B9606" s="60" t="s">
        <v>24080</v>
      </c>
      <c r="C9606" s="60" t="s">
        <v>24081</v>
      </c>
      <c r="D9606" s="60">
        <v>0</v>
      </c>
    </row>
    <row r="9607" spans="1:4">
      <c r="A9607" s="60" t="s">
        <v>10151</v>
      </c>
      <c r="B9607" s="60" t="s">
        <v>24082</v>
      </c>
      <c r="C9607" s="60" t="s">
        <v>24083</v>
      </c>
      <c r="D9607" s="60">
        <v>0</v>
      </c>
    </row>
    <row r="9608" spans="1:4">
      <c r="A9608" s="60" t="s">
        <v>10152</v>
      </c>
      <c r="B9608" s="60" t="s">
        <v>24084</v>
      </c>
      <c r="C9608" s="60" t="s">
        <v>24085</v>
      </c>
      <c r="D9608" s="60">
        <v>0</v>
      </c>
    </row>
    <row r="9609" spans="1:4">
      <c r="A9609" s="60" t="s">
        <v>10153</v>
      </c>
      <c r="B9609" s="60" t="s">
        <v>24086</v>
      </c>
      <c r="C9609" s="60" t="s">
        <v>24087</v>
      </c>
      <c r="D9609" s="60">
        <v>0</v>
      </c>
    </row>
    <row r="9610" spans="1:4">
      <c r="A9610" s="60" t="s">
        <v>10154</v>
      </c>
      <c r="B9610" s="60" t="s">
        <v>24088</v>
      </c>
      <c r="C9610" s="60" t="s">
        <v>24089</v>
      </c>
      <c r="D9610" s="60">
        <v>0</v>
      </c>
    </row>
    <row r="9611" spans="1:4">
      <c r="A9611" s="60" t="s">
        <v>10155</v>
      </c>
      <c r="B9611" s="60" t="s">
        <v>24090</v>
      </c>
      <c r="C9611" s="60" t="s">
        <v>24091</v>
      </c>
      <c r="D9611" s="60">
        <v>0</v>
      </c>
    </row>
    <row r="9612" spans="1:4">
      <c r="A9612" s="60" t="s">
        <v>10156</v>
      </c>
      <c r="B9612" s="60" t="s">
        <v>24092</v>
      </c>
      <c r="C9612" s="60" t="s">
        <v>24091</v>
      </c>
      <c r="D9612" s="60">
        <v>0</v>
      </c>
    </row>
    <row r="9613" spans="1:4">
      <c r="A9613" s="60" t="s">
        <v>10157</v>
      </c>
      <c r="B9613" s="60" t="s">
        <v>24093</v>
      </c>
      <c r="C9613" s="60" t="s">
        <v>24091</v>
      </c>
      <c r="D9613" s="60">
        <v>0</v>
      </c>
    </row>
    <row r="9614" spans="1:4">
      <c r="A9614" s="60" t="s">
        <v>10158</v>
      </c>
      <c r="B9614" s="60" t="s">
        <v>24094</v>
      </c>
      <c r="C9614" s="60" t="s">
        <v>24091</v>
      </c>
      <c r="D9614" s="60">
        <v>0</v>
      </c>
    </row>
    <row r="9615" spans="1:4">
      <c r="A9615" s="60" t="s">
        <v>10159</v>
      </c>
      <c r="B9615" s="60" t="s">
        <v>24095</v>
      </c>
      <c r="C9615" s="60" t="s">
        <v>24091</v>
      </c>
      <c r="D9615" s="60">
        <v>0</v>
      </c>
    </row>
    <row r="9616" spans="1:4">
      <c r="A9616" s="60" t="s">
        <v>10160</v>
      </c>
      <c r="B9616" s="60" t="s">
        <v>24096</v>
      </c>
      <c r="C9616" s="60" t="s">
        <v>24091</v>
      </c>
      <c r="D9616" s="60">
        <v>0</v>
      </c>
    </row>
    <row r="9617" spans="1:4">
      <c r="A9617" s="60" t="s">
        <v>10161</v>
      </c>
      <c r="B9617" s="60" t="s">
        <v>24097</v>
      </c>
      <c r="C9617" s="60" t="s">
        <v>24091</v>
      </c>
      <c r="D9617" s="60">
        <v>0</v>
      </c>
    </row>
    <row r="9618" spans="1:4">
      <c r="A9618" s="60" t="s">
        <v>10162</v>
      </c>
      <c r="B9618" s="60" t="s">
        <v>24098</v>
      </c>
      <c r="C9618" s="60" t="s">
        <v>24091</v>
      </c>
      <c r="D9618" s="60">
        <v>0</v>
      </c>
    </row>
    <row r="9619" spans="1:4">
      <c r="A9619" s="60" t="s">
        <v>10163</v>
      </c>
      <c r="B9619" s="60" t="s">
        <v>24099</v>
      </c>
      <c r="C9619" s="60" t="s">
        <v>24091</v>
      </c>
      <c r="D9619" s="60">
        <v>0</v>
      </c>
    </row>
    <row r="9620" spans="1:4">
      <c r="A9620" s="60" t="s">
        <v>10164</v>
      </c>
      <c r="B9620" s="60" t="s">
        <v>24100</v>
      </c>
      <c r="C9620" s="60" t="s">
        <v>24091</v>
      </c>
      <c r="D9620" s="60">
        <v>0</v>
      </c>
    </row>
    <row r="9621" spans="1:4">
      <c r="A9621" s="60" t="s">
        <v>10165</v>
      </c>
      <c r="B9621" s="60" t="s">
        <v>24101</v>
      </c>
      <c r="C9621" s="60" t="s">
        <v>24091</v>
      </c>
      <c r="D9621" s="60">
        <v>0</v>
      </c>
    </row>
    <row r="9622" spans="1:4">
      <c r="A9622" s="60" t="s">
        <v>10166</v>
      </c>
      <c r="B9622" s="60" t="s">
        <v>24102</v>
      </c>
      <c r="C9622" s="60" t="s">
        <v>24091</v>
      </c>
      <c r="D9622" s="60">
        <v>0</v>
      </c>
    </row>
    <row r="9623" spans="1:4">
      <c r="A9623" s="60" t="s">
        <v>10167</v>
      </c>
      <c r="B9623" s="60" t="s">
        <v>24103</v>
      </c>
      <c r="C9623" s="60" t="s">
        <v>24091</v>
      </c>
      <c r="D9623" s="60">
        <v>0</v>
      </c>
    </row>
    <row r="9624" spans="1:4">
      <c r="A9624" s="60" t="s">
        <v>10168</v>
      </c>
      <c r="B9624" s="60" t="s">
        <v>24104</v>
      </c>
      <c r="C9624" s="60" t="s">
        <v>24091</v>
      </c>
      <c r="D9624" s="60">
        <v>0</v>
      </c>
    </row>
    <row r="9625" spans="1:4">
      <c r="A9625" s="60" t="s">
        <v>10169</v>
      </c>
      <c r="B9625" s="60" t="s">
        <v>24105</v>
      </c>
      <c r="C9625" s="60" t="s">
        <v>24091</v>
      </c>
      <c r="D9625" s="60">
        <v>0</v>
      </c>
    </row>
    <row r="9626" spans="1:4">
      <c r="A9626" s="60" t="s">
        <v>10170</v>
      </c>
      <c r="B9626" s="60" t="s">
        <v>24106</v>
      </c>
      <c r="C9626" s="60" t="s">
        <v>24091</v>
      </c>
      <c r="D9626" s="60">
        <v>0</v>
      </c>
    </row>
    <row r="9627" spans="1:4">
      <c r="A9627" s="60" t="s">
        <v>10171</v>
      </c>
      <c r="B9627" s="60" t="s">
        <v>24107</v>
      </c>
      <c r="C9627" s="60" t="s">
        <v>24091</v>
      </c>
      <c r="D9627" s="60">
        <v>0</v>
      </c>
    </row>
    <row r="9628" spans="1:4">
      <c r="A9628" s="60" t="s">
        <v>10172</v>
      </c>
      <c r="B9628" s="60" t="s">
        <v>24108</v>
      </c>
      <c r="C9628" s="60" t="s">
        <v>24091</v>
      </c>
      <c r="D9628" s="60">
        <v>0</v>
      </c>
    </row>
    <row r="9629" spans="1:4">
      <c r="A9629" s="60" t="s">
        <v>10173</v>
      </c>
      <c r="B9629" s="60" t="s">
        <v>24109</v>
      </c>
      <c r="C9629" s="60" t="s">
        <v>24091</v>
      </c>
      <c r="D9629" s="60">
        <v>0</v>
      </c>
    </row>
    <row r="9630" spans="1:4">
      <c r="A9630" s="60" t="s">
        <v>10174</v>
      </c>
      <c r="B9630" s="60" t="s">
        <v>24110</v>
      </c>
      <c r="C9630" s="60" t="s">
        <v>24091</v>
      </c>
      <c r="D9630" s="60">
        <v>0</v>
      </c>
    </row>
    <row r="9631" spans="1:4">
      <c r="A9631" s="60" t="s">
        <v>10175</v>
      </c>
      <c r="B9631" s="60" t="s">
        <v>24111</v>
      </c>
      <c r="C9631" s="60" t="s">
        <v>24091</v>
      </c>
      <c r="D9631" s="60">
        <v>0</v>
      </c>
    </row>
    <row r="9632" spans="1:4">
      <c r="A9632" s="60" t="s">
        <v>10176</v>
      </c>
      <c r="B9632" s="60" t="s">
        <v>24112</v>
      </c>
      <c r="C9632" s="60" t="s">
        <v>24091</v>
      </c>
      <c r="D9632" s="60">
        <v>0</v>
      </c>
    </row>
    <row r="9633" spans="1:4">
      <c r="A9633" s="60" t="s">
        <v>10177</v>
      </c>
      <c r="B9633" s="60" t="s">
        <v>24113</v>
      </c>
      <c r="C9633" s="60" t="s">
        <v>24091</v>
      </c>
      <c r="D9633" s="60">
        <v>0</v>
      </c>
    </row>
    <row r="9634" spans="1:4">
      <c r="A9634" s="60" t="s">
        <v>10178</v>
      </c>
      <c r="B9634" s="60" t="s">
        <v>24114</v>
      </c>
      <c r="C9634" s="60" t="s">
        <v>24091</v>
      </c>
      <c r="D9634" s="60">
        <v>0</v>
      </c>
    </row>
    <row r="9635" spans="1:4">
      <c r="A9635" s="60" t="s">
        <v>10179</v>
      </c>
      <c r="B9635" s="60" t="s">
        <v>24115</v>
      </c>
      <c r="C9635" s="60" t="s">
        <v>24091</v>
      </c>
      <c r="D9635" s="60">
        <v>0</v>
      </c>
    </row>
    <row r="9636" spans="1:4">
      <c r="A9636" s="60" t="s">
        <v>10180</v>
      </c>
      <c r="B9636" s="60" t="s">
        <v>24116</v>
      </c>
      <c r="C9636" s="60" t="s">
        <v>24091</v>
      </c>
      <c r="D9636" s="60">
        <v>0</v>
      </c>
    </row>
    <row r="9637" spans="1:4">
      <c r="A9637" s="60" t="s">
        <v>10181</v>
      </c>
      <c r="B9637" s="60" t="s">
        <v>24117</v>
      </c>
      <c r="C9637" s="60" t="s">
        <v>24091</v>
      </c>
      <c r="D9637" s="60">
        <v>0</v>
      </c>
    </row>
    <row r="9638" spans="1:4">
      <c r="A9638" s="60" t="s">
        <v>10182</v>
      </c>
      <c r="B9638" s="60" t="s">
        <v>24118</v>
      </c>
      <c r="C9638" s="60" t="s">
        <v>24091</v>
      </c>
      <c r="D9638" s="60">
        <v>0</v>
      </c>
    </row>
    <row r="9639" spans="1:4">
      <c r="A9639" s="60" t="s">
        <v>10183</v>
      </c>
      <c r="B9639" s="60" t="s">
        <v>24119</v>
      </c>
      <c r="C9639" s="60" t="s">
        <v>24091</v>
      </c>
      <c r="D9639" s="60">
        <v>0</v>
      </c>
    </row>
    <row r="9640" spans="1:4">
      <c r="A9640" s="60" t="s">
        <v>10184</v>
      </c>
      <c r="B9640" s="60" t="s">
        <v>24120</v>
      </c>
      <c r="C9640" s="60" t="s">
        <v>24091</v>
      </c>
      <c r="D9640" s="60">
        <v>0</v>
      </c>
    </row>
    <row r="9641" spans="1:4">
      <c r="A9641" s="60" t="s">
        <v>10185</v>
      </c>
      <c r="B9641" s="60" t="s">
        <v>24121</v>
      </c>
      <c r="C9641" s="60" t="s">
        <v>24091</v>
      </c>
      <c r="D9641" s="60">
        <v>0</v>
      </c>
    </row>
    <row r="9642" spans="1:4">
      <c r="A9642" s="60" t="s">
        <v>10186</v>
      </c>
      <c r="B9642" s="60" t="s">
        <v>24122</v>
      </c>
      <c r="C9642" s="60" t="s">
        <v>24091</v>
      </c>
      <c r="D9642" s="60">
        <v>0</v>
      </c>
    </row>
    <row r="9643" spans="1:4">
      <c r="A9643" s="60" t="s">
        <v>10187</v>
      </c>
      <c r="B9643" s="60" t="s">
        <v>24123</v>
      </c>
      <c r="C9643" s="60" t="s">
        <v>24091</v>
      </c>
      <c r="D9643" s="60">
        <v>0</v>
      </c>
    </row>
    <row r="9644" spans="1:4">
      <c r="A9644" s="60" t="s">
        <v>10188</v>
      </c>
      <c r="B9644" s="60" t="s">
        <v>24124</v>
      </c>
      <c r="C9644" s="60" t="s">
        <v>24091</v>
      </c>
      <c r="D9644" s="60">
        <v>0</v>
      </c>
    </row>
    <row r="9645" spans="1:4">
      <c r="A9645" s="60" t="s">
        <v>10189</v>
      </c>
      <c r="B9645" s="60" t="s">
        <v>24125</v>
      </c>
      <c r="C9645" s="60" t="s">
        <v>24091</v>
      </c>
      <c r="D9645" s="60">
        <v>0</v>
      </c>
    </row>
    <row r="9646" spans="1:4">
      <c r="A9646" s="60" t="s">
        <v>10190</v>
      </c>
      <c r="B9646" s="60" t="s">
        <v>24126</v>
      </c>
      <c r="C9646" s="60" t="s">
        <v>24091</v>
      </c>
      <c r="D9646" s="60">
        <v>0</v>
      </c>
    </row>
    <row r="9647" spans="1:4">
      <c r="A9647" s="60" t="s">
        <v>10191</v>
      </c>
      <c r="B9647" s="60" t="s">
        <v>24127</v>
      </c>
      <c r="C9647" s="60" t="s">
        <v>24091</v>
      </c>
      <c r="D9647" s="60">
        <v>0</v>
      </c>
    </row>
    <row r="9648" spans="1:4">
      <c r="A9648" s="60" t="s">
        <v>10192</v>
      </c>
      <c r="B9648" s="60" t="s">
        <v>24128</v>
      </c>
      <c r="C9648" s="60" t="s">
        <v>24091</v>
      </c>
      <c r="D9648" s="60">
        <v>0</v>
      </c>
    </row>
    <row r="9649" spans="1:4">
      <c r="A9649" s="60" t="s">
        <v>10193</v>
      </c>
      <c r="B9649" s="60" t="s">
        <v>24129</v>
      </c>
      <c r="C9649" s="60" t="s">
        <v>24091</v>
      </c>
      <c r="D9649" s="60">
        <v>0</v>
      </c>
    </row>
    <row r="9650" spans="1:4">
      <c r="A9650" s="60" t="s">
        <v>10194</v>
      </c>
      <c r="B9650" s="60" t="s">
        <v>24130</v>
      </c>
      <c r="C9650" s="60" t="s">
        <v>24091</v>
      </c>
      <c r="D9650" s="60">
        <v>0</v>
      </c>
    </row>
    <row r="9651" spans="1:4">
      <c r="A9651" s="60" t="s">
        <v>10195</v>
      </c>
      <c r="B9651" s="60" t="s">
        <v>24131</v>
      </c>
      <c r="C9651" s="60" t="s">
        <v>24091</v>
      </c>
      <c r="D9651" s="60">
        <v>0</v>
      </c>
    </row>
    <row r="9652" spans="1:4">
      <c r="A9652" s="60" t="s">
        <v>10196</v>
      </c>
      <c r="B9652" s="60" t="s">
        <v>24132</v>
      </c>
      <c r="C9652" s="60" t="s">
        <v>24091</v>
      </c>
      <c r="D9652" s="60">
        <v>0</v>
      </c>
    </row>
    <row r="9653" spans="1:4">
      <c r="A9653" s="60" t="s">
        <v>10197</v>
      </c>
      <c r="B9653" s="60" t="s">
        <v>24133</v>
      </c>
      <c r="C9653" s="60" t="s">
        <v>24091</v>
      </c>
      <c r="D9653" s="60">
        <v>0</v>
      </c>
    </row>
    <row r="9654" spans="1:4">
      <c r="A9654" s="60" t="s">
        <v>10198</v>
      </c>
      <c r="B9654" s="60" t="s">
        <v>24134</v>
      </c>
      <c r="C9654" s="60" t="s">
        <v>24091</v>
      </c>
      <c r="D9654" s="60">
        <v>0</v>
      </c>
    </row>
    <row r="9655" spans="1:4">
      <c r="A9655" s="60" t="s">
        <v>10199</v>
      </c>
      <c r="B9655" s="60" t="s">
        <v>24135</v>
      </c>
      <c r="C9655" s="60" t="s">
        <v>24091</v>
      </c>
      <c r="D9655" s="60">
        <v>0</v>
      </c>
    </row>
    <row r="9656" spans="1:4">
      <c r="A9656" s="60" t="s">
        <v>10200</v>
      </c>
      <c r="B9656" s="60" t="s">
        <v>24136</v>
      </c>
      <c r="C9656" s="60" t="s">
        <v>24091</v>
      </c>
      <c r="D9656" s="60">
        <v>0</v>
      </c>
    </row>
    <row r="9657" spans="1:4">
      <c r="A9657" s="60" t="s">
        <v>10201</v>
      </c>
      <c r="B9657" s="60" t="s">
        <v>24137</v>
      </c>
      <c r="C9657" s="60" t="s">
        <v>24091</v>
      </c>
      <c r="D9657" s="60">
        <v>0</v>
      </c>
    </row>
    <row r="9658" spans="1:4">
      <c r="A9658" s="60" t="s">
        <v>10202</v>
      </c>
      <c r="B9658" s="60" t="s">
        <v>24138</v>
      </c>
      <c r="C9658" s="60" t="s">
        <v>24091</v>
      </c>
      <c r="D9658" s="60">
        <v>0</v>
      </c>
    </row>
    <row r="9659" spans="1:4">
      <c r="A9659" s="60" t="s">
        <v>10203</v>
      </c>
      <c r="B9659" s="60" t="s">
        <v>24139</v>
      </c>
      <c r="C9659" s="60" t="s">
        <v>24091</v>
      </c>
      <c r="D9659" s="60">
        <v>0</v>
      </c>
    </row>
    <row r="9660" spans="1:4">
      <c r="A9660" s="60" t="s">
        <v>10204</v>
      </c>
      <c r="B9660" s="60" t="s">
        <v>24140</v>
      </c>
      <c r="C9660" s="60" t="s">
        <v>24091</v>
      </c>
      <c r="D9660" s="60">
        <v>0</v>
      </c>
    </row>
    <row r="9661" spans="1:4">
      <c r="A9661" s="60" t="s">
        <v>10205</v>
      </c>
      <c r="B9661" s="60" t="s">
        <v>24141</v>
      </c>
      <c r="C9661" s="60" t="s">
        <v>24091</v>
      </c>
      <c r="D9661" s="60">
        <v>0</v>
      </c>
    </row>
    <row r="9662" spans="1:4">
      <c r="A9662" s="60" t="s">
        <v>10206</v>
      </c>
      <c r="B9662" s="60" t="s">
        <v>24142</v>
      </c>
      <c r="C9662" s="60" t="s">
        <v>24091</v>
      </c>
      <c r="D9662" s="60">
        <v>0</v>
      </c>
    </row>
    <row r="9663" spans="1:4">
      <c r="A9663" s="60" t="s">
        <v>10207</v>
      </c>
      <c r="B9663" s="60" t="s">
        <v>24143</v>
      </c>
      <c r="C9663" s="60" t="s">
        <v>24091</v>
      </c>
      <c r="D9663" s="60">
        <v>0</v>
      </c>
    </row>
    <row r="9664" spans="1:4">
      <c r="A9664" s="60" t="s">
        <v>10208</v>
      </c>
      <c r="B9664" s="60" t="s">
        <v>24144</v>
      </c>
      <c r="C9664" s="60" t="s">
        <v>24091</v>
      </c>
      <c r="D9664" s="60">
        <v>0</v>
      </c>
    </row>
    <row r="9665" spans="1:4">
      <c r="A9665" s="60" t="s">
        <v>10209</v>
      </c>
      <c r="B9665" s="60" t="s">
        <v>24145</v>
      </c>
      <c r="C9665" s="60" t="s">
        <v>24091</v>
      </c>
      <c r="D9665" s="60">
        <v>0</v>
      </c>
    </row>
    <row r="9666" spans="1:4">
      <c r="A9666" s="60" t="s">
        <v>10210</v>
      </c>
      <c r="B9666" s="60" t="s">
        <v>24146</v>
      </c>
      <c r="C9666" s="60" t="s">
        <v>24091</v>
      </c>
      <c r="D9666" s="60">
        <v>0</v>
      </c>
    </row>
    <row r="9667" spans="1:4">
      <c r="A9667" s="60" t="s">
        <v>10211</v>
      </c>
      <c r="B9667" s="60" t="s">
        <v>24147</v>
      </c>
      <c r="C9667" s="60" t="s">
        <v>24148</v>
      </c>
      <c r="D9667" s="60">
        <v>0</v>
      </c>
    </row>
    <row r="9668" spans="1:4">
      <c r="A9668" s="60" t="s">
        <v>10212</v>
      </c>
      <c r="B9668" s="60" t="s">
        <v>24149</v>
      </c>
      <c r="C9668" s="60" t="s">
        <v>24148</v>
      </c>
      <c r="D9668" s="60">
        <v>0</v>
      </c>
    </row>
    <row r="9669" spans="1:4">
      <c r="A9669" s="60" t="s">
        <v>10213</v>
      </c>
      <c r="B9669" s="60" t="s">
        <v>24150</v>
      </c>
      <c r="C9669" s="60" t="s">
        <v>24148</v>
      </c>
      <c r="D9669" s="60">
        <v>0</v>
      </c>
    </row>
    <row r="9670" spans="1:4">
      <c r="A9670" s="60" t="s">
        <v>10214</v>
      </c>
      <c r="B9670" s="60" t="s">
        <v>24151</v>
      </c>
      <c r="C9670" s="60" t="s">
        <v>24148</v>
      </c>
      <c r="D9670" s="60">
        <v>0</v>
      </c>
    </row>
    <row r="9671" spans="1:4">
      <c r="A9671" s="60" t="s">
        <v>10215</v>
      </c>
      <c r="B9671" s="60" t="s">
        <v>24152</v>
      </c>
      <c r="C9671" s="60" t="s">
        <v>24148</v>
      </c>
      <c r="D9671" s="60">
        <v>0</v>
      </c>
    </row>
    <row r="9672" spans="1:4">
      <c r="A9672" s="60" t="s">
        <v>10216</v>
      </c>
      <c r="B9672" s="60" t="s">
        <v>24153</v>
      </c>
      <c r="C9672" s="60" t="s">
        <v>24148</v>
      </c>
      <c r="D9672" s="60">
        <v>0</v>
      </c>
    </row>
    <row r="9673" spans="1:4">
      <c r="A9673" s="60" t="s">
        <v>10217</v>
      </c>
      <c r="B9673" s="60" t="s">
        <v>24154</v>
      </c>
      <c r="C9673" s="60" t="s">
        <v>24148</v>
      </c>
      <c r="D9673" s="60">
        <v>0</v>
      </c>
    </row>
    <row r="9674" spans="1:4">
      <c r="A9674" s="60" t="s">
        <v>10218</v>
      </c>
      <c r="B9674" s="60" t="s">
        <v>24155</v>
      </c>
      <c r="C9674" s="60" t="s">
        <v>24148</v>
      </c>
      <c r="D9674" s="60">
        <v>0</v>
      </c>
    </row>
    <row r="9675" spans="1:4">
      <c r="A9675" s="60" t="s">
        <v>10219</v>
      </c>
      <c r="B9675" s="60" t="s">
        <v>24156</v>
      </c>
      <c r="C9675" s="60" t="s">
        <v>24148</v>
      </c>
      <c r="D9675" s="60">
        <v>0</v>
      </c>
    </row>
    <row r="9676" spans="1:4">
      <c r="A9676" s="60" t="s">
        <v>10220</v>
      </c>
      <c r="B9676" s="60" t="s">
        <v>24157</v>
      </c>
      <c r="C9676" s="60" t="s">
        <v>24148</v>
      </c>
      <c r="D9676" s="60">
        <v>0</v>
      </c>
    </row>
    <row r="9677" spans="1:4">
      <c r="A9677" s="60" t="s">
        <v>10221</v>
      </c>
      <c r="B9677" s="60" t="s">
        <v>24158</v>
      </c>
      <c r="C9677" s="60" t="s">
        <v>24148</v>
      </c>
      <c r="D9677" s="60">
        <v>0</v>
      </c>
    </row>
    <row r="9678" spans="1:4">
      <c r="A9678" s="60" t="s">
        <v>10222</v>
      </c>
      <c r="B9678" s="60" t="s">
        <v>24159</v>
      </c>
      <c r="C9678" s="60" t="s">
        <v>24148</v>
      </c>
      <c r="D9678" s="60">
        <v>0</v>
      </c>
    </row>
    <row r="9679" spans="1:4">
      <c r="A9679" s="60" t="s">
        <v>10223</v>
      </c>
      <c r="B9679" s="60" t="s">
        <v>24160</v>
      </c>
      <c r="C9679" s="60" t="s">
        <v>24148</v>
      </c>
      <c r="D9679" s="60">
        <v>0</v>
      </c>
    </row>
    <row r="9680" spans="1:4">
      <c r="A9680" s="60" t="s">
        <v>10224</v>
      </c>
      <c r="B9680" s="60" t="s">
        <v>24161</v>
      </c>
      <c r="C9680" s="60" t="s">
        <v>24148</v>
      </c>
      <c r="D9680" s="60">
        <v>0</v>
      </c>
    </row>
    <row r="9681" spans="1:4">
      <c r="A9681" s="60" t="s">
        <v>10225</v>
      </c>
      <c r="B9681" s="60" t="s">
        <v>24162</v>
      </c>
      <c r="C9681" s="60" t="s">
        <v>24148</v>
      </c>
      <c r="D9681" s="60">
        <v>0</v>
      </c>
    </row>
    <row r="9682" spans="1:4">
      <c r="A9682" s="60" t="s">
        <v>10226</v>
      </c>
      <c r="B9682" s="60" t="s">
        <v>24163</v>
      </c>
      <c r="C9682" s="60" t="s">
        <v>24148</v>
      </c>
      <c r="D9682" s="60">
        <v>0</v>
      </c>
    </row>
    <row r="9683" spans="1:4">
      <c r="A9683" s="60" t="s">
        <v>10227</v>
      </c>
      <c r="B9683" s="60" t="s">
        <v>24164</v>
      </c>
      <c r="C9683" s="60" t="s">
        <v>24148</v>
      </c>
      <c r="D9683" s="60">
        <v>0</v>
      </c>
    </row>
    <row r="9684" spans="1:4">
      <c r="A9684" s="60" t="s">
        <v>10228</v>
      </c>
      <c r="B9684" s="60" t="s">
        <v>24165</v>
      </c>
      <c r="C9684" s="60" t="s">
        <v>24148</v>
      </c>
      <c r="D9684" s="60">
        <v>0</v>
      </c>
    </row>
    <row r="9685" spans="1:4">
      <c r="A9685" s="60" t="s">
        <v>10229</v>
      </c>
      <c r="B9685" s="60" t="s">
        <v>24166</v>
      </c>
      <c r="C9685" s="60" t="s">
        <v>24167</v>
      </c>
      <c r="D9685" s="60">
        <v>0</v>
      </c>
    </row>
    <row r="9686" spans="1:4">
      <c r="A9686" s="60" t="s">
        <v>10230</v>
      </c>
      <c r="B9686" s="60" t="s">
        <v>24168</v>
      </c>
      <c r="C9686" s="60" t="s">
        <v>24169</v>
      </c>
      <c r="D9686" s="60">
        <v>0</v>
      </c>
    </row>
    <row r="9687" spans="1:4">
      <c r="A9687" s="60" t="s">
        <v>10231</v>
      </c>
      <c r="B9687" s="60" t="s">
        <v>24170</v>
      </c>
      <c r="C9687" s="60" t="s">
        <v>24171</v>
      </c>
      <c r="D9687" s="60">
        <v>0</v>
      </c>
    </row>
    <row r="9688" spans="1:4">
      <c r="A9688" s="60" t="s">
        <v>10232</v>
      </c>
      <c r="B9688" s="60" t="s">
        <v>24172</v>
      </c>
      <c r="C9688" s="60" t="s">
        <v>24173</v>
      </c>
      <c r="D9688" s="60">
        <v>0</v>
      </c>
    </row>
    <row r="9689" spans="1:4">
      <c r="A9689" s="60" t="s">
        <v>10233</v>
      </c>
      <c r="B9689" s="60" t="s">
        <v>24174</v>
      </c>
      <c r="C9689" s="60" t="s">
        <v>24175</v>
      </c>
      <c r="D9689" s="60">
        <v>0</v>
      </c>
    </row>
    <row r="9690" spans="1:4">
      <c r="A9690" s="60" t="s">
        <v>10234</v>
      </c>
      <c r="B9690" s="60" t="s">
        <v>24176</v>
      </c>
      <c r="C9690" s="60" t="s">
        <v>24175</v>
      </c>
      <c r="D9690" s="60">
        <v>0</v>
      </c>
    </row>
    <row r="9691" spans="1:4">
      <c r="A9691" s="60" t="s">
        <v>10235</v>
      </c>
      <c r="B9691" s="60" t="s">
        <v>24177</v>
      </c>
      <c r="C9691" s="60" t="s">
        <v>24175</v>
      </c>
      <c r="D9691" s="60">
        <v>0</v>
      </c>
    </row>
    <row r="9692" spans="1:4">
      <c r="A9692" s="60" t="s">
        <v>10236</v>
      </c>
      <c r="B9692" s="60" t="s">
        <v>24178</v>
      </c>
      <c r="C9692" s="60" t="s">
        <v>24175</v>
      </c>
      <c r="D9692" s="60">
        <v>0</v>
      </c>
    </row>
    <row r="9693" spans="1:4">
      <c r="A9693" s="60" t="s">
        <v>10237</v>
      </c>
      <c r="B9693" s="60" t="s">
        <v>24179</v>
      </c>
      <c r="C9693" s="60" t="s">
        <v>24175</v>
      </c>
      <c r="D9693" s="60">
        <v>0</v>
      </c>
    </row>
    <row r="9694" spans="1:4">
      <c r="A9694" s="60" t="s">
        <v>10238</v>
      </c>
      <c r="B9694" s="60" t="s">
        <v>24180</v>
      </c>
      <c r="C9694" s="60" t="s">
        <v>24175</v>
      </c>
      <c r="D9694" s="60">
        <v>0</v>
      </c>
    </row>
    <row r="9695" spans="1:4">
      <c r="A9695" s="60" t="s">
        <v>10239</v>
      </c>
      <c r="B9695" s="60" t="s">
        <v>24181</v>
      </c>
      <c r="C9695" s="60" t="s">
        <v>24175</v>
      </c>
      <c r="D9695" s="60">
        <v>0</v>
      </c>
    </row>
    <row r="9696" spans="1:4">
      <c r="A9696" s="60" t="s">
        <v>10240</v>
      </c>
      <c r="B9696" s="60" t="s">
        <v>24182</v>
      </c>
      <c r="C9696" s="60" t="s">
        <v>24175</v>
      </c>
      <c r="D9696" s="60">
        <v>0</v>
      </c>
    </row>
    <row r="9697" spans="1:4">
      <c r="A9697" s="60" t="s">
        <v>10241</v>
      </c>
      <c r="B9697" s="60" t="s">
        <v>24183</v>
      </c>
      <c r="C9697" s="60" t="s">
        <v>24175</v>
      </c>
      <c r="D9697" s="60">
        <v>0</v>
      </c>
    </row>
    <row r="9698" spans="1:4">
      <c r="A9698" s="60" t="s">
        <v>10242</v>
      </c>
      <c r="B9698" s="60" t="s">
        <v>24184</v>
      </c>
      <c r="C9698" s="60" t="s">
        <v>24185</v>
      </c>
      <c r="D9698" s="60">
        <v>0</v>
      </c>
    </row>
    <row r="9699" spans="1:4">
      <c r="A9699" s="60" t="s">
        <v>10243</v>
      </c>
      <c r="B9699" s="60" t="s">
        <v>24186</v>
      </c>
      <c r="C9699" s="60" t="s">
        <v>24187</v>
      </c>
      <c r="D9699" s="60">
        <v>0</v>
      </c>
    </row>
    <row r="9700" spans="1:4">
      <c r="A9700" s="60" t="s">
        <v>10244</v>
      </c>
      <c r="B9700" s="60" t="s">
        <v>24188</v>
      </c>
      <c r="C9700" s="60" t="s">
        <v>24189</v>
      </c>
      <c r="D9700" s="60">
        <v>0</v>
      </c>
    </row>
    <row r="9701" spans="1:4">
      <c r="A9701" s="60" t="s">
        <v>10245</v>
      </c>
      <c r="B9701" s="60" t="s">
        <v>24190</v>
      </c>
      <c r="C9701" s="60" t="s">
        <v>24191</v>
      </c>
      <c r="D9701" s="60">
        <v>0</v>
      </c>
    </row>
    <row r="9702" spans="1:4">
      <c r="A9702" s="60" t="s">
        <v>10246</v>
      </c>
      <c r="B9702" s="60" t="s">
        <v>24192</v>
      </c>
      <c r="C9702" s="60" t="s">
        <v>24193</v>
      </c>
      <c r="D9702" s="60">
        <v>0</v>
      </c>
    </row>
    <row r="9703" spans="1:4">
      <c r="A9703" s="60" t="s">
        <v>10247</v>
      </c>
      <c r="B9703" s="60" t="s">
        <v>24194</v>
      </c>
      <c r="C9703" s="60" t="s">
        <v>24195</v>
      </c>
      <c r="D9703" s="60">
        <v>0</v>
      </c>
    </row>
    <row r="9704" spans="1:4">
      <c r="A9704" s="60" t="s">
        <v>10248</v>
      </c>
      <c r="B9704" s="60" t="s">
        <v>24196</v>
      </c>
      <c r="C9704" s="60" t="s">
        <v>24197</v>
      </c>
      <c r="D9704" s="60">
        <v>0</v>
      </c>
    </row>
    <row r="9705" spans="1:4">
      <c r="A9705" s="60" t="s">
        <v>10249</v>
      </c>
      <c r="B9705" s="60" t="s">
        <v>24198</v>
      </c>
      <c r="C9705" s="60" t="s">
        <v>24199</v>
      </c>
      <c r="D9705" s="60">
        <v>0</v>
      </c>
    </row>
    <row r="9706" spans="1:4">
      <c r="A9706" s="60" t="s">
        <v>10250</v>
      </c>
      <c r="B9706" s="60" t="s">
        <v>24200</v>
      </c>
      <c r="C9706" s="60" t="s">
        <v>24199</v>
      </c>
      <c r="D9706" s="60">
        <v>0</v>
      </c>
    </row>
    <row r="9707" spans="1:4">
      <c r="A9707" s="60" t="s">
        <v>10251</v>
      </c>
      <c r="B9707" s="60" t="s">
        <v>24201</v>
      </c>
      <c r="C9707" s="60" t="s">
        <v>24199</v>
      </c>
      <c r="D9707" s="60">
        <v>0</v>
      </c>
    </row>
    <row r="9708" spans="1:4">
      <c r="A9708" s="60" t="s">
        <v>10252</v>
      </c>
      <c r="B9708" s="60" t="s">
        <v>24202</v>
      </c>
      <c r="C9708" s="60" t="s">
        <v>24199</v>
      </c>
      <c r="D9708" s="60">
        <v>0</v>
      </c>
    </row>
    <row r="9709" spans="1:4">
      <c r="A9709" s="60" t="s">
        <v>10253</v>
      </c>
      <c r="B9709" s="60" t="s">
        <v>24203</v>
      </c>
      <c r="C9709" s="60" t="s">
        <v>24199</v>
      </c>
      <c r="D9709" s="60">
        <v>0</v>
      </c>
    </row>
    <row r="9710" spans="1:4">
      <c r="A9710" s="60" t="s">
        <v>10254</v>
      </c>
      <c r="B9710" s="60" t="s">
        <v>24204</v>
      </c>
      <c r="C9710" s="60" t="s">
        <v>24199</v>
      </c>
      <c r="D9710" s="60">
        <v>0</v>
      </c>
    </row>
    <row r="9711" spans="1:4">
      <c r="A9711" s="60" t="s">
        <v>10255</v>
      </c>
      <c r="B9711" s="60" t="s">
        <v>24205</v>
      </c>
      <c r="C9711" s="60" t="s">
        <v>24199</v>
      </c>
      <c r="D9711" s="60">
        <v>0</v>
      </c>
    </row>
    <row r="9712" spans="1:4">
      <c r="A9712" s="60" t="s">
        <v>10256</v>
      </c>
      <c r="B9712" s="60" t="s">
        <v>24206</v>
      </c>
      <c r="C9712" s="60" t="s">
        <v>24199</v>
      </c>
      <c r="D9712" s="60">
        <v>0</v>
      </c>
    </row>
    <row r="9713" spans="1:4">
      <c r="A9713" s="60" t="s">
        <v>10257</v>
      </c>
      <c r="B9713" s="60" t="s">
        <v>24207</v>
      </c>
      <c r="C9713" s="60" t="s">
        <v>24199</v>
      </c>
      <c r="D9713" s="60">
        <v>0</v>
      </c>
    </row>
    <row r="9714" spans="1:4">
      <c r="A9714" s="60" t="s">
        <v>10258</v>
      </c>
      <c r="B9714" s="60" t="s">
        <v>24208</v>
      </c>
      <c r="C9714" s="60" t="s">
        <v>24199</v>
      </c>
      <c r="D9714" s="60">
        <v>0</v>
      </c>
    </row>
    <row r="9715" spans="1:4">
      <c r="A9715" s="60" t="s">
        <v>10259</v>
      </c>
      <c r="B9715" s="60" t="s">
        <v>24209</v>
      </c>
      <c r="C9715" s="60" t="s">
        <v>24199</v>
      </c>
      <c r="D9715" s="60">
        <v>0</v>
      </c>
    </row>
    <row r="9716" spans="1:4">
      <c r="A9716" s="60" t="s">
        <v>10260</v>
      </c>
      <c r="B9716" s="60" t="s">
        <v>24210</v>
      </c>
      <c r="C9716" s="60" t="s">
        <v>24199</v>
      </c>
      <c r="D9716" s="60">
        <v>0</v>
      </c>
    </row>
    <row r="9717" spans="1:4">
      <c r="A9717" s="60" t="s">
        <v>10261</v>
      </c>
      <c r="B9717" s="60" t="s">
        <v>24211</v>
      </c>
      <c r="C9717" s="60" t="s">
        <v>24199</v>
      </c>
      <c r="D9717" s="60">
        <v>0</v>
      </c>
    </row>
    <row r="9718" spans="1:4">
      <c r="A9718" s="60" t="s">
        <v>10262</v>
      </c>
      <c r="B9718" s="60" t="s">
        <v>24212</v>
      </c>
      <c r="C9718" s="60" t="s">
        <v>24199</v>
      </c>
      <c r="D9718" s="60">
        <v>0</v>
      </c>
    </row>
    <row r="9719" spans="1:4">
      <c r="A9719" s="60" t="s">
        <v>10263</v>
      </c>
      <c r="B9719" s="60" t="s">
        <v>24213</v>
      </c>
      <c r="C9719" s="60" t="s">
        <v>24199</v>
      </c>
      <c r="D9719" s="60">
        <v>0</v>
      </c>
    </row>
    <row r="9720" spans="1:4">
      <c r="A9720" s="60" t="s">
        <v>10264</v>
      </c>
      <c r="B9720" s="60" t="s">
        <v>24214</v>
      </c>
      <c r="C9720" s="60" t="s">
        <v>24199</v>
      </c>
      <c r="D9720" s="60">
        <v>0</v>
      </c>
    </row>
    <row r="9721" spans="1:4">
      <c r="A9721" s="60" t="s">
        <v>10265</v>
      </c>
      <c r="B9721" s="60" t="s">
        <v>24215</v>
      </c>
      <c r="C9721" s="60" t="s">
        <v>24199</v>
      </c>
      <c r="D9721" s="60">
        <v>0</v>
      </c>
    </row>
    <row r="9722" spans="1:4">
      <c r="A9722" s="60" t="s">
        <v>10266</v>
      </c>
      <c r="B9722" s="60" t="s">
        <v>24216</v>
      </c>
      <c r="C9722" s="60" t="s">
        <v>24199</v>
      </c>
      <c r="D9722" s="60">
        <v>0</v>
      </c>
    </row>
    <row r="9723" spans="1:4">
      <c r="A9723" s="60" t="s">
        <v>10267</v>
      </c>
      <c r="B9723" s="60" t="s">
        <v>24217</v>
      </c>
      <c r="C9723" s="60" t="s">
        <v>24199</v>
      </c>
      <c r="D9723" s="60">
        <v>0</v>
      </c>
    </row>
    <row r="9724" spans="1:4">
      <c r="A9724" s="60" t="s">
        <v>10268</v>
      </c>
      <c r="B9724" s="60" t="s">
        <v>24218</v>
      </c>
      <c r="C9724" s="60" t="s">
        <v>24199</v>
      </c>
      <c r="D9724" s="60">
        <v>0</v>
      </c>
    </row>
    <row r="9725" spans="1:4">
      <c r="A9725" s="60" t="s">
        <v>10269</v>
      </c>
      <c r="B9725" s="60" t="s">
        <v>24219</v>
      </c>
      <c r="C9725" s="60" t="s">
        <v>24220</v>
      </c>
      <c r="D9725" s="60">
        <v>0</v>
      </c>
    </row>
    <row r="9726" spans="1:4">
      <c r="A9726" s="60" t="s">
        <v>10270</v>
      </c>
      <c r="B9726" s="60" t="s">
        <v>24221</v>
      </c>
      <c r="C9726" s="60" t="s">
        <v>24222</v>
      </c>
      <c r="D9726" s="60">
        <v>0</v>
      </c>
    </row>
    <row r="9727" spans="1:4">
      <c r="A9727" s="60" t="s">
        <v>10271</v>
      </c>
      <c r="B9727" s="60" t="s">
        <v>24223</v>
      </c>
      <c r="C9727" s="60" t="s">
        <v>24224</v>
      </c>
      <c r="D9727" s="60">
        <v>0</v>
      </c>
    </row>
    <row r="9728" spans="1:4">
      <c r="A9728" s="60" t="s">
        <v>10272</v>
      </c>
      <c r="B9728" s="60" t="s">
        <v>24225</v>
      </c>
      <c r="C9728" s="60" t="s">
        <v>24226</v>
      </c>
      <c r="D9728" s="60">
        <v>0</v>
      </c>
    </row>
    <row r="9729" spans="1:4">
      <c r="A9729" s="60" t="s">
        <v>10273</v>
      </c>
      <c r="B9729" s="60" t="s">
        <v>24227</v>
      </c>
      <c r="C9729" s="60" t="s">
        <v>24226</v>
      </c>
      <c r="D9729" s="60">
        <v>0</v>
      </c>
    </row>
    <row r="9730" spans="1:4">
      <c r="A9730" s="60" t="s">
        <v>10274</v>
      </c>
      <c r="B9730" s="60" t="s">
        <v>24228</v>
      </c>
      <c r="C9730" s="60" t="s">
        <v>24226</v>
      </c>
      <c r="D9730" s="60">
        <v>0</v>
      </c>
    </row>
    <row r="9731" spans="1:4">
      <c r="A9731" s="60" t="s">
        <v>10275</v>
      </c>
      <c r="B9731" s="60" t="s">
        <v>24229</v>
      </c>
      <c r="C9731" s="60" t="s">
        <v>24226</v>
      </c>
      <c r="D9731" s="60">
        <v>0</v>
      </c>
    </row>
    <row r="9732" spans="1:4">
      <c r="A9732" s="60" t="s">
        <v>10276</v>
      </c>
      <c r="B9732" s="60" t="s">
        <v>24230</v>
      </c>
      <c r="C9732" s="60" t="s">
        <v>24226</v>
      </c>
      <c r="D9732" s="60">
        <v>0</v>
      </c>
    </row>
    <row r="9733" spans="1:4">
      <c r="A9733" s="60" t="s">
        <v>10277</v>
      </c>
      <c r="B9733" s="60" t="s">
        <v>24231</v>
      </c>
      <c r="C9733" s="60" t="s">
        <v>24226</v>
      </c>
      <c r="D9733" s="60">
        <v>0</v>
      </c>
    </row>
    <row r="9734" spans="1:4">
      <c r="A9734" s="60" t="s">
        <v>10278</v>
      </c>
      <c r="B9734" s="60" t="s">
        <v>24232</v>
      </c>
      <c r="C9734" s="60" t="s">
        <v>24226</v>
      </c>
      <c r="D9734" s="60">
        <v>0</v>
      </c>
    </row>
    <row r="9735" spans="1:4">
      <c r="A9735" s="60" t="s">
        <v>10279</v>
      </c>
      <c r="B9735" s="60" t="s">
        <v>24233</v>
      </c>
      <c r="C9735" s="60" t="s">
        <v>24234</v>
      </c>
      <c r="D9735" s="60">
        <v>0</v>
      </c>
    </row>
    <row r="9736" spans="1:4">
      <c r="A9736" s="60" t="s">
        <v>10280</v>
      </c>
      <c r="B9736" s="60" t="s">
        <v>24235</v>
      </c>
      <c r="C9736" s="60" t="s">
        <v>24236</v>
      </c>
      <c r="D9736" s="60">
        <v>0</v>
      </c>
    </row>
    <row r="9737" spans="1:4">
      <c r="A9737" s="60" t="s">
        <v>10281</v>
      </c>
      <c r="B9737" s="60" t="s">
        <v>24237</v>
      </c>
      <c r="C9737" s="60" t="s">
        <v>24238</v>
      </c>
      <c r="D9737" s="60">
        <v>0</v>
      </c>
    </row>
    <row r="9738" spans="1:4">
      <c r="A9738" s="60" t="s">
        <v>10282</v>
      </c>
      <c r="B9738" s="60" t="s">
        <v>24239</v>
      </c>
      <c r="C9738" s="60" t="s">
        <v>24240</v>
      </c>
      <c r="D9738" s="60">
        <v>0</v>
      </c>
    </row>
    <row r="9739" spans="1:4">
      <c r="A9739" s="60" t="s">
        <v>10283</v>
      </c>
      <c r="B9739" s="60" t="s">
        <v>24241</v>
      </c>
      <c r="C9739" s="60" t="s">
        <v>24242</v>
      </c>
      <c r="D9739" s="60">
        <v>0</v>
      </c>
    </row>
    <row r="9740" spans="1:4">
      <c r="A9740" s="60" t="s">
        <v>10284</v>
      </c>
      <c r="B9740" s="60" t="s">
        <v>24243</v>
      </c>
      <c r="C9740" s="60" t="s">
        <v>24244</v>
      </c>
      <c r="D9740" s="60">
        <v>0</v>
      </c>
    </row>
    <row r="9741" spans="1:4">
      <c r="A9741" s="60" t="s">
        <v>10285</v>
      </c>
      <c r="B9741" s="60" t="s">
        <v>24245</v>
      </c>
      <c r="C9741" s="60" t="s">
        <v>24246</v>
      </c>
      <c r="D9741" s="60">
        <v>0</v>
      </c>
    </row>
    <row r="9742" spans="1:4">
      <c r="A9742" s="60" t="s">
        <v>10286</v>
      </c>
      <c r="B9742" s="60" t="s">
        <v>24247</v>
      </c>
      <c r="C9742" s="60" t="s">
        <v>24248</v>
      </c>
      <c r="D9742" s="60">
        <v>0</v>
      </c>
    </row>
    <row r="9743" spans="1:4">
      <c r="A9743" s="60" t="s">
        <v>10287</v>
      </c>
      <c r="B9743" s="60" t="s">
        <v>24249</v>
      </c>
      <c r="C9743" s="60" t="s">
        <v>24250</v>
      </c>
      <c r="D9743" s="60">
        <v>0</v>
      </c>
    </row>
    <row r="9744" spans="1:4">
      <c r="A9744" s="60" t="s">
        <v>10288</v>
      </c>
      <c r="B9744" s="60" t="s">
        <v>24251</v>
      </c>
      <c r="C9744" s="60" t="s">
        <v>24252</v>
      </c>
      <c r="D9744" s="60">
        <v>0</v>
      </c>
    </row>
    <row r="9745" spans="1:4">
      <c r="A9745" s="60" t="s">
        <v>10289</v>
      </c>
      <c r="B9745" s="60" t="s">
        <v>24253</v>
      </c>
      <c r="C9745" s="60" t="s">
        <v>24254</v>
      </c>
      <c r="D9745" s="60">
        <v>0</v>
      </c>
    </row>
    <row r="9746" spans="1:4">
      <c r="A9746" s="60" t="s">
        <v>10290</v>
      </c>
      <c r="B9746" s="60" t="s">
        <v>24255</v>
      </c>
      <c r="C9746" s="60" t="s">
        <v>24256</v>
      </c>
      <c r="D9746" s="60">
        <v>0</v>
      </c>
    </row>
    <row r="9747" spans="1:4">
      <c r="A9747" s="60" t="s">
        <v>10291</v>
      </c>
      <c r="B9747" s="60" t="s">
        <v>24257</v>
      </c>
      <c r="C9747" s="60" t="s">
        <v>24258</v>
      </c>
      <c r="D9747" s="60">
        <v>0</v>
      </c>
    </row>
    <row r="9748" spans="1:4">
      <c r="A9748" s="60" t="s">
        <v>10292</v>
      </c>
      <c r="B9748" s="60" t="s">
        <v>24259</v>
      </c>
      <c r="C9748" s="60" t="s">
        <v>24260</v>
      </c>
      <c r="D9748" s="60">
        <v>0</v>
      </c>
    </row>
    <row r="9749" spans="1:4">
      <c r="A9749" s="60" t="s">
        <v>10293</v>
      </c>
      <c r="B9749" s="60" t="s">
        <v>24261</v>
      </c>
      <c r="C9749" s="60" t="s">
        <v>24262</v>
      </c>
      <c r="D9749" s="60">
        <v>0</v>
      </c>
    </row>
    <row r="9750" spans="1:4">
      <c r="A9750" s="60" t="s">
        <v>10294</v>
      </c>
      <c r="B9750" s="60" t="s">
        <v>24263</v>
      </c>
      <c r="C9750" s="60" t="s">
        <v>24264</v>
      </c>
      <c r="D9750" s="60">
        <v>0</v>
      </c>
    </row>
    <row r="9751" spans="1:4">
      <c r="A9751" s="60" t="s">
        <v>10295</v>
      </c>
      <c r="B9751" s="60" t="s">
        <v>24265</v>
      </c>
      <c r="C9751" s="60" t="s">
        <v>24266</v>
      </c>
      <c r="D9751" s="60">
        <v>0</v>
      </c>
    </row>
    <row r="9752" spans="1:4">
      <c r="A9752" s="60" t="s">
        <v>10296</v>
      </c>
      <c r="B9752" s="60" t="s">
        <v>24267</v>
      </c>
      <c r="C9752" s="60" t="s">
        <v>24268</v>
      </c>
      <c r="D9752" s="60">
        <v>0</v>
      </c>
    </row>
    <row r="9753" spans="1:4">
      <c r="A9753" s="60" t="s">
        <v>10297</v>
      </c>
      <c r="B9753" s="60" t="s">
        <v>24269</v>
      </c>
      <c r="C9753" s="60" t="s">
        <v>24270</v>
      </c>
      <c r="D9753" s="60">
        <v>0</v>
      </c>
    </row>
    <row r="9754" spans="1:4">
      <c r="A9754" s="60" t="s">
        <v>10298</v>
      </c>
      <c r="B9754" s="60" t="s">
        <v>24271</v>
      </c>
      <c r="C9754" s="60" t="s">
        <v>24272</v>
      </c>
      <c r="D9754" s="60">
        <v>0</v>
      </c>
    </row>
    <row r="9755" spans="1:4">
      <c r="A9755" s="60" t="s">
        <v>10299</v>
      </c>
      <c r="B9755" s="60" t="s">
        <v>24273</v>
      </c>
      <c r="C9755" s="60" t="s">
        <v>24272</v>
      </c>
      <c r="D9755" s="60">
        <v>0</v>
      </c>
    </row>
    <row r="9756" spans="1:4">
      <c r="A9756" s="60" t="s">
        <v>10300</v>
      </c>
      <c r="B9756" s="60" t="s">
        <v>24274</v>
      </c>
      <c r="C9756" s="60" t="s">
        <v>24272</v>
      </c>
      <c r="D9756" s="60">
        <v>0</v>
      </c>
    </row>
    <row r="9757" spans="1:4">
      <c r="A9757" s="60" t="s">
        <v>10301</v>
      </c>
      <c r="B9757" s="60" t="s">
        <v>24275</v>
      </c>
      <c r="C9757" s="60" t="s">
        <v>24272</v>
      </c>
      <c r="D9757" s="60">
        <v>0</v>
      </c>
    </row>
    <row r="9758" spans="1:4">
      <c r="A9758" s="60" t="s">
        <v>10302</v>
      </c>
      <c r="B9758" s="60" t="s">
        <v>24276</v>
      </c>
      <c r="C9758" s="60" t="s">
        <v>24272</v>
      </c>
      <c r="D9758" s="60">
        <v>0</v>
      </c>
    </row>
    <row r="9759" spans="1:4">
      <c r="A9759" s="60" t="s">
        <v>10303</v>
      </c>
      <c r="B9759" s="60" t="s">
        <v>24277</v>
      </c>
      <c r="C9759" s="60" t="s">
        <v>24272</v>
      </c>
      <c r="D9759" s="60">
        <v>0</v>
      </c>
    </row>
    <row r="9760" spans="1:4">
      <c r="A9760" s="60" t="s">
        <v>10304</v>
      </c>
      <c r="B9760" s="60" t="s">
        <v>24278</v>
      </c>
      <c r="C9760" s="60" t="s">
        <v>24272</v>
      </c>
      <c r="D9760" s="60">
        <v>0</v>
      </c>
    </row>
    <row r="9761" spans="1:4">
      <c r="A9761" s="60" t="s">
        <v>10305</v>
      </c>
      <c r="B9761" s="60" t="s">
        <v>24279</v>
      </c>
      <c r="C9761" s="60" t="s">
        <v>24272</v>
      </c>
      <c r="D9761" s="60">
        <v>0</v>
      </c>
    </row>
    <row r="9762" spans="1:4">
      <c r="A9762" s="60" t="s">
        <v>10306</v>
      </c>
      <c r="B9762" s="60" t="s">
        <v>24280</v>
      </c>
      <c r="C9762" s="60" t="s">
        <v>24272</v>
      </c>
      <c r="D9762" s="60">
        <v>0</v>
      </c>
    </row>
    <row r="9763" spans="1:4">
      <c r="A9763" s="60" t="s">
        <v>10307</v>
      </c>
      <c r="B9763" s="60" t="s">
        <v>24281</v>
      </c>
      <c r="C9763" s="60" t="s">
        <v>24272</v>
      </c>
      <c r="D9763" s="60">
        <v>0</v>
      </c>
    </row>
    <row r="9764" spans="1:4">
      <c r="A9764" s="60" t="s">
        <v>10308</v>
      </c>
      <c r="B9764" s="60" t="s">
        <v>24282</v>
      </c>
      <c r="C9764" s="60" t="s">
        <v>24272</v>
      </c>
      <c r="D9764" s="60">
        <v>0</v>
      </c>
    </row>
    <row r="9765" spans="1:4">
      <c r="A9765" s="60" t="s">
        <v>10309</v>
      </c>
      <c r="B9765" s="60" t="s">
        <v>24283</v>
      </c>
      <c r="C9765" s="60" t="s">
        <v>24272</v>
      </c>
      <c r="D9765" s="60">
        <v>0</v>
      </c>
    </row>
    <row r="9766" spans="1:4">
      <c r="A9766" s="60" t="s">
        <v>10310</v>
      </c>
      <c r="B9766" s="60" t="s">
        <v>24284</v>
      </c>
      <c r="C9766" s="60" t="s">
        <v>24272</v>
      </c>
      <c r="D9766" s="60">
        <v>0</v>
      </c>
    </row>
    <row r="9767" spans="1:4">
      <c r="A9767" s="60" t="s">
        <v>10311</v>
      </c>
      <c r="B9767" s="60" t="s">
        <v>24285</v>
      </c>
      <c r="C9767" s="60" t="s">
        <v>24272</v>
      </c>
      <c r="D9767" s="60">
        <v>0</v>
      </c>
    </row>
    <row r="9768" spans="1:4">
      <c r="A9768" s="60" t="s">
        <v>10312</v>
      </c>
      <c r="B9768" s="60" t="s">
        <v>24286</v>
      </c>
      <c r="C9768" s="60" t="s">
        <v>24287</v>
      </c>
      <c r="D9768" s="60">
        <v>0</v>
      </c>
    </row>
    <row r="9769" spans="1:4">
      <c r="A9769" s="60" t="s">
        <v>10313</v>
      </c>
      <c r="B9769" s="60" t="s">
        <v>24288</v>
      </c>
      <c r="C9769" s="60" t="s">
        <v>24289</v>
      </c>
      <c r="D9769" s="60">
        <v>0</v>
      </c>
    </row>
    <row r="9770" spans="1:4">
      <c r="A9770" s="60" t="s">
        <v>10314</v>
      </c>
      <c r="B9770" s="60" t="s">
        <v>24290</v>
      </c>
      <c r="C9770" s="60" t="s">
        <v>24291</v>
      </c>
      <c r="D9770" s="60">
        <v>0</v>
      </c>
    </row>
    <row r="9771" spans="1:4">
      <c r="A9771" s="60" t="s">
        <v>10315</v>
      </c>
      <c r="B9771" s="60" t="s">
        <v>24292</v>
      </c>
      <c r="C9771" s="60" t="s">
        <v>24293</v>
      </c>
      <c r="D9771" s="60">
        <v>0</v>
      </c>
    </row>
    <row r="9772" spans="1:4">
      <c r="A9772" s="60" t="s">
        <v>10316</v>
      </c>
      <c r="B9772" s="60" t="s">
        <v>24294</v>
      </c>
      <c r="C9772" s="60" t="s">
        <v>24295</v>
      </c>
      <c r="D9772" s="60">
        <v>0</v>
      </c>
    </row>
    <row r="9773" spans="1:4">
      <c r="A9773" s="60" t="s">
        <v>10317</v>
      </c>
      <c r="B9773" s="60" t="s">
        <v>24296</v>
      </c>
      <c r="C9773" s="60" t="s">
        <v>24297</v>
      </c>
      <c r="D9773" s="60">
        <v>0</v>
      </c>
    </row>
    <row r="9774" spans="1:4">
      <c r="A9774" s="60" t="s">
        <v>10318</v>
      </c>
      <c r="B9774" s="60" t="s">
        <v>24298</v>
      </c>
      <c r="C9774" s="60" t="s">
        <v>24299</v>
      </c>
      <c r="D9774" s="60">
        <v>0</v>
      </c>
    </row>
    <row r="9775" spans="1:4">
      <c r="A9775" s="60" t="s">
        <v>10319</v>
      </c>
      <c r="B9775" s="60" t="s">
        <v>24300</v>
      </c>
      <c r="C9775" s="60" t="s">
        <v>24301</v>
      </c>
      <c r="D9775" s="60">
        <v>0</v>
      </c>
    </row>
    <row r="9776" spans="1:4">
      <c r="A9776" s="60" t="s">
        <v>10320</v>
      </c>
      <c r="B9776" s="60" t="s">
        <v>24302</v>
      </c>
      <c r="C9776" s="60" t="s">
        <v>24303</v>
      </c>
      <c r="D9776" s="60">
        <v>0</v>
      </c>
    </row>
    <row r="9777" spans="1:4">
      <c r="A9777" s="60" t="s">
        <v>10321</v>
      </c>
      <c r="B9777" s="60" t="s">
        <v>24304</v>
      </c>
      <c r="C9777" s="60" t="s">
        <v>24305</v>
      </c>
      <c r="D9777" s="60">
        <v>0</v>
      </c>
    </row>
    <row r="9778" spans="1:4">
      <c r="A9778" s="60" t="s">
        <v>10322</v>
      </c>
      <c r="B9778" s="60" t="s">
        <v>24306</v>
      </c>
      <c r="C9778" s="60" t="s">
        <v>24307</v>
      </c>
      <c r="D9778" s="60">
        <v>0</v>
      </c>
    </row>
    <row r="9779" spans="1:4">
      <c r="A9779" s="60" t="s">
        <v>10323</v>
      </c>
      <c r="B9779" s="60" t="s">
        <v>24308</v>
      </c>
      <c r="C9779" s="60" t="s">
        <v>24309</v>
      </c>
      <c r="D9779" s="60">
        <v>0</v>
      </c>
    </row>
    <row r="9780" spans="1:4">
      <c r="A9780" s="60" t="s">
        <v>10324</v>
      </c>
      <c r="B9780" s="60" t="s">
        <v>24310</v>
      </c>
      <c r="C9780" s="60" t="s">
        <v>24311</v>
      </c>
      <c r="D9780" s="60">
        <v>0</v>
      </c>
    </row>
    <row r="9781" spans="1:4">
      <c r="A9781" s="60" t="s">
        <v>10325</v>
      </c>
      <c r="B9781" s="60" t="s">
        <v>24312</v>
      </c>
      <c r="C9781" s="60" t="s">
        <v>24313</v>
      </c>
      <c r="D9781" s="60">
        <v>0</v>
      </c>
    </row>
    <row r="9782" spans="1:4">
      <c r="A9782" s="60" t="s">
        <v>10326</v>
      </c>
      <c r="B9782" s="60" t="s">
        <v>24314</v>
      </c>
      <c r="C9782" s="60" t="s">
        <v>24315</v>
      </c>
      <c r="D9782" s="60">
        <v>0</v>
      </c>
    </row>
    <row r="9783" spans="1:4">
      <c r="A9783" s="60" t="s">
        <v>10327</v>
      </c>
      <c r="B9783" s="60" t="s">
        <v>24316</v>
      </c>
      <c r="C9783" s="60" t="s">
        <v>24317</v>
      </c>
      <c r="D9783" s="60">
        <v>0</v>
      </c>
    </row>
    <row r="9784" spans="1:4">
      <c r="A9784" s="60" t="s">
        <v>10328</v>
      </c>
      <c r="B9784" s="60" t="s">
        <v>24318</v>
      </c>
      <c r="C9784" s="60" t="s">
        <v>24319</v>
      </c>
      <c r="D9784" s="60">
        <v>0</v>
      </c>
    </row>
    <row r="9785" spans="1:4">
      <c r="A9785" s="60" t="s">
        <v>10329</v>
      </c>
      <c r="B9785" s="60" t="s">
        <v>24320</v>
      </c>
      <c r="C9785" s="60" t="s">
        <v>24321</v>
      </c>
      <c r="D9785" s="60">
        <v>0</v>
      </c>
    </row>
    <row r="9786" spans="1:4">
      <c r="A9786" s="60" t="s">
        <v>10330</v>
      </c>
      <c r="B9786" s="60" t="s">
        <v>24322</v>
      </c>
      <c r="C9786" s="60" t="s">
        <v>24321</v>
      </c>
      <c r="D9786" s="60">
        <v>0</v>
      </c>
    </row>
    <row r="9787" spans="1:4">
      <c r="A9787" s="60" t="s">
        <v>10331</v>
      </c>
      <c r="B9787" s="60" t="s">
        <v>24323</v>
      </c>
      <c r="C9787" s="60" t="s">
        <v>24321</v>
      </c>
      <c r="D9787" s="60">
        <v>0</v>
      </c>
    </row>
    <row r="9788" spans="1:4">
      <c r="A9788" s="60" t="s">
        <v>10332</v>
      </c>
      <c r="B9788" s="60" t="s">
        <v>24324</v>
      </c>
      <c r="C9788" s="60" t="s">
        <v>24321</v>
      </c>
      <c r="D9788" s="60">
        <v>0</v>
      </c>
    </row>
    <row r="9789" spans="1:4">
      <c r="A9789" s="60" t="s">
        <v>10333</v>
      </c>
      <c r="B9789" s="60" t="s">
        <v>24325</v>
      </c>
      <c r="C9789" s="60" t="s">
        <v>24321</v>
      </c>
      <c r="D9789" s="60">
        <v>0</v>
      </c>
    </row>
    <row r="9790" spans="1:4">
      <c r="A9790" s="60" t="s">
        <v>10334</v>
      </c>
      <c r="B9790" s="60" t="s">
        <v>24326</v>
      </c>
      <c r="C9790" s="60" t="s">
        <v>24321</v>
      </c>
      <c r="D9790" s="60">
        <v>0</v>
      </c>
    </row>
    <row r="9791" spans="1:4">
      <c r="A9791" s="60" t="s">
        <v>10335</v>
      </c>
      <c r="B9791" s="60" t="s">
        <v>24327</v>
      </c>
      <c r="C9791" s="60" t="s">
        <v>24321</v>
      </c>
      <c r="D9791" s="60">
        <v>0</v>
      </c>
    </row>
    <row r="9792" spans="1:4">
      <c r="A9792" s="60" t="s">
        <v>10336</v>
      </c>
      <c r="B9792" s="60" t="s">
        <v>24328</v>
      </c>
      <c r="C9792" s="60" t="s">
        <v>24321</v>
      </c>
      <c r="D9792" s="60">
        <v>0</v>
      </c>
    </row>
    <row r="9793" spans="1:4">
      <c r="A9793" s="60" t="s">
        <v>10337</v>
      </c>
      <c r="B9793" s="60" t="s">
        <v>24329</v>
      </c>
      <c r="C9793" s="60" t="s">
        <v>24321</v>
      </c>
      <c r="D9793" s="60">
        <v>0</v>
      </c>
    </row>
    <row r="9794" spans="1:4">
      <c r="A9794" s="60" t="s">
        <v>10338</v>
      </c>
      <c r="B9794" s="60" t="s">
        <v>24330</v>
      </c>
      <c r="C9794" s="60" t="s">
        <v>24321</v>
      </c>
      <c r="D9794" s="60">
        <v>0</v>
      </c>
    </row>
    <row r="9795" spans="1:4">
      <c r="A9795" s="60" t="s">
        <v>10339</v>
      </c>
      <c r="B9795" s="60" t="s">
        <v>24331</v>
      </c>
      <c r="C9795" s="60" t="s">
        <v>24321</v>
      </c>
      <c r="D9795" s="60">
        <v>0</v>
      </c>
    </row>
    <row r="9796" spans="1:4">
      <c r="A9796" s="60" t="s">
        <v>10340</v>
      </c>
      <c r="B9796" s="60" t="s">
        <v>24332</v>
      </c>
      <c r="C9796" s="60" t="s">
        <v>24321</v>
      </c>
      <c r="D9796" s="60">
        <v>0</v>
      </c>
    </row>
    <row r="9797" spans="1:4">
      <c r="A9797" s="60" t="s">
        <v>10341</v>
      </c>
      <c r="B9797" s="60" t="s">
        <v>24333</v>
      </c>
      <c r="C9797" s="60" t="s">
        <v>24321</v>
      </c>
      <c r="D9797" s="60">
        <v>0</v>
      </c>
    </row>
    <row r="9798" spans="1:4">
      <c r="A9798" s="60" t="s">
        <v>10342</v>
      </c>
      <c r="B9798" s="60" t="s">
        <v>24334</v>
      </c>
      <c r="C9798" s="60" t="s">
        <v>24321</v>
      </c>
      <c r="D9798" s="60">
        <v>0</v>
      </c>
    </row>
    <row r="9799" spans="1:4">
      <c r="A9799" s="60" t="s">
        <v>10343</v>
      </c>
      <c r="B9799" s="60" t="s">
        <v>24335</v>
      </c>
      <c r="C9799" s="60" t="s">
        <v>24321</v>
      </c>
      <c r="D9799" s="60">
        <v>0</v>
      </c>
    </row>
    <row r="9800" spans="1:4">
      <c r="A9800" s="60" t="s">
        <v>10344</v>
      </c>
      <c r="B9800" s="60" t="s">
        <v>24336</v>
      </c>
      <c r="C9800" s="60" t="s">
        <v>24321</v>
      </c>
      <c r="D9800" s="60">
        <v>0</v>
      </c>
    </row>
    <row r="9801" spans="1:4">
      <c r="A9801" s="60" t="s">
        <v>10345</v>
      </c>
      <c r="B9801" s="60" t="s">
        <v>24337</v>
      </c>
      <c r="C9801" s="60" t="s">
        <v>24321</v>
      </c>
      <c r="D9801" s="60">
        <v>0</v>
      </c>
    </row>
    <row r="9802" spans="1:4">
      <c r="A9802" s="60" t="s">
        <v>10346</v>
      </c>
      <c r="B9802" s="60" t="s">
        <v>24338</v>
      </c>
      <c r="C9802" s="60" t="s">
        <v>24321</v>
      </c>
      <c r="D9802" s="60">
        <v>0</v>
      </c>
    </row>
    <row r="9803" spans="1:4">
      <c r="A9803" s="60" t="s">
        <v>10347</v>
      </c>
      <c r="B9803" s="60" t="s">
        <v>24339</v>
      </c>
      <c r="C9803" s="60" t="s">
        <v>24321</v>
      </c>
      <c r="D9803" s="60">
        <v>0</v>
      </c>
    </row>
    <row r="9804" spans="1:4">
      <c r="A9804" s="60" t="s">
        <v>10348</v>
      </c>
      <c r="B9804" s="60" t="s">
        <v>24340</v>
      </c>
      <c r="C9804" s="60" t="s">
        <v>24321</v>
      </c>
      <c r="D9804" s="60">
        <v>0</v>
      </c>
    </row>
    <row r="9805" spans="1:4">
      <c r="A9805" s="60" t="s">
        <v>10349</v>
      </c>
      <c r="B9805" s="60" t="s">
        <v>24341</v>
      </c>
      <c r="C9805" s="60" t="s">
        <v>24321</v>
      </c>
      <c r="D9805" s="60">
        <v>0</v>
      </c>
    </row>
    <row r="9806" spans="1:4">
      <c r="A9806" s="60" t="s">
        <v>10350</v>
      </c>
      <c r="B9806" s="60" t="s">
        <v>24342</v>
      </c>
      <c r="C9806" s="60" t="s">
        <v>24321</v>
      </c>
      <c r="D9806" s="60">
        <v>0</v>
      </c>
    </row>
    <row r="9807" spans="1:4">
      <c r="A9807" s="60" t="s">
        <v>10351</v>
      </c>
      <c r="B9807" s="60" t="s">
        <v>24343</v>
      </c>
      <c r="C9807" s="60" t="s">
        <v>24321</v>
      </c>
      <c r="D9807" s="60">
        <v>0</v>
      </c>
    </row>
    <row r="9808" spans="1:4">
      <c r="A9808" s="60" t="s">
        <v>10352</v>
      </c>
      <c r="B9808" s="60" t="s">
        <v>24344</v>
      </c>
      <c r="C9808" s="60" t="s">
        <v>24321</v>
      </c>
      <c r="D9808" s="60">
        <v>0</v>
      </c>
    </row>
    <row r="9809" spans="1:4">
      <c r="A9809" s="60" t="s">
        <v>10353</v>
      </c>
      <c r="B9809" s="60" t="s">
        <v>24345</v>
      </c>
      <c r="C9809" s="60" t="s">
        <v>24321</v>
      </c>
      <c r="D9809" s="60">
        <v>0</v>
      </c>
    </row>
    <row r="9810" spans="1:4">
      <c r="A9810" s="60" t="s">
        <v>10354</v>
      </c>
      <c r="B9810" s="60" t="s">
        <v>24346</v>
      </c>
      <c r="C9810" s="60" t="s">
        <v>24347</v>
      </c>
      <c r="D9810" s="60">
        <v>0</v>
      </c>
    </row>
    <row r="9811" spans="1:4">
      <c r="A9811" s="60" t="s">
        <v>10355</v>
      </c>
      <c r="B9811" s="60" t="s">
        <v>24348</v>
      </c>
      <c r="C9811" s="60" t="s">
        <v>24349</v>
      </c>
      <c r="D9811" s="60">
        <v>0</v>
      </c>
    </row>
    <row r="9812" spans="1:4">
      <c r="A9812" s="60" t="s">
        <v>10356</v>
      </c>
      <c r="B9812" s="60" t="s">
        <v>24350</v>
      </c>
      <c r="C9812" s="60" t="s">
        <v>24351</v>
      </c>
      <c r="D9812" s="60">
        <v>0</v>
      </c>
    </row>
    <row r="9813" spans="1:4">
      <c r="A9813" s="60" t="s">
        <v>10357</v>
      </c>
      <c r="B9813" s="60" t="s">
        <v>24352</v>
      </c>
      <c r="C9813" s="60" t="s">
        <v>24353</v>
      </c>
      <c r="D9813" s="60">
        <v>0</v>
      </c>
    </row>
    <row r="9814" spans="1:4">
      <c r="A9814" s="60" t="s">
        <v>10358</v>
      </c>
      <c r="B9814" s="60" t="s">
        <v>24354</v>
      </c>
      <c r="C9814" s="60" t="s">
        <v>24355</v>
      </c>
      <c r="D9814" s="60">
        <v>0</v>
      </c>
    </row>
    <row r="9815" spans="1:4">
      <c r="A9815" s="60" t="s">
        <v>10359</v>
      </c>
      <c r="B9815" s="60" t="s">
        <v>24356</v>
      </c>
      <c r="C9815" s="60" t="s">
        <v>24357</v>
      </c>
      <c r="D9815" s="60">
        <v>0</v>
      </c>
    </row>
    <row r="9816" spans="1:4">
      <c r="A9816" s="60" t="s">
        <v>10360</v>
      </c>
      <c r="B9816" s="60" t="s">
        <v>24358</v>
      </c>
      <c r="C9816" s="60" t="s">
        <v>24359</v>
      </c>
      <c r="D9816" s="60">
        <v>0</v>
      </c>
    </row>
    <row r="9817" spans="1:4">
      <c r="A9817" s="60" t="s">
        <v>10361</v>
      </c>
      <c r="B9817" s="60" t="s">
        <v>24360</v>
      </c>
      <c r="C9817" s="60" t="s">
        <v>24361</v>
      </c>
      <c r="D9817" s="60">
        <v>0</v>
      </c>
    </row>
    <row r="9818" spans="1:4">
      <c r="A9818" s="60" t="s">
        <v>10362</v>
      </c>
      <c r="B9818" s="60" t="s">
        <v>24362</v>
      </c>
      <c r="C9818" s="60" t="s">
        <v>24363</v>
      </c>
      <c r="D9818" s="60">
        <v>0</v>
      </c>
    </row>
    <row r="9819" spans="1:4">
      <c r="A9819" s="60" t="s">
        <v>10363</v>
      </c>
      <c r="B9819" s="60" t="s">
        <v>24364</v>
      </c>
      <c r="C9819" s="60" t="s">
        <v>24365</v>
      </c>
      <c r="D9819" s="60">
        <v>0</v>
      </c>
    </row>
    <row r="9820" spans="1:4">
      <c r="A9820" s="60" t="s">
        <v>10364</v>
      </c>
      <c r="B9820" s="60" t="s">
        <v>24366</v>
      </c>
      <c r="C9820" s="60" t="s">
        <v>24367</v>
      </c>
      <c r="D9820" s="60">
        <v>0</v>
      </c>
    </row>
    <row r="9821" spans="1:4">
      <c r="A9821" s="60" t="s">
        <v>10365</v>
      </c>
      <c r="B9821" s="60" t="s">
        <v>24368</v>
      </c>
      <c r="C9821" s="60" t="s">
        <v>24369</v>
      </c>
      <c r="D9821" s="60">
        <v>0</v>
      </c>
    </row>
    <row r="9822" spans="1:4">
      <c r="A9822" s="60" t="s">
        <v>10366</v>
      </c>
      <c r="B9822" s="60" t="s">
        <v>24370</v>
      </c>
      <c r="C9822" s="60" t="s">
        <v>24371</v>
      </c>
      <c r="D9822" s="60">
        <v>0</v>
      </c>
    </row>
    <row r="9823" spans="1:4">
      <c r="A9823" s="60" t="s">
        <v>10367</v>
      </c>
      <c r="B9823" s="60" t="s">
        <v>24372</v>
      </c>
      <c r="C9823" s="60" t="s">
        <v>24373</v>
      </c>
      <c r="D9823" s="60">
        <v>0</v>
      </c>
    </row>
    <row r="9824" spans="1:4">
      <c r="A9824" s="60" t="s">
        <v>10368</v>
      </c>
      <c r="B9824" s="60" t="s">
        <v>24374</v>
      </c>
      <c r="C9824" s="60" t="s">
        <v>24321</v>
      </c>
      <c r="D9824" s="60">
        <v>0</v>
      </c>
    </row>
    <row r="9825" spans="1:4">
      <c r="A9825" s="60" t="s">
        <v>10369</v>
      </c>
      <c r="B9825" s="60" t="s">
        <v>24375</v>
      </c>
      <c r="C9825" s="60" t="s">
        <v>24376</v>
      </c>
      <c r="D9825" s="60">
        <v>0</v>
      </c>
    </row>
    <row r="9826" spans="1:4">
      <c r="A9826" s="60" t="s">
        <v>10370</v>
      </c>
      <c r="B9826" s="60" t="s">
        <v>24377</v>
      </c>
      <c r="C9826" s="60" t="s">
        <v>24378</v>
      </c>
      <c r="D9826" s="60">
        <v>0</v>
      </c>
    </row>
    <row r="9827" spans="1:4">
      <c r="A9827" s="60" t="s">
        <v>10371</v>
      </c>
      <c r="B9827" s="60" t="s">
        <v>24379</v>
      </c>
      <c r="C9827" s="60" t="s">
        <v>24380</v>
      </c>
      <c r="D9827" s="60">
        <v>0</v>
      </c>
    </row>
    <row r="9828" spans="1:4">
      <c r="A9828" s="60" t="s">
        <v>10372</v>
      </c>
      <c r="B9828" s="60" t="s">
        <v>24381</v>
      </c>
      <c r="C9828" s="60" t="s">
        <v>24382</v>
      </c>
      <c r="D9828" s="60">
        <v>0</v>
      </c>
    </row>
    <row r="9829" spans="1:4">
      <c r="A9829" s="60" t="s">
        <v>10373</v>
      </c>
      <c r="B9829" s="60" t="s">
        <v>24383</v>
      </c>
      <c r="C9829" s="60" t="s">
        <v>24384</v>
      </c>
      <c r="D9829" s="60">
        <v>0</v>
      </c>
    </row>
    <row r="9830" spans="1:4">
      <c r="A9830" s="60" t="s">
        <v>10374</v>
      </c>
      <c r="B9830" s="60" t="s">
        <v>24385</v>
      </c>
      <c r="C9830" s="60" t="s">
        <v>24386</v>
      </c>
      <c r="D9830" s="60">
        <v>0</v>
      </c>
    </row>
    <row r="9831" spans="1:4">
      <c r="A9831" s="60" t="s">
        <v>10375</v>
      </c>
      <c r="B9831" s="60" t="s">
        <v>24387</v>
      </c>
      <c r="C9831" s="60" t="s">
        <v>24388</v>
      </c>
      <c r="D9831" s="60">
        <v>0</v>
      </c>
    </row>
    <row r="9832" spans="1:4">
      <c r="A9832" s="60" t="s">
        <v>10376</v>
      </c>
      <c r="B9832" s="60" t="s">
        <v>24389</v>
      </c>
      <c r="C9832" s="60" t="s">
        <v>24388</v>
      </c>
      <c r="D9832" s="60">
        <v>0</v>
      </c>
    </row>
    <row r="9833" spans="1:4">
      <c r="A9833" s="60" t="s">
        <v>10377</v>
      </c>
      <c r="B9833" s="60" t="s">
        <v>24390</v>
      </c>
      <c r="C9833" s="60" t="s">
        <v>24388</v>
      </c>
      <c r="D9833" s="60">
        <v>0</v>
      </c>
    </row>
    <row r="9834" spans="1:4">
      <c r="A9834" s="60" t="s">
        <v>10378</v>
      </c>
      <c r="B9834" s="60" t="s">
        <v>24391</v>
      </c>
      <c r="C9834" s="60" t="s">
        <v>24388</v>
      </c>
      <c r="D9834" s="60">
        <v>0</v>
      </c>
    </row>
    <row r="9835" spans="1:4">
      <c r="A9835" s="60" t="s">
        <v>10379</v>
      </c>
      <c r="B9835" s="60" t="s">
        <v>24392</v>
      </c>
      <c r="C9835" s="60" t="s">
        <v>24388</v>
      </c>
      <c r="D9835" s="60">
        <v>0</v>
      </c>
    </row>
    <row r="9836" spans="1:4">
      <c r="A9836" s="60" t="s">
        <v>10380</v>
      </c>
      <c r="B9836" s="60" t="s">
        <v>24393</v>
      </c>
      <c r="C9836" s="60" t="s">
        <v>24388</v>
      </c>
      <c r="D9836" s="60">
        <v>0</v>
      </c>
    </row>
    <row r="9837" spans="1:4">
      <c r="A9837" s="60" t="s">
        <v>10381</v>
      </c>
      <c r="B9837" s="60" t="s">
        <v>24394</v>
      </c>
      <c r="C9837" s="60" t="s">
        <v>24388</v>
      </c>
      <c r="D9837" s="60">
        <v>0</v>
      </c>
    </row>
    <row r="9838" spans="1:4">
      <c r="A9838" s="60" t="s">
        <v>10382</v>
      </c>
      <c r="B9838" s="60" t="s">
        <v>24395</v>
      </c>
      <c r="C9838" s="60" t="s">
        <v>24388</v>
      </c>
      <c r="D9838" s="60">
        <v>0</v>
      </c>
    </row>
    <row r="9839" spans="1:4">
      <c r="A9839" s="60" t="s">
        <v>10383</v>
      </c>
      <c r="B9839" s="60" t="s">
        <v>24396</v>
      </c>
      <c r="C9839" s="60" t="s">
        <v>24388</v>
      </c>
      <c r="D9839" s="60">
        <v>0</v>
      </c>
    </row>
    <row r="9840" spans="1:4">
      <c r="A9840" s="60" t="s">
        <v>10384</v>
      </c>
      <c r="B9840" s="60" t="s">
        <v>24397</v>
      </c>
      <c r="C9840" s="60" t="s">
        <v>24388</v>
      </c>
      <c r="D9840" s="60">
        <v>0</v>
      </c>
    </row>
    <row r="9841" spans="1:4">
      <c r="A9841" s="60" t="s">
        <v>10385</v>
      </c>
      <c r="B9841" s="60" t="s">
        <v>24398</v>
      </c>
      <c r="C9841" s="60" t="s">
        <v>24388</v>
      </c>
      <c r="D9841" s="60">
        <v>0</v>
      </c>
    </row>
    <row r="9842" spans="1:4">
      <c r="A9842" s="60" t="s">
        <v>10386</v>
      </c>
      <c r="B9842" s="60" t="s">
        <v>24399</v>
      </c>
      <c r="C9842" s="60" t="s">
        <v>24388</v>
      </c>
      <c r="D9842" s="60">
        <v>0</v>
      </c>
    </row>
    <row r="9843" spans="1:4">
      <c r="A9843" s="60" t="s">
        <v>10387</v>
      </c>
      <c r="B9843" s="60" t="s">
        <v>24400</v>
      </c>
      <c r="C9843" s="60" t="s">
        <v>24388</v>
      </c>
      <c r="D9843" s="60">
        <v>0</v>
      </c>
    </row>
    <row r="9844" spans="1:4">
      <c r="A9844" s="60" t="s">
        <v>10388</v>
      </c>
      <c r="B9844" s="60" t="s">
        <v>24401</v>
      </c>
      <c r="C9844" s="60" t="s">
        <v>24388</v>
      </c>
      <c r="D9844" s="60">
        <v>0</v>
      </c>
    </row>
    <row r="9845" spans="1:4">
      <c r="A9845" s="60" t="s">
        <v>10389</v>
      </c>
      <c r="B9845" s="60" t="s">
        <v>24402</v>
      </c>
      <c r="C9845" s="60" t="s">
        <v>24388</v>
      </c>
      <c r="D9845" s="60">
        <v>0</v>
      </c>
    </row>
    <row r="9846" spans="1:4">
      <c r="A9846" s="60" t="s">
        <v>10390</v>
      </c>
      <c r="B9846" s="60" t="s">
        <v>24403</v>
      </c>
      <c r="C9846" s="60" t="s">
        <v>24388</v>
      </c>
      <c r="D9846" s="60">
        <v>0</v>
      </c>
    </row>
    <row r="9847" spans="1:4">
      <c r="A9847" s="60" t="s">
        <v>10391</v>
      </c>
      <c r="B9847" s="60" t="s">
        <v>24404</v>
      </c>
      <c r="C9847" s="60" t="s">
        <v>24388</v>
      </c>
      <c r="D9847" s="60">
        <v>0</v>
      </c>
    </row>
    <row r="9848" spans="1:4">
      <c r="A9848" s="60" t="s">
        <v>10392</v>
      </c>
      <c r="B9848" s="60" t="s">
        <v>24405</v>
      </c>
      <c r="C9848" s="60" t="s">
        <v>24388</v>
      </c>
      <c r="D9848" s="60">
        <v>0</v>
      </c>
    </row>
    <row r="9849" spans="1:4">
      <c r="A9849" s="60" t="s">
        <v>10393</v>
      </c>
      <c r="B9849" s="60" t="s">
        <v>24406</v>
      </c>
      <c r="C9849" s="60" t="s">
        <v>24388</v>
      </c>
      <c r="D9849" s="60">
        <v>0</v>
      </c>
    </row>
    <row r="9850" spans="1:4">
      <c r="A9850" s="60" t="s">
        <v>10394</v>
      </c>
      <c r="B9850" s="60" t="s">
        <v>24407</v>
      </c>
      <c r="C9850" s="60" t="s">
        <v>24388</v>
      </c>
      <c r="D9850" s="60">
        <v>0</v>
      </c>
    </row>
    <row r="9851" spans="1:4">
      <c r="A9851" s="60" t="s">
        <v>10395</v>
      </c>
      <c r="B9851" s="60" t="s">
        <v>24408</v>
      </c>
      <c r="C9851" s="60" t="s">
        <v>24388</v>
      </c>
      <c r="D9851" s="60">
        <v>0</v>
      </c>
    </row>
    <row r="9852" spans="1:4">
      <c r="A9852" s="60" t="s">
        <v>10396</v>
      </c>
      <c r="B9852" s="60" t="s">
        <v>24409</v>
      </c>
      <c r="C9852" s="60" t="s">
        <v>24388</v>
      </c>
      <c r="D9852" s="60">
        <v>0</v>
      </c>
    </row>
    <row r="9853" spans="1:4">
      <c r="A9853" s="60" t="s">
        <v>10397</v>
      </c>
      <c r="B9853" s="60" t="s">
        <v>24410</v>
      </c>
      <c r="C9853" s="60" t="s">
        <v>24388</v>
      </c>
      <c r="D9853" s="60">
        <v>0</v>
      </c>
    </row>
    <row r="9854" spans="1:4">
      <c r="A9854" s="60" t="s">
        <v>10398</v>
      </c>
      <c r="B9854" s="60" t="s">
        <v>24411</v>
      </c>
      <c r="C9854" s="60" t="s">
        <v>24388</v>
      </c>
      <c r="D9854" s="60">
        <v>0</v>
      </c>
    </row>
    <row r="9855" spans="1:4">
      <c r="A9855" s="60" t="s">
        <v>10399</v>
      </c>
      <c r="B9855" s="60" t="s">
        <v>24412</v>
      </c>
      <c r="C9855" s="60" t="s">
        <v>24388</v>
      </c>
      <c r="D9855" s="60">
        <v>0</v>
      </c>
    </row>
    <row r="9856" spans="1:4">
      <c r="A9856" s="60" t="s">
        <v>10400</v>
      </c>
      <c r="B9856" s="60" t="s">
        <v>24413</v>
      </c>
      <c r="C9856" s="60" t="s">
        <v>24388</v>
      </c>
      <c r="D9856" s="60">
        <v>0</v>
      </c>
    </row>
    <row r="9857" spans="1:4">
      <c r="A9857" s="60" t="s">
        <v>10401</v>
      </c>
      <c r="B9857" s="60" t="s">
        <v>24414</v>
      </c>
      <c r="C9857" s="60" t="s">
        <v>24388</v>
      </c>
      <c r="D9857" s="60">
        <v>0</v>
      </c>
    </row>
    <row r="9858" spans="1:4">
      <c r="A9858" s="60" t="s">
        <v>10402</v>
      </c>
      <c r="B9858" s="60" t="s">
        <v>24415</v>
      </c>
      <c r="C9858" s="60" t="s">
        <v>24388</v>
      </c>
      <c r="D9858" s="60">
        <v>0</v>
      </c>
    </row>
    <row r="9859" spans="1:4">
      <c r="A9859" s="60" t="s">
        <v>10403</v>
      </c>
      <c r="B9859" s="60" t="s">
        <v>24416</v>
      </c>
      <c r="C9859" s="60" t="s">
        <v>24388</v>
      </c>
      <c r="D9859" s="60">
        <v>0</v>
      </c>
    </row>
    <row r="9860" spans="1:4">
      <c r="A9860" s="60" t="s">
        <v>10404</v>
      </c>
      <c r="B9860" s="60" t="s">
        <v>24417</v>
      </c>
      <c r="C9860" s="60" t="s">
        <v>24388</v>
      </c>
      <c r="D9860" s="60">
        <v>0</v>
      </c>
    </row>
    <row r="9861" spans="1:4">
      <c r="A9861" s="60" t="s">
        <v>10405</v>
      </c>
      <c r="B9861" s="60" t="s">
        <v>24418</v>
      </c>
      <c r="C9861" s="60" t="s">
        <v>24419</v>
      </c>
      <c r="D9861" s="60">
        <v>0</v>
      </c>
    </row>
    <row r="9862" spans="1:4">
      <c r="A9862" s="60" t="s">
        <v>10406</v>
      </c>
      <c r="B9862" s="60" t="s">
        <v>24420</v>
      </c>
      <c r="C9862" s="60" t="s">
        <v>24421</v>
      </c>
      <c r="D9862" s="60">
        <v>0</v>
      </c>
    </row>
    <row r="9863" spans="1:4">
      <c r="A9863" s="60" t="s">
        <v>10407</v>
      </c>
      <c r="B9863" s="60" t="s">
        <v>24422</v>
      </c>
      <c r="C9863" s="60" t="s">
        <v>24423</v>
      </c>
      <c r="D9863" s="60">
        <v>0</v>
      </c>
    </row>
    <row r="9864" spans="1:4">
      <c r="A9864" s="60" t="s">
        <v>10408</v>
      </c>
      <c r="B9864" s="60" t="s">
        <v>24424</v>
      </c>
      <c r="C9864" s="60" t="s">
        <v>24425</v>
      </c>
      <c r="D9864" s="60">
        <v>0</v>
      </c>
    </row>
    <row r="9865" spans="1:4">
      <c r="A9865" s="60" t="s">
        <v>10409</v>
      </c>
      <c r="B9865" s="60" t="s">
        <v>24426</v>
      </c>
      <c r="C9865" s="60" t="s">
        <v>24427</v>
      </c>
      <c r="D9865" s="60">
        <v>0</v>
      </c>
    </row>
    <row r="9866" spans="1:4">
      <c r="A9866" s="60" t="s">
        <v>10410</v>
      </c>
      <c r="B9866" s="60" t="s">
        <v>24428</v>
      </c>
      <c r="C9866" s="60" t="s">
        <v>24429</v>
      </c>
      <c r="D9866" s="60">
        <v>0</v>
      </c>
    </row>
    <row r="9867" spans="1:4">
      <c r="A9867" s="60" t="s">
        <v>10411</v>
      </c>
      <c r="B9867" s="60" t="s">
        <v>24430</v>
      </c>
      <c r="C9867" s="60" t="s">
        <v>24431</v>
      </c>
      <c r="D9867" s="60">
        <v>0</v>
      </c>
    </row>
    <row r="9868" spans="1:4">
      <c r="A9868" s="60" t="s">
        <v>10412</v>
      </c>
      <c r="B9868" s="60" t="s">
        <v>24432</v>
      </c>
      <c r="C9868" s="60" t="s">
        <v>24433</v>
      </c>
      <c r="D9868" s="60">
        <v>0</v>
      </c>
    </row>
    <row r="9869" spans="1:4">
      <c r="A9869" s="60" t="s">
        <v>10413</v>
      </c>
      <c r="B9869" s="60" t="s">
        <v>24434</v>
      </c>
      <c r="C9869" s="60" t="s">
        <v>24435</v>
      </c>
      <c r="D9869" s="60">
        <v>0</v>
      </c>
    </row>
    <row r="9870" spans="1:4">
      <c r="A9870" s="60" t="s">
        <v>10414</v>
      </c>
      <c r="B9870" s="60" t="s">
        <v>24436</v>
      </c>
      <c r="C9870" s="60" t="s">
        <v>24437</v>
      </c>
      <c r="D9870" s="60">
        <v>0</v>
      </c>
    </row>
    <row r="9871" spans="1:4">
      <c r="A9871" s="60" t="s">
        <v>10415</v>
      </c>
      <c r="B9871" s="60" t="s">
        <v>24438</v>
      </c>
      <c r="C9871" s="60" t="s">
        <v>24439</v>
      </c>
      <c r="D9871" s="60">
        <v>0</v>
      </c>
    </row>
    <row r="9872" spans="1:4">
      <c r="A9872" s="60" t="s">
        <v>10416</v>
      </c>
      <c r="B9872" s="60" t="s">
        <v>24440</v>
      </c>
      <c r="C9872" s="60" t="s">
        <v>24441</v>
      </c>
      <c r="D9872" s="60">
        <v>0</v>
      </c>
    </row>
    <row r="9873" spans="1:4">
      <c r="A9873" s="60" t="s">
        <v>10417</v>
      </c>
      <c r="B9873" s="60" t="s">
        <v>24442</v>
      </c>
      <c r="C9873" s="60" t="s">
        <v>24443</v>
      </c>
      <c r="D9873" s="60">
        <v>0</v>
      </c>
    </row>
    <row r="9874" spans="1:4">
      <c r="A9874" s="60" t="s">
        <v>10418</v>
      </c>
      <c r="B9874" s="60" t="s">
        <v>24444</v>
      </c>
      <c r="C9874" s="60" t="s">
        <v>24445</v>
      </c>
      <c r="D9874" s="60">
        <v>0</v>
      </c>
    </row>
    <row r="9875" spans="1:4">
      <c r="A9875" s="60" t="s">
        <v>10419</v>
      </c>
      <c r="B9875" s="60" t="s">
        <v>24446</v>
      </c>
      <c r="C9875" s="60" t="s">
        <v>24447</v>
      </c>
      <c r="D9875" s="60">
        <v>0</v>
      </c>
    </row>
    <row r="9876" spans="1:4">
      <c r="A9876" s="60" t="s">
        <v>10420</v>
      </c>
      <c r="B9876" s="60" t="s">
        <v>24448</v>
      </c>
      <c r="C9876" s="60" t="s">
        <v>24449</v>
      </c>
      <c r="D9876" s="60">
        <v>0</v>
      </c>
    </row>
    <row r="9877" spans="1:4">
      <c r="A9877" s="60" t="s">
        <v>10421</v>
      </c>
      <c r="B9877" s="60" t="s">
        <v>24450</v>
      </c>
      <c r="C9877" s="60" t="s">
        <v>24451</v>
      </c>
      <c r="D9877" s="60">
        <v>0</v>
      </c>
    </row>
    <row r="9878" spans="1:4">
      <c r="A9878" s="60" t="s">
        <v>10422</v>
      </c>
      <c r="B9878" s="60" t="s">
        <v>24452</v>
      </c>
      <c r="C9878" s="60" t="s">
        <v>24453</v>
      </c>
      <c r="D9878" s="60">
        <v>0</v>
      </c>
    </row>
    <row r="9879" spans="1:4">
      <c r="A9879" s="60" t="s">
        <v>10423</v>
      </c>
      <c r="B9879" s="60" t="s">
        <v>24454</v>
      </c>
      <c r="C9879" s="60" t="s">
        <v>24455</v>
      </c>
      <c r="D9879" s="60">
        <v>0</v>
      </c>
    </row>
    <row r="9880" spans="1:4">
      <c r="A9880" s="60" t="s">
        <v>10424</v>
      </c>
      <c r="B9880" s="60" t="s">
        <v>24456</v>
      </c>
      <c r="C9880" s="60" t="s">
        <v>24457</v>
      </c>
      <c r="D9880" s="60">
        <v>0</v>
      </c>
    </row>
    <row r="9881" spans="1:4">
      <c r="A9881" s="60" t="s">
        <v>10425</v>
      </c>
      <c r="B9881" s="60" t="s">
        <v>24458</v>
      </c>
      <c r="C9881" s="60" t="s">
        <v>24459</v>
      </c>
      <c r="D9881" s="60">
        <v>0</v>
      </c>
    </row>
    <row r="9882" spans="1:4">
      <c r="A9882" s="60" t="s">
        <v>10426</v>
      </c>
      <c r="B9882" s="60" t="s">
        <v>24460</v>
      </c>
      <c r="C9882" s="60" t="s">
        <v>24461</v>
      </c>
      <c r="D9882" s="60">
        <v>0</v>
      </c>
    </row>
    <row r="9883" spans="1:4">
      <c r="A9883" s="60" t="s">
        <v>10427</v>
      </c>
      <c r="B9883" s="60" t="s">
        <v>24462</v>
      </c>
      <c r="C9883" s="60" t="s">
        <v>24463</v>
      </c>
      <c r="D9883" s="60">
        <v>0</v>
      </c>
    </row>
    <row r="9884" spans="1:4">
      <c r="A9884" s="60" t="s">
        <v>10428</v>
      </c>
      <c r="B9884" s="60" t="s">
        <v>24464</v>
      </c>
      <c r="C9884" s="60" t="s">
        <v>24465</v>
      </c>
      <c r="D9884" s="60">
        <v>0</v>
      </c>
    </row>
    <row r="9885" spans="1:4">
      <c r="A9885" s="60" t="s">
        <v>10429</v>
      </c>
      <c r="B9885" s="60" t="s">
        <v>24466</v>
      </c>
      <c r="C9885" s="60" t="s">
        <v>24467</v>
      </c>
      <c r="D9885" s="60">
        <v>0</v>
      </c>
    </row>
    <row r="9886" spans="1:4">
      <c r="A9886" s="60" t="s">
        <v>10430</v>
      </c>
      <c r="B9886" s="60" t="s">
        <v>24468</v>
      </c>
      <c r="C9886" s="60" t="s">
        <v>24469</v>
      </c>
      <c r="D9886" s="60">
        <v>0</v>
      </c>
    </row>
    <row r="9887" spans="1:4">
      <c r="A9887" s="60" t="s">
        <v>10431</v>
      </c>
      <c r="B9887" s="60" t="s">
        <v>24470</v>
      </c>
      <c r="C9887" s="60" t="s">
        <v>24469</v>
      </c>
      <c r="D9887" s="60">
        <v>0</v>
      </c>
    </row>
    <row r="9888" spans="1:4">
      <c r="A9888" s="60" t="s">
        <v>10432</v>
      </c>
      <c r="B9888" s="60" t="s">
        <v>24471</v>
      </c>
      <c r="C9888" s="60" t="s">
        <v>24469</v>
      </c>
      <c r="D9888" s="60">
        <v>0</v>
      </c>
    </row>
    <row r="9889" spans="1:4">
      <c r="A9889" s="60" t="s">
        <v>10433</v>
      </c>
      <c r="B9889" s="60" t="s">
        <v>24472</v>
      </c>
      <c r="C9889" s="60" t="s">
        <v>24469</v>
      </c>
      <c r="D9889" s="60">
        <v>0</v>
      </c>
    </row>
    <row r="9890" spans="1:4">
      <c r="A9890" s="60" t="s">
        <v>10434</v>
      </c>
      <c r="B9890" s="60" t="s">
        <v>24473</v>
      </c>
      <c r="C9890" s="60" t="s">
        <v>24469</v>
      </c>
      <c r="D9890" s="60">
        <v>0</v>
      </c>
    </row>
    <row r="9891" spans="1:4">
      <c r="A9891" s="60" t="s">
        <v>10435</v>
      </c>
      <c r="B9891" s="60" t="s">
        <v>24474</v>
      </c>
      <c r="C9891" s="60" t="s">
        <v>24469</v>
      </c>
      <c r="D9891" s="60">
        <v>0</v>
      </c>
    </row>
    <row r="9892" spans="1:4">
      <c r="A9892" s="60" t="s">
        <v>10436</v>
      </c>
      <c r="B9892" s="60" t="s">
        <v>24475</v>
      </c>
      <c r="C9892" s="60" t="s">
        <v>24469</v>
      </c>
      <c r="D9892" s="60">
        <v>0</v>
      </c>
    </row>
    <row r="9893" spans="1:4">
      <c r="A9893" s="60" t="s">
        <v>10437</v>
      </c>
      <c r="B9893" s="60" t="s">
        <v>24476</v>
      </c>
      <c r="C9893" s="60" t="s">
        <v>24469</v>
      </c>
      <c r="D9893" s="60">
        <v>0</v>
      </c>
    </row>
    <row r="9894" spans="1:4">
      <c r="A9894" s="60" t="s">
        <v>10438</v>
      </c>
      <c r="B9894" s="60" t="s">
        <v>24477</v>
      </c>
      <c r="C9894" s="60" t="s">
        <v>24469</v>
      </c>
      <c r="D9894" s="60">
        <v>0</v>
      </c>
    </row>
    <row r="9895" spans="1:4">
      <c r="A9895" s="60" t="s">
        <v>10439</v>
      </c>
      <c r="B9895" s="60" t="s">
        <v>24478</v>
      </c>
      <c r="C9895" s="60" t="s">
        <v>24469</v>
      </c>
      <c r="D9895" s="60">
        <v>0</v>
      </c>
    </row>
    <row r="9896" spans="1:4">
      <c r="A9896" s="60" t="s">
        <v>10440</v>
      </c>
      <c r="B9896" s="60" t="s">
        <v>24479</v>
      </c>
      <c r="C9896" s="60" t="s">
        <v>24469</v>
      </c>
      <c r="D9896" s="60">
        <v>0</v>
      </c>
    </row>
    <row r="9897" spans="1:4">
      <c r="A9897" s="60" t="s">
        <v>10441</v>
      </c>
      <c r="B9897" s="60" t="s">
        <v>24480</v>
      </c>
      <c r="C9897" s="60" t="s">
        <v>24469</v>
      </c>
      <c r="D9897" s="60">
        <v>0</v>
      </c>
    </row>
    <row r="9898" spans="1:4">
      <c r="A9898" s="60" t="s">
        <v>10442</v>
      </c>
      <c r="B9898" s="60" t="s">
        <v>24481</v>
      </c>
      <c r="C9898" s="60" t="s">
        <v>24469</v>
      </c>
      <c r="D9898" s="60">
        <v>0</v>
      </c>
    </row>
    <row r="9899" spans="1:4">
      <c r="A9899" s="60" t="s">
        <v>10443</v>
      </c>
      <c r="B9899" s="60" t="s">
        <v>24482</v>
      </c>
      <c r="C9899" s="60" t="s">
        <v>24469</v>
      </c>
      <c r="D9899" s="60">
        <v>0</v>
      </c>
    </row>
    <row r="9900" spans="1:4">
      <c r="A9900" s="60" t="s">
        <v>10444</v>
      </c>
      <c r="B9900" s="60" t="s">
        <v>24483</v>
      </c>
      <c r="C9900" s="60" t="s">
        <v>24469</v>
      </c>
      <c r="D9900" s="60">
        <v>0</v>
      </c>
    </row>
    <row r="9901" spans="1:4">
      <c r="A9901" s="60" t="s">
        <v>10445</v>
      </c>
      <c r="B9901" s="60" t="s">
        <v>24484</v>
      </c>
      <c r="C9901" s="60" t="s">
        <v>24469</v>
      </c>
      <c r="D9901" s="60">
        <v>0</v>
      </c>
    </row>
    <row r="9902" spans="1:4">
      <c r="A9902" s="60" t="s">
        <v>10446</v>
      </c>
      <c r="B9902" s="60" t="s">
        <v>24485</v>
      </c>
      <c r="C9902" s="60" t="s">
        <v>24469</v>
      </c>
      <c r="D9902" s="60">
        <v>0</v>
      </c>
    </row>
    <row r="9903" spans="1:4">
      <c r="A9903" s="60" t="s">
        <v>10447</v>
      </c>
      <c r="B9903" s="60" t="s">
        <v>24486</v>
      </c>
      <c r="C9903" s="60" t="s">
        <v>24469</v>
      </c>
      <c r="D9903" s="60">
        <v>0</v>
      </c>
    </row>
    <row r="9904" spans="1:4">
      <c r="A9904" s="60" t="s">
        <v>10448</v>
      </c>
      <c r="B9904" s="60" t="s">
        <v>24487</v>
      </c>
      <c r="C9904" s="60" t="s">
        <v>24469</v>
      </c>
      <c r="D9904" s="60">
        <v>0</v>
      </c>
    </row>
    <row r="9905" spans="1:4">
      <c r="A9905" s="60" t="s">
        <v>10449</v>
      </c>
      <c r="B9905" s="60" t="s">
        <v>24488</v>
      </c>
      <c r="C9905" s="60" t="s">
        <v>24469</v>
      </c>
      <c r="D9905" s="60">
        <v>0</v>
      </c>
    </row>
    <row r="9906" spans="1:4">
      <c r="A9906" s="60" t="s">
        <v>10450</v>
      </c>
      <c r="B9906" s="60" t="s">
        <v>24489</v>
      </c>
      <c r="C9906" s="60" t="s">
        <v>24469</v>
      </c>
      <c r="D9906" s="60">
        <v>0</v>
      </c>
    </row>
    <row r="9907" spans="1:4">
      <c r="A9907" s="60" t="s">
        <v>10451</v>
      </c>
      <c r="B9907" s="60" t="s">
        <v>24490</v>
      </c>
      <c r="C9907" s="60" t="s">
        <v>24469</v>
      </c>
      <c r="D9907" s="60">
        <v>0</v>
      </c>
    </row>
    <row r="9908" spans="1:4">
      <c r="A9908" s="60" t="s">
        <v>10452</v>
      </c>
      <c r="B9908" s="60" t="s">
        <v>24491</v>
      </c>
      <c r="C9908" s="60" t="s">
        <v>24469</v>
      </c>
      <c r="D9908" s="60">
        <v>0</v>
      </c>
    </row>
    <row r="9909" spans="1:4">
      <c r="A9909" s="60" t="s">
        <v>10453</v>
      </c>
      <c r="B9909" s="60" t="s">
        <v>24492</v>
      </c>
      <c r="C9909" s="60" t="s">
        <v>24469</v>
      </c>
      <c r="D9909" s="60">
        <v>0</v>
      </c>
    </row>
    <row r="9910" spans="1:4">
      <c r="A9910" s="60" t="s">
        <v>10454</v>
      </c>
      <c r="B9910" s="60" t="s">
        <v>24493</v>
      </c>
      <c r="C9910" s="60" t="s">
        <v>24469</v>
      </c>
      <c r="D9910" s="60">
        <v>0</v>
      </c>
    </row>
    <row r="9911" spans="1:4">
      <c r="A9911" s="60" t="s">
        <v>10455</v>
      </c>
      <c r="B9911" s="60" t="s">
        <v>24494</v>
      </c>
      <c r="C9911" s="60" t="s">
        <v>24469</v>
      </c>
      <c r="D9911" s="60">
        <v>0</v>
      </c>
    </row>
    <row r="9912" spans="1:4">
      <c r="A9912" s="60" t="s">
        <v>10456</v>
      </c>
      <c r="B9912" s="60" t="s">
        <v>24495</v>
      </c>
      <c r="C9912" s="60" t="s">
        <v>24469</v>
      </c>
      <c r="D9912" s="60">
        <v>0</v>
      </c>
    </row>
    <row r="9913" spans="1:4">
      <c r="A9913" s="60" t="s">
        <v>10457</v>
      </c>
      <c r="B9913" s="60" t="s">
        <v>24496</v>
      </c>
      <c r="C9913" s="60" t="s">
        <v>24469</v>
      </c>
      <c r="D9913" s="60">
        <v>0</v>
      </c>
    </row>
    <row r="9914" spans="1:4">
      <c r="A9914" s="60" t="s">
        <v>10458</v>
      </c>
      <c r="B9914" s="60" t="s">
        <v>24497</v>
      </c>
      <c r="C9914" s="60" t="s">
        <v>24469</v>
      </c>
      <c r="D9914" s="60">
        <v>0</v>
      </c>
    </row>
    <row r="9915" spans="1:4">
      <c r="A9915" s="60" t="s">
        <v>10459</v>
      </c>
      <c r="B9915" s="60" t="s">
        <v>24498</v>
      </c>
      <c r="C9915" s="60" t="s">
        <v>24469</v>
      </c>
      <c r="D9915" s="60">
        <v>0</v>
      </c>
    </row>
    <row r="9916" spans="1:4">
      <c r="A9916" s="60" t="s">
        <v>10460</v>
      </c>
      <c r="B9916" s="60" t="s">
        <v>24499</v>
      </c>
      <c r="C9916" s="60" t="s">
        <v>24469</v>
      </c>
      <c r="D9916" s="60">
        <v>0</v>
      </c>
    </row>
    <row r="9917" spans="1:4">
      <c r="A9917" s="60" t="s">
        <v>10461</v>
      </c>
      <c r="B9917" s="60" t="s">
        <v>24500</v>
      </c>
      <c r="C9917" s="60" t="s">
        <v>24469</v>
      </c>
      <c r="D9917" s="60">
        <v>0</v>
      </c>
    </row>
    <row r="9918" spans="1:4">
      <c r="A9918" s="60" t="s">
        <v>10462</v>
      </c>
      <c r="B9918" s="60" t="s">
        <v>24501</v>
      </c>
      <c r="C9918" s="60" t="s">
        <v>24469</v>
      </c>
      <c r="D9918" s="60">
        <v>0</v>
      </c>
    </row>
    <row r="9919" spans="1:4">
      <c r="A9919" s="60" t="s">
        <v>10463</v>
      </c>
      <c r="B9919" s="60" t="s">
        <v>24502</v>
      </c>
      <c r="C9919" s="60" t="s">
        <v>24469</v>
      </c>
      <c r="D9919" s="60">
        <v>0</v>
      </c>
    </row>
    <row r="9920" spans="1:4">
      <c r="A9920" s="60" t="s">
        <v>10464</v>
      </c>
      <c r="B9920" s="60" t="s">
        <v>24503</v>
      </c>
      <c r="C9920" s="60" t="s">
        <v>24469</v>
      </c>
      <c r="D9920" s="60">
        <v>0</v>
      </c>
    </row>
    <row r="9921" spans="1:4">
      <c r="A9921" s="60" t="s">
        <v>10465</v>
      </c>
      <c r="B9921" s="60" t="s">
        <v>24504</v>
      </c>
      <c r="C9921" s="60" t="s">
        <v>24469</v>
      </c>
      <c r="D9921" s="60">
        <v>0</v>
      </c>
    </row>
    <row r="9922" spans="1:4">
      <c r="A9922" s="60" t="s">
        <v>10466</v>
      </c>
      <c r="B9922" s="60" t="s">
        <v>24505</v>
      </c>
      <c r="C9922" s="60" t="s">
        <v>24506</v>
      </c>
      <c r="D9922" s="60">
        <v>0</v>
      </c>
    </row>
    <row r="9923" spans="1:4">
      <c r="A9923" s="60" t="s">
        <v>10467</v>
      </c>
      <c r="B9923" s="60" t="s">
        <v>24507</v>
      </c>
      <c r="C9923" s="60" t="s">
        <v>24508</v>
      </c>
      <c r="D9923" s="60">
        <v>0</v>
      </c>
    </row>
    <row r="9924" spans="1:4">
      <c r="A9924" s="60" t="s">
        <v>10468</v>
      </c>
      <c r="B9924" s="60" t="s">
        <v>24509</v>
      </c>
      <c r="C9924" s="60" t="s">
        <v>24510</v>
      </c>
      <c r="D9924" s="60">
        <v>0</v>
      </c>
    </row>
    <row r="9925" spans="1:4">
      <c r="A9925" s="60" t="s">
        <v>10469</v>
      </c>
      <c r="B9925" s="60" t="s">
        <v>24511</v>
      </c>
      <c r="C9925" s="60" t="s">
        <v>24512</v>
      </c>
      <c r="D9925" s="60">
        <v>0</v>
      </c>
    </row>
    <row r="9926" spans="1:4">
      <c r="A9926" s="60" t="s">
        <v>10470</v>
      </c>
      <c r="B9926" s="60" t="s">
        <v>24513</v>
      </c>
      <c r="C9926" s="60" t="s">
        <v>24514</v>
      </c>
      <c r="D9926" s="60">
        <v>0</v>
      </c>
    </row>
    <row r="9927" spans="1:4">
      <c r="A9927" s="60" t="s">
        <v>10471</v>
      </c>
      <c r="B9927" s="60" t="s">
        <v>24515</v>
      </c>
      <c r="C9927" s="60" t="s">
        <v>24516</v>
      </c>
      <c r="D9927" s="60">
        <v>0</v>
      </c>
    </row>
    <row r="9928" spans="1:4">
      <c r="A9928" s="60" t="s">
        <v>10472</v>
      </c>
      <c r="B9928" s="60" t="s">
        <v>24517</v>
      </c>
      <c r="C9928" s="60" t="s">
        <v>24518</v>
      </c>
      <c r="D9928" s="60">
        <v>0</v>
      </c>
    </row>
    <row r="9929" spans="1:4">
      <c r="A9929" s="60" t="s">
        <v>10473</v>
      </c>
      <c r="B9929" s="60" t="s">
        <v>24519</v>
      </c>
      <c r="C9929" s="60" t="s">
        <v>24520</v>
      </c>
      <c r="D9929" s="60">
        <v>0</v>
      </c>
    </row>
    <row r="9930" spans="1:4">
      <c r="A9930" s="60" t="s">
        <v>10474</v>
      </c>
      <c r="B9930" s="60" t="s">
        <v>24521</v>
      </c>
      <c r="C9930" s="60" t="s">
        <v>24522</v>
      </c>
      <c r="D9930" s="60">
        <v>0</v>
      </c>
    </row>
    <row r="9931" spans="1:4">
      <c r="A9931" s="60" t="s">
        <v>10475</v>
      </c>
      <c r="B9931" s="60" t="s">
        <v>24523</v>
      </c>
      <c r="C9931" s="60" t="s">
        <v>24524</v>
      </c>
      <c r="D9931" s="60">
        <v>0</v>
      </c>
    </row>
    <row r="9932" spans="1:4">
      <c r="A9932" s="60" t="s">
        <v>10476</v>
      </c>
      <c r="B9932" s="60" t="s">
        <v>24525</v>
      </c>
      <c r="C9932" s="60" t="s">
        <v>24526</v>
      </c>
      <c r="D9932" s="60">
        <v>0</v>
      </c>
    </row>
    <row r="9933" spans="1:4">
      <c r="A9933" s="60" t="s">
        <v>10477</v>
      </c>
      <c r="B9933" s="60" t="s">
        <v>24527</v>
      </c>
      <c r="C9933" s="60" t="s">
        <v>24528</v>
      </c>
      <c r="D9933" s="60">
        <v>0</v>
      </c>
    </row>
    <row r="9934" spans="1:4">
      <c r="A9934" s="60" t="s">
        <v>10478</v>
      </c>
      <c r="B9934" s="60" t="s">
        <v>24529</v>
      </c>
      <c r="C9934" s="60" t="s">
        <v>24530</v>
      </c>
      <c r="D9934" s="60">
        <v>0</v>
      </c>
    </row>
    <row r="9935" spans="1:4">
      <c r="A9935" s="60" t="s">
        <v>10479</v>
      </c>
      <c r="B9935" s="60" t="s">
        <v>24531</v>
      </c>
      <c r="C9935" s="60" t="s">
        <v>24532</v>
      </c>
      <c r="D9935" s="60">
        <v>0</v>
      </c>
    </row>
    <row r="9936" spans="1:4">
      <c r="A9936" s="60" t="s">
        <v>10480</v>
      </c>
      <c r="B9936" s="60" t="s">
        <v>24533</v>
      </c>
      <c r="C9936" s="60" t="s">
        <v>24534</v>
      </c>
      <c r="D9936" s="60">
        <v>0</v>
      </c>
    </row>
    <row r="9937" spans="1:4">
      <c r="A9937" s="60" t="s">
        <v>10481</v>
      </c>
      <c r="B9937" s="60" t="s">
        <v>24535</v>
      </c>
      <c r="C9937" s="60" t="s">
        <v>24536</v>
      </c>
      <c r="D9937" s="60">
        <v>0</v>
      </c>
    </row>
    <row r="9938" spans="1:4">
      <c r="A9938" s="60" t="s">
        <v>10482</v>
      </c>
      <c r="B9938" s="60" t="s">
        <v>24537</v>
      </c>
      <c r="C9938" s="60" t="s">
        <v>24538</v>
      </c>
      <c r="D9938" s="60">
        <v>0</v>
      </c>
    </row>
    <row r="9939" spans="1:4">
      <c r="A9939" s="60" t="s">
        <v>10483</v>
      </c>
      <c r="B9939" s="60" t="s">
        <v>24539</v>
      </c>
      <c r="C9939" s="60" t="s">
        <v>24540</v>
      </c>
      <c r="D9939" s="60">
        <v>0</v>
      </c>
    </row>
    <row r="9940" spans="1:4">
      <c r="A9940" s="60" t="s">
        <v>10484</v>
      </c>
      <c r="B9940" s="60" t="s">
        <v>24541</v>
      </c>
      <c r="C9940" s="60" t="s">
        <v>24542</v>
      </c>
      <c r="D9940" s="60">
        <v>0</v>
      </c>
    </row>
    <row r="9941" spans="1:4">
      <c r="A9941" s="60" t="s">
        <v>10485</v>
      </c>
      <c r="B9941" s="60" t="s">
        <v>24543</v>
      </c>
      <c r="C9941" s="60" t="s">
        <v>24544</v>
      </c>
      <c r="D9941" s="60">
        <v>0</v>
      </c>
    </row>
    <row r="9942" spans="1:4">
      <c r="A9942" s="60" t="s">
        <v>10486</v>
      </c>
      <c r="B9942" s="60" t="s">
        <v>24545</v>
      </c>
      <c r="C9942" s="60" t="s">
        <v>24546</v>
      </c>
      <c r="D9942" s="60">
        <v>0</v>
      </c>
    </row>
    <row r="9943" spans="1:4">
      <c r="A9943" s="60" t="s">
        <v>10487</v>
      </c>
      <c r="B9943" s="60" t="s">
        <v>24547</v>
      </c>
      <c r="C9943" s="60" t="s">
        <v>24548</v>
      </c>
      <c r="D9943" s="60">
        <v>0</v>
      </c>
    </row>
    <row r="9944" spans="1:4">
      <c r="A9944" s="60" t="s">
        <v>10488</v>
      </c>
      <c r="B9944" s="60" t="s">
        <v>24549</v>
      </c>
      <c r="C9944" s="60" t="s">
        <v>24550</v>
      </c>
      <c r="D9944" s="60">
        <v>0</v>
      </c>
    </row>
    <row r="9945" spans="1:4">
      <c r="A9945" s="60" t="s">
        <v>10489</v>
      </c>
      <c r="B9945" s="60" t="s">
        <v>24551</v>
      </c>
      <c r="C9945" s="60" t="s">
        <v>24552</v>
      </c>
      <c r="D9945" s="60">
        <v>0</v>
      </c>
    </row>
    <row r="9946" spans="1:4">
      <c r="A9946" s="60" t="s">
        <v>10490</v>
      </c>
      <c r="B9946" s="60" t="s">
        <v>24553</v>
      </c>
      <c r="C9946" s="60" t="s">
        <v>24554</v>
      </c>
      <c r="D9946" s="60">
        <v>0</v>
      </c>
    </row>
    <row r="9947" spans="1:4">
      <c r="A9947" s="60" t="s">
        <v>10491</v>
      </c>
      <c r="B9947" s="60" t="s">
        <v>24555</v>
      </c>
      <c r="C9947" s="60" t="s">
        <v>24556</v>
      </c>
      <c r="D9947" s="60">
        <v>0</v>
      </c>
    </row>
    <row r="9948" spans="1:4">
      <c r="A9948" s="60" t="s">
        <v>10492</v>
      </c>
      <c r="B9948" s="60" t="s">
        <v>24557</v>
      </c>
      <c r="C9948" s="60" t="s">
        <v>24558</v>
      </c>
      <c r="D9948" s="60">
        <v>0</v>
      </c>
    </row>
    <row r="9949" spans="1:4">
      <c r="A9949" s="60" t="s">
        <v>10493</v>
      </c>
      <c r="B9949" s="60" t="s">
        <v>24559</v>
      </c>
      <c r="C9949" s="60" t="s">
        <v>24560</v>
      </c>
      <c r="D9949" s="60">
        <v>0</v>
      </c>
    </row>
    <row r="9950" spans="1:4">
      <c r="A9950" s="60" t="s">
        <v>10494</v>
      </c>
      <c r="B9950" s="60" t="s">
        <v>24561</v>
      </c>
      <c r="C9950" s="60" t="s">
        <v>24562</v>
      </c>
      <c r="D9950" s="60">
        <v>0</v>
      </c>
    </row>
    <row r="9951" spans="1:4">
      <c r="A9951" s="60" t="s">
        <v>10495</v>
      </c>
      <c r="B9951" s="60" t="s">
        <v>24563</v>
      </c>
      <c r="C9951" s="60" t="s">
        <v>24564</v>
      </c>
      <c r="D9951" s="60">
        <v>0</v>
      </c>
    </row>
    <row r="9952" spans="1:4">
      <c r="A9952" s="60" t="s">
        <v>10496</v>
      </c>
      <c r="B9952" s="60" t="s">
        <v>24565</v>
      </c>
      <c r="C9952" s="60" t="s">
        <v>24566</v>
      </c>
      <c r="D9952" s="60">
        <v>0</v>
      </c>
    </row>
    <row r="9953" spans="1:4">
      <c r="A9953" s="60" t="s">
        <v>10497</v>
      </c>
      <c r="B9953" s="60" t="s">
        <v>24567</v>
      </c>
      <c r="C9953" s="60" t="s">
        <v>24568</v>
      </c>
      <c r="D9953" s="60">
        <v>0</v>
      </c>
    </row>
    <row r="9954" spans="1:4">
      <c r="A9954" s="60" t="s">
        <v>10498</v>
      </c>
      <c r="B9954" s="60" t="s">
        <v>24569</v>
      </c>
      <c r="C9954" s="60" t="s">
        <v>24570</v>
      </c>
      <c r="D9954" s="60">
        <v>0</v>
      </c>
    </row>
    <row r="9955" spans="1:4">
      <c r="A9955" s="60" t="s">
        <v>10499</v>
      </c>
      <c r="B9955" s="60" t="s">
        <v>24571</v>
      </c>
      <c r="C9955" s="60" t="s">
        <v>24572</v>
      </c>
      <c r="D9955" s="60">
        <v>0</v>
      </c>
    </row>
    <row r="9956" spans="1:4">
      <c r="A9956" s="60" t="s">
        <v>10500</v>
      </c>
      <c r="B9956" s="60" t="s">
        <v>24573</v>
      </c>
      <c r="C9956" s="60" t="s">
        <v>24574</v>
      </c>
      <c r="D9956" s="60">
        <v>0</v>
      </c>
    </row>
    <row r="9957" spans="1:4">
      <c r="A9957" s="60" t="s">
        <v>10501</v>
      </c>
      <c r="B9957" s="60" t="s">
        <v>24575</v>
      </c>
      <c r="C9957" s="60" t="s">
        <v>24576</v>
      </c>
      <c r="D9957" s="60">
        <v>0</v>
      </c>
    </row>
    <row r="9958" spans="1:4">
      <c r="A9958" s="60" t="s">
        <v>10502</v>
      </c>
      <c r="B9958" s="60" t="s">
        <v>24577</v>
      </c>
      <c r="C9958" s="60" t="s">
        <v>24578</v>
      </c>
      <c r="D9958" s="60">
        <v>0</v>
      </c>
    </row>
    <row r="9959" spans="1:4">
      <c r="A9959" s="60" t="s">
        <v>10503</v>
      </c>
      <c r="B9959" s="60" t="s">
        <v>24579</v>
      </c>
      <c r="C9959" s="60" t="s">
        <v>24580</v>
      </c>
      <c r="D9959" s="60">
        <v>0</v>
      </c>
    </row>
    <row r="9960" spans="1:4">
      <c r="A9960" s="60" t="s">
        <v>10504</v>
      </c>
      <c r="B9960" s="60" t="s">
        <v>24581</v>
      </c>
      <c r="C9960" s="60" t="s">
        <v>24582</v>
      </c>
      <c r="D9960" s="60">
        <v>0</v>
      </c>
    </row>
    <row r="9961" spans="1:4">
      <c r="A9961" s="60" t="s">
        <v>10505</v>
      </c>
      <c r="B9961" s="60" t="s">
        <v>24583</v>
      </c>
      <c r="C9961" s="60" t="s">
        <v>24584</v>
      </c>
      <c r="D9961" s="60">
        <v>0</v>
      </c>
    </row>
    <row r="9962" spans="1:4">
      <c r="A9962" s="60" t="s">
        <v>10506</v>
      </c>
      <c r="B9962" s="60" t="s">
        <v>24585</v>
      </c>
      <c r="C9962" s="60" t="s">
        <v>24586</v>
      </c>
      <c r="D9962" s="60">
        <v>0</v>
      </c>
    </row>
    <row r="9963" spans="1:4">
      <c r="A9963" s="60" t="s">
        <v>10507</v>
      </c>
      <c r="B9963" s="60" t="s">
        <v>24587</v>
      </c>
      <c r="C9963" s="60" t="s">
        <v>24588</v>
      </c>
      <c r="D9963" s="60">
        <v>0</v>
      </c>
    </row>
    <row r="9964" spans="1:4">
      <c r="A9964" s="60" t="s">
        <v>10508</v>
      </c>
      <c r="B9964" s="60" t="s">
        <v>24589</v>
      </c>
      <c r="C9964" s="60" t="s">
        <v>24590</v>
      </c>
      <c r="D9964" s="60">
        <v>0</v>
      </c>
    </row>
    <row r="9965" spans="1:4">
      <c r="A9965" s="60" t="s">
        <v>10509</v>
      </c>
      <c r="B9965" s="60" t="s">
        <v>24591</v>
      </c>
      <c r="C9965" s="60" t="s">
        <v>24592</v>
      </c>
      <c r="D9965" s="60">
        <v>0</v>
      </c>
    </row>
    <row r="9966" spans="1:4">
      <c r="A9966" s="60" t="s">
        <v>10510</v>
      </c>
      <c r="B9966" s="60" t="s">
        <v>24593</v>
      </c>
      <c r="C9966" s="60" t="s">
        <v>24594</v>
      </c>
      <c r="D9966" s="60">
        <v>0</v>
      </c>
    </row>
    <row r="9967" spans="1:4">
      <c r="A9967" s="60" t="s">
        <v>10511</v>
      </c>
      <c r="B9967" s="60" t="s">
        <v>24595</v>
      </c>
      <c r="C9967" s="60" t="s">
        <v>24596</v>
      </c>
      <c r="D9967" s="60">
        <v>0</v>
      </c>
    </row>
    <row r="9968" spans="1:4">
      <c r="A9968" s="60" t="s">
        <v>10512</v>
      </c>
      <c r="B9968" s="60" t="s">
        <v>24597</v>
      </c>
      <c r="C9968" s="60" t="s">
        <v>24598</v>
      </c>
      <c r="D9968" s="60">
        <v>0</v>
      </c>
    </row>
    <row r="9969" spans="1:4">
      <c r="A9969" s="60" t="s">
        <v>10513</v>
      </c>
      <c r="B9969" s="60" t="s">
        <v>24599</v>
      </c>
      <c r="C9969" s="60" t="s">
        <v>24600</v>
      </c>
      <c r="D9969" s="60">
        <v>0</v>
      </c>
    </row>
    <row r="9970" spans="1:4">
      <c r="A9970" s="60" t="s">
        <v>10514</v>
      </c>
      <c r="B9970" s="60" t="s">
        <v>24601</v>
      </c>
      <c r="C9970" s="60" t="s">
        <v>24602</v>
      </c>
      <c r="D9970" s="60">
        <v>0</v>
      </c>
    </row>
    <row r="9971" spans="1:4">
      <c r="A9971" s="60" t="s">
        <v>10515</v>
      </c>
      <c r="B9971" s="60" t="s">
        <v>24603</v>
      </c>
      <c r="C9971" s="60" t="s">
        <v>24604</v>
      </c>
      <c r="D9971" s="60">
        <v>0</v>
      </c>
    </row>
    <row r="9972" spans="1:4">
      <c r="A9972" s="60" t="s">
        <v>10516</v>
      </c>
      <c r="B9972" s="60" t="s">
        <v>24605</v>
      </c>
      <c r="C9972" s="60" t="s">
        <v>24606</v>
      </c>
      <c r="D9972" s="60">
        <v>0</v>
      </c>
    </row>
    <row r="9973" spans="1:4">
      <c r="A9973" s="60" t="s">
        <v>10517</v>
      </c>
      <c r="B9973" s="60" t="s">
        <v>24607</v>
      </c>
      <c r="C9973" s="60" t="s">
        <v>24606</v>
      </c>
      <c r="D9973" s="60">
        <v>0</v>
      </c>
    </row>
    <row r="9974" spans="1:4">
      <c r="A9974" s="60" t="s">
        <v>10518</v>
      </c>
      <c r="B9974" s="60" t="s">
        <v>24608</v>
      </c>
      <c r="C9974" s="60" t="s">
        <v>24606</v>
      </c>
      <c r="D9974" s="60">
        <v>0</v>
      </c>
    </row>
    <row r="9975" spans="1:4">
      <c r="A9975" s="60" t="s">
        <v>10519</v>
      </c>
      <c r="B9975" s="60" t="s">
        <v>24609</v>
      </c>
      <c r="C9975" s="60" t="s">
        <v>24606</v>
      </c>
      <c r="D9975" s="60">
        <v>0</v>
      </c>
    </row>
    <row r="9976" spans="1:4">
      <c r="A9976" s="60" t="s">
        <v>10520</v>
      </c>
      <c r="B9976" s="60" t="s">
        <v>24610</v>
      </c>
      <c r="C9976" s="60" t="s">
        <v>24606</v>
      </c>
      <c r="D9976" s="60">
        <v>0</v>
      </c>
    </row>
    <row r="9977" spans="1:4">
      <c r="A9977" s="60" t="s">
        <v>10521</v>
      </c>
      <c r="B9977" s="60" t="s">
        <v>24611</v>
      </c>
      <c r="C9977" s="60" t="s">
        <v>24606</v>
      </c>
      <c r="D9977" s="60">
        <v>0</v>
      </c>
    </row>
    <row r="9978" spans="1:4">
      <c r="A9978" s="60" t="s">
        <v>10522</v>
      </c>
      <c r="B9978" s="60" t="s">
        <v>24612</v>
      </c>
      <c r="C9978" s="60" t="s">
        <v>24606</v>
      </c>
      <c r="D9978" s="60">
        <v>0</v>
      </c>
    </row>
    <row r="9979" spans="1:4">
      <c r="A9979" s="60" t="s">
        <v>10523</v>
      </c>
      <c r="B9979" s="60" t="s">
        <v>24613</v>
      </c>
      <c r="C9979" s="60" t="s">
        <v>24606</v>
      </c>
      <c r="D9979" s="60">
        <v>0</v>
      </c>
    </row>
    <row r="9980" spans="1:4">
      <c r="A9980" s="60" t="s">
        <v>10524</v>
      </c>
      <c r="B9980" s="60" t="s">
        <v>24614</v>
      </c>
      <c r="C9980" s="60" t="s">
        <v>24606</v>
      </c>
      <c r="D9980" s="60">
        <v>0</v>
      </c>
    </row>
    <row r="9981" spans="1:4">
      <c r="A9981" s="60" t="s">
        <v>10525</v>
      </c>
      <c r="B9981" s="60" t="s">
        <v>24615</v>
      </c>
      <c r="C9981" s="60" t="s">
        <v>24606</v>
      </c>
      <c r="D9981" s="60">
        <v>0</v>
      </c>
    </row>
    <row r="9982" spans="1:4">
      <c r="A9982" s="60" t="s">
        <v>10526</v>
      </c>
      <c r="B9982" s="60" t="s">
        <v>24616</v>
      </c>
      <c r="C9982" s="60" t="s">
        <v>24606</v>
      </c>
      <c r="D9982" s="60">
        <v>0</v>
      </c>
    </row>
    <row r="9983" spans="1:4">
      <c r="A9983" s="60" t="s">
        <v>10527</v>
      </c>
      <c r="B9983" s="60" t="s">
        <v>24617</v>
      </c>
      <c r="C9983" s="60" t="s">
        <v>24606</v>
      </c>
      <c r="D9983" s="60">
        <v>0</v>
      </c>
    </row>
    <row r="9984" spans="1:4">
      <c r="A9984" s="60" t="s">
        <v>10528</v>
      </c>
      <c r="B9984" s="60" t="s">
        <v>24618</v>
      </c>
      <c r="C9984" s="60" t="s">
        <v>24606</v>
      </c>
      <c r="D9984" s="60">
        <v>0</v>
      </c>
    </row>
    <row r="9985" spans="1:4">
      <c r="A9985" s="60" t="s">
        <v>10529</v>
      </c>
      <c r="B9985" s="60" t="s">
        <v>24619</v>
      </c>
      <c r="C9985" s="60" t="s">
        <v>24606</v>
      </c>
      <c r="D9985" s="60">
        <v>0</v>
      </c>
    </row>
    <row r="9986" spans="1:4">
      <c r="A9986" s="60" t="s">
        <v>10530</v>
      </c>
      <c r="B9986" s="60" t="s">
        <v>24620</v>
      </c>
      <c r="C9986" s="60" t="s">
        <v>24606</v>
      </c>
      <c r="D9986" s="60">
        <v>0</v>
      </c>
    </row>
    <row r="9987" spans="1:4">
      <c r="A9987" s="60" t="s">
        <v>10531</v>
      </c>
      <c r="B9987" s="60" t="s">
        <v>24621</v>
      </c>
      <c r="C9987" s="60" t="s">
        <v>24622</v>
      </c>
      <c r="D9987" s="60">
        <v>0</v>
      </c>
    </row>
    <row r="9988" spans="1:4">
      <c r="A9988" s="60" t="s">
        <v>10532</v>
      </c>
      <c r="B9988" s="60" t="s">
        <v>24623</v>
      </c>
      <c r="C9988" s="60" t="s">
        <v>24234</v>
      </c>
      <c r="D9988" s="60">
        <v>0</v>
      </c>
    </row>
    <row r="9989" spans="1:4">
      <c r="A9989" s="60" t="s">
        <v>10533</v>
      </c>
      <c r="B9989" s="60" t="s">
        <v>24624</v>
      </c>
      <c r="C9989" s="60" t="s">
        <v>24625</v>
      </c>
      <c r="D9989" s="60">
        <v>0</v>
      </c>
    </row>
    <row r="9990" spans="1:4">
      <c r="A9990" s="60" t="s">
        <v>10534</v>
      </c>
      <c r="B9990" s="60" t="s">
        <v>24626</v>
      </c>
      <c r="C9990" s="60" t="s">
        <v>24627</v>
      </c>
      <c r="D9990" s="60">
        <v>0</v>
      </c>
    </row>
    <row r="9991" spans="1:4">
      <c r="A9991" s="60" t="s">
        <v>10535</v>
      </c>
      <c r="B9991" s="60" t="s">
        <v>24628</v>
      </c>
      <c r="C9991" s="60" t="s">
        <v>24629</v>
      </c>
      <c r="D9991" s="60">
        <v>0</v>
      </c>
    </row>
    <row r="9992" spans="1:4">
      <c r="A9992" s="60" t="s">
        <v>10536</v>
      </c>
      <c r="B9992" s="60" t="s">
        <v>24630</v>
      </c>
      <c r="C9992" s="60" t="s">
        <v>24631</v>
      </c>
      <c r="D9992" s="60">
        <v>0</v>
      </c>
    </row>
    <row r="9993" spans="1:4">
      <c r="A9993" s="60" t="s">
        <v>10537</v>
      </c>
      <c r="B9993" s="60" t="s">
        <v>24632</v>
      </c>
      <c r="C9993" s="60" t="s">
        <v>24633</v>
      </c>
      <c r="D9993" s="60">
        <v>0</v>
      </c>
    </row>
    <row r="9994" spans="1:4">
      <c r="A9994" s="60" t="s">
        <v>10538</v>
      </c>
      <c r="B9994" s="60" t="s">
        <v>24634</v>
      </c>
      <c r="C9994" s="60" t="s">
        <v>24635</v>
      </c>
      <c r="D9994" s="60">
        <v>0</v>
      </c>
    </row>
    <row r="9995" spans="1:4">
      <c r="A9995" s="60" t="s">
        <v>10539</v>
      </c>
      <c r="B9995" s="60" t="s">
        <v>24636</v>
      </c>
      <c r="C9995" s="60" t="s">
        <v>24637</v>
      </c>
      <c r="D9995" s="60">
        <v>0</v>
      </c>
    </row>
    <row r="9996" spans="1:4">
      <c r="A9996" s="60" t="s">
        <v>10540</v>
      </c>
      <c r="B9996" s="60" t="s">
        <v>24638</v>
      </c>
      <c r="C9996" s="60" t="s">
        <v>24639</v>
      </c>
      <c r="D9996" s="60">
        <v>0</v>
      </c>
    </row>
    <row r="9997" spans="1:4">
      <c r="A9997" s="60" t="s">
        <v>10541</v>
      </c>
      <c r="B9997" s="60" t="s">
        <v>24640</v>
      </c>
      <c r="C9997" s="60" t="s">
        <v>24641</v>
      </c>
      <c r="D9997" s="60">
        <v>0</v>
      </c>
    </row>
    <row r="9998" spans="1:4">
      <c r="A9998" s="60" t="s">
        <v>10542</v>
      </c>
      <c r="B9998" s="60" t="s">
        <v>24642</v>
      </c>
      <c r="C9998" s="60" t="s">
        <v>24643</v>
      </c>
      <c r="D9998" s="60">
        <v>0</v>
      </c>
    </row>
    <row r="9999" spans="1:4">
      <c r="A9999" s="60" t="s">
        <v>10543</v>
      </c>
      <c r="B9999" s="60" t="s">
        <v>24644</v>
      </c>
      <c r="C9999" s="60" t="s">
        <v>24645</v>
      </c>
      <c r="D9999" s="60">
        <v>0</v>
      </c>
    </row>
    <row r="10000" spans="1:4">
      <c r="A10000" s="60" t="s">
        <v>10544</v>
      </c>
      <c r="B10000" s="60" t="s">
        <v>24646</v>
      </c>
      <c r="C10000" s="60" t="s">
        <v>24647</v>
      </c>
      <c r="D10000" s="60">
        <v>0</v>
      </c>
    </row>
    <row r="10001" spans="1:4">
      <c r="A10001" s="60" t="s">
        <v>10545</v>
      </c>
      <c r="B10001" s="60" t="s">
        <v>24648</v>
      </c>
      <c r="C10001" s="60" t="s">
        <v>24649</v>
      </c>
      <c r="D10001" s="60">
        <v>0</v>
      </c>
    </row>
    <row r="10002" spans="1:4">
      <c r="A10002" s="60" t="s">
        <v>10546</v>
      </c>
      <c r="B10002" s="60" t="s">
        <v>24650</v>
      </c>
      <c r="C10002" s="60" t="s">
        <v>24651</v>
      </c>
      <c r="D10002" s="60">
        <v>0</v>
      </c>
    </row>
    <row r="10003" spans="1:4">
      <c r="A10003" s="60" t="s">
        <v>10547</v>
      </c>
      <c r="B10003" s="60" t="s">
        <v>24652</v>
      </c>
      <c r="C10003" s="60" t="s">
        <v>24653</v>
      </c>
      <c r="D10003" s="60">
        <v>0</v>
      </c>
    </row>
    <row r="10004" spans="1:4">
      <c r="A10004" s="60" t="s">
        <v>10548</v>
      </c>
      <c r="B10004" s="60" t="s">
        <v>24654</v>
      </c>
      <c r="C10004" s="60" t="s">
        <v>24655</v>
      </c>
      <c r="D10004" s="60">
        <v>0</v>
      </c>
    </row>
    <row r="10005" spans="1:4">
      <c r="A10005" s="60" t="s">
        <v>10549</v>
      </c>
      <c r="B10005" s="60" t="s">
        <v>24656</v>
      </c>
      <c r="C10005" s="60" t="s">
        <v>24657</v>
      </c>
      <c r="D10005" s="60">
        <v>0</v>
      </c>
    </row>
    <row r="10006" spans="1:4">
      <c r="A10006" s="60" t="s">
        <v>10550</v>
      </c>
      <c r="B10006" s="60" t="s">
        <v>24658</v>
      </c>
      <c r="C10006" s="60" t="s">
        <v>24659</v>
      </c>
      <c r="D10006" s="60">
        <v>0</v>
      </c>
    </row>
    <row r="10007" spans="1:4">
      <c r="A10007" s="60" t="s">
        <v>10551</v>
      </c>
      <c r="B10007" s="60" t="s">
        <v>24660</v>
      </c>
      <c r="C10007" s="60" t="s">
        <v>24661</v>
      </c>
      <c r="D10007" s="60">
        <v>0</v>
      </c>
    </row>
    <row r="10008" spans="1:4">
      <c r="A10008" s="60" t="s">
        <v>10552</v>
      </c>
      <c r="B10008" s="60" t="s">
        <v>24662</v>
      </c>
      <c r="C10008" s="60" t="s">
        <v>24663</v>
      </c>
      <c r="D10008" s="60">
        <v>0</v>
      </c>
    </row>
    <row r="10009" spans="1:4">
      <c r="A10009" s="60" t="s">
        <v>10553</v>
      </c>
      <c r="B10009" s="60" t="s">
        <v>24664</v>
      </c>
      <c r="C10009" s="60" t="s">
        <v>24665</v>
      </c>
      <c r="D10009" s="60">
        <v>0</v>
      </c>
    </row>
    <row r="10010" spans="1:4">
      <c r="A10010" s="60" t="s">
        <v>10554</v>
      </c>
      <c r="B10010" s="60" t="s">
        <v>24666</v>
      </c>
      <c r="C10010" s="60" t="s">
        <v>24667</v>
      </c>
      <c r="D10010" s="60">
        <v>0</v>
      </c>
    </row>
    <row r="10011" spans="1:4">
      <c r="A10011" s="60" t="s">
        <v>10555</v>
      </c>
      <c r="B10011" s="60" t="s">
        <v>24668</v>
      </c>
      <c r="C10011" s="60" t="s">
        <v>24669</v>
      </c>
      <c r="D10011" s="60">
        <v>0</v>
      </c>
    </row>
    <row r="10012" spans="1:4">
      <c r="A10012" s="60" t="s">
        <v>10556</v>
      </c>
      <c r="B10012" s="60" t="s">
        <v>24670</v>
      </c>
      <c r="C10012" s="60" t="s">
        <v>24671</v>
      </c>
      <c r="D10012" s="60">
        <v>0</v>
      </c>
    </row>
    <row r="10013" spans="1:4">
      <c r="A10013" s="60" t="s">
        <v>10557</v>
      </c>
      <c r="B10013" s="60" t="s">
        <v>24672</v>
      </c>
      <c r="C10013" s="60" t="s">
        <v>24673</v>
      </c>
      <c r="D10013" s="60">
        <v>0</v>
      </c>
    </row>
    <row r="10014" spans="1:4">
      <c r="A10014" s="60" t="s">
        <v>10558</v>
      </c>
      <c r="B10014" s="60" t="s">
        <v>24674</v>
      </c>
      <c r="C10014" s="60" t="s">
        <v>24675</v>
      </c>
      <c r="D10014" s="60">
        <v>0</v>
      </c>
    </row>
    <row r="10015" spans="1:4">
      <c r="A10015" s="60" t="s">
        <v>10559</v>
      </c>
      <c r="B10015" s="60" t="s">
        <v>24676</v>
      </c>
      <c r="C10015" s="60" t="s">
        <v>24677</v>
      </c>
      <c r="D10015" s="60">
        <v>0</v>
      </c>
    </row>
    <row r="10016" spans="1:4">
      <c r="A10016" s="60" t="s">
        <v>10560</v>
      </c>
      <c r="B10016" s="60" t="s">
        <v>24678</v>
      </c>
      <c r="C10016" s="60" t="s">
        <v>24679</v>
      </c>
      <c r="D10016" s="60">
        <v>0</v>
      </c>
    </row>
    <row r="10017" spans="1:4">
      <c r="A10017" s="60" t="s">
        <v>10561</v>
      </c>
      <c r="B10017" s="60" t="s">
        <v>24680</v>
      </c>
      <c r="C10017" s="60" t="s">
        <v>24681</v>
      </c>
      <c r="D10017" s="60">
        <v>0</v>
      </c>
    </row>
    <row r="10018" spans="1:4">
      <c r="A10018" s="60" t="s">
        <v>10562</v>
      </c>
      <c r="B10018" s="60" t="s">
        <v>24682</v>
      </c>
      <c r="C10018" s="60" t="s">
        <v>24683</v>
      </c>
      <c r="D10018" s="60">
        <v>0</v>
      </c>
    </row>
    <row r="10019" spans="1:4">
      <c r="A10019" s="60" t="s">
        <v>10563</v>
      </c>
      <c r="B10019" s="60" t="s">
        <v>24684</v>
      </c>
      <c r="C10019" s="60" t="s">
        <v>24683</v>
      </c>
      <c r="D10019" s="60">
        <v>0</v>
      </c>
    </row>
    <row r="10020" spans="1:4">
      <c r="A10020" s="60" t="s">
        <v>10564</v>
      </c>
      <c r="B10020" s="60" t="s">
        <v>24685</v>
      </c>
      <c r="C10020" s="60" t="s">
        <v>24683</v>
      </c>
      <c r="D10020" s="60">
        <v>0</v>
      </c>
    </row>
    <row r="10021" spans="1:4">
      <c r="A10021" s="60" t="s">
        <v>10565</v>
      </c>
      <c r="B10021" s="60" t="s">
        <v>24686</v>
      </c>
      <c r="C10021" s="60" t="s">
        <v>24683</v>
      </c>
      <c r="D10021" s="60">
        <v>0</v>
      </c>
    </row>
    <row r="10022" spans="1:4">
      <c r="A10022" s="60" t="s">
        <v>10566</v>
      </c>
      <c r="B10022" s="60" t="s">
        <v>24687</v>
      </c>
      <c r="C10022" s="60" t="s">
        <v>24683</v>
      </c>
      <c r="D10022" s="60">
        <v>0</v>
      </c>
    </row>
    <row r="10023" spans="1:4">
      <c r="A10023" s="60" t="s">
        <v>10567</v>
      </c>
      <c r="B10023" s="60" t="s">
        <v>24688</v>
      </c>
      <c r="C10023" s="60" t="s">
        <v>24683</v>
      </c>
      <c r="D10023" s="60">
        <v>0</v>
      </c>
    </row>
    <row r="10024" spans="1:4">
      <c r="A10024" s="60" t="s">
        <v>10568</v>
      </c>
      <c r="B10024" s="60" t="s">
        <v>24689</v>
      </c>
      <c r="C10024" s="60" t="s">
        <v>24683</v>
      </c>
      <c r="D10024" s="60">
        <v>0</v>
      </c>
    </row>
    <row r="10025" spans="1:4">
      <c r="A10025" s="60" t="s">
        <v>10569</v>
      </c>
      <c r="B10025" s="60" t="s">
        <v>24690</v>
      </c>
      <c r="C10025" s="60" t="s">
        <v>24683</v>
      </c>
      <c r="D10025" s="60">
        <v>0</v>
      </c>
    </row>
    <row r="10026" spans="1:4">
      <c r="A10026" s="60" t="s">
        <v>10570</v>
      </c>
      <c r="B10026" s="60" t="s">
        <v>24691</v>
      </c>
      <c r="C10026" s="60" t="s">
        <v>24683</v>
      </c>
      <c r="D10026" s="60">
        <v>0</v>
      </c>
    </row>
    <row r="10027" spans="1:4">
      <c r="A10027" s="60" t="s">
        <v>10571</v>
      </c>
      <c r="B10027" s="60" t="s">
        <v>24692</v>
      </c>
      <c r="C10027" s="60" t="s">
        <v>24683</v>
      </c>
      <c r="D10027" s="60">
        <v>0</v>
      </c>
    </row>
    <row r="10028" spans="1:4">
      <c r="A10028" s="60" t="s">
        <v>10572</v>
      </c>
      <c r="B10028" s="60" t="s">
        <v>24693</v>
      </c>
      <c r="C10028" s="60" t="s">
        <v>24683</v>
      </c>
      <c r="D10028" s="60">
        <v>0</v>
      </c>
    </row>
    <row r="10029" spans="1:4">
      <c r="A10029" s="60" t="s">
        <v>10573</v>
      </c>
      <c r="B10029" s="60" t="s">
        <v>24694</v>
      </c>
      <c r="C10029" s="60" t="s">
        <v>24683</v>
      </c>
      <c r="D10029" s="60">
        <v>0</v>
      </c>
    </row>
    <row r="10030" spans="1:4">
      <c r="A10030" s="60" t="s">
        <v>10574</v>
      </c>
      <c r="B10030" s="60" t="s">
        <v>24695</v>
      </c>
      <c r="C10030" s="60" t="s">
        <v>24683</v>
      </c>
      <c r="D10030" s="60">
        <v>0</v>
      </c>
    </row>
    <row r="10031" spans="1:4">
      <c r="A10031" s="60" t="s">
        <v>10575</v>
      </c>
      <c r="B10031" s="60" t="s">
        <v>24696</v>
      </c>
      <c r="C10031" s="60" t="s">
        <v>24683</v>
      </c>
      <c r="D10031" s="60">
        <v>0</v>
      </c>
    </row>
    <row r="10032" spans="1:4">
      <c r="A10032" s="60" t="s">
        <v>10576</v>
      </c>
      <c r="B10032" s="60" t="s">
        <v>24697</v>
      </c>
      <c r="C10032" s="60" t="s">
        <v>24683</v>
      </c>
      <c r="D10032" s="60">
        <v>0</v>
      </c>
    </row>
    <row r="10033" spans="1:4">
      <c r="A10033" s="60" t="s">
        <v>10577</v>
      </c>
      <c r="B10033" s="60" t="s">
        <v>24698</v>
      </c>
      <c r="C10033" s="60" t="s">
        <v>24683</v>
      </c>
      <c r="D10033" s="60">
        <v>0</v>
      </c>
    </row>
    <row r="10034" spans="1:4">
      <c r="A10034" s="60" t="s">
        <v>10578</v>
      </c>
      <c r="B10034" s="60" t="s">
        <v>24699</v>
      </c>
      <c r="C10034" s="60" t="s">
        <v>24683</v>
      </c>
      <c r="D10034" s="60">
        <v>0</v>
      </c>
    </row>
    <row r="10035" spans="1:4">
      <c r="A10035" s="60" t="s">
        <v>10579</v>
      </c>
      <c r="B10035" s="60" t="s">
        <v>24700</v>
      </c>
      <c r="C10035" s="60" t="s">
        <v>24683</v>
      </c>
      <c r="D10035" s="60">
        <v>0</v>
      </c>
    </row>
    <row r="10036" spans="1:4">
      <c r="A10036" s="60" t="s">
        <v>10580</v>
      </c>
      <c r="B10036" s="60" t="s">
        <v>24701</v>
      </c>
      <c r="C10036" s="60" t="s">
        <v>24683</v>
      </c>
      <c r="D10036" s="60">
        <v>0</v>
      </c>
    </row>
    <row r="10037" spans="1:4">
      <c r="A10037" s="60" t="s">
        <v>10581</v>
      </c>
      <c r="B10037" s="60" t="s">
        <v>24702</v>
      </c>
      <c r="C10037" s="60" t="s">
        <v>24683</v>
      </c>
      <c r="D10037" s="60">
        <v>0</v>
      </c>
    </row>
    <row r="10038" spans="1:4">
      <c r="A10038" s="60" t="s">
        <v>10582</v>
      </c>
      <c r="B10038" s="60" t="s">
        <v>24703</v>
      </c>
      <c r="C10038" s="60" t="s">
        <v>24683</v>
      </c>
      <c r="D10038" s="60">
        <v>0</v>
      </c>
    </row>
    <row r="10039" spans="1:4">
      <c r="A10039" s="60" t="s">
        <v>10583</v>
      </c>
      <c r="B10039" s="60" t="s">
        <v>24704</v>
      </c>
      <c r="C10039" s="60" t="s">
        <v>24683</v>
      </c>
      <c r="D10039" s="60">
        <v>0</v>
      </c>
    </row>
    <row r="10040" spans="1:4">
      <c r="A10040" s="60" t="s">
        <v>10584</v>
      </c>
      <c r="B10040" s="60" t="s">
        <v>24705</v>
      </c>
      <c r="C10040" s="60" t="s">
        <v>24683</v>
      </c>
      <c r="D10040" s="60">
        <v>0</v>
      </c>
    </row>
    <row r="10041" spans="1:4">
      <c r="A10041" s="60" t="s">
        <v>10585</v>
      </c>
      <c r="B10041" s="60" t="s">
        <v>24706</v>
      </c>
      <c r="C10041" s="60" t="s">
        <v>24683</v>
      </c>
      <c r="D10041" s="60">
        <v>0</v>
      </c>
    </row>
    <row r="10042" spans="1:4">
      <c r="A10042" s="60" t="s">
        <v>10586</v>
      </c>
      <c r="B10042" s="60" t="s">
        <v>24707</v>
      </c>
      <c r="C10042" s="60" t="s">
        <v>24683</v>
      </c>
      <c r="D10042" s="60">
        <v>0</v>
      </c>
    </row>
    <row r="10043" spans="1:4">
      <c r="A10043" s="60" t="s">
        <v>10587</v>
      </c>
      <c r="B10043" s="60" t="s">
        <v>24708</v>
      </c>
      <c r="C10043" s="60" t="s">
        <v>24683</v>
      </c>
      <c r="D10043" s="60">
        <v>0</v>
      </c>
    </row>
    <row r="10044" spans="1:4">
      <c r="A10044" s="60" t="s">
        <v>10588</v>
      </c>
      <c r="B10044" s="60" t="s">
        <v>24709</v>
      </c>
      <c r="C10044" s="60" t="s">
        <v>24683</v>
      </c>
      <c r="D10044" s="60">
        <v>0</v>
      </c>
    </row>
    <row r="10045" spans="1:4">
      <c r="A10045" s="60" t="s">
        <v>10589</v>
      </c>
      <c r="B10045" s="60" t="s">
        <v>24710</v>
      </c>
      <c r="C10045" s="60" t="s">
        <v>24683</v>
      </c>
      <c r="D10045" s="60">
        <v>0</v>
      </c>
    </row>
    <row r="10046" spans="1:4">
      <c r="A10046" s="60" t="s">
        <v>10590</v>
      </c>
      <c r="B10046" s="60" t="s">
        <v>24711</v>
      </c>
      <c r="C10046" s="60" t="s">
        <v>24683</v>
      </c>
      <c r="D10046" s="60">
        <v>0</v>
      </c>
    </row>
    <row r="10047" spans="1:4">
      <c r="A10047" s="60" t="s">
        <v>10591</v>
      </c>
      <c r="B10047" s="60" t="s">
        <v>24712</v>
      </c>
      <c r="C10047" s="60" t="s">
        <v>24683</v>
      </c>
      <c r="D10047" s="60">
        <v>0</v>
      </c>
    </row>
    <row r="10048" spans="1:4">
      <c r="A10048" s="60" t="s">
        <v>10592</v>
      </c>
      <c r="B10048" s="60" t="s">
        <v>24713</v>
      </c>
      <c r="C10048" s="60" t="s">
        <v>24683</v>
      </c>
      <c r="D10048" s="60">
        <v>0</v>
      </c>
    </row>
    <row r="10049" spans="1:4">
      <c r="A10049" s="60" t="s">
        <v>10593</v>
      </c>
      <c r="B10049" s="60" t="s">
        <v>24714</v>
      </c>
      <c r="C10049" s="60" t="s">
        <v>24683</v>
      </c>
      <c r="D10049" s="60">
        <v>0</v>
      </c>
    </row>
    <row r="10050" spans="1:4">
      <c r="A10050" s="60" t="s">
        <v>10594</v>
      </c>
      <c r="B10050" s="60" t="s">
        <v>24715</v>
      </c>
      <c r="C10050" s="60" t="s">
        <v>24683</v>
      </c>
      <c r="D10050" s="60">
        <v>0</v>
      </c>
    </row>
    <row r="10051" spans="1:4">
      <c r="A10051" s="60" t="s">
        <v>10595</v>
      </c>
      <c r="B10051" s="60" t="s">
        <v>24716</v>
      </c>
      <c r="C10051" s="60" t="s">
        <v>24683</v>
      </c>
      <c r="D10051" s="60">
        <v>0</v>
      </c>
    </row>
    <row r="10052" spans="1:4">
      <c r="A10052" s="60" t="s">
        <v>10596</v>
      </c>
      <c r="B10052" s="60" t="s">
        <v>24717</v>
      </c>
      <c r="C10052" s="60" t="s">
        <v>24683</v>
      </c>
      <c r="D10052" s="60">
        <v>0</v>
      </c>
    </row>
    <row r="10053" spans="1:4">
      <c r="A10053" s="60" t="s">
        <v>10597</v>
      </c>
      <c r="B10053" s="60" t="s">
        <v>24718</v>
      </c>
      <c r="C10053" s="60" t="s">
        <v>24683</v>
      </c>
      <c r="D10053" s="60">
        <v>0</v>
      </c>
    </row>
    <row r="10054" spans="1:4">
      <c r="A10054" s="60" t="s">
        <v>10598</v>
      </c>
      <c r="B10054" s="60" t="s">
        <v>24719</v>
      </c>
      <c r="C10054" s="60" t="s">
        <v>24683</v>
      </c>
      <c r="D10054" s="60">
        <v>0</v>
      </c>
    </row>
    <row r="10055" spans="1:4">
      <c r="A10055" s="60" t="s">
        <v>10599</v>
      </c>
      <c r="B10055" s="60" t="s">
        <v>24720</v>
      </c>
      <c r="C10055" s="60" t="s">
        <v>24683</v>
      </c>
      <c r="D10055" s="60">
        <v>0</v>
      </c>
    </row>
    <row r="10056" spans="1:4">
      <c r="A10056" s="60" t="s">
        <v>10600</v>
      </c>
      <c r="B10056" s="60" t="s">
        <v>24721</v>
      </c>
      <c r="C10056" s="60" t="s">
        <v>24683</v>
      </c>
      <c r="D10056" s="60">
        <v>0</v>
      </c>
    </row>
    <row r="10057" spans="1:4">
      <c r="A10057" s="60" t="s">
        <v>10601</v>
      </c>
      <c r="B10057" s="60" t="s">
        <v>24722</v>
      </c>
      <c r="C10057" s="60" t="s">
        <v>24683</v>
      </c>
      <c r="D10057" s="60">
        <v>0</v>
      </c>
    </row>
    <row r="10058" spans="1:4">
      <c r="A10058" s="60" t="s">
        <v>10602</v>
      </c>
      <c r="B10058" s="60" t="s">
        <v>24723</v>
      </c>
      <c r="C10058" s="60" t="s">
        <v>24683</v>
      </c>
      <c r="D10058" s="60">
        <v>0</v>
      </c>
    </row>
    <row r="10059" spans="1:4">
      <c r="A10059" s="60" t="s">
        <v>10603</v>
      </c>
      <c r="B10059" s="60" t="s">
        <v>24724</v>
      </c>
      <c r="C10059" s="60" t="s">
        <v>24683</v>
      </c>
      <c r="D10059" s="60">
        <v>0</v>
      </c>
    </row>
    <row r="10060" spans="1:4">
      <c r="A10060" s="60" t="s">
        <v>10604</v>
      </c>
      <c r="B10060" s="60" t="s">
        <v>24725</v>
      </c>
      <c r="C10060" s="60" t="s">
        <v>24683</v>
      </c>
      <c r="D10060" s="60">
        <v>0</v>
      </c>
    </row>
    <row r="10061" spans="1:4">
      <c r="A10061" s="60" t="s">
        <v>10605</v>
      </c>
      <c r="B10061" s="60" t="s">
        <v>24726</v>
      </c>
      <c r="C10061" s="60" t="s">
        <v>24683</v>
      </c>
      <c r="D10061" s="60">
        <v>0</v>
      </c>
    </row>
    <row r="10062" spans="1:4">
      <c r="A10062" s="60" t="s">
        <v>10606</v>
      </c>
      <c r="B10062" s="60" t="s">
        <v>24727</v>
      </c>
      <c r="C10062" s="60" t="s">
        <v>24683</v>
      </c>
      <c r="D10062" s="60">
        <v>0</v>
      </c>
    </row>
    <row r="10063" spans="1:4">
      <c r="A10063" s="60" t="s">
        <v>10607</v>
      </c>
      <c r="B10063" s="60" t="s">
        <v>24728</v>
      </c>
      <c r="C10063" s="60" t="s">
        <v>24683</v>
      </c>
      <c r="D10063" s="60">
        <v>0</v>
      </c>
    </row>
    <row r="10064" spans="1:4">
      <c r="A10064" s="60" t="s">
        <v>10608</v>
      </c>
      <c r="B10064" s="60" t="s">
        <v>24729</v>
      </c>
      <c r="C10064" s="60" t="s">
        <v>24683</v>
      </c>
      <c r="D10064" s="60">
        <v>0</v>
      </c>
    </row>
    <row r="10065" spans="1:4">
      <c r="A10065" s="60" t="s">
        <v>10609</v>
      </c>
      <c r="B10065" s="60" t="s">
        <v>24730</v>
      </c>
      <c r="C10065" s="60" t="s">
        <v>24683</v>
      </c>
      <c r="D10065" s="60">
        <v>0</v>
      </c>
    </row>
    <row r="10066" spans="1:4">
      <c r="A10066" s="60" t="s">
        <v>10610</v>
      </c>
      <c r="B10066" s="60" t="s">
        <v>24731</v>
      </c>
      <c r="C10066" s="60" t="s">
        <v>24683</v>
      </c>
      <c r="D10066" s="60">
        <v>0</v>
      </c>
    </row>
    <row r="10067" spans="1:4">
      <c r="A10067" s="60" t="s">
        <v>10611</v>
      </c>
      <c r="B10067" s="60" t="s">
        <v>24732</v>
      </c>
      <c r="C10067" s="60" t="s">
        <v>24683</v>
      </c>
      <c r="D10067" s="60">
        <v>0</v>
      </c>
    </row>
    <row r="10068" spans="1:4">
      <c r="A10068" s="60" t="s">
        <v>10612</v>
      </c>
      <c r="B10068" s="60" t="s">
        <v>24733</v>
      </c>
      <c r="C10068" s="60" t="s">
        <v>24683</v>
      </c>
      <c r="D10068" s="60">
        <v>0</v>
      </c>
    </row>
    <row r="10069" spans="1:4">
      <c r="A10069" s="60" t="s">
        <v>10613</v>
      </c>
      <c r="B10069" s="60" t="s">
        <v>24734</v>
      </c>
      <c r="C10069" s="60" t="s">
        <v>24683</v>
      </c>
      <c r="D10069" s="60">
        <v>0</v>
      </c>
    </row>
    <row r="10070" spans="1:4">
      <c r="A10070" s="60" t="s">
        <v>10614</v>
      </c>
      <c r="B10070" s="60" t="s">
        <v>24735</v>
      </c>
      <c r="C10070" s="60" t="s">
        <v>24683</v>
      </c>
      <c r="D10070" s="60">
        <v>0</v>
      </c>
    </row>
    <row r="10071" spans="1:4">
      <c r="A10071" s="60" t="s">
        <v>10615</v>
      </c>
      <c r="B10071" s="60" t="s">
        <v>24736</v>
      </c>
      <c r="C10071" s="60" t="s">
        <v>24683</v>
      </c>
      <c r="D10071" s="60">
        <v>0</v>
      </c>
    </row>
    <row r="10072" spans="1:4">
      <c r="A10072" s="60" t="s">
        <v>10616</v>
      </c>
      <c r="B10072" s="60" t="s">
        <v>24737</v>
      </c>
      <c r="C10072" s="60" t="s">
        <v>24683</v>
      </c>
      <c r="D10072" s="60">
        <v>0</v>
      </c>
    </row>
    <row r="10073" spans="1:4">
      <c r="A10073" s="60" t="s">
        <v>10617</v>
      </c>
      <c r="B10073" s="60" t="s">
        <v>24738</v>
      </c>
      <c r="C10073" s="60" t="s">
        <v>24683</v>
      </c>
      <c r="D10073" s="60">
        <v>0</v>
      </c>
    </row>
    <row r="10074" spans="1:4">
      <c r="A10074" s="60" t="s">
        <v>10618</v>
      </c>
      <c r="B10074" s="60" t="s">
        <v>24739</v>
      </c>
      <c r="C10074" s="60" t="s">
        <v>24683</v>
      </c>
      <c r="D10074" s="60">
        <v>0</v>
      </c>
    </row>
    <row r="10075" spans="1:4">
      <c r="A10075" s="60" t="s">
        <v>10619</v>
      </c>
      <c r="B10075" s="60" t="s">
        <v>24740</v>
      </c>
      <c r="C10075" s="60" t="s">
        <v>24683</v>
      </c>
      <c r="D10075" s="60">
        <v>0</v>
      </c>
    </row>
    <row r="10076" spans="1:4">
      <c r="A10076" s="60" t="s">
        <v>10620</v>
      </c>
      <c r="B10076" s="60" t="s">
        <v>24741</v>
      </c>
      <c r="C10076" s="60" t="s">
        <v>24683</v>
      </c>
      <c r="D10076" s="60">
        <v>0</v>
      </c>
    </row>
    <row r="10077" spans="1:4">
      <c r="A10077" s="60" t="s">
        <v>10621</v>
      </c>
      <c r="B10077" s="60" t="s">
        <v>24742</v>
      </c>
      <c r="C10077" s="60" t="s">
        <v>24683</v>
      </c>
      <c r="D10077" s="60">
        <v>0</v>
      </c>
    </row>
    <row r="10078" spans="1:4">
      <c r="A10078" s="60" t="s">
        <v>10622</v>
      </c>
      <c r="B10078" s="60" t="s">
        <v>24743</v>
      </c>
      <c r="C10078" s="60" t="s">
        <v>24683</v>
      </c>
      <c r="D10078" s="60">
        <v>0</v>
      </c>
    </row>
    <row r="10079" spans="1:4">
      <c r="A10079" s="60" t="s">
        <v>10623</v>
      </c>
      <c r="B10079" s="60" t="s">
        <v>24744</v>
      </c>
      <c r="C10079" s="60" t="s">
        <v>24683</v>
      </c>
      <c r="D10079" s="60">
        <v>0</v>
      </c>
    </row>
    <row r="10080" spans="1:4">
      <c r="A10080" s="60" t="s">
        <v>10624</v>
      </c>
      <c r="B10080" s="60" t="s">
        <v>24745</v>
      </c>
      <c r="C10080" s="60" t="s">
        <v>24683</v>
      </c>
      <c r="D10080" s="60">
        <v>0</v>
      </c>
    </row>
    <row r="10081" spans="1:4">
      <c r="A10081" s="60" t="s">
        <v>10625</v>
      </c>
      <c r="B10081" s="60" t="s">
        <v>24746</v>
      </c>
      <c r="C10081" s="60" t="s">
        <v>24683</v>
      </c>
      <c r="D10081" s="60">
        <v>0</v>
      </c>
    </row>
    <row r="10082" spans="1:4">
      <c r="A10082" s="60" t="s">
        <v>10626</v>
      </c>
      <c r="B10082" s="60" t="s">
        <v>24747</v>
      </c>
      <c r="C10082" s="60" t="s">
        <v>24683</v>
      </c>
      <c r="D10082" s="60">
        <v>0</v>
      </c>
    </row>
    <row r="10083" spans="1:4">
      <c r="A10083" s="60" t="s">
        <v>10627</v>
      </c>
      <c r="B10083" s="60" t="s">
        <v>24748</v>
      </c>
      <c r="C10083" s="60" t="s">
        <v>24683</v>
      </c>
      <c r="D10083" s="60">
        <v>0</v>
      </c>
    </row>
    <row r="10084" spans="1:4">
      <c r="A10084" s="60" t="s">
        <v>10628</v>
      </c>
      <c r="B10084" s="60" t="s">
        <v>24749</v>
      </c>
      <c r="C10084" s="60" t="s">
        <v>24683</v>
      </c>
      <c r="D10084" s="60">
        <v>0</v>
      </c>
    </row>
    <row r="10085" spans="1:4">
      <c r="A10085" s="60" t="s">
        <v>10629</v>
      </c>
      <c r="B10085" s="60" t="s">
        <v>24750</v>
      </c>
      <c r="C10085" s="60" t="s">
        <v>24683</v>
      </c>
      <c r="D10085" s="60">
        <v>0</v>
      </c>
    </row>
    <row r="10086" spans="1:4">
      <c r="A10086" s="60" t="s">
        <v>10630</v>
      </c>
      <c r="B10086" s="60" t="s">
        <v>24751</v>
      </c>
      <c r="C10086" s="60" t="s">
        <v>24683</v>
      </c>
      <c r="D10086" s="60">
        <v>0</v>
      </c>
    </row>
    <row r="10087" spans="1:4">
      <c r="A10087" s="60" t="s">
        <v>10631</v>
      </c>
      <c r="B10087" s="60" t="s">
        <v>24752</v>
      </c>
      <c r="C10087" s="60" t="s">
        <v>24683</v>
      </c>
      <c r="D10087" s="60">
        <v>0</v>
      </c>
    </row>
    <row r="10088" spans="1:4">
      <c r="A10088" s="60" t="s">
        <v>10632</v>
      </c>
      <c r="B10088" s="60" t="s">
        <v>24753</v>
      </c>
      <c r="C10088" s="60" t="s">
        <v>24683</v>
      </c>
      <c r="D10088" s="60">
        <v>0</v>
      </c>
    </row>
    <row r="10089" spans="1:4">
      <c r="A10089" s="60" t="s">
        <v>10633</v>
      </c>
      <c r="B10089" s="60" t="s">
        <v>24754</v>
      </c>
      <c r="C10089" s="60" t="s">
        <v>24683</v>
      </c>
      <c r="D10089" s="60">
        <v>0</v>
      </c>
    </row>
    <row r="10090" spans="1:4">
      <c r="A10090" s="60" t="s">
        <v>10634</v>
      </c>
      <c r="B10090" s="60" t="s">
        <v>24755</v>
      </c>
      <c r="C10090" s="60" t="s">
        <v>24683</v>
      </c>
      <c r="D10090" s="60">
        <v>0</v>
      </c>
    </row>
    <row r="10091" spans="1:4">
      <c r="A10091" s="60" t="s">
        <v>10635</v>
      </c>
      <c r="B10091" s="60" t="s">
        <v>24756</v>
      </c>
      <c r="C10091" s="60" t="s">
        <v>24683</v>
      </c>
      <c r="D10091" s="60">
        <v>0</v>
      </c>
    </row>
    <row r="10092" spans="1:4">
      <c r="A10092" s="60" t="s">
        <v>10636</v>
      </c>
      <c r="B10092" s="60" t="s">
        <v>24757</v>
      </c>
      <c r="C10092" s="60" t="s">
        <v>24683</v>
      </c>
      <c r="D10092" s="60">
        <v>0</v>
      </c>
    </row>
    <row r="10093" spans="1:4">
      <c r="A10093" s="60" t="s">
        <v>10637</v>
      </c>
      <c r="B10093" s="60" t="s">
        <v>24758</v>
      </c>
      <c r="C10093" s="60" t="s">
        <v>24683</v>
      </c>
      <c r="D10093" s="60">
        <v>0</v>
      </c>
    </row>
    <row r="10094" spans="1:4">
      <c r="A10094" s="60" t="s">
        <v>10638</v>
      </c>
      <c r="B10094" s="60" t="s">
        <v>24759</v>
      </c>
      <c r="C10094" s="60" t="s">
        <v>24683</v>
      </c>
      <c r="D10094" s="60">
        <v>0</v>
      </c>
    </row>
    <row r="10095" spans="1:4">
      <c r="A10095" s="60" t="s">
        <v>10639</v>
      </c>
      <c r="B10095" s="60" t="s">
        <v>24760</v>
      </c>
      <c r="C10095" s="60" t="s">
        <v>24683</v>
      </c>
      <c r="D10095" s="60">
        <v>0</v>
      </c>
    </row>
    <row r="10096" spans="1:4">
      <c r="A10096" s="60" t="s">
        <v>10640</v>
      </c>
      <c r="B10096" s="60" t="s">
        <v>24761</v>
      </c>
      <c r="C10096" s="60" t="s">
        <v>24683</v>
      </c>
      <c r="D10096" s="60">
        <v>0</v>
      </c>
    </row>
    <row r="10097" spans="1:4">
      <c r="A10097" s="60" t="s">
        <v>10641</v>
      </c>
      <c r="B10097" s="60" t="s">
        <v>24762</v>
      </c>
      <c r="C10097" s="60" t="s">
        <v>24683</v>
      </c>
      <c r="D10097" s="60">
        <v>0</v>
      </c>
    </row>
    <row r="10098" spans="1:4">
      <c r="A10098" s="60" t="s">
        <v>10642</v>
      </c>
      <c r="B10098" s="60" t="s">
        <v>24763</v>
      </c>
      <c r="C10098" s="60" t="s">
        <v>24683</v>
      </c>
      <c r="D10098" s="60">
        <v>0</v>
      </c>
    </row>
    <row r="10099" spans="1:4">
      <c r="A10099" s="60" t="s">
        <v>10643</v>
      </c>
      <c r="B10099" s="60" t="s">
        <v>24764</v>
      </c>
      <c r="C10099" s="60" t="s">
        <v>24683</v>
      </c>
      <c r="D10099" s="60">
        <v>0</v>
      </c>
    </row>
    <row r="10100" spans="1:4">
      <c r="A10100" s="60" t="s">
        <v>10644</v>
      </c>
      <c r="B10100" s="60" t="s">
        <v>24765</v>
      </c>
      <c r="C10100" s="60" t="s">
        <v>24683</v>
      </c>
      <c r="D10100" s="60">
        <v>0</v>
      </c>
    </row>
    <row r="10101" spans="1:4">
      <c r="A10101" s="60" t="s">
        <v>10645</v>
      </c>
      <c r="B10101" s="60" t="s">
        <v>24766</v>
      </c>
      <c r="C10101" s="60" t="s">
        <v>24683</v>
      </c>
      <c r="D10101" s="60">
        <v>0</v>
      </c>
    </row>
    <row r="10102" spans="1:4">
      <c r="A10102" s="60" t="s">
        <v>10646</v>
      </c>
      <c r="B10102" s="60" t="s">
        <v>24767</v>
      </c>
      <c r="C10102" s="60" t="s">
        <v>24683</v>
      </c>
      <c r="D10102" s="60">
        <v>0</v>
      </c>
    </row>
    <row r="10103" spans="1:4">
      <c r="A10103" s="60" t="s">
        <v>10647</v>
      </c>
      <c r="B10103" s="60" t="s">
        <v>24768</v>
      </c>
      <c r="C10103" s="60" t="s">
        <v>24683</v>
      </c>
      <c r="D10103" s="60">
        <v>0</v>
      </c>
    </row>
    <row r="10104" spans="1:4">
      <c r="A10104" s="60" t="s">
        <v>10648</v>
      </c>
      <c r="B10104" s="60" t="s">
        <v>24769</v>
      </c>
      <c r="C10104" s="60" t="s">
        <v>24683</v>
      </c>
      <c r="D10104" s="60">
        <v>0</v>
      </c>
    </row>
    <row r="10105" spans="1:4">
      <c r="A10105" s="60" t="s">
        <v>10649</v>
      </c>
      <c r="B10105" s="60" t="s">
        <v>24770</v>
      </c>
      <c r="C10105" s="60" t="s">
        <v>24683</v>
      </c>
      <c r="D10105" s="60">
        <v>0</v>
      </c>
    </row>
    <row r="10106" spans="1:4">
      <c r="A10106" s="60" t="s">
        <v>10650</v>
      </c>
      <c r="B10106" s="60" t="s">
        <v>24771</v>
      </c>
      <c r="C10106" s="60" t="s">
        <v>24683</v>
      </c>
      <c r="D10106" s="60">
        <v>0</v>
      </c>
    </row>
    <row r="10107" spans="1:4">
      <c r="A10107" s="60" t="s">
        <v>10651</v>
      </c>
      <c r="B10107" s="60" t="s">
        <v>24772</v>
      </c>
      <c r="C10107" s="60" t="s">
        <v>24683</v>
      </c>
      <c r="D10107" s="60">
        <v>0</v>
      </c>
    </row>
    <row r="10108" spans="1:4">
      <c r="A10108" s="60" t="s">
        <v>10652</v>
      </c>
      <c r="B10108" s="60" t="s">
        <v>24773</v>
      </c>
      <c r="C10108" s="60" t="s">
        <v>24683</v>
      </c>
      <c r="D10108" s="60">
        <v>0</v>
      </c>
    </row>
    <row r="10109" spans="1:4">
      <c r="A10109" s="60" t="s">
        <v>10653</v>
      </c>
      <c r="B10109" s="60" t="s">
        <v>24774</v>
      </c>
      <c r="C10109" s="60" t="s">
        <v>24683</v>
      </c>
      <c r="D10109" s="60">
        <v>0</v>
      </c>
    </row>
    <row r="10110" spans="1:4">
      <c r="A10110" s="60" t="s">
        <v>10654</v>
      </c>
      <c r="B10110" s="60" t="s">
        <v>24775</v>
      </c>
      <c r="C10110" s="60" t="s">
        <v>24683</v>
      </c>
      <c r="D10110" s="60">
        <v>0</v>
      </c>
    </row>
    <row r="10111" spans="1:4">
      <c r="A10111" s="60" t="s">
        <v>10655</v>
      </c>
      <c r="B10111" s="60" t="s">
        <v>24776</v>
      </c>
      <c r="C10111" s="60" t="s">
        <v>24683</v>
      </c>
      <c r="D10111" s="60">
        <v>0</v>
      </c>
    </row>
    <row r="10112" spans="1:4">
      <c r="A10112" s="60" t="s">
        <v>10656</v>
      </c>
      <c r="B10112" s="60" t="s">
        <v>24777</v>
      </c>
      <c r="C10112" s="60" t="s">
        <v>24683</v>
      </c>
      <c r="D10112" s="60">
        <v>0</v>
      </c>
    </row>
    <row r="10113" spans="1:4">
      <c r="A10113" s="60" t="s">
        <v>10657</v>
      </c>
      <c r="B10113" s="60" t="s">
        <v>24778</v>
      </c>
      <c r="C10113" s="60" t="s">
        <v>24683</v>
      </c>
      <c r="D10113" s="60">
        <v>0</v>
      </c>
    </row>
    <row r="10114" spans="1:4">
      <c r="A10114" s="60" t="s">
        <v>10658</v>
      </c>
      <c r="B10114" s="60" t="s">
        <v>24779</v>
      </c>
      <c r="C10114" s="60" t="s">
        <v>24683</v>
      </c>
      <c r="D10114" s="60">
        <v>0</v>
      </c>
    </row>
    <row r="10115" spans="1:4">
      <c r="A10115" s="60" t="s">
        <v>10659</v>
      </c>
      <c r="B10115" s="60" t="s">
        <v>24780</v>
      </c>
      <c r="C10115" s="60" t="s">
        <v>24683</v>
      </c>
      <c r="D10115" s="60">
        <v>0</v>
      </c>
    </row>
    <row r="10116" spans="1:4">
      <c r="A10116" s="60" t="s">
        <v>10660</v>
      </c>
      <c r="B10116" s="60" t="s">
        <v>24781</v>
      </c>
      <c r="C10116" s="60" t="s">
        <v>24683</v>
      </c>
      <c r="D10116" s="60">
        <v>0</v>
      </c>
    </row>
    <row r="10117" spans="1:4">
      <c r="A10117" s="60" t="s">
        <v>10661</v>
      </c>
      <c r="B10117" s="60" t="s">
        <v>24782</v>
      </c>
      <c r="C10117" s="60" t="s">
        <v>24683</v>
      </c>
      <c r="D10117" s="60">
        <v>0</v>
      </c>
    </row>
    <row r="10118" spans="1:4">
      <c r="A10118" s="60" t="s">
        <v>10662</v>
      </c>
      <c r="B10118" s="60" t="s">
        <v>24783</v>
      </c>
      <c r="C10118" s="60" t="s">
        <v>24683</v>
      </c>
      <c r="D10118" s="60">
        <v>0</v>
      </c>
    </row>
    <row r="10119" spans="1:4">
      <c r="A10119" s="60" t="s">
        <v>10663</v>
      </c>
      <c r="B10119" s="60" t="s">
        <v>24784</v>
      </c>
      <c r="C10119" s="60" t="s">
        <v>24683</v>
      </c>
      <c r="D10119" s="60">
        <v>0</v>
      </c>
    </row>
    <row r="10120" spans="1:4">
      <c r="A10120" s="60" t="s">
        <v>10664</v>
      </c>
      <c r="B10120" s="60" t="s">
        <v>24785</v>
      </c>
      <c r="C10120" s="60" t="s">
        <v>24683</v>
      </c>
      <c r="D10120" s="60">
        <v>0</v>
      </c>
    </row>
    <row r="10121" spans="1:4">
      <c r="A10121" s="60" t="s">
        <v>10665</v>
      </c>
      <c r="B10121" s="60" t="s">
        <v>24786</v>
      </c>
      <c r="C10121" s="60" t="s">
        <v>24683</v>
      </c>
      <c r="D10121" s="60">
        <v>0</v>
      </c>
    </row>
    <row r="10122" spans="1:4">
      <c r="A10122" s="60" t="s">
        <v>10666</v>
      </c>
      <c r="B10122" s="60" t="s">
        <v>24787</v>
      </c>
      <c r="C10122" s="60" t="s">
        <v>24683</v>
      </c>
      <c r="D10122" s="60">
        <v>0</v>
      </c>
    </row>
    <row r="10123" spans="1:4">
      <c r="A10123" s="60" t="s">
        <v>10667</v>
      </c>
      <c r="B10123" s="60" t="s">
        <v>24788</v>
      </c>
      <c r="C10123" s="60" t="s">
        <v>24683</v>
      </c>
      <c r="D10123" s="60">
        <v>0</v>
      </c>
    </row>
    <row r="10124" spans="1:4">
      <c r="A10124" s="60" t="s">
        <v>10668</v>
      </c>
      <c r="B10124" s="60" t="s">
        <v>24789</v>
      </c>
      <c r="C10124" s="60" t="s">
        <v>24683</v>
      </c>
      <c r="D10124" s="60">
        <v>0</v>
      </c>
    </row>
    <row r="10125" spans="1:4">
      <c r="A10125" s="60" t="s">
        <v>10669</v>
      </c>
      <c r="B10125" s="60" t="s">
        <v>24790</v>
      </c>
      <c r="C10125" s="60" t="s">
        <v>24683</v>
      </c>
      <c r="D10125" s="60">
        <v>0</v>
      </c>
    </row>
    <row r="10126" spans="1:4">
      <c r="A10126" s="60" t="s">
        <v>10670</v>
      </c>
      <c r="B10126" s="60" t="s">
        <v>24791</v>
      </c>
      <c r="C10126" s="60" t="s">
        <v>24683</v>
      </c>
      <c r="D10126" s="60">
        <v>0</v>
      </c>
    </row>
    <row r="10127" spans="1:4">
      <c r="A10127" s="60" t="s">
        <v>10671</v>
      </c>
      <c r="B10127" s="60" t="s">
        <v>24792</v>
      </c>
      <c r="C10127" s="60" t="s">
        <v>24683</v>
      </c>
      <c r="D10127" s="60">
        <v>0</v>
      </c>
    </row>
    <row r="10128" spans="1:4">
      <c r="A10128" s="60" t="s">
        <v>10672</v>
      </c>
      <c r="B10128" s="60" t="s">
        <v>24793</v>
      </c>
      <c r="C10128" s="60" t="s">
        <v>24683</v>
      </c>
      <c r="D10128" s="60">
        <v>0</v>
      </c>
    </row>
    <row r="10129" spans="1:4">
      <c r="A10129" s="60" t="s">
        <v>10673</v>
      </c>
      <c r="B10129" s="60" t="s">
        <v>24794</v>
      </c>
      <c r="C10129" s="60" t="s">
        <v>24683</v>
      </c>
      <c r="D10129" s="60">
        <v>0</v>
      </c>
    </row>
    <row r="10130" spans="1:4">
      <c r="A10130" s="60" t="s">
        <v>10674</v>
      </c>
      <c r="B10130" s="60" t="s">
        <v>24795</v>
      </c>
      <c r="C10130" s="60" t="s">
        <v>24683</v>
      </c>
      <c r="D10130" s="60">
        <v>0</v>
      </c>
    </row>
    <row r="10131" spans="1:4">
      <c r="A10131" s="60" t="s">
        <v>10675</v>
      </c>
      <c r="B10131" s="60" t="s">
        <v>24796</v>
      </c>
      <c r="C10131" s="60" t="s">
        <v>24683</v>
      </c>
      <c r="D10131" s="60">
        <v>0</v>
      </c>
    </row>
    <row r="10132" spans="1:4">
      <c r="A10132" s="60" t="s">
        <v>10676</v>
      </c>
      <c r="B10132" s="60" t="s">
        <v>24797</v>
      </c>
      <c r="C10132" s="60" t="s">
        <v>24683</v>
      </c>
      <c r="D10132" s="60">
        <v>0</v>
      </c>
    </row>
    <row r="10133" spans="1:4">
      <c r="A10133" s="60" t="s">
        <v>10677</v>
      </c>
      <c r="B10133" s="60" t="s">
        <v>24798</v>
      </c>
      <c r="C10133" s="60" t="s">
        <v>24683</v>
      </c>
      <c r="D10133" s="60">
        <v>0</v>
      </c>
    </row>
    <row r="10134" spans="1:4">
      <c r="A10134" s="60" t="s">
        <v>10678</v>
      </c>
      <c r="B10134" s="60" t="s">
        <v>24799</v>
      </c>
      <c r="C10134" s="60" t="s">
        <v>24683</v>
      </c>
      <c r="D10134" s="60">
        <v>0</v>
      </c>
    </row>
    <row r="10135" spans="1:4">
      <c r="A10135" s="60" t="s">
        <v>10679</v>
      </c>
      <c r="B10135" s="60" t="s">
        <v>24800</v>
      </c>
      <c r="C10135" s="60" t="s">
        <v>24683</v>
      </c>
      <c r="D10135" s="60">
        <v>0</v>
      </c>
    </row>
    <row r="10136" spans="1:4">
      <c r="A10136" s="60" t="s">
        <v>10680</v>
      </c>
      <c r="B10136" s="60" t="s">
        <v>24801</v>
      </c>
      <c r="C10136" s="60" t="s">
        <v>24683</v>
      </c>
      <c r="D10136" s="60">
        <v>0</v>
      </c>
    </row>
    <row r="10137" spans="1:4">
      <c r="A10137" s="60" t="s">
        <v>10681</v>
      </c>
      <c r="B10137" s="60" t="s">
        <v>24802</v>
      </c>
      <c r="C10137" s="60" t="s">
        <v>24683</v>
      </c>
      <c r="D10137" s="60">
        <v>0</v>
      </c>
    </row>
    <row r="10138" spans="1:4">
      <c r="A10138" s="60" t="s">
        <v>10682</v>
      </c>
      <c r="B10138" s="60" t="s">
        <v>24803</v>
      </c>
      <c r="C10138" s="60" t="s">
        <v>24683</v>
      </c>
      <c r="D10138" s="60">
        <v>0</v>
      </c>
    </row>
    <row r="10139" spans="1:4">
      <c r="A10139" s="60" t="s">
        <v>10683</v>
      </c>
      <c r="B10139" s="60" t="s">
        <v>24804</v>
      </c>
      <c r="C10139" s="60" t="s">
        <v>24683</v>
      </c>
      <c r="D10139" s="60">
        <v>0</v>
      </c>
    </row>
    <row r="10140" spans="1:4">
      <c r="A10140" s="60" t="s">
        <v>10684</v>
      </c>
      <c r="B10140" s="60" t="s">
        <v>24805</v>
      </c>
      <c r="C10140" s="60" t="s">
        <v>24683</v>
      </c>
      <c r="D10140" s="60">
        <v>0</v>
      </c>
    </row>
    <row r="10141" spans="1:4">
      <c r="A10141" s="60" t="s">
        <v>10685</v>
      </c>
      <c r="B10141" s="60" t="s">
        <v>24806</v>
      </c>
      <c r="C10141" s="60" t="s">
        <v>24683</v>
      </c>
      <c r="D10141" s="60">
        <v>0</v>
      </c>
    </row>
    <row r="10142" spans="1:4">
      <c r="A10142" s="60" t="s">
        <v>10686</v>
      </c>
      <c r="B10142" s="60" t="s">
        <v>24807</v>
      </c>
      <c r="C10142" s="60" t="s">
        <v>24683</v>
      </c>
      <c r="D10142" s="60">
        <v>0</v>
      </c>
    </row>
    <row r="10143" spans="1:4">
      <c r="A10143" s="60" t="s">
        <v>10687</v>
      </c>
      <c r="B10143" s="60" t="s">
        <v>24808</v>
      </c>
      <c r="C10143" s="60" t="s">
        <v>24683</v>
      </c>
      <c r="D10143" s="60">
        <v>0</v>
      </c>
    </row>
    <row r="10144" spans="1:4">
      <c r="A10144" s="60" t="s">
        <v>10688</v>
      </c>
      <c r="B10144" s="60" t="s">
        <v>24809</v>
      </c>
      <c r="C10144" s="60" t="s">
        <v>24683</v>
      </c>
      <c r="D10144" s="60">
        <v>0</v>
      </c>
    </row>
    <row r="10145" spans="1:4">
      <c r="A10145" s="60" t="s">
        <v>10689</v>
      </c>
      <c r="B10145" s="60" t="s">
        <v>24810</v>
      </c>
      <c r="C10145" s="60" t="s">
        <v>24683</v>
      </c>
      <c r="D10145" s="60">
        <v>0</v>
      </c>
    </row>
    <row r="10146" spans="1:4">
      <c r="A10146" s="60" t="s">
        <v>10690</v>
      </c>
      <c r="B10146" s="60" t="s">
        <v>24811</v>
      </c>
      <c r="C10146" s="60" t="s">
        <v>24683</v>
      </c>
      <c r="D10146" s="60">
        <v>0</v>
      </c>
    </row>
    <row r="10147" spans="1:4">
      <c r="A10147" s="60" t="s">
        <v>10691</v>
      </c>
      <c r="B10147" s="60" t="s">
        <v>24812</v>
      </c>
      <c r="C10147" s="60" t="s">
        <v>24683</v>
      </c>
      <c r="D10147" s="60">
        <v>0</v>
      </c>
    </row>
    <row r="10148" spans="1:4">
      <c r="A10148" s="60" t="s">
        <v>10692</v>
      </c>
      <c r="B10148" s="60" t="s">
        <v>24813</v>
      </c>
      <c r="C10148" s="60" t="s">
        <v>24683</v>
      </c>
      <c r="D10148" s="60">
        <v>0</v>
      </c>
    </row>
    <row r="10149" spans="1:4">
      <c r="A10149" s="60" t="s">
        <v>10693</v>
      </c>
      <c r="B10149" s="60" t="s">
        <v>24814</v>
      </c>
      <c r="C10149" s="60" t="s">
        <v>24683</v>
      </c>
      <c r="D10149" s="60">
        <v>0</v>
      </c>
    </row>
    <row r="10150" spans="1:4">
      <c r="A10150" s="60" t="s">
        <v>10694</v>
      </c>
      <c r="B10150" s="60" t="s">
        <v>24815</v>
      </c>
      <c r="C10150" s="60" t="s">
        <v>24683</v>
      </c>
      <c r="D10150" s="60">
        <v>0</v>
      </c>
    </row>
    <row r="10151" spans="1:4">
      <c r="A10151" s="60" t="s">
        <v>10695</v>
      </c>
      <c r="B10151" s="60" t="s">
        <v>24816</v>
      </c>
      <c r="C10151" s="60" t="s">
        <v>24683</v>
      </c>
      <c r="D10151" s="60">
        <v>0</v>
      </c>
    </row>
    <row r="10152" spans="1:4">
      <c r="A10152" s="60" t="s">
        <v>10696</v>
      </c>
      <c r="B10152" s="60" t="s">
        <v>24817</v>
      </c>
      <c r="C10152" s="60" t="s">
        <v>24683</v>
      </c>
      <c r="D10152" s="60">
        <v>0</v>
      </c>
    </row>
    <row r="10153" spans="1:4">
      <c r="A10153" s="60" t="s">
        <v>10697</v>
      </c>
      <c r="B10153" s="60" t="s">
        <v>24818</v>
      </c>
      <c r="C10153" s="60" t="s">
        <v>24683</v>
      </c>
      <c r="D10153" s="60">
        <v>0</v>
      </c>
    </row>
    <row r="10154" spans="1:4">
      <c r="A10154" s="60" t="s">
        <v>10698</v>
      </c>
      <c r="B10154" s="60" t="s">
        <v>24819</v>
      </c>
      <c r="C10154" s="60" t="s">
        <v>24683</v>
      </c>
      <c r="D10154" s="60">
        <v>0</v>
      </c>
    </row>
    <row r="10155" spans="1:4">
      <c r="A10155" s="60" t="s">
        <v>10699</v>
      </c>
      <c r="B10155" s="60" t="s">
        <v>24820</v>
      </c>
      <c r="C10155" s="60" t="s">
        <v>24683</v>
      </c>
      <c r="D10155" s="60">
        <v>0</v>
      </c>
    </row>
    <row r="10156" spans="1:4">
      <c r="A10156" s="60" t="s">
        <v>10700</v>
      </c>
      <c r="B10156" s="60" t="s">
        <v>24821</v>
      </c>
      <c r="C10156" s="60" t="s">
        <v>24683</v>
      </c>
      <c r="D10156" s="60">
        <v>0</v>
      </c>
    </row>
    <row r="10157" spans="1:4">
      <c r="A10157" s="60" t="s">
        <v>10701</v>
      </c>
      <c r="B10157" s="60" t="s">
        <v>24822</v>
      </c>
      <c r="C10157" s="60" t="s">
        <v>24683</v>
      </c>
      <c r="D10157" s="60">
        <v>0</v>
      </c>
    </row>
    <row r="10158" spans="1:4">
      <c r="A10158" s="60" t="s">
        <v>10702</v>
      </c>
      <c r="B10158" s="60" t="s">
        <v>24823</v>
      </c>
      <c r="C10158" s="60" t="s">
        <v>24824</v>
      </c>
      <c r="D10158" s="60">
        <v>0</v>
      </c>
    </row>
    <row r="10159" spans="1:4">
      <c r="A10159" s="60" t="s">
        <v>10703</v>
      </c>
      <c r="B10159" s="60" t="s">
        <v>24825</v>
      </c>
      <c r="C10159" s="60" t="s">
        <v>24824</v>
      </c>
      <c r="D10159" s="60">
        <v>0</v>
      </c>
    </row>
    <row r="10160" spans="1:4">
      <c r="A10160" s="60" t="s">
        <v>10704</v>
      </c>
      <c r="B10160" s="60" t="s">
        <v>24826</v>
      </c>
      <c r="C10160" s="60" t="s">
        <v>24824</v>
      </c>
      <c r="D10160" s="60">
        <v>0</v>
      </c>
    </row>
    <row r="10161" spans="1:4">
      <c r="A10161" s="60" t="s">
        <v>10705</v>
      </c>
      <c r="B10161" s="60" t="s">
        <v>24827</v>
      </c>
      <c r="C10161" s="60" t="s">
        <v>24824</v>
      </c>
      <c r="D10161" s="60">
        <v>0</v>
      </c>
    </row>
    <row r="10162" spans="1:4">
      <c r="A10162" s="60" t="s">
        <v>10706</v>
      </c>
      <c r="B10162" s="60" t="s">
        <v>24828</v>
      </c>
      <c r="C10162" s="60" t="s">
        <v>24824</v>
      </c>
      <c r="D10162" s="60">
        <v>0</v>
      </c>
    </row>
    <row r="10163" spans="1:4">
      <c r="A10163" s="60" t="s">
        <v>10707</v>
      </c>
      <c r="B10163" s="60" t="s">
        <v>24829</v>
      </c>
      <c r="C10163" s="60" t="s">
        <v>24824</v>
      </c>
      <c r="D10163" s="60">
        <v>0</v>
      </c>
    </row>
    <row r="10164" spans="1:4">
      <c r="A10164" s="60" t="s">
        <v>10708</v>
      </c>
      <c r="B10164" s="60" t="s">
        <v>24830</v>
      </c>
      <c r="C10164" s="60" t="s">
        <v>24824</v>
      </c>
      <c r="D10164" s="60">
        <v>0</v>
      </c>
    </row>
    <row r="10165" spans="1:4">
      <c r="A10165" s="60" t="s">
        <v>10709</v>
      </c>
      <c r="B10165" s="60" t="s">
        <v>24831</v>
      </c>
      <c r="C10165" s="60" t="s">
        <v>24824</v>
      </c>
      <c r="D10165" s="60">
        <v>0</v>
      </c>
    </row>
    <row r="10166" spans="1:4">
      <c r="A10166" s="60" t="s">
        <v>10710</v>
      </c>
      <c r="B10166" s="60" t="s">
        <v>24832</v>
      </c>
      <c r="C10166" s="60" t="s">
        <v>24824</v>
      </c>
      <c r="D10166" s="60">
        <v>0</v>
      </c>
    </row>
    <row r="10167" spans="1:4">
      <c r="A10167" s="60" t="s">
        <v>10711</v>
      </c>
      <c r="B10167" s="60" t="s">
        <v>24833</v>
      </c>
      <c r="C10167" s="60" t="s">
        <v>24824</v>
      </c>
      <c r="D10167" s="60">
        <v>0</v>
      </c>
    </row>
    <row r="10168" spans="1:4">
      <c r="A10168" s="60" t="s">
        <v>10712</v>
      </c>
      <c r="B10168" s="60" t="s">
        <v>24834</v>
      </c>
      <c r="C10168" s="60" t="s">
        <v>24824</v>
      </c>
      <c r="D10168" s="60">
        <v>0</v>
      </c>
    </row>
    <row r="10169" spans="1:4">
      <c r="A10169" s="60" t="s">
        <v>10713</v>
      </c>
      <c r="B10169" s="60" t="s">
        <v>24835</v>
      </c>
      <c r="C10169" s="60" t="s">
        <v>24824</v>
      </c>
      <c r="D10169" s="60">
        <v>0</v>
      </c>
    </row>
    <row r="10170" spans="1:4">
      <c r="A10170" s="60" t="s">
        <v>10714</v>
      </c>
      <c r="B10170" s="60" t="s">
        <v>24836</v>
      </c>
      <c r="C10170" s="60" t="s">
        <v>24824</v>
      </c>
      <c r="D10170" s="60">
        <v>0</v>
      </c>
    </row>
    <row r="10171" spans="1:4">
      <c r="A10171" s="60" t="s">
        <v>10715</v>
      </c>
      <c r="B10171" s="60" t="s">
        <v>24837</v>
      </c>
      <c r="C10171" s="60" t="s">
        <v>24824</v>
      </c>
      <c r="D10171" s="60">
        <v>0</v>
      </c>
    </row>
    <row r="10172" spans="1:4">
      <c r="A10172" s="60" t="s">
        <v>10716</v>
      </c>
      <c r="B10172" s="60" t="s">
        <v>24838</v>
      </c>
      <c r="C10172" s="60" t="s">
        <v>24824</v>
      </c>
      <c r="D10172" s="60">
        <v>0</v>
      </c>
    </row>
    <row r="10173" spans="1:4">
      <c r="A10173" s="60" t="s">
        <v>10717</v>
      </c>
      <c r="B10173" s="60" t="s">
        <v>24839</v>
      </c>
      <c r="C10173" s="60" t="s">
        <v>24824</v>
      </c>
      <c r="D10173" s="60">
        <v>0</v>
      </c>
    </row>
    <row r="10174" spans="1:4">
      <c r="A10174" s="60" t="s">
        <v>10718</v>
      </c>
      <c r="B10174" s="60" t="s">
        <v>24840</v>
      </c>
      <c r="C10174" s="60" t="s">
        <v>24824</v>
      </c>
      <c r="D10174" s="60">
        <v>0</v>
      </c>
    </row>
    <row r="10175" spans="1:4">
      <c r="A10175" s="60" t="s">
        <v>10719</v>
      </c>
      <c r="B10175" s="60" t="s">
        <v>24841</v>
      </c>
      <c r="C10175" s="60" t="s">
        <v>24824</v>
      </c>
      <c r="D10175" s="60">
        <v>0</v>
      </c>
    </row>
    <row r="10176" spans="1:4">
      <c r="A10176" s="60" t="s">
        <v>10720</v>
      </c>
      <c r="B10176" s="60" t="s">
        <v>24842</v>
      </c>
      <c r="C10176" s="60" t="s">
        <v>24824</v>
      </c>
      <c r="D10176" s="60">
        <v>0</v>
      </c>
    </row>
    <row r="10177" spans="1:4">
      <c r="A10177" s="60" t="s">
        <v>10721</v>
      </c>
      <c r="B10177" s="60" t="s">
        <v>24843</v>
      </c>
      <c r="C10177" s="60" t="s">
        <v>24824</v>
      </c>
      <c r="D10177" s="60">
        <v>0</v>
      </c>
    </row>
    <row r="10178" spans="1:4">
      <c r="A10178" s="60" t="s">
        <v>10722</v>
      </c>
      <c r="B10178" s="60" t="s">
        <v>24844</v>
      </c>
      <c r="C10178" s="60" t="s">
        <v>24824</v>
      </c>
      <c r="D10178" s="60">
        <v>0</v>
      </c>
    </row>
    <row r="10179" spans="1:4">
      <c r="A10179" s="60" t="s">
        <v>10723</v>
      </c>
      <c r="B10179" s="60" t="s">
        <v>24845</v>
      </c>
      <c r="C10179" s="60" t="s">
        <v>24824</v>
      </c>
      <c r="D10179" s="60">
        <v>0</v>
      </c>
    </row>
    <row r="10180" spans="1:4">
      <c r="A10180" s="60" t="s">
        <v>10724</v>
      </c>
      <c r="B10180" s="60" t="s">
        <v>24846</v>
      </c>
      <c r="C10180" s="60" t="s">
        <v>24824</v>
      </c>
      <c r="D10180" s="60">
        <v>0</v>
      </c>
    </row>
    <row r="10181" spans="1:4">
      <c r="A10181" s="60" t="s">
        <v>10725</v>
      </c>
      <c r="B10181" s="60" t="s">
        <v>24847</v>
      </c>
      <c r="C10181" s="60" t="s">
        <v>24848</v>
      </c>
      <c r="D10181" s="60">
        <v>0</v>
      </c>
    </row>
    <row r="10182" spans="1:4">
      <c r="A10182" s="60" t="s">
        <v>10726</v>
      </c>
      <c r="B10182" s="60" t="s">
        <v>24849</v>
      </c>
      <c r="C10182" s="60" t="s">
        <v>24850</v>
      </c>
      <c r="D10182" s="60">
        <v>0</v>
      </c>
    </row>
    <row r="10183" spans="1:4">
      <c r="A10183" s="60" t="s">
        <v>10727</v>
      </c>
      <c r="B10183" s="60" t="s">
        <v>24851</v>
      </c>
      <c r="C10183" s="60" t="s">
        <v>24852</v>
      </c>
      <c r="D10183" s="60">
        <v>0</v>
      </c>
    </row>
    <row r="10184" spans="1:4">
      <c r="A10184" s="60" t="s">
        <v>10728</v>
      </c>
      <c r="B10184" s="60" t="s">
        <v>24853</v>
      </c>
      <c r="C10184" s="60" t="s">
        <v>24854</v>
      </c>
      <c r="D10184" s="60">
        <v>0</v>
      </c>
    </row>
    <row r="10185" spans="1:4">
      <c r="A10185" s="60" t="s">
        <v>10729</v>
      </c>
      <c r="B10185" s="60" t="s">
        <v>24855</v>
      </c>
      <c r="C10185" s="60" t="s">
        <v>24856</v>
      </c>
      <c r="D10185" s="60">
        <v>0</v>
      </c>
    </row>
    <row r="10186" spans="1:4">
      <c r="A10186" s="60" t="s">
        <v>10730</v>
      </c>
      <c r="B10186" s="60" t="s">
        <v>24857</v>
      </c>
      <c r="C10186" s="60" t="s">
        <v>24858</v>
      </c>
      <c r="D10186" s="60">
        <v>0</v>
      </c>
    </row>
    <row r="10187" spans="1:4">
      <c r="A10187" s="60" t="s">
        <v>10731</v>
      </c>
      <c r="B10187" s="60" t="s">
        <v>24859</v>
      </c>
      <c r="C10187" s="60" t="s">
        <v>24860</v>
      </c>
      <c r="D10187" s="60">
        <v>0</v>
      </c>
    </row>
    <row r="10188" spans="1:4">
      <c r="A10188" s="60" t="s">
        <v>10732</v>
      </c>
      <c r="B10188" s="60" t="s">
        <v>24861</v>
      </c>
      <c r="C10188" s="60" t="s">
        <v>24862</v>
      </c>
      <c r="D10188" s="60">
        <v>0</v>
      </c>
    </row>
    <row r="10189" spans="1:4">
      <c r="A10189" s="60" t="s">
        <v>10733</v>
      </c>
      <c r="B10189" s="60" t="s">
        <v>24863</v>
      </c>
      <c r="C10189" s="60" t="s">
        <v>24862</v>
      </c>
      <c r="D10189" s="60">
        <v>0</v>
      </c>
    </row>
    <row r="10190" spans="1:4">
      <c r="A10190" s="60" t="s">
        <v>10734</v>
      </c>
      <c r="B10190" s="60" t="s">
        <v>24864</v>
      </c>
      <c r="C10190" s="60" t="s">
        <v>24862</v>
      </c>
      <c r="D10190" s="60">
        <v>0</v>
      </c>
    </row>
    <row r="10191" spans="1:4">
      <c r="A10191" s="60" t="s">
        <v>10735</v>
      </c>
      <c r="B10191" s="60" t="s">
        <v>24865</v>
      </c>
      <c r="C10191" s="60" t="s">
        <v>24862</v>
      </c>
      <c r="D10191" s="60">
        <v>0</v>
      </c>
    </row>
    <row r="10192" spans="1:4">
      <c r="A10192" s="60" t="s">
        <v>10736</v>
      </c>
      <c r="B10192" s="60" t="s">
        <v>24866</v>
      </c>
      <c r="C10192" s="60" t="s">
        <v>24862</v>
      </c>
      <c r="D10192" s="60">
        <v>0</v>
      </c>
    </row>
    <row r="10193" spans="1:4">
      <c r="A10193" s="60" t="s">
        <v>10737</v>
      </c>
      <c r="B10193" s="60" t="s">
        <v>24867</v>
      </c>
      <c r="C10193" s="60" t="s">
        <v>24862</v>
      </c>
      <c r="D10193" s="60">
        <v>0</v>
      </c>
    </row>
    <row r="10194" spans="1:4">
      <c r="A10194" s="60" t="s">
        <v>10738</v>
      </c>
      <c r="B10194" s="60" t="s">
        <v>24868</v>
      </c>
      <c r="C10194" s="60" t="s">
        <v>24862</v>
      </c>
      <c r="D10194" s="60">
        <v>0</v>
      </c>
    </row>
    <row r="10195" spans="1:4">
      <c r="A10195" s="60" t="s">
        <v>10739</v>
      </c>
      <c r="B10195" s="60" t="s">
        <v>24869</v>
      </c>
      <c r="C10195" s="60" t="s">
        <v>24862</v>
      </c>
      <c r="D10195" s="60">
        <v>0</v>
      </c>
    </row>
    <row r="10196" spans="1:4">
      <c r="A10196" s="60" t="s">
        <v>10740</v>
      </c>
      <c r="B10196" s="60" t="s">
        <v>24870</v>
      </c>
      <c r="C10196" s="60" t="s">
        <v>24871</v>
      </c>
      <c r="D10196" s="60">
        <v>0</v>
      </c>
    </row>
    <row r="10197" spans="1:4">
      <c r="A10197" s="60" t="s">
        <v>10741</v>
      </c>
      <c r="B10197" s="60" t="s">
        <v>24872</v>
      </c>
      <c r="C10197" s="60" t="s">
        <v>24862</v>
      </c>
      <c r="D10197" s="60">
        <v>0</v>
      </c>
    </row>
    <row r="10198" spans="1:4">
      <c r="A10198" s="60" t="s">
        <v>10742</v>
      </c>
      <c r="B10198" s="60" t="s">
        <v>24873</v>
      </c>
      <c r="C10198" s="60" t="s">
        <v>24862</v>
      </c>
      <c r="D10198" s="60">
        <v>0</v>
      </c>
    </row>
    <row r="10199" spans="1:4">
      <c r="A10199" s="60" t="s">
        <v>10743</v>
      </c>
      <c r="B10199" s="60" t="s">
        <v>24874</v>
      </c>
      <c r="C10199" s="60" t="s">
        <v>24862</v>
      </c>
      <c r="D10199" s="60">
        <v>0</v>
      </c>
    </row>
    <row r="10200" spans="1:4">
      <c r="A10200" s="60" t="s">
        <v>10744</v>
      </c>
      <c r="B10200" s="60" t="s">
        <v>24875</v>
      </c>
      <c r="C10200" s="60" t="s">
        <v>24862</v>
      </c>
      <c r="D10200" s="60">
        <v>0</v>
      </c>
    </row>
    <row r="10201" spans="1:4">
      <c r="A10201" s="60" t="s">
        <v>10745</v>
      </c>
      <c r="B10201" s="60" t="s">
        <v>24876</v>
      </c>
      <c r="C10201" s="60" t="s">
        <v>24862</v>
      </c>
      <c r="D10201" s="60">
        <v>0</v>
      </c>
    </row>
    <row r="10202" spans="1:4">
      <c r="A10202" s="60" t="s">
        <v>10746</v>
      </c>
      <c r="B10202" s="60" t="s">
        <v>24877</v>
      </c>
      <c r="C10202" s="60" t="s">
        <v>24878</v>
      </c>
      <c r="D10202" s="60">
        <v>0</v>
      </c>
    </row>
    <row r="10203" spans="1:4">
      <c r="A10203" s="60" t="s">
        <v>10747</v>
      </c>
      <c r="B10203" s="60" t="s">
        <v>24879</v>
      </c>
      <c r="C10203" s="60" t="s">
        <v>24880</v>
      </c>
      <c r="D10203" s="60">
        <v>0</v>
      </c>
    </row>
    <row r="10204" spans="1:4">
      <c r="A10204" s="60" t="s">
        <v>10748</v>
      </c>
      <c r="B10204" s="60" t="s">
        <v>24881</v>
      </c>
      <c r="C10204" s="60" t="s">
        <v>24880</v>
      </c>
      <c r="D10204" s="60">
        <v>0</v>
      </c>
    </row>
    <row r="10205" spans="1:4">
      <c r="A10205" s="60" t="s">
        <v>10749</v>
      </c>
      <c r="B10205" s="60" t="s">
        <v>24882</v>
      </c>
      <c r="C10205" s="60" t="s">
        <v>24880</v>
      </c>
      <c r="D10205" s="60">
        <v>0</v>
      </c>
    </row>
    <row r="10206" spans="1:4">
      <c r="A10206" s="60" t="s">
        <v>10750</v>
      </c>
      <c r="B10206" s="60" t="s">
        <v>24883</v>
      </c>
      <c r="C10206" s="60" t="s">
        <v>24880</v>
      </c>
      <c r="D10206" s="60">
        <v>0</v>
      </c>
    </row>
    <row r="10207" spans="1:4">
      <c r="A10207" s="60" t="s">
        <v>10751</v>
      </c>
      <c r="B10207" s="60" t="s">
        <v>24884</v>
      </c>
      <c r="C10207" s="60" t="s">
        <v>24880</v>
      </c>
      <c r="D10207" s="60">
        <v>0</v>
      </c>
    </row>
    <row r="10208" spans="1:4">
      <c r="A10208" s="60" t="s">
        <v>10752</v>
      </c>
      <c r="B10208" s="60" t="s">
        <v>24885</v>
      </c>
      <c r="C10208" s="60" t="s">
        <v>24880</v>
      </c>
      <c r="D10208" s="60">
        <v>0</v>
      </c>
    </row>
    <row r="10209" spans="1:4">
      <c r="A10209" s="60" t="s">
        <v>10753</v>
      </c>
      <c r="B10209" s="60" t="s">
        <v>24886</v>
      </c>
      <c r="C10209" s="60" t="s">
        <v>24880</v>
      </c>
      <c r="D10209" s="60">
        <v>0</v>
      </c>
    </row>
    <row r="10210" spans="1:4">
      <c r="A10210" s="60" t="s">
        <v>10754</v>
      </c>
      <c r="B10210" s="60" t="s">
        <v>24887</v>
      </c>
      <c r="C10210" s="60" t="s">
        <v>24888</v>
      </c>
      <c r="D10210" s="60">
        <v>0</v>
      </c>
    </row>
    <row r="10211" spans="1:4">
      <c r="A10211" s="60" t="s">
        <v>10755</v>
      </c>
      <c r="B10211" s="60" t="s">
        <v>24889</v>
      </c>
      <c r="C10211" s="60" t="s">
        <v>24888</v>
      </c>
      <c r="D10211" s="60">
        <v>0</v>
      </c>
    </row>
    <row r="10212" spans="1:4">
      <c r="A10212" s="60" t="s">
        <v>10756</v>
      </c>
      <c r="B10212" s="60" t="s">
        <v>24890</v>
      </c>
      <c r="C10212" s="60" t="s">
        <v>24888</v>
      </c>
      <c r="D10212" s="60">
        <v>0</v>
      </c>
    </row>
    <row r="10213" spans="1:4">
      <c r="A10213" s="60" t="s">
        <v>10757</v>
      </c>
      <c r="B10213" s="60" t="s">
        <v>24891</v>
      </c>
      <c r="C10213" s="60" t="s">
        <v>24888</v>
      </c>
      <c r="D10213" s="60">
        <v>0</v>
      </c>
    </row>
    <row r="10214" spans="1:4">
      <c r="A10214" s="60" t="s">
        <v>10758</v>
      </c>
      <c r="B10214" s="60" t="s">
        <v>24892</v>
      </c>
      <c r="C10214" s="60" t="s">
        <v>24893</v>
      </c>
      <c r="D10214" s="60">
        <v>0</v>
      </c>
    </row>
    <row r="10215" spans="1:4">
      <c r="A10215" s="60" t="s">
        <v>10759</v>
      </c>
      <c r="B10215" s="60" t="s">
        <v>24894</v>
      </c>
      <c r="C10215" s="60" t="s">
        <v>24888</v>
      </c>
      <c r="D10215" s="60">
        <v>0</v>
      </c>
    </row>
    <row r="10216" spans="1:4">
      <c r="A10216" s="60" t="s">
        <v>10760</v>
      </c>
      <c r="B10216" s="60" t="s">
        <v>24895</v>
      </c>
      <c r="C10216" s="60" t="s">
        <v>24888</v>
      </c>
      <c r="D10216" s="60">
        <v>0</v>
      </c>
    </row>
    <row r="10217" spans="1:4">
      <c r="A10217" s="60" t="s">
        <v>10761</v>
      </c>
      <c r="B10217" s="60" t="s">
        <v>24896</v>
      </c>
      <c r="C10217" s="60" t="s">
        <v>24888</v>
      </c>
      <c r="D10217" s="60">
        <v>0</v>
      </c>
    </row>
    <row r="10218" spans="1:4">
      <c r="A10218" s="60" t="s">
        <v>10762</v>
      </c>
      <c r="B10218" s="60" t="s">
        <v>24897</v>
      </c>
      <c r="C10218" s="60" t="s">
        <v>24898</v>
      </c>
      <c r="D10218" s="60">
        <v>0</v>
      </c>
    </row>
    <row r="10219" spans="1:4">
      <c r="A10219" s="60" t="s">
        <v>10763</v>
      </c>
      <c r="B10219" s="60" t="s">
        <v>24899</v>
      </c>
      <c r="C10219" s="60" t="s">
        <v>24900</v>
      </c>
      <c r="D10219" s="60">
        <v>0</v>
      </c>
    </row>
    <row r="10220" spans="1:4">
      <c r="A10220" s="60" t="s">
        <v>10764</v>
      </c>
      <c r="B10220" s="60" t="s">
        <v>24901</v>
      </c>
      <c r="C10220" s="60" t="s">
        <v>24900</v>
      </c>
      <c r="D10220" s="60">
        <v>0</v>
      </c>
    </row>
    <row r="10221" spans="1:4">
      <c r="A10221" s="60" t="s">
        <v>10765</v>
      </c>
      <c r="B10221" s="60" t="s">
        <v>24902</v>
      </c>
      <c r="C10221" s="60" t="s">
        <v>24900</v>
      </c>
      <c r="D10221" s="60">
        <v>0</v>
      </c>
    </row>
    <row r="10222" spans="1:4">
      <c r="A10222" s="60" t="s">
        <v>10766</v>
      </c>
      <c r="B10222" s="60" t="s">
        <v>24903</v>
      </c>
      <c r="C10222" s="60" t="s">
        <v>24900</v>
      </c>
      <c r="D10222" s="60">
        <v>0</v>
      </c>
    </row>
    <row r="10223" spans="1:4">
      <c r="A10223" s="60" t="s">
        <v>10767</v>
      </c>
      <c r="B10223" s="60" t="s">
        <v>24904</v>
      </c>
      <c r="C10223" s="60" t="s">
        <v>24900</v>
      </c>
      <c r="D10223" s="60">
        <v>0</v>
      </c>
    </row>
    <row r="10224" spans="1:4">
      <c r="A10224" s="60" t="s">
        <v>10768</v>
      </c>
      <c r="B10224" s="60" t="s">
        <v>24905</v>
      </c>
      <c r="C10224" s="60" t="s">
        <v>24900</v>
      </c>
      <c r="D10224" s="60">
        <v>0</v>
      </c>
    </row>
    <row r="10225" spans="1:4">
      <c r="A10225" s="60" t="s">
        <v>10769</v>
      </c>
      <c r="B10225" s="60" t="s">
        <v>24906</v>
      </c>
      <c r="C10225" s="60" t="s">
        <v>24900</v>
      </c>
      <c r="D10225" s="60">
        <v>0</v>
      </c>
    </row>
    <row r="10226" spans="1:4">
      <c r="A10226" s="60" t="s">
        <v>10770</v>
      </c>
      <c r="B10226" s="60" t="s">
        <v>24907</v>
      </c>
      <c r="C10226" s="60" t="s">
        <v>24900</v>
      </c>
      <c r="D10226" s="60">
        <v>0</v>
      </c>
    </row>
    <row r="10227" spans="1:4">
      <c r="A10227" s="60" t="s">
        <v>10771</v>
      </c>
      <c r="B10227" s="60" t="s">
        <v>24908</v>
      </c>
      <c r="C10227" s="60" t="s">
        <v>24900</v>
      </c>
      <c r="D10227" s="60">
        <v>0</v>
      </c>
    </row>
    <row r="10228" spans="1:4">
      <c r="A10228" s="60" t="s">
        <v>10772</v>
      </c>
      <c r="B10228" s="60" t="s">
        <v>24909</v>
      </c>
      <c r="C10228" s="60" t="s">
        <v>24900</v>
      </c>
      <c r="D10228" s="60">
        <v>0</v>
      </c>
    </row>
    <row r="10229" spans="1:4">
      <c r="A10229" s="60" t="s">
        <v>10773</v>
      </c>
      <c r="B10229" s="60" t="s">
        <v>24910</v>
      </c>
      <c r="C10229" s="60" t="s">
        <v>24900</v>
      </c>
      <c r="D10229" s="60">
        <v>0</v>
      </c>
    </row>
    <row r="10230" spans="1:4">
      <c r="A10230" s="60" t="s">
        <v>10774</v>
      </c>
      <c r="B10230" s="60" t="s">
        <v>24911</v>
      </c>
      <c r="C10230" s="60" t="s">
        <v>24900</v>
      </c>
      <c r="D10230" s="60">
        <v>0</v>
      </c>
    </row>
    <row r="10231" spans="1:4">
      <c r="A10231" s="60" t="s">
        <v>10775</v>
      </c>
      <c r="B10231" s="60" t="s">
        <v>24912</v>
      </c>
      <c r="C10231" s="60" t="s">
        <v>24900</v>
      </c>
      <c r="D10231" s="60">
        <v>0</v>
      </c>
    </row>
    <row r="10232" spans="1:4">
      <c r="A10232" s="60" t="s">
        <v>10776</v>
      </c>
      <c r="B10232" s="60" t="s">
        <v>24913</v>
      </c>
      <c r="C10232" s="60" t="s">
        <v>24900</v>
      </c>
      <c r="D10232" s="60">
        <v>0</v>
      </c>
    </row>
    <row r="10233" spans="1:4">
      <c r="A10233" s="60" t="s">
        <v>10777</v>
      </c>
      <c r="B10233" s="60" t="s">
        <v>24914</v>
      </c>
      <c r="C10233" s="60" t="s">
        <v>24900</v>
      </c>
      <c r="D10233" s="60">
        <v>0</v>
      </c>
    </row>
    <row r="10234" spans="1:4">
      <c r="A10234" s="60" t="s">
        <v>10778</v>
      </c>
      <c r="B10234" s="60" t="s">
        <v>24915</v>
      </c>
      <c r="C10234" s="60" t="s">
        <v>24900</v>
      </c>
      <c r="D10234" s="60">
        <v>0</v>
      </c>
    </row>
    <row r="10235" spans="1:4">
      <c r="A10235" s="60" t="s">
        <v>10779</v>
      </c>
      <c r="B10235" s="60" t="s">
        <v>24916</v>
      </c>
      <c r="C10235" s="60" t="s">
        <v>24917</v>
      </c>
      <c r="D10235" s="60">
        <v>0</v>
      </c>
    </row>
    <row r="10236" spans="1:4">
      <c r="A10236" s="60" t="s">
        <v>10780</v>
      </c>
      <c r="B10236" s="60" t="s">
        <v>24918</v>
      </c>
      <c r="C10236" s="60" t="s">
        <v>24919</v>
      </c>
      <c r="D10236" s="60">
        <v>0</v>
      </c>
    </row>
    <row r="10237" spans="1:4">
      <c r="A10237" s="60" t="s">
        <v>10781</v>
      </c>
      <c r="B10237" s="60" t="s">
        <v>24920</v>
      </c>
      <c r="C10237" s="60" t="s">
        <v>24921</v>
      </c>
      <c r="D10237" s="60">
        <v>0</v>
      </c>
    </row>
    <row r="10238" spans="1:4">
      <c r="A10238" s="60" t="s">
        <v>10782</v>
      </c>
      <c r="B10238" s="60" t="s">
        <v>24922</v>
      </c>
      <c r="C10238" s="60" t="s">
        <v>24923</v>
      </c>
      <c r="D10238" s="60">
        <v>0</v>
      </c>
    </row>
    <row r="10239" spans="1:4">
      <c r="A10239" s="60" t="s">
        <v>10783</v>
      </c>
      <c r="B10239" s="60" t="s">
        <v>24924</v>
      </c>
      <c r="C10239" s="60" t="s">
        <v>24925</v>
      </c>
      <c r="D10239" s="60">
        <v>0</v>
      </c>
    </row>
    <row r="10240" spans="1:4">
      <c r="A10240" s="60" t="s">
        <v>10784</v>
      </c>
      <c r="B10240" s="60" t="s">
        <v>24926</v>
      </c>
      <c r="C10240" s="60" t="s">
        <v>24927</v>
      </c>
      <c r="D10240" s="60">
        <v>0</v>
      </c>
    </row>
    <row r="10241" spans="1:4">
      <c r="A10241" s="60" t="s">
        <v>10785</v>
      </c>
      <c r="B10241" s="60" t="s">
        <v>24928</v>
      </c>
      <c r="C10241" s="60" t="s">
        <v>24929</v>
      </c>
      <c r="D10241" s="60">
        <v>0</v>
      </c>
    </row>
    <row r="10242" spans="1:4">
      <c r="A10242" s="60" t="s">
        <v>10786</v>
      </c>
      <c r="B10242" s="60" t="s">
        <v>24930</v>
      </c>
      <c r="C10242" s="60" t="s">
        <v>24931</v>
      </c>
      <c r="D10242" s="60">
        <v>0</v>
      </c>
    </row>
    <row r="10243" spans="1:4">
      <c r="A10243" s="60" t="s">
        <v>10787</v>
      </c>
      <c r="B10243" s="60" t="s">
        <v>24932</v>
      </c>
      <c r="C10243" s="60" t="s">
        <v>24931</v>
      </c>
      <c r="D10243" s="60">
        <v>0</v>
      </c>
    </row>
    <row r="10244" spans="1:4">
      <c r="A10244" s="60" t="s">
        <v>10788</v>
      </c>
      <c r="B10244" s="60" t="s">
        <v>24933</v>
      </c>
      <c r="C10244" s="60" t="s">
        <v>24931</v>
      </c>
      <c r="D10244" s="60">
        <v>0</v>
      </c>
    </row>
    <row r="10245" spans="1:4">
      <c r="A10245" s="60" t="s">
        <v>10789</v>
      </c>
      <c r="B10245" s="60" t="s">
        <v>24934</v>
      </c>
      <c r="C10245" s="60" t="s">
        <v>24931</v>
      </c>
      <c r="D10245" s="60">
        <v>0</v>
      </c>
    </row>
    <row r="10246" spans="1:4">
      <c r="A10246" s="60" t="s">
        <v>10790</v>
      </c>
      <c r="B10246" s="60" t="s">
        <v>24935</v>
      </c>
      <c r="C10246" s="60" t="s">
        <v>24931</v>
      </c>
      <c r="D10246" s="60">
        <v>0</v>
      </c>
    </row>
    <row r="10247" spans="1:4">
      <c r="A10247" s="60" t="s">
        <v>10791</v>
      </c>
      <c r="B10247" s="60" t="s">
        <v>24936</v>
      </c>
      <c r="C10247" s="60" t="s">
        <v>24931</v>
      </c>
      <c r="D10247" s="60">
        <v>0</v>
      </c>
    </row>
    <row r="10248" spans="1:4">
      <c r="A10248" s="60" t="s">
        <v>10792</v>
      </c>
      <c r="B10248" s="60" t="s">
        <v>24937</v>
      </c>
      <c r="C10248" s="60" t="s">
        <v>24931</v>
      </c>
      <c r="D10248" s="60">
        <v>0</v>
      </c>
    </row>
    <row r="10249" spans="1:4">
      <c r="A10249" s="60" t="s">
        <v>10793</v>
      </c>
      <c r="B10249" s="60" t="s">
        <v>24938</v>
      </c>
      <c r="C10249" s="60" t="s">
        <v>24931</v>
      </c>
      <c r="D10249" s="60">
        <v>0</v>
      </c>
    </row>
    <row r="10250" spans="1:4">
      <c r="A10250" s="60" t="s">
        <v>10794</v>
      </c>
      <c r="B10250" s="60" t="s">
        <v>24939</v>
      </c>
      <c r="C10250" s="60" t="s">
        <v>24931</v>
      </c>
      <c r="D10250" s="60">
        <v>0</v>
      </c>
    </row>
    <row r="10251" spans="1:4">
      <c r="A10251" s="60" t="s">
        <v>10795</v>
      </c>
      <c r="B10251" s="60" t="s">
        <v>24940</v>
      </c>
      <c r="C10251" s="60" t="s">
        <v>24931</v>
      </c>
      <c r="D10251" s="60">
        <v>0</v>
      </c>
    </row>
    <row r="10252" spans="1:4">
      <c r="A10252" s="60" t="s">
        <v>10796</v>
      </c>
      <c r="B10252" s="60" t="s">
        <v>24941</v>
      </c>
      <c r="C10252" s="60" t="s">
        <v>24931</v>
      </c>
      <c r="D10252" s="60">
        <v>0</v>
      </c>
    </row>
    <row r="10253" spans="1:4">
      <c r="A10253" s="60" t="s">
        <v>10797</v>
      </c>
      <c r="B10253" s="60" t="s">
        <v>24942</v>
      </c>
      <c r="C10253" s="60" t="s">
        <v>24931</v>
      </c>
      <c r="D10253" s="60">
        <v>0</v>
      </c>
    </row>
    <row r="10254" spans="1:4">
      <c r="A10254" s="60" t="s">
        <v>10798</v>
      </c>
      <c r="B10254" s="60" t="s">
        <v>24943</v>
      </c>
      <c r="C10254" s="60" t="s">
        <v>24931</v>
      </c>
      <c r="D10254" s="60">
        <v>0</v>
      </c>
    </row>
    <row r="10255" spans="1:4">
      <c r="A10255" s="60" t="s">
        <v>10799</v>
      </c>
      <c r="B10255" s="60" t="s">
        <v>24944</v>
      </c>
      <c r="C10255" s="60" t="s">
        <v>24931</v>
      </c>
      <c r="D10255" s="60">
        <v>0</v>
      </c>
    </row>
    <row r="10256" spans="1:4">
      <c r="A10256" s="60" t="s">
        <v>10800</v>
      </c>
      <c r="B10256" s="60" t="s">
        <v>24945</v>
      </c>
      <c r="C10256" s="60" t="s">
        <v>24931</v>
      </c>
      <c r="D10256" s="60">
        <v>0</v>
      </c>
    </row>
    <row r="10257" spans="1:4">
      <c r="A10257" s="60" t="s">
        <v>10801</v>
      </c>
      <c r="B10257" s="60" t="s">
        <v>24946</v>
      </c>
      <c r="C10257" s="60" t="s">
        <v>24931</v>
      </c>
      <c r="D10257" s="60">
        <v>0</v>
      </c>
    </row>
    <row r="10258" spans="1:4">
      <c r="A10258" s="60" t="s">
        <v>10802</v>
      </c>
      <c r="B10258" s="60" t="s">
        <v>24947</v>
      </c>
      <c r="C10258" s="60" t="s">
        <v>24931</v>
      </c>
      <c r="D10258" s="60">
        <v>0</v>
      </c>
    </row>
    <row r="10259" spans="1:4">
      <c r="A10259" s="60" t="s">
        <v>10803</v>
      </c>
      <c r="B10259" s="60" t="s">
        <v>24948</v>
      </c>
      <c r="C10259" s="60" t="s">
        <v>24931</v>
      </c>
      <c r="D10259" s="60">
        <v>0</v>
      </c>
    </row>
    <row r="10260" spans="1:4">
      <c r="A10260" s="60" t="s">
        <v>10804</v>
      </c>
      <c r="B10260" s="60" t="s">
        <v>24949</v>
      </c>
      <c r="C10260" s="60" t="s">
        <v>24931</v>
      </c>
      <c r="D10260" s="60">
        <v>0</v>
      </c>
    </row>
    <row r="10261" spans="1:4">
      <c r="A10261" s="60" t="s">
        <v>10805</v>
      </c>
      <c r="B10261" s="60" t="s">
        <v>24950</v>
      </c>
      <c r="C10261" s="60" t="s">
        <v>24931</v>
      </c>
      <c r="D10261" s="60">
        <v>0</v>
      </c>
    </row>
    <row r="10262" spans="1:4">
      <c r="A10262" s="60" t="s">
        <v>10806</v>
      </c>
      <c r="B10262" s="60" t="s">
        <v>24951</v>
      </c>
      <c r="C10262" s="60" t="s">
        <v>24931</v>
      </c>
      <c r="D10262" s="60">
        <v>0</v>
      </c>
    </row>
    <row r="10263" spans="1:4">
      <c r="A10263" s="60" t="s">
        <v>10807</v>
      </c>
      <c r="B10263" s="60" t="s">
        <v>24952</v>
      </c>
      <c r="C10263" s="60" t="s">
        <v>24953</v>
      </c>
      <c r="D10263" s="60">
        <v>0</v>
      </c>
    </row>
    <row r="10264" spans="1:4">
      <c r="A10264" s="60" t="s">
        <v>10808</v>
      </c>
      <c r="B10264" s="60" t="s">
        <v>24954</v>
      </c>
      <c r="C10264" s="60" t="s">
        <v>24953</v>
      </c>
      <c r="D10264" s="60">
        <v>0</v>
      </c>
    </row>
    <row r="10265" spans="1:4">
      <c r="A10265" s="60" t="s">
        <v>10809</v>
      </c>
      <c r="B10265" s="60" t="s">
        <v>24955</v>
      </c>
      <c r="C10265" s="60" t="s">
        <v>24953</v>
      </c>
      <c r="D10265" s="60">
        <v>0</v>
      </c>
    </row>
    <row r="10266" spans="1:4">
      <c r="A10266" s="60" t="s">
        <v>10810</v>
      </c>
      <c r="B10266" s="60" t="s">
        <v>24956</v>
      </c>
      <c r="C10266" s="60" t="s">
        <v>24953</v>
      </c>
      <c r="D10266" s="60">
        <v>0</v>
      </c>
    </row>
    <row r="10267" spans="1:4">
      <c r="A10267" s="60" t="s">
        <v>10811</v>
      </c>
      <c r="B10267" s="60" t="s">
        <v>24957</v>
      </c>
      <c r="C10267" s="60" t="s">
        <v>24953</v>
      </c>
      <c r="D10267" s="60">
        <v>0</v>
      </c>
    </row>
    <row r="10268" spans="1:4">
      <c r="A10268" s="60" t="s">
        <v>10812</v>
      </c>
      <c r="B10268" s="60" t="s">
        <v>24958</v>
      </c>
      <c r="C10268" s="60" t="s">
        <v>24953</v>
      </c>
      <c r="D10268" s="60">
        <v>0</v>
      </c>
    </row>
    <row r="10269" spans="1:4">
      <c r="A10269" s="60" t="s">
        <v>10813</v>
      </c>
      <c r="B10269" s="60" t="s">
        <v>24959</v>
      </c>
      <c r="C10269" s="60" t="s">
        <v>24953</v>
      </c>
      <c r="D10269" s="60">
        <v>0</v>
      </c>
    </row>
    <row r="10270" spans="1:4">
      <c r="A10270" s="60" t="s">
        <v>10814</v>
      </c>
      <c r="B10270" s="60" t="s">
        <v>24960</v>
      </c>
      <c r="C10270" s="60" t="s">
        <v>24953</v>
      </c>
      <c r="D10270" s="60">
        <v>0</v>
      </c>
    </row>
    <row r="10271" spans="1:4">
      <c r="A10271" s="60" t="s">
        <v>10815</v>
      </c>
      <c r="B10271" s="60" t="s">
        <v>24961</v>
      </c>
      <c r="C10271" s="60" t="s">
        <v>24953</v>
      </c>
      <c r="D10271" s="60">
        <v>0</v>
      </c>
    </row>
    <row r="10272" spans="1:4">
      <c r="A10272" s="60" t="s">
        <v>10816</v>
      </c>
      <c r="B10272" s="60" t="s">
        <v>24962</v>
      </c>
      <c r="C10272" s="60" t="s">
        <v>24953</v>
      </c>
      <c r="D10272" s="60">
        <v>0</v>
      </c>
    </row>
    <row r="10273" spans="1:4">
      <c r="A10273" s="60" t="s">
        <v>10817</v>
      </c>
      <c r="B10273" s="60" t="s">
        <v>24963</v>
      </c>
      <c r="C10273" s="60" t="s">
        <v>24953</v>
      </c>
      <c r="D10273" s="60">
        <v>0</v>
      </c>
    </row>
    <row r="10274" spans="1:4">
      <c r="A10274" s="60" t="s">
        <v>10818</v>
      </c>
      <c r="B10274" s="60" t="s">
        <v>24964</v>
      </c>
      <c r="C10274" s="60" t="s">
        <v>24953</v>
      </c>
      <c r="D10274" s="60">
        <v>0</v>
      </c>
    </row>
    <row r="10275" spans="1:4">
      <c r="A10275" s="60" t="s">
        <v>10819</v>
      </c>
      <c r="B10275" s="60" t="s">
        <v>24965</v>
      </c>
      <c r="C10275" s="60" t="s">
        <v>24966</v>
      </c>
      <c r="D10275" s="60">
        <v>0</v>
      </c>
    </row>
    <row r="10276" spans="1:4">
      <c r="A10276" s="60" t="s">
        <v>10820</v>
      </c>
      <c r="B10276" s="60" t="s">
        <v>24967</v>
      </c>
      <c r="C10276" s="60" t="s">
        <v>24966</v>
      </c>
      <c r="D10276" s="60">
        <v>0</v>
      </c>
    </row>
    <row r="10277" spans="1:4">
      <c r="A10277" s="60" t="s">
        <v>10821</v>
      </c>
      <c r="B10277" s="60" t="s">
        <v>24968</v>
      </c>
      <c r="C10277" s="60" t="s">
        <v>24966</v>
      </c>
      <c r="D10277" s="60">
        <v>0</v>
      </c>
    </row>
    <row r="10278" spans="1:4">
      <c r="A10278" s="60" t="s">
        <v>10822</v>
      </c>
      <c r="B10278" s="60" t="s">
        <v>24969</v>
      </c>
      <c r="C10278" s="60" t="s">
        <v>24966</v>
      </c>
      <c r="D10278" s="60">
        <v>0</v>
      </c>
    </row>
    <row r="10279" spans="1:4">
      <c r="A10279" s="60" t="s">
        <v>10823</v>
      </c>
      <c r="B10279" s="60" t="s">
        <v>24970</v>
      </c>
      <c r="C10279" s="60" t="s">
        <v>24683</v>
      </c>
      <c r="D10279" s="60">
        <v>0</v>
      </c>
    </row>
    <row r="10280" spans="1:4">
      <c r="A10280" s="60" t="s">
        <v>10824</v>
      </c>
      <c r="B10280" s="60" t="s">
        <v>24971</v>
      </c>
      <c r="C10280" s="60" t="s">
        <v>24966</v>
      </c>
      <c r="D10280" s="60">
        <v>0</v>
      </c>
    </row>
    <row r="10281" spans="1:4">
      <c r="A10281" s="60" t="s">
        <v>10825</v>
      </c>
      <c r="B10281" s="60" t="s">
        <v>24972</v>
      </c>
      <c r="C10281" s="60" t="s">
        <v>24966</v>
      </c>
      <c r="D10281" s="60">
        <v>0</v>
      </c>
    </row>
    <row r="10282" spans="1:4">
      <c r="A10282" s="60" t="s">
        <v>10826</v>
      </c>
      <c r="B10282" s="60" t="s">
        <v>24973</v>
      </c>
      <c r="C10282" s="60" t="s">
        <v>24966</v>
      </c>
      <c r="D10282" s="60">
        <v>0</v>
      </c>
    </row>
    <row r="10283" spans="1:4">
      <c r="A10283" s="60" t="s">
        <v>10827</v>
      </c>
      <c r="B10283" s="60" t="s">
        <v>24974</v>
      </c>
      <c r="C10283" s="60" t="s">
        <v>24966</v>
      </c>
      <c r="D10283" s="60">
        <v>0</v>
      </c>
    </row>
    <row r="10284" spans="1:4">
      <c r="A10284" s="60" t="s">
        <v>10828</v>
      </c>
      <c r="B10284" s="60" t="s">
        <v>24975</v>
      </c>
      <c r="C10284" s="60" t="s">
        <v>24966</v>
      </c>
      <c r="D10284" s="60">
        <v>0</v>
      </c>
    </row>
    <row r="10285" spans="1:4">
      <c r="A10285" s="60" t="s">
        <v>10829</v>
      </c>
      <c r="B10285" s="60" t="s">
        <v>24976</v>
      </c>
      <c r="C10285" s="60" t="s">
        <v>24966</v>
      </c>
      <c r="D10285" s="60">
        <v>0</v>
      </c>
    </row>
    <row r="10286" spans="1:4">
      <c r="A10286" s="60" t="s">
        <v>10830</v>
      </c>
      <c r="B10286" s="60" t="s">
        <v>24977</v>
      </c>
      <c r="C10286" s="60" t="s">
        <v>24978</v>
      </c>
      <c r="D10286" s="60">
        <v>0</v>
      </c>
    </row>
    <row r="10287" spans="1:4">
      <c r="A10287" s="60" t="s">
        <v>10831</v>
      </c>
      <c r="B10287" s="60" t="s">
        <v>24979</v>
      </c>
      <c r="C10287" s="60" t="s">
        <v>24978</v>
      </c>
      <c r="D10287" s="60">
        <v>0</v>
      </c>
    </row>
    <row r="10288" spans="1:4">
      <c r="A10288" s="60" t="s">
        <v>10832</v>
      </c>
      <c r="B10288" s="60" t="s">
        <v>24980</v>
      </c>
      <c r="C10288" s="60" t="s">
        <v>24978</v>
      </c>
      <c r="D10288" s="60">
        <v>0</v>
      </c>
    </row>
    <row r="10289" spans="1:4">
      <c r="A10289" s="60" t="s">
        <v>10833</v>
      </c>
      <c r="B10289" s="60" t="s">
        <v>24981</v>
      </c>
      <c r="C10289" s="60" t="s">
        <v>24978</v>
      </c>
      <c r="D10289" s="60">
        <v>0</v>
      </c>
    </row>
    <row r="10290" spans="1:4">
      <c r="A10290" s="60" t="s">
        <v>10834</v>
      </c>
      <c r="B10290" s="60" t="s">
        <v>24982</v>
      </c>
      <c r="C10290" s="60" t="s">
        <v>24978</v>
      </c>
      <c r="D10290" s="60">
        <v>0</v>
      </c>
    </row>
    <row r="10291" spans="1:4">
      <c r="A10291" s="60" t="s">
        <v>10835</v>
      </c>
      <c r="B10291" s="60" t="s">
        <v>24983</v>
      </c>
      <c r="C10291" s="60" t="s">
        <v>24978</v>
      </c>
      <c r="D10291" s="60">
        <v>0</v>
      </c>
    </row>
    <row r="10292" spans="1:4">
      <c r="A10292" s="60" t="s">
        <v>10836</v>
      </c>
      <c r="B10292" s="60" t="s">
        <v>24984</v>
      </c>
      <c r="C10292" s="60" t="s">
        <v>24978</v>
      </c>
      <c r="D10292" s="60">
        <v>0</v>
      </c>
    </row>
    <row r="10293" spans="1:4">
      <c r="A10293" s="60" t="s">
        <v>10837</v>
      </c>
      <c r="B10293" s="60" t="s">
        <v>24985</v>
      </c>
      <c r="C10293" s="60" t="s">
        <v>24978</v>
      </c>
      <c r="D10293" s="60">
        <v>0</v>
      </c>
    </row>
    <row r="10294" spans="1:4">
      <c r="A10294" s="60" t="s">
        <v>10838</v>
      </c>
      <c r="B10294" s="60" t="s">
        <v>24986</v>
      </c>
      <c r="C10294" s="60" t="s">
        <v>24978</v>
      </c>
      <c r="D10294" s="60">
        <v>0</v>
      </c>
    </row>
    <row r="10295" spans="1:4">
      <c r="A10295" s="60" t="s">
        <v>10839</v>
      </c>
      <c r="B10295" s="60" t="s">
        <v>24987</v>
      </c>
      <c r="C10295" s="60" t="s">
        <v>24978</v>
      </c>
      <c r="D10295" s="60">
        <v>0</v>
      </c>
    </row>
    <row r="10296" spans="1:4">
      <c r="A10296" s="60" t="s">
        <v>10840</v>
      </c>
      <c r="B10296" s="60" t="s">
        <v>24988</v>
      </c>
      <c r="C10296" s="60" t="s">
        <v>24978</v>
      </c>
      <c r="D10296" s="60">
        <v>0</v>
      </c>
    </row>
    <row r="10297" spans="1:4">
      <c r="A10297" s="60" t="s">
        <v>10841</v>
      </c>
      <c r="B10297" s="60" t="s">
        <v>24989</v>
      </c>
      <c r="C10297" s="60" t="s">
        <v>24978</v>
      </c>
      <c r="D10297" s="60">
        <v>0</v>
      </c>
    </row>
    <row r="10298" spans="1:4">
      <c r="A10298" s="60" t="s">
        <v>10842</v>
      </c>
      <c r="B10298" s="60" t="s">
        <v>24990</v>
      </c>
      <c r="C10298" s="60" t="s">
        <v>24978</v>
      </c>
      <c r="D10298" s="60">
        <v>0</v>
      </c>
    </row>
    <row r="10299" spans="1:4">
      <c r="A10299" s="60" t="s">
        <v>10843</v>
      </c>
      <c r="B10299" s="60" t="s">
        <v>24991</v>
      </c>
      <c r="C10299" s="60" t="s">
        <v>24992</v>
      </c>
      <c r="D10299" s="60">
        <v>0</v>
      </c>
    </row>
    <row r="10300" spans="1:4">
      <c r="A10300" s="60" t="s">
        <v>10844</v>
      </c>
      <c r="B10300" s="60" t="s">
        <v>24993</v>
      </c>
      <c r="C10300" s="60" t="s">
        <v>24992</v>
      </c>
      <c r="D10300" s="60">
        <v>0</v>
      </c>
    </row>
    <row r="10301" spans="1:4">
      <c r="A10301" s="60" t="s">
        <v>10845</v>
      </c>
      <c r="B10301" s="60" t="s">
        <v>24994</v>
      </c>
      <c r="C10301" s="60" t="s">
        <v>24992</v>
      </c>
      <c r="D10301" s="60">
        <v>0</v>
      </c>
    </row>
    <row r="10302" spans="1:4">
      <c r="A10302" s="60" t="s">
        <v>10846</v>
      </c>
      <c r="B10302" s="60" t="s">
        <v>24995</v>
      </c>
      <c r="C10302" s="60" t="s">
        <v>24992</v>
      </c>
      <c r="D10302" s="60">
        <v>0</v>
      </c>
    </row>
    <row r="10303" spans="1:4">
      <c r="A10303" s="60" t="s">
        <v>10847</v>
      </c>
      <c r="B10303" s="60" t="s">
        <v>24996</v>
      </c>
      <c r="C10303" s="60" t="s">
        <v>24992</v>
      </c>
      <c r="D10303" s="60">
        <v>0</v>
      </c>
    </row>
    <row r="10304" spans="1:4">
      <c r="A10304" s="60" t="s">
        <v>10848</v>
      </c>
      <c r="B10304" s="60" t="s">
        <v>24997</v>
      </c>
      <c r="C10304" s="60" t="s">
        <v>24992</v>
      </c>
      <c r="D10304" s="60">
        <v>0</v>
      </c>
    </row>
    <row r="10305" spans="1:4">
      <c r="A10305" s="60" t="s">
        <v>10849</v>
      </c>
      <c r="B10305" s="60" t="s">
        <v>24998</v>
      </c>
      <c r="C10305" s="60" t="s">
        <v>24992</v>
      </c>
      <c r="D10305" s="60">
        <v>0</v>
      </c>
    </row>
    <row r="10306" spans="1:4">
      <c r="A10306" s="60" t="s">
        <v>10850</v>
      </c>
      <c r="B10306" s="60" t="s">
        <v>24999</v>
      </c>
      <c r="C10306" s="60" t="s">
        <v>24992</v>
      </c>
      <c r="D10306" s="60">
        <v>0</v>
      </c>
    </row>
    <row r="10307" spans="1:4">
      <c r="A10307" s="60" t="s">
        <v>10851</v>
      </c>
      <c r="B10307" s="60" t="s">
        <v>25000</v>
      </c>
      <c r="C10307" s="60" t="s">
        <v>24992</v>
      </c>
      <c r="D10307" s="60">
        <v>0</v>
      </c>
    </row>
    <row r="10308" spans="1:4">
      <c r="A10308" s="60" t="s">
        <v>10852</v>
      </c>
      <c r="B10308" s="60" t="s">
        <v>25001</v>
      </c>
      <c r="C10308" s="60" t="s">
        <v>24992</v>
      </c>
      <c r="D10308" s="60">
        <v>0</v>
      </c>
    </row>
    <row r="10309" spans="1:4">
      <c r="A10309" s="60" t="s">
        <v>10853</v>
      </c>
      <c r="B10309" s="60" t="s">
        <v>25002</v>
      </c>
      <c r="C10309" s="60" t="s">
        <v>24992</v>
      </c>
      <c r="D10309" s="60">
        <v>0</v>
      </c>
    </row>
    <row r="10310" spans="1:4">
      <c r="A10310" s="60" t="s">
        <v>10854</v>
      </c>
      <c r="B10310" s="60" t="s">
        <v>25003</v>
      </c>
      <c r="C10310" s="60" t="s">
        <v>24992</v>
      </c>
      <c r="D10310" s="60">
        <v>0</v>
      </c>
    </row>
    <row r="10311" spans="1:4">
      <c r="A10311" s="60" t="s">
        <v>10855</v>
      </c>
      <c r="B10311" s="60" t="s">
        <v>25004</v>
      </c>
      <c r="C10311" s="60" t="s">
        <v>24992</v>
      </c>
      <c r="D10311" s="60">
        <v>0</v>
      </c>
    </row>
    <row r="10312" spans="1:4">
      <c r="A10312" s="60" t="s">
        <v>10856</v>
      </c>
      <c r="B10312" s="60" t="s">
        <v>25005</v>
      </c>
      <c r="C10312" s="60" t="s">
        <v>24992</v>
      </c>
      <c r="D10312" s="60">
        <v>0</v>
      </c>
    </row>
    <row r="10313" spans="1:4">
      <c r="A10313" s="60" t="s">
        <v>10857</v>
      </c>
      <c r="B10313" s="60" t="s">
        <v>25006</v>
      </c>
      <c r="C10313" s="60" t="s">
        <v>24992</v>
      </c>
      <c r="D10313" s="60">
        <v>0</v>
      </c>
    </row>
    <row r="10314" spans="1:4">
      <c r="A10314" s="60" t="s">
        <v>10858</v>
      </c>
      <c r="B10314" s="60" t="s">
        <v>25007</v>
      </c>
      <c r="C10314" s="60" t="s">
        <v>24992</v>
      </c>
      <c r="D10314" s="60">
        <v>0</v>
      </c>
    </row>
    <row r="10315" spans="1:4">
      <c r="A10315" s="60" t="s">
        <v>10859</v>
      </c>
      <c r="B10315" s="60" t="s">
        <v>25008</v>
      </c>
      <c r="C10315" s="60" t="s">
        <v>24992</v>
      </c>
      <c r="D10315" s="60">
        <v>0</v>
      </c>
    </row>
    <row r="10316" spans="1:4">
      <c r="A10316" s="60" t="s">
        <v>10860</v>
      </c>
      <c r="B10316" s="60" t="s">
        <v>25009</v>
      </c>
      <c r="C10316" s="60" t="s">
        <v>24992</v>
      </c>
      <c r="D10316" s="60">
        <v>0</v>
      </c>
    </row>
    <row r="10317" spans="1:4">
      <c r="A10317" s="60" t="s">
        <v>10861</v>
      </c>
      <c r="B10317" s="60" t="s">
        <v>25010</v>
      </c>
      <c r="C10317" s="60" t="s">
        <v>24992</v>
      </c>
      <c r="D10317" s="60">
        <v>0</v>
      </c>
    </row>
    <row r="10318" spans="1:4">
      <c r="A10318" s="60" t="s">
        <v>10862</v>
      </c>
      <c r="B10318" s="60" t="s">
        <v>25011</v>
      </c>
      <c r="C10318" s="60" t="s">
        <v>24992</v>
      </c>
      <c r="D10318" s="60">
        <v>0</v>
      </c>
    </row>
    <row r="10319" spans="1:4">
      <c r="A10319" s="60" t="s">
        <v>10863</v>
      </c>
      <c r="B10319" s="60" t="s">
        <v>25012</v>
      </c>
      <c r="C10319" s="60" t="s">
        <v>24992</v>
      </c>
      <c r="D10319" s="60">
        <v>0</v>
      </c>
    </row>
    <row r="10320" spans="1:4">
      <c r="A10320" s="60" t="s">
        <v>10864</v>
      </c>
      <c r="B10320" s="60" t="s">
        <v>25013</v>
      </c>
      <c r="C10320" s="60" t="s">
        <v>25014</v>
      </c>
      <c r="D10320" s="60">
        <v>0</v>
      </c>
    </row>
    <row r="10321" spans="1:4">
      <c r="A10321" s="60" t="s">
        <v>10865</v>
      </c>
      <c r="B10321" s="60" t="s">
        <v>25015</v>
      </c>
      <c r="C10321" s="60" t="s">
        <v>25016</v>
      </c>
      <c r="D10321" s="60">
        <v>0</v>
      </c>
    </row>
    <row r="10322" spans="1:4">
      <c r="A10322" s="60" t="s">
        <v>10866</v>
      </c>
      <c r="B10322" s="60" t="s">
        <v>25017</v>
      </c>
      <c r="C10322" s="60" t="s">
        <v>25018</v>
      </c>
      <c r="D10322" s="60">
        <v>0</v>
      </c>
    </row>
    <row r="10323" spans="1:4">
      <c r="A10323" s="60" t="s">
        <v>10867</v>
      </c>
      <c r="B10323" s="60" t="s">
        <v>25019</v>
      </c>
      <c r="C10323" s="60" t="s">
        <v>25020</v>
      </c>
      <c r="D10323" s="60">
        <v>0</v>
      </c>
    </row>
    <row r="10324" spans="1:4">
      <c r="A10324" s="60" t="s">
        <v>10868</v>
      </c>
      <c r="B10324" s="60" t="s">
        <v>25021</v>
      </c>
      <c r="C10324" s="60" t="s">
        <v>25022</v>
      </c>
      <c r="D10324" s="60">
        <v>0</v>
      </c>
    </row>
    <row r="10325" spans="1:4">
      <c r="A10325" s="60" t="s">
        <v>10869</v>
      </c>
      <c r="B10325" s="60" t="s">
        <v>25023</v>
      </c>
      <c r="C10325" s="60" t="s">
        <v>25024</v>
      </c>
      <c r="D10325" s="60">
        <v>0</v>
      </c>
    </row>
    <row r="10326" spans="1:4">
      <c r="A10326" s="60" t="s">
        <v>10870</v>
      </c>
      <c r="B10326" s="60" t="s">
        <v>25025</v>
      </c>
      <c r="C10326" s="60" t="s">
        <v>25026</v>
      </c>
      <c r="D10326" s="60">
        <v>0</v>
      </c>
    </row>
    <row r="10327" spans="1:4">
      <c r="A10327" s="60" t="s">
        <v>10871</v>
      </c>
      <c r="B10327" s="60" t="s">
        <v>25027</v>
      </c>
      <c r="C10327" s="60" t="s">
        <v>25028</v>
      </c>
      <c r="D10327" s="60">
        <v>0</v>
      </c>
    </row>
    <row r="10328" spans="1:4">
      <c r="A10328" s="60" t="s">
        <v>10872</v>
      </c>
      <c r="B10328" s="60" t="s">
        <v>25029</v>
      </c>
      <c r="C10328" s="60" t="s">
        <v>25030</v>
      </c>
      <c r="D10328" s="60">
        <v>0</v>
      </c>
    </row>
    <row r="10329" spans="1:4">
      <c r="A10329" s="60" t="s">
        <v>10873</v>
      </c>
      <c r="B10329" s="60" t="s">
        <v>25031</v>
      </c>
      <c r="C10329" s="60" t="s">
        <v>25032</v>
      </c>
      <c r="D10329" s="60">
        <v>0</v>
      </c>
    </row>
    <row r="10330" spans="1:4">
      <c r="A10330" s="60" t="s">
        <v>10874</v>
      </c>
      <c r="B10330" s="60" t="s">
        <v>25033</v>
      </c>
      <c r="C10330" s="60" t="s">
        <v>25034</v>
      </c>
      <c r="D10330" s="60">
        <v>0</v>
      </c>
    </row>
    <row r="10331" spans="1:4">
      <c r="A10331" s="60" t="s">
        <v>10875</v>
      </c>
      <c r="B10331" s="60" t="s">
        <v>25035</v>
      </c>
      <c r="C10331" s="60" t="s">
        <v>25036</v>
      </c>
      <c r="D10331" s="60">
        <v>0</v>
      </c>
    </row>
    <row r="10332" spans="1:4">
      <c r="A10332" s="60" t="s">
        <v>10876</v>
      </c>
      <c r="B10332" s="60" t="s">
        <v>25037</v>
      </c>
      <c r="C10332" s="60" t="s">
        <v>25038</v>
      </c>
      <c r="D10332" s="60">
        <v>0</v>
      </c>
    </row>
    <row r="10333" spans="1:4">
      <c r="A10333" s="60" t="s">
        <v>10877</v>
      </c>
      <c r="B10333" s="60" t="s">
        <v>25039</v>
      </c>
      <c r="C10333" s="60" t="s">
        <v>25040</v>
      </c>
      <c r="D10333" s="60">
        <v>0</v>
      </c>
    </row>
    <row r="10334" spans="1:4">
      <c r="A10334" s="60" t="s">
        <v>10878</v>
      </c>
      <c r="B10334" s="60" t="s">
        <v>25041</v>
      </c>
      <c r="C10334" s="60" t="s">
        <v>25042</v>
      </c>
      <c r="D10334" s="60">
        <v>0</v>
      </c>
    </row>
    <row r="10335" spans="1:4">
      <c r="A10335" s="60" t="s">
        <v>10879</v>
      </c>
      <c r="B10335" s="60" t="s">
        <v>25043</v>
      </c>
      <c r="C10335" s="60" t="s">
        <v>25044</v>
      </c>
      <c r="D10335" s="60">
        <v>0</v>
      </c>
    </row>
    <row r="10336" spans="1:4">
      <c r="A10336" s="60" t="s">
        <v>10880</v>
      </c>
      <c r="B10336" s="60" t="s">
        <v>25045</v>
      </c>
      <c r="C10336" s="60" t="s">
        <v>25046</v>
      </c>
      <c r="D10336" s="60">
        <v>0</v>
      </c>
    </row>
    <row r="10337" spans="1:4">
      <c r="A10337" s="60" t="s">
        <v>10881</v>
      </c>
      <c r="B10337" s="60" t="s">
        <v>25047</v>
      </c>
      <c r="C10337" s="60" t="s">
        <v>25048</v>
      </c>
      <c r="D10337" s="60">
        <v>0</v>
      </c>
    </row>
    <row r="10338" spans="1:4">
      <c r="A10338" s="60" t="s">
        <v>10882</v>
      </c>
      <c r="B10338" s="60" t="s">
        <v>25049</v>
      </c>
      <c r="C10338" s="60" t="s">
        <v>25050</v>
      </c>
      <c r="D10338" s="60">
        <v>0</v>
      </c>
    </row>
    <row r="10339" spans="1:4">
      <c r="A10339" s="60" t="s">
        <v>10883</v>
      </c>
      <c r="B10339" s="60" t="s">
        <v>25051</v>
      </c>
      <c r="C10339" s="60" t="s">
        <v>25052</v>
      </c>
      <c r="D10339" s="60">
        <v>0</v>
      </c>
    </row>
    <row r="10340" spans="1:4">
      <c r="A10340" s="60" t="s">
        <v>10884</v>
      </c>
      <c r="B10340" s="60" t="s">
        <v>25053</v>
      </c>
      <c r="C10340" s="60" t="s">
        <v>25054</v>
      </c>
      <c r="D10340" s="60">
        <v>0</v>
      </c>
    </row>
    <row r="10341" spans="1:4">
      <c r="A10341" s="60" t="s">
        <v>10885</v>
      </c>
      <c r="B10341" s="60" t="s">
        <v>25055</v>
      </c>
      <c r="C10341" s="60" t="s">
        <v>25056</v>
      </c>
      <c r="D10341" s="60">
        <v>0</v>
      </c>
    </row>
    <row r="10342" spans="1:4">
      <c r="A10342" s="60" t="s">
        <v>10886</v>
      </c>
      <c r="B10342" s="60" t="s">
        <v>25057</v>
      </c>
      <c r="C10342" s="60" t="s">
        <v>25058</v>
      </c>
      <c r="D10342" s="60">
        <v>0</v>
      </c>
    </row>
    <row r="10343" spans="1:4">
      <c r="A10343" s="60" t="s">
        <v>10887</v>
      </c>
      <c r="B10343" s="60" t="s">
        <v>25059</v>
      </c>
      <c r="C10343" s="60" t="s">
        <v>25060</v>
      </c>
      <c r="D10343" s="60">
        <v>0</v>
      </c>
    </row>
    <row r="10344" spans="1:4">
      <c r="A10344" s="60" t="s">
        <v>10888</v>
      </c>
      <c r="B10344" s="60" t="s">
        <v>25061</v>
      </c>
      <c r="C10344" s="60" t="s">
        <v>25062</v>
      </c>
      <c r="D10344" s="60">
        <v>0</v>
      </c>
    </row>
    <row r="10345" spans="1:4">
      <c r="A10345" s="60" t="s">
        <v>10889</v>
      </c>
      <c r="B10345" s="60" t="s">
        <v>25063</v>
      </c>
      <c r="C10345" s="60" t="s">
        <v>25064</v>
      </c>
      <c r="D10345" s="60">
        <v>0</v>
      </c>
    </row>
    <row r="10346" spans="1:4">
      <c r="A10346" s="60" t="s">
        <v>10890</v>
      </c>
      <c r="B10346" s="60" t="s">
        <v>25065</v>
      </c>
      <c r="C10346" s="60" t="s">
        <v>25066</v>
      </c>
      <c r="D10346" s="60">
        <v>0</v>
      </c>
    </row>
    <row r="10347" spans="1:4">
      <c r="A10347" s="60" t="s">
        <v>10891</v>
      </c>
      <c r="B10347" s="60" t="s">
        <v>25067</v>
      </c>
      <c r="C10347" s="60" t="s">
        <v>25068</v>
      </c>
      <c r="D10347" s="60">
        <v>0</v>
      </c>
    </row>
    <row r="10348" spans="1:4">
      <c r="A10348" s="60" t="s">
        <v>10892</v>
      </c>
      <c r="B10348" s="60" t="s">
        <v>25069</v>
      </c>
      <c r="C10348" s="60" t="s">
        <v>25070</v>
      </c>
      <c r="D10348" s="60">
        <v>0</v>
      </c>
    </row>
    <row r="10349" spans="1:4">
      <c r="A10349" s="60" t="s">
        <v>10893</v>
      </c>
      <c r="B10349" s="60" t="s">
        <v>25071</v>
      </c>
      <c r="C10349" s="60" t="s">
        <v>25072</v>
      </c>
      <c r="D10349" s="60">
        <v>0</v>
      </c>
    </row>
    <row r="10350" spans="1:4">
      <c r="A10350" s="60" t="s">
        <v>10894</v>
      </c>
      <c r="B10350" s="60" t="s">
        <v>25073</v>
      </c>
      <c r="C10350" s="60" t="s">
        <v>25074</v>
      </c>
      <c r="D10350" s="60">
        <v>0</v>
      </c>
    </row>
    <row r="10351" spans="1:4">
      <c r="A10351" s="60" t="s">
        <v>10895</v>
      </c>
      <c r="B10351" s="60" t="s">
        <v>25075</v>
      </c>
      <c r="C10351" s="60" t="s">
        <v>25076</v>
      </c>
      <c r="D10351" s="60">
        <v>0</v>
      </c>
    </row>
    <row r="10352" spans="1:4">
      <c r="A10352" s="60" t="s">
        <v>10896</v>
      </c>
      <c r="B10352" s="60" t="s">
        <v>25077</v>
      </c>
      <c r="C10352" s="60" t="s">
        <v>25078</v>
      </c>
      <c r="D10352" s="60">
        <v>0</v>
      </c>
    </row>
    <row r="10353" spans="1:4">
      <c r="A10353" s="60" t="s">
        <v>10897</v>
      </c>
      <c r="B10353" s="60" t="s">
        <v>25079</v>
      </c>
      <c r="C10353" s="60" t="s">
        <v>25080</v>
      </c>
      <c r="D10353" s="60">
        <v>0</v>
      </c>
    </row>
    <row r="10354" spans="1:4">
      <c r="A10354" s="60" t="s">
        <v>10898</v>
      </c>
      <c r="B10354" s="60" t="s">
        <v>25081</v>
      </c>
      <c r="C10354" s="60" t="s">
        <v>25082</v>
      </c>
      <c r="D10354" s="60">
        <v>0</v>
      </c>
    </row>
    <row r="10355" spans="1:4">
      <c r="A10355" s="60" t="s">
        <v>10899</v>
      </c>
      <c r="B10355" s="60" t="s">
        <v>25083</v>
      </c>
      <c r="C10355" s="60" t="s">
        <v>25084</v>
      </c>
      <c r="D10355" s="60">
        <v>0</v>
      </c>
    </row>
    <row r="10356" spans="1:4">
      <c r="A10356" s="60" t="s">
        <v>10900</v>
      </c>
      <c r="B10356" s="60" t="s">
        <v>25085</v>
      </c>
      <c r="C10356" s="60" t="s">
        <v>25086</v>
      </c>
      <c r="D10356" s="60">
        <v>0</v>
      </c>
    </row>
    <row r="10357" spans="1:4">
      <c r="A10357" s="60" t="s">
        <v>10901</v>
      </c>
      <c r="B10357" s="60" t="s">
        <v>25087</v>
      </c>
      <c r="C10357" s="60" t="s">
        <v>25088</v>
      </c>
      <c r="D10357" s="60">
        <v>0</v>
      </c>
    </row>
    <row r="10358" spans="1:4">
      <c r="A10358" s="60" t="s">
        <v>10902</v>
      </c>
      <c r="B10358" s="60" t="s">
        <v>25089</v>
      </c>
      <c r="C10358" s="60" t="s">
        <v>25090</v>
      </c>
      <c r="D10358" s="60">
        <v>0</v>
      </c>
    </row>
    <row r="10359" spans="1:4">
      <c r="A10359" s="60" t="s">
        <v>10903</v>
      </c>
      <c r="B10359" s="60" t="s">
        <v>25091</v>
      </c>
      <c r="C10359" s="60" t="s">
        <v>25092</v>
      </c>
      <c r="D10359" s="60">
        <v>0</v>
      </c>
    </row>
    <row r="10360" spans="1:4">
      <c r="A10360" s="60" t="s">
        <v>10904</v>
      </c>
      <c r="B10360" s="60" t="s">
        <v>25093</v>
      </c>
      <c r="C10360" s="60" t="s">
        <v>25094</v>
      </c>
      <c r="D10360" s="60">
        <v>0</v>
      </c>
    </row>
    <row r="10361" spans="1:4">
      <c r="A10361" s="60" t="s">
        <v>10905</v>
      </c>
      <c r="B10361" s="60" t="s">
        <v>25095</v>
      </c>
      <c r="C10361" s="60" t="s">
        <v>25096</v>
      </c>
      <c r="D10361" s="60">
        <v>0</v>
      </c>
    </row>
    <row r="10362" spans="1:4">
      <c r="A10362" s="60" t="s">
        <v>10906</v>
      </c>
      <c r="B10362" s="60" t="s">
        <v>25097</v>
      </c>
      <c r="C10362" s="60" t="s">
        <v>25098</v>
      </c>
      <c r="D10362" s="60">
        <v>0</v>
      </c>
    </row>
    <row r="10363" spans="1:4">
      <c r="A10363" s="60" t="s">
        <v>10907</v>
      </c>
      <c r="B10363" s="60" t="s">
        <v>25099</v>
      </c>
      <c r="C10363" s="60" t="s">
        <v>25100</v>
      </c>
      <c r="D10363" s="60">
        <v>0</v>
      </c>
    </row>
    <row r="10364" spans="1:4">
      <c r="A10364" s="60" t="s">
        <v>10908</v>
      </c>
      <c r="B10364" s="60" t="s">
        <v>25101</v>
      </c>
      <c r="C10364" s="60" t="s">
        <v>25102</v>
      </c>
      <c r="D10364" s="60">
        <v>0</v>
      </c>
    </row>
    <row r="10365" spans="1:4">
      <c r="A10365" s="60" t="s">
        <v>10909</v>
      </c>
      <c r="B10365" s="60" t="s">
        <v>25103</v>
      </c>
      <c r="C10365" s="60" t="s">
        <v>25104</v>
      </c>
      <c r="D10365" s="60">
        <v>0</v>
      </c>
    </row>
    <row r="10366" spans="1:4">
      <c r="A10366" s="60" t="s">
        <v>10910</v>
      </c>
      <c r="B10366" s="60" t="s">
        <v>25105</v>
      </c>
      <c r="C10366" s="60" t="s">
        <v>25106</v>
      </c>
      <c r="D10366" s="60">
        <v>0</v>
      </c>
    </row>
    <row r="10367" spans="1:4">
      <c r="A10367" s="60" t="s">
        <v>10911</v>
      </c>
      <c r="B10367" s="60" t="s">
        <v>25107</v>
      </c>
      <c r="C10367" s="60" t="s">
        <v>25108</v>
      </c>
      <c r="D10367" s="60">
        <v>0</v>
      </c>
    </row>
    <row r="10368" spans="1:4">
      <c r="A10368" s="60" t="s">
        <v>10912</v>
      </c>
      <c r="B10368" s="60" t="s">
        <v>25109</v>
      </c>
      <c r="C10368" s="60" t="s">
        <v>25110</v>
      </c>
      <c r="D10368" s="60">
        <v>0</v>
      </c>
    </row>
    <row r="10369" spans="1:4">
      <c r="A10369" s="60" t="s">
        <v>10913</v>
      </c>
      <c r="B10369" s="60" t="s">
        <v>25111</v>
      </c>
      <c r="C10369" s="60" t="s">
        <v>25112</v>
      </c>
      <c r="D10369" s="60">
        <v>0</v>
      </c>
    </row>
    <row r="10370" spans="1:4">
      <c r="A10370" s="60" t="s">
        <v>10914</v>
      </c>
      <c r="B10370" s="60" t="s">
        <v>25113</v>
      </c>
      <c r="C10370" s="60" t="s">
        <v>25114</v>
      </c>
      <c r="D10370" s="60">
        <v>0</v>
      </c>
    </row>
    <row r="10371" spans="1:4">
      <c r="A10371" s="60" t="s">
        <v>10915</v>
      </c>
      <c r="B10371" s="60" t="s">
        <v>25115</v>
      </c>
      <c r="C10371" s="60" t="s">
        <v>25116</v>
      </c>
      <c r="D10371" s="60">
        <v>0</v>
      </c>
    </row>
    <row r="10372" spans="1:4">
      <c r="A10372" s="60" t="s">
        <v>10916</v>
      </c>
      <c r="B10372" s="60" t="s">
        <v>25117</v>
      </c>
      <c r="C10372" s="60" t="s">
        <v>25118</v>
      </c>
      <c r="D10372" s="60">
        <v>0</v>
      </c>
    </row>
    <row r="10373" spans="1:4">
      <c r="A10373" s="60" t="s">
        <v>10917</v>
      </c>
      <c r="B10373" s="60" t="s">
        <v>25119</v>
      </c>
      <c r="C10373" s="60" t="s">
        <v>25120</v>
      </c>
      <c r="D10373" s="60">
        <v>0</v>
      </c>
    </row>
    <row r="10374" spans="1:4">
      <c r="A10374" s="60" t="s">
        <v>10918</v>
      </c>
      <c r="B10374" s="60" t="s">
        <v>25121</v>
      </c>
      <c r="C10374" s="60" t="s">
        <v>25122</v>
      </c>
      <c r="D10374" s="60">
        <v>0</v>
      </c>
    </row>
    <row r="10375" spans="1:4">
      <c r="A10375" s="60" t="s">
        <v>10919</v>
      </c>
      <c r="B10375" s="60" t="s">
        <v>25123</v>
      </c>
      <c r="C10375" s="60" t="s">
        <v>25124</v>
      </c>
      <c r="D10375" s="60">
        <v>0</v>
      </c>
    </row>
    <row r="10376" spans="1:4">
      <c r="A10376" s="60" t="s">
        <v>10920</v>
      </c>
      <c r="B10376" s="60" t="s">
        <v>25125</v>
      </c>
      <c r="C10376" s="60" t="s">
        <v>25126</v>
      </c>
      <c r="D10376" s="60">
        <v>0</v>
      </c>
    </row>
    <row r="10377" spans="1:4">
      <c r="A10377" s="60" t="s">
        <v>10921</v>
      </c>
      <c r="B10377" s="60" t="s">
        <v>25127</v>
      </c>
      <c r="C10377" s="60" t="s">
        <v>25128</v>
      </c>
      <c r="D10377" s="60">
        <v>0</v>
      </c>
    </row>
    <row r="10378" spans="1:4">
      <c r="A10378" s="60" t="s">
        <v>10922</v>
      </c>
      <c r="B10378" s="60" t="s">
        <v>25129</v>
      </c>
      <c r="C10378" s="60" t="s">
        <v>25130</v>
      </c>
      <c r="D10378" s="60">
        <v>0</v>
      </c>
    </row>
    <row r="10379" spans="1:4">
      <c r="A10379" s="60" t="s">
        <v>10923</v>
      </c>
      <c r="B10379" s="60" t="s">
        <v>25131</v>
      </c>
      <c r="C10379" s="60" t="s">
        <v>25132</v>
      </c>
      <c r="D10379" s="60">
        <v>0</v>
      </c>
    </row>
    <row r="10380" spans="1:4">
      <c r="A10380" s="60" t="s">
        <v>10924</v>
      </c>
      <c r="B10380" s="60" t="s">
        <v>25133</v>
      </c>
      <c r="C10380" s="60" t="s">
        <v>25134</v>
      </c>
      <c r="D10380" s="60">
        <v>0</v>
      </c>
    </row>
    <row r="10381" spans="1:4">
      <c r="A10381" s="60" t="s">
        <v>10925</v>
      </c>
      <c r="B10381" s="60" t="s">
        <v>25135</v>
      </c>
      <c r="C10381" s="60" t="s">
        <v>25136</v>
      </c>
      <c r="D10381" s="60">
        <v>0</v>
      </c>
    </row>
    <row r="10382" spans="1:4">
      <c r="A10382" s="60" t="s">
        <v>10926</v>
      </c>
      <c r="B10382" s="60" t="s">
        <v>25137</v>
      </c>
      <c r="C10382" s="60" t="s">
        <v>25138</v>
      </c>
      <c r="D10382" s="60">
        <v>0</v>
      </c>
    </row>
    <row r="10383" spans="1:4">
      <c r="A10383" s="60" t="s">
        <v>10927</v>
      </c>
      <c r="B10383" s="60" t="s">
        <v>25139</v>
      </c>
      <c r="C10383" s="60" t="s">
        <v>25140</v>
      </c>
      <c r="D10383" s="60">
        <v>0</v>
      </c>
    </row>
    <row r="10384" spans="1:4">
      <c r="A10384" s="60" t="s">
        <v>10928</v>
      </c>
      <c r="B10384" s="60" t="s">
        <v>25141</v>
      </c>
      <c r="C10384" s="60" t="s">
        <v>25142</v>
      </c>
      <c r="D10384" s="60">
        <v>0</v>
      </c>
    </row>
    <row r="10385" spans="1:4">
      <c r="A10385" s="60" t="s">
        <v>10929</v>
      </c>
      <c r="B10385" s="60" t="s">
        <v>25143</v>
      </c>
      <c r="C10385" s="60" t="s">
        <v>25144</v>
      </c>
      <c r="D10385" s="60">
        <v>0</v>
      </c>
    </row>
    <row r="10386" spans="1:4">
      <c r="A10386" s="60" t="s">
        <v>10930</v>
      </c>
      <c r="B10386" s="60" t="s">
        <v>25145</v>
      </c>
      <c r="C10386" s="60" t="s">
        <v>25146</v>
      </c>
      <c r="D10386" s="60">
        <v>0</v>
      </c>
    </row>
    <row r="10387" spans="1:4">
      <c r="A10387" s="60" t="s">
        <v>10931</v>
      </c>
      <c r="B10387" s="60" t="s">
        <v>25147</v>
      </c>
      <c r="C10387" s="60" t="s">
        <v>25148</v>
      </c>
      <c r="D10387" s="60">
        <v>0</v>
      </c>
    </row>
    <row r="10388" spans="1:4">
      <c r="A10388" s="60" t="s">
        <v>10932</v>
      </c>
      <c r="B10388" s="60" t="s">
        <v>25149</v>
      </c>
      <c r="C10388" s="60" t="s">
        <v>25150</v>
      </c>
      <c r="D10388" s="60">
        <v>0</v>
      </c>
    </row>
    <row r="10389" spans="1:4">
      <c r="A10389" s="60" t="s">
        <v>10933</v>
      </c>
      <c r="B10389" s="60" t="s">
        <v>25151</v>
      </c>
      <c r="C10389" s="60" t="s">
        <v>25152</v>
      </c>
      <c r="D10389" s="60">
        <v>0</v>
      </c>
    </row>
    <row r="10390" spans="1:4">
      <c r="A10390" s="60" t="s">
        <v>10934</v>
      </c>
      <c r="B10390" s="60" t="s">
        <v>25153</v>
      </c>
      <c r="C10390" s="60" t="s">
        <v>25154</v>
      </c>
      <c r="D10390" s="60">
        <v>0</v>
      </c>
    </row>
    <row r="10391" spans="1:4">
      <c r="A10391" s="60" t="s">
        <v>10935</v>
      </c>
      <c r="B10391" s="60" t="s">
        <v>25155</v>
      </c>
      <c r="C10391" s="60" t="s">
        <v>25156</v>
      </c>
      <c r="D10391" s="60">
        <v>0</v>
      </c>
    </row>
    <row r="10392" spans="1:4">
      <c r="A10392" s="60" t="s">
        <v>10936</v>
      </c>
      <c r="B10392" s="60" t="s">
        <v>25157</v>
      </c>
      <c r="C10392" s="60" t="s">
        <v>25158</v>
      </c>
      <c r="D10392" s="60">
        <v>0</v>
      </c>
    </row>
    <row r="10393" spans="1:4">
      <c r="A10393" s="60" t="s">
        <v>10937</v>
      </c>
      <c r="B10393" s="60" t="s">
        <v>25159</v>
      </c>
      <c r="C10393" s="60" t="s">
        <v>25160</v>
      </c>
      <c r="D10393" s="60">
        <v>0</v>
      </c>
    </row>
    <row r="10394" spans="1:4">
      <c r="A10394" s="60" t="s">
        <v>10938</v>
      </c>
      <c r="B10394" s="60" t="s">
        <v>25161</v>
      </c>
      <c r="C10394" s="60" t="s">
        <v>25162</v>
      </c>
      <c r="D10394" s="60">
        <v>0</v>
      </c>
    </row>
    <row r="10395" spans="1:4">
      <c r="A10395" s="60" t="s">
        <v>10939</v>
      </c>
      <c r="B10395" s="60" t="s">
        <v>25163</v>
      </c>
      <c r="C10395" s="60" t="s">
        <v>25164</v>
      </c>
      <c r="D10395" s="60">
        <v>0</v>
      </c>
    </row>
    <row r="10396" spans="1:4">
      <c r="A10396" s="60" t="s">
        <v>10940</v>
      </c>
      <c r="B10396" s="60" t="s">
        <v>25165</v>
      </c>
      <c r="C10396" s="60" t="s">
        <v>25164</v>
      </c>
      <c r="D10396" s="60">
        <v>0</v>
      </c>
    </row>
    <row r="10397" spans="1:4">
      <c r="A10397" s="60" t="s">
        <v>10941</v>
      </c>
      <c r="B10397" s="60" t="s">
        <v>25166</v>
      </c>
      <c r="C10397" s="60" t="s">
        <v>25164</v>
      </c>
      <c r="D10397" s="60">
        <v>0</v>
      </c>
    </row>
    <row r="10398" spans="1:4">
      <c r="A10398" s="60" t="s">
        <v>10942</v>
      </c>
      <c r="B10398" s="60" t="s">
        <v>25167</v>
      </c>
      <c r="C10398" s="60" t="s">
        <v>25164</v>
      </c>
      <c r="D10398" s="60">
        <v>0</v>
      </c>
    </row>
    <row r="10399" spans="1:4">
      <c r="A10399" s="60" t="s">
        <v>10943</v>
      </c>
      <c r="B10399" s="60" t="s">
        <v>25168</v>
      </c>
      <c r="C10399" s="60" t="s">
        <v>25164</v>
      </c>
      <c r="D10399" s="60">
        <v>0</v>
      </c>
    </row>
    <row r="10400" spans="1:4">
      <c r="A10400" s="60" t="s">
        <v>10944</v>
      </c>
      <c r="B10400" s="60" t="s">
        <v>25169</v>
      </c>
      <c r="C10400" s="60" t="s">
        <v>25164</v>
      </c>
      <c r="D10400" s="60">
        <v>0</v>
      </c>
    </row>
    <row r="10401" spans="1:4">
      <c r="A10401" s="60" t="s">
        <v>10945</v>
      </c>
      <c r="B10401" s="60" t="s">
        <v>25170</v>
      </c>
      <c r="C10401" s="60" t="s">
        <v>25164</v>
      </c>
      <c r="D10401" s="60">
        <v>0</v>
      </c>
    </row>
    <row r="10402" spans="1:4">
      <c r="A10402" s="60" t="s">
        <v>10946</v>
      </c>
      <c r="B10402" s="60" t="s">
        <v>25171</v>
      </c>
      <c r="C10402" s="60" t="s">
        <v>25164</v>
      </c>
      <c r="D10402" s="60">
        <v>0</v>
      </c>
    </row>
    <row r="10403" spans="1:4">
      <c r="A10403" s="60" t="s">
        <v>10947</v>
      </c>
      <c r="B10403" s="60" t="s">
        <v>25172</v>
      </c>
      <c r="C10403" s="60" t="s">
        <v>25164</v>
      </c>
      <c r="D10403" s="60">
        <v>0</v>
      </c>
    </row>
    <row r="10404" spans="1:4">
      <c r="A10404" s="60" t="s">
        <v>10948</v>
      </c>
      <c r="B10404" s="60" t="s">
        <v>25173</v>
      </c>
      <c r="C10404" s="60" t="s">
        <v>25164</v>
      </c>
      <c r="D10404" s="60">
        <v>0</v>
      </c>
    </row>
    <row r="10405" spans="1:4">
      <c r="A10405" s="60" t="s">
        <v>10949</v>
      </c>
      <c r="B10405" s="60" t="s">
        <v>25174</v>
      </c>
      <c r="C10405" s="60" t="s">
        <v>25164</v>
      </c>
      <c r="D10405" s="60">
        <v>0</v>
      </c>
    </row>
    <row r="10406" spans="1:4">
      <c r="A10406" s="60" t="s">
        <v>10950</v>
      </c>
      <c r="B10406" s="60" t="s">
        <v>25175</v>
      </c>
      <c r="C10406" s="60" t="s">
        <v>25164</v>
      </c>
      <c r="D10406" s="60">
        <v>0</v>
      </c>
    </row>
    <row r="10407" spans="1:4">
      <c r="A10407" s="60" t="s">
        <v>10951</v>
      </c>
      <c r="B10407" s="60" t="s">
        <v>25176</v>
      </c>
      <c r="C10407" s="60" t="s">
        <v>25164</v>
      </c>
      <c r="D10407" s="60">
        <v>0</v>
      </c>
    </row>
    <row r="10408" spans="1:4">
      <c r="A10408" s="60" t="s">
        <v>10952</v>
      </c>
      <c r="B10408" s="60" t="s">
        <v>25177</v>
      </c>
      <c r="C10408" s="60" t="s">
        <v>25164</v>
      </c>
      <c r="D10408" s="60">
        <v>0</v>
      </c>
    </row>
    <row r="10409" spans="1:4">
      <c r="A10409" s="60" t="s">
        <v>10953</v>
      </c>
      <c r="B10409" s="60" t="s">
        <v>25178</v>
      </c>
      <c r="C10409" s="60" t="s">
        <v>25164</v>
      </c>
      <c r="D10409" s="60">
        <v>0</v>
      </c>
    </row>
    <row r="10410" spans="1:4">
      <c r="A10410" s="60" t="s">
        <v>10954</v>
      </c>
      <c r="B10410" s="60" t="s">
        <v>25179</v>
      </c>
      <c r="C10410" s="60" t="s">
        <v>25164</v>
      </c>
      <c r="D10410" s="60">
        <v>0</v>
      </c>
    </row>
    <row r="10411" spans="1:4">
      <c r="A10411" s="60" t="s">
        <v>10955</v>
      </c>
      <c r="B10411" s="60" t="s">
        <v>25180</v>
      </c>
      <c r="C10411" s="60" t="s">
        <v>25164</v>
      </c>
      <c r="D10411" s="60">
        <v>0</v>
      </c>
    </row>
    <row r="10412" spans="1:4">
      <c r="A10412" s="60" t="s">
        <v>10956</v>
      </c>
      <c r="B10412" s="60" t="s">
        <v>25181</v>
      </c>
      <c r="C10412" s="60" t="s">
        <v>25164</v>
      </c>
      <c r="D10412" s="60">
        <v>0</v>
      </c>
    </row>
    <row r="10413" spans="1:4">
      <c r="A10413" s="60" t="s">
        <v>10957</v>
      </c>
      <c r="B10413" s="60" t="s">
        <v>25182</v>
      </c>
      <c r="C10413" s="60" t="s">
        <v>25164</v>
      </c>
      <c r="D10413" s="60">
        <v>0</v>
      </c>
    </row>
    <row r="10414" spans="1:4">
      <c r="A10414" s="60" t="s">
        <v>10958</v>
      </c>
      <c r="B10414" s="60" t="s">
        <v>25183</v>
      </c>
      <c r="C10414" s="60" t="s">
        <v>25164</v>
      </c>
      <c r="D10414" s="60">
        <v>0</v>
      </c>
    </row>
    <row r="10415" spans="1:4">
      <c r="A10415" s="60" t="s">
        <v>10959</v>
      </c>
      <c r="B10415" s="60" t="s">
        <v>25184</v>
      </c>
      <c r="C10415" s="60" t="s">
        <v>25164</v>
      </c>
      <c r="D10415" s="60">
        <v>0</v>
      </c>
    </row>
    <row r="10416" spans="1:4">
      <c r="A10416" s="60" t="s">
        <v>10960</v>
      </c>
      <c r="B10416" s="60" t="s">
        <v>25185</v>
      </c>
      <c r="C10416" s="60" t="s">
        <v>25164</v>
      </c>
      <c r="D10416" s="60">
        <v>0</v>
      </c>
    </row>
    <row r="10417" spans="1:4">
      <c r="A10417" s="60" t="s">
        <v>10961</v>
      </c>
      <c r="B10417" s="60" t="s">
        <v>25186</v>
      </c>
      <c r="C10417" s="60" t="s">
        <v>25164</v>
      </c>
      <c r="D10417" s="60">
        <v>0</v>
      </c>
    </row>
    <row r="10418" spans="1:4">
      <c r="A10418" s="60" t="s">
        <v>10962</v>
      </c>
      <c r="B10418" s="60" t="s">
        <v>25187</v>
      </c>
      <c r="C10418" s="60" t="s">
        <v>25164</v>
      </c>
      <c r="D10418" s="60">
        <v>0</v>
      </c>
    </row>
    <row r="10419" spans="1:4">
      <c r="A10419" s="60" t="s">
        <v>10963</v>
      </c>
      <c r="B10419" s="60" t="s">
        <v>25188</v>
      </c>
      <c r="C10419" s="60" t="s">
        <v>25164</v>
      </c>
      <c r="D10419" s="60">
        <v>0</v>
      </c>
    </row>
    <row r="10420" spans="1:4">
      <c r="A10420" s="60" t="s">
        <v>10964</v>
      </c>
      <c r="B10420" s="60" t="s">
        <v>25189</v>
      </c>
      <c r="C10420" s="60" t="s">
        <v>25164</v>
      </c>
      <c r="D10420" s="60">
        <v>0</v>
      </c>
    </row>
    <row r="10421" spans="1:4">
      <c r="A10421" s="60" t="s">
        <v>10965</v>
      </c>
      <c r="B10421" s="60" t="s">
        <v>25190</v>
      </c>
      <c r="C10421" s="60" t="s">
        <v>25164</v>
      </c>
      <c r="D10421" s="60">
        <v>0</v>
      </c>
    </row>
    <row r="10422" spans="1:4">
      <c r="A10422" s="60" t="s">
        <v>10966</v>
      </c>
      <c r="B10422" s="60" t="s">
        <v>25191</v>
      </c>
      <c r="C10422" s="60" t="s">
        <v>25164</v>
      </c>
      <c r="D10422" s="60">
        <v>0</v>
      </c>
    </row>
    <row r="10423" spans="1:4">
      <c r="A10423" s="60" t="s">
        <v>10967</v>
      </c>
      <c r="B10423" s="60" t="s">
        <v>25192</v>
      </c>
      <c r="C10423" s="60" t="s">
        <v>25164</v>
      </c>
      <c r="D10423" s="60">
        <v>0</v>
      </c>
    </row>
    <row r="10424" spans="1:4">
      <c r="A10424" s="60" t="s">
        <v>10968</v>
      </c>
      <c r="B10424" s="60" t="s">
        <v>25193</v>
      </c>
      <c r="C10424" s="60" t="s">
        <v>25164</v>
      </c>
      <c r="D10424" s="60">
        <v>0</v>
      </c>
    </row>
    <row r="10425" spans="1:4">
      <c r="A10425" s="60" t="s">
        <v>10969</v>
      </c>
      <c r="B10425" s="60" t="s">
        <v>25194</v>
      </c>
      <c r="C10425" s="60" t="s">
        <v>25164</v>
      </c>
      <c r="D10425" s="60">
        <v>0</v>
      </c>
    </row>
    <row r="10426" spans="1:4">
      <c r="A10426" s="60" t="s">
        <v>10970</v>
      </c>
      <c r="B10426" s="60" t="s">
        <v>25195</v>
      </c>
      <c r="C10426" s="60" t="s">
        <v>25164</v>
      </c>
      <c r="D10426" s="60">
        <v>0</v>
      </c>
    </row>
    <row r="10427" spans="1:4">
      <c r="A10427" s="60" t="s">
        <v>10971</v>
      </c>
      <c r="B10427" s="60" t="s">
        <v>25196</v>
      </c>
      <c r="C10427" s="60" t="s">
        <v>25164</v>
      </c>
      <c r="D10427" s="60">
        <v>0</v>
      </c>
    </row>
    <row r="10428" spans="1:4">
      <c r="A10428" s="60" t="s">
        <v>10972</v>
      </c>
      <c r="B10428" s="60" t="s">
        <v>25197</v>
      </c>
      <c r="C10428" s="60" t="s">
        <v>25164</v>
      </c>
      <c r="D10428" s="60">
        <v>0</v>
      </c>
    </row>
    <row r="10429" spans="1:4">
      <c r="A10429" s="60" t="s">
        <v>10973</v>
      </c>
      <c r="B10429" s="60" t="s">
        <v>25198</v>
      </c>
      <c r="C10429" s="60" t="s">
        <v>25199</v>
      </c>
      <c r="D10429" s="60">
        <v>0</v>
      </c>
    </row>
    <row r="10430" spans="1:4">
      <c r="A10430" s="60" t="s">
        <v>10974</v>
      </c>
      <c r="B10430" s="60" t="s">
        <v>25200</v>
      </c>
      <c r="C10430" s="60" t="s">
        <v>25201</v>
      </c>
      <c r="D10430" s="60">
        <v>0</v>
      </c>
    </row>
    <row r="10431" spans="1:4">
      <c r="A10431" s="60" t="s">
        <v>10975</v>
      </c>
      <c r="B10431" s="60" t="s">
        <v>25202</v>
      </c>
      <c r="C10431" s="60" t="s">
        <v>25203</v>
      </c>
      <c r="D10431" s="60">
        <v>0</v>
      </c>
    </row>
    <row r="10432" spans="1:4">
      <c r="A10432" s="60" t="s">
        <v>10976</v>
      </c>
      <c r="B10432" s="60" t="s">
        <v>25204</v>
      </c>
      <c r="C10432" s="60" t="s">
        <v>25205</v>
      </c>
      <c r="D10432" s="60">
        <v>0</v>
      </c>
    </row>
    <row r="10433" spans="1:4">
      <c r="A10433" s="60" t="s">
        <v>10977</v>
      </c>
      <c r="B10433" s="60" t="s">
        <v>25206</v>
      </c>
      <c r="C10433" s="60" t="s">
        <v>25207</v>
      </c>
      <c r="D10433" s="60">
        <v>0</v>
      </c>
    </row>
    <row r="10434" spans="1:4">
      <c r="A10434" s="60" t="s">
        <v>10978</v>
      </c>
      <c r="B10434" s="60" t="s">
        <v>25208</v>
      </c>
      <c r="C10434" s="60" t="s">
        <v>25209</v>
      </c>
      <c r="D10434" s="60">
        <v>0</v>
      </c>
    </row>
    <row r="10435" spans="1:4">
      <c r="A10435" s="60" t="s">
        <v>10979</v>
      </c>
      <c r="B10435" s="60" t="s">
        <v>25210</v>
      </c>
      <c r="C10435" s="60" t="s">
        <v>25211</v>
      </c>
      <c r="D10435" s="60">
        <v>0</v>
      </c>
    </row>
    <row r="10436" spans="1:4">
      <c r="A10436" s="60" t="s">
        <v>10980</v>
      </c>
      <c r="B10436" s="60" t="s">
        <v>25212</v>
      </c>
      <c r="C10436" s="60" t="s">
        <v>25211</v>
      </c>
      <c r="D10436" s="60">
        <v>0</v>
      </c>
    </row>
    <row r="10437" spans="1:4">
      <c r="A10437" s="60" t="s">
        <v>10981</v>
      </c>
      <c r="B10437" s="60" t="s">
        <v>25213</v>
      </c>
      <c r="C10437" s="60" t="s">
        <v>25211</v>
      </c>
      <c r="D10437" s="60">
        <v>0</v>
      </c>
    </row>
    <row r="10438" spans="1:4">
      <c r="A10438" s="60" t="s">
        <v>10982</v>
      </c>
      <c r="B10438" s="60" t="s">
        <v>25214</v>
      </c>
      <c r="C10438" s="60" t="s">
        <v>25211</v>
      </c>
      <c r="D10438" s="60">
        <v>0</v>
      </c>
    </row>
    <row r="10439" spans="1:4">
      <c r="A10439" s="60" t="s">
        <v>10983</v>
      </c>
      <c r="B10439" s="60" t="s">
        <v>25215</v>
      </c>
      <c r="C10439" s="60" t="s">
        <v>25211</v>
      </c>
      <c r="D10439" s="60">
        <v>0</v>
      </c>
    </row>
    <row r="10440" spans="1:4">
      <c r="A10440" s="60" t="s">
        <v>10984</v>
      </c>
      <c r="B10440" s="60" t="s">
        <v>25216</v>
      </c>
      <c r="C10440" s="60" t="s">
        <v>25211</v>
      </c>
      <c r="D10440" s="60">
        <v>0</v>
      </c>
    </row>
    <row r="10441" spans="1:4">
      <c r="A10441" s="60" t="s">
        <v>10985</v>
      </c>
      <c r="B10441" s="60" t="s">
        <v>25217</v>
      </c>
      <c r="C10441" s="60" t="s">
        <v>25211</v>
      </c>
      <c r="D10441" s="60">
        <v>0</v>
      </c>
    </row>
    <row r="10442" spans="1:4">
      <c r="A10442" s="60" t="s">
        <v>10986</v>
      </c>
      <c r="B10442" s="60" t="s">
        <v>25218</v>
      </c>
      <c r="C10442" s="60" t="s">
        <v>25211</v>
      </c>
      <c r="D10442" s="60">
        <v>0</v>
      </c>
    </row>
    <row r="10443" spans="1:4">
      <c r="A10443" s="60" t="s">
        <v>10987</v>
      </c>
      <c r="B10443" s="60" t="s">
        <v>25219</v>
      </c>
      <c r="C10443" s="60" t="s">
        <v>25211</v>
      </c>
      <c r="D10443" s="60">
        <v>0</v>
      </c>
    </row>
    <row r="10444" spans="1:4">
      <c r="A10444" s="60" t="s">
        <v>10988</v>
      </c>
      <c r="B10444" s="60" t="s">
        <v>25220</v>
      </c>
      <c r="C10444" s="60" t="s">
        <v>25211</v>
      </c>
      <c r="D10444" s="60">
        <v>0</v>
      </c>
    </row>
    <row r="10445" spans="1:4">
      <c r="A10445" s="60" t="s">
        <v>10989</v>
      </c>
      <c r="B10445" s="60" t="s">
        <v>25221</v>
      </c>
      <c r="C10445" s="60" t="s">
        <v>25211</v>
      </c>
      <c r="D10445" s="60">
        <v>0</v>
      </c>
    </row>
    <row r="10446" spans="1:4">
      <c r="A10446" s="60" t="s">
        <v>10990</v>
      </c>
      <c r="B10446" s="60" t="s">
        <v>25222</v>
      </c>
      <c r="C10446" s="60" t="s">
        <v>25211</v>
      </c>
      <c r="D10446" s="60">
        <v>0</v>
      </c>
    </row>
    <row r="10447" spans="1:4">
      <c r="A10447" s="60" t="s">
        <v>10991</v>
      </c>
      <c r="B10447" s="60" t="s">
        <v>25223</v>
      </c>
      <c r="C10447" s="60" t="s">
        <v>25211</v>
      </c>
      <c r="D10447" s="60">
        <v>0</v>
      </c>
    </row>
    <row r="10448" spans="1:4">
      <c r="A10448" s="60" t="s">
        <v>10992</v>
      </c>
      <c r="B10448" s="60" t="s">
        <v>25224</v>
      </c>
      <c r="C10448" s="60" t="s">
        <v>25211</v>
      </c>
      <c r="D10448" s="60">
        <v>0</v>
      </c>
    </row>
    <row r="10449" spans="1:4">
      <c r="A10449" s="60" t="s">
        <v>10993</v>
      </c>
      <c r="B10449" s="60" t="s">
        <v>25225</v>
      </c>
      <c r="C10449" s="60" t="s">
        <v>25211</v>
      </c>
      <c r="D10449" s="60">
        <v>0</v>
      </c>
    </row>
    <row r="10450" spans="1:4">
      <c r="A10450" s="60" t="s">
        <v>10994</v>
      </c>
      <c r="B10450" s="60" t="s">
        <v>25226</v>
      </c>
      <c r="C10450" s="60" t="s">
        <v>25211</v>
      </c>
      <c r="D10450" s="60">
        <v>0</v>
      </c>
    </row>
    <row r="10451" spans="1:4">
      <c r="A10451" s="60" t="s">
        <v>10995</v>
      </c>
      <c r="B10451" s="60" t="s">
        <v>25227</v>
      </c>
      <c r="C10451" s="60" t="s">
        <v>25211</v>
      </c>
      <c r="D10451" s="60">
        <v>0</v>
      </c>
    </row>
    <row r="10452" spans="1:4">
      <c r="A10452" s="60" t="s">
        <v>10996</v>
      </c>
      <c r="B10452" s="60" t="s">
        <v>25228</v>
      </c>
      <c r="C10452" s="60" t="s">
        <v>25229</v>
      </c>
      <c r="D10452" s="60">
        <v>0</v>
      </c>
    </row>
    <row r="10453" spans="1:4">
      <c r="A10453" s="60" t="s">
        <v>10997</v>
      </c>
      <c r="B10453" s="60" t="s">
        <v>25230</v>
      </c>
      <c r="C10453" s="60" t="s">
        <v>25231</v>
      </c>
      <c r="D10453" s="60">
        <v>0</v>
      </c>
    </row>
    <row r="10454" spans="1:4">
      <c r="A10454" s="60" t="s">
        <v>10998</v>
      </c>
      <c r="B10454" s="60" t="s">
        <v>25232</v>
      </c>
      <c r="C10454" s="60" t="s">
        <v>25233</v>
      </c>
      <c r="D10454" s="60">
        <v>0</v>
      </c>
    </row>
    <row r="10455" spans="1:4">
      <c r="A10455" s="60" t="s">
        <v>10999</v>
      </c>
      <c r="B10455" s="60" t="s">
        <v>25234</v>
      </c>
      <c r="C10455" s="60" t="s">
        <v>25235</v>
      </c>
      <c r="D10455" s="60">
        <v>0</v>
      </c>
    </row>
    <row r="10456" spans="1:4">
      <c r="A10456" s="60" t="s">
        <v>11000</v>
      </c>
      <c r="B10456" s="60" t="s">
        <v>25236</v>
      </c>
      <c r="C10456" s="60" t="s">
        <v>25237</v>
      </c>
      <c r="D10456" s="60">
        <v>0</v>
      </c>
    </row>
    <row r="10457" spans="1:4">
      <c r="A10457" s="60" t="s">
        <v>11001</v>
      </c>
      <c r="B10457" s="60" t="s">
        <v>25238</v>
      </c>
      <c r="C10457" s="60" t="s">
        <v>25239</v>
      </c>
      <c r="D10457" s="60">
        <v>0</v>
      </c>
    </row>
    <row r="10458" spans="1:4">
      <c r="A10458" s="60" t="s">
        <v>11002</v>
      </c>
      <c r="B10458" s="60" t="s">
        <v>25240</v>
      </c>
      <c r="C10458" s="60" t="s">
        <v>25241</v>
      </c>
      <c r="D10458" s="60">
        <v>0</v>
      </c>
    </row>
    <row r="10459" spans="1:4">
      <c r="A10459" s="60" t="s">
        <v>11003</v>
      </c>
      <c r="B10459" s="60" t="s">
        <v>25242</v>
      </c>
      <c r="C10459" s="60" t="s">
        <v>25243</v>
      </c>
      <c r="D10459" s="60">
        <v>0</v>
      </c>
    </row>
    <row r="10460" spans="1:4">
      <c r="A10460" s="60" t="s">
        <v>11004</v>
      </c>
      <c r="B10460" s="60" t="s">
        <v>25244</v>
      </c>
      <c r="C10460" s="60" t="s">
        <v>25245</v>
      </c>
      <c r="D10460" s="60">
        <v>0</v>
      </c>
    </row>
    <row r="10461" spans="1:4">
      <c r="A10461" s="60" t="s">
        <v>11005</v>
      </c>
      <c r="B10461" s="60" t="s">
        <v>25246</v>
      </c>
      <c r="C10461" s="60" t="s">
        <v>25247</v>
      </c>
      <c r="D10461" s="60">
        <v>0</v>
      </c>
    </row>
    <row r="10462" spans="1:4">
      <c r="A10462" s="60" t="s">
        <v>11006</v>
      </c>
      <c r="B10462" s="60" t="s">
        <v>25248</v>
      </c>
      <c r="C10462" s="60" t="s">
        <v>25249</v>
      </c>
      <c r="D10462" s="60">
        <v>0</v>
      </c>
    </row>
    <row r="10463" spans="1:4">
      <c r="A10463" s="60" t="s">
        <v>11007</v>
      </c>
      <c r="B10463" s="60" t="s">
        <v>25250</v>
      </c>
      <c r="C10463" s="60" t="s">
        <v>25251</v>
      </c>
      <c r="D10463" s="60">
        <v>0</v>
      </c>
    </row>
    <row r="10464" spans="1:4">
      <c r="A10464" s="60" t="s">
        <v>11008</v>
      </c>
      <c r="B10464" s="60" t="s">
        <v>25252</v>
      </c>
      <c r="C10464" s="60" t="s">
        <v>25253</v>
      </c>
      <c r="D10464" s="60">
        <v>0</v>
      </c>
    </row>
    <row r="10465" spans="1:4">
      <c r="A10465" s="60" t="s">
        <v>11009</v>
      </c>
      <c r="B10465" s="60" t="s">
        <v>25254</v>
      </c>
      <c r="C10465" s="60" t="s">
        <v>25255</v>
      </c>
      <c r="D10465" s="60">
        <v>0</v>
      </c>
    </row>
    <row r="10466" spans="1:4">
      <c r="A10466" s="60" t="s">
        <v>11010</v>
      </c>
      <c r="B10466" s="60" t="s">
        <v>25256</v>
      </c>
      <c r="C10466" s="60" t="s">
        <v>25257</v>
      </c>
      <c r="D10466" s="60">
        <v>0</v>
      </c>
    </row>
    <row r="10467" spans="1:4">
      <c r="A10467" s="60" t="s">
        <v>11011</v>
      </c>
      <c r="B10467" s="60" t="s">
        <v>25258</v>
      </c>
      <c r="C10467" s="60" t="s">
        <v>25259</v>
      </c>
      <c r="D10467" s="60">
        <v>0</v>
      </c>
    </row>
    <row r="10468" spans="1:4">
      <c r="A10468" s="60" t="s">
        <v>11012</v>
      </c>
      <c r="B10468" s="60" t="s">
        <v>25260</v>
      </c>
      <c r="C10468" s="60" t="s">
        <v>25261</v>
      </c>
      <c r="D10468" s="60">
        <v>0</v>
      </c>
    </row>
    <row r="10469" spans="1:4">
      <c r="A10469" s="60" t="s">
        <v>11013</v>
      </c>
      <c r="B10469" s="60" t="s">
        <v>25262</v>
      </c>
      <c r="C10469" s="60" t="s">
        <v>25263</v>
      </c>
      <c r="D10469" s="60">
        <v>0</v>
      </c>
    </row>
    <row r="10470" spans="1:4">
      <c r="A10470" s="60" t="s">
        <v>11014</v>
      </c>
      <c r="B10470" s="60" t="s">
        <v>25264</v>
      </c>
      <c r="C10470" s="60" t="s">
        <v>25265</v>
      </c>
      <c r="D10470" s="60">
        <v>0</v>
      </c>
    </row>
    <row r="10471" spans="1:4">
      <c r="A10471" s="60" t="s">
        <v>11015</v>
      </c>
      <c r="B10471" s="60" t="s">
        <v>25266</v>
      </c>
      <c r="C10471" s="60" t="s">
        <v>25267</v>
      </c>
      <c r="D10471" s="60">
        <v>0</v>
      </c>
    </row>
    <row r="10472" spans="1:4">
      <c r="A10472" s="60" t="s">
        <v>11016</v>
      </c>
      <c r="B10472" s="60" t="s">
        <v>25268</v>
      </c>
      <c r="C10472" s="60" t="s">
        <v>25269</v>
      </c>
      <c r="D10472" s="60">
        <v>0</v>
      </c>
    </row>
    <row r="10473" spans="1:4">
      <c r="A10473" s="60" t="s">
        <v>11017</v>
      </c>
      <c r="B10473" s="60" t="s">
        <v>25270</v>
      </c>
      <c r="C10473" s="60" t="s">
        <v>25271</v>
      </c>
      <c r="D10473" s="60">
        <v>0</v>
      </c>
    </row>
    <row r="10474" spans="1:4">
      <c r="A10474" s="60" t="s">
        <v>11018</v>
      </c>
      <c r="B10474" s="60" t="s">
        <v>25272</v>
      </c>
      <c r="C10474" s="60" t="s">
        <v>25273</v>
      </c>
      <c r="D10474" s="60">
        <v>0</v>
      </c>
    </row>
    <row r="10475" spans="1:4">
      <c r="A10475" s="60" t="s">
        <v>11019</v>
      </c>
      <c r="B10475" s="60" t="s">
        <v>25274</v>
      </c>
      <c r="C10475" s="60" t="s">
        <v>25275</v>
      </c>
      <c r="D10475" s="60">
        <v>0</v>
      </c>
    </row>
    <row r="10476" spans="1:4">
      <c r="A10476" s="60" t="s">
        <v>11020</v>
      </c>
      <c r="B10476" s="60" t="s">
        <v>25276</v>
      </c>
      <c r="C10476" s="60" t="s">
        <v>25277</v>
      </c>
      <c r="D10476" s="60">
        <v>0</v>
      </c>
    </row>
    <row r="10477" spans="1:4">
      <c r="A10477" s="60" t="s">
        <v>11021</v>
      </c>
      <c r="B10477" s="60" t="s">
        <v>25278</v>
      </c>
      <c r="C10477" s="60" t="s">
        <v>25279</v>
      </c>
      <c r="D10477" s="60">
        <v>0</v>
      </c>
    </row>
    <row r="10478" spans="1:4">
      <c r="A10478" s="60" t="s">
        <v>11022</v>
      </c>
      <c r="B10478" s="60" t="s">
        <v>25280</v>
      </c>
      <c r="C10478" s="60" t="s">
        <v>25281</v>
      </c>
      <c r="D10478" s="60">
        <v>0</v>
      </c>
    </row>
    <row r="10479" spans="1:4">
      <c r="A10479" s="60" t="s">
        <v>11023</v>
      </c>
      <c r="B10479" s="60" t="s">
        <v>25282</v>
      </c>
      <c r="C10479" s="60" t="s">
        <v>25283</v>
      </c>
      <c r="D10479" s="60">
        <v>0</v>
      </c>
    </row>
    <row r="10480" spans="1:4">
      <c r="A10480" s="60" t="s">
        <v>11024</v>
      </c>
      <c r="B10480" s="60" t="s">
        <v>25284</v>
      </c>
      <c r="C10480" s="60" t="s">
        <v>25285</v>
      </c>
      <c r="D10480" s="60">
        <v>0</v>
      </c>
    </row>
    <row r="10481" spans="1:4">
      <c r="A10481" s="60" t="s">
        <v>11025</v>
      </c>
      <c r="B10481" s="60" t="s">
        <v>25286</v>
      </c>
      <c r="C10481" s="60" t="s">
        <v>25287</v>
      </c>
      <c r="D10481" s="60">
        <v>0</v>
      </c>
    </row>
    <row r="10482" spans="1:4">
      <c r="A10482" s="60" t="s">
        <v>11026</v>
      </c>
      <c r="B10482" s="60" t="s">
        <v>25288</v>
      </c>
      <c r="C10482" s="60" t="s">
        <v>25287</v>
      </c>
      <c r="D10482" s="60">
        <v>0</v>
      </c>
    </row>
    <row r="10483" spans="1:4">
      <c r="A10483" s="60" t="s">
        <v>11027</v>
      </c>
      <c r="B10483" s="60" t="s">
        <v>25289</v>
      </c>
      <c r="C10483" s="60" t="s">
        <v>25287</v>
      </c>
      <c r="D10483" s="60">
        <v>0</v>
      </c>
    </row>
    <row r="10484" spans="1:4">
      <c r="A10484" s="60" t="s">
        <v>11028</v>
      </c>
      <c r="B10484" s="60" t="s">
        <v>25290</v>
      </c>
      <c r="C10484" s="60" t="s">
        <v>25287</v>
      </c>
      <c r="D10484" s="60">
        <v>0</v>
      </c>
    </row>
    <row r="10485" spans="1:4">
      <c r="A10485" s="60" t="s">
        <v>11029</v>
      </c>
      <c r="B10485" s="60" t="s">
        <v>25291</v>
      </c>
      <c r="C10485" s="60" t="s">
        <v>25287</v>
      </c>
      <c r="D10485" s="60">
        <v>0</v>
      </c>
    </row>
    <row r="10486" spans="1:4">
      <c r="A10486" s="60" t="s">
        <v>11030</v>
      </c>
      <c r="B10486" s="60" t="s">
        <v>25292</v>
      </c>
      <c r="C10486" s="60" t="s">
        <v>25287</v>
      </c>
      <c r="D10486" s="60">
        <v>0</v>
      </c>
    </row>
    <row r="10487" spans="1:4">
      <c r="A10487" s="60" t="s">
        <v>11031</v>
      </c>
      <c r="B10487" s="60" t="s">
        <v>25293</v>
      </c>
      <c r="C10487" s="60" t="s">
        <v>25287</v>
      </c>
      <c r="D10487" s="60">
        <v>0</v>
      </c>
    </row>
    <row r="10488" spans="1:4">
      <c r="A10488" s="60" t="s">
        <v>11032</v>
      </c>
      <c r="B10488" s="60" t="s">
        <v>25294</v>
      </c>
      <c r="C10488" s="60" t="s">
        <v>25287</v>
      </c>
      <c r="D10488" s="60">
        <v>0</v>
      </c>
    </row>
    <row r="10489" spans="1:4">
      <c r="A10489" s="60" t="s">
        <v>11033</v>
      </c>
      <c r="B10489" s="60" t="s">
        <v>25295</v>
      </c>
      <c r="C10489" s="60" t="s">
        <v>25287</v>
      </c>
      <c r="D10489" s="60">
        <v>0</v>
      </c>
    </row>
    <row r="10490" spans="1:4">
      <c r="A10490" s="60" t="s">
        <v>11034</v>
      </c>
      <c r="B10490" s="60" t="s">
        <v>25296</v>
      </c>
      <c r="C10490" s="60" t="s">
        <v>25287</v>
      </c>
      <c r="D10490" s="60">
        <v>0</v>
      </c>
    </row>
    <row r="10491" spans="1:4">
      <c r="A10491" s="60" t="s">
        <v>11035</v>
      </c>
      <c r="B10491" s="60" t="s">
        <v>25297</v>
      </c>
      <c r="C10491" s="60" t="s">
        <v>25287</v>
      </c>
      <c r="D10491" s="60">
        <v>0</v>
      </c>
    </row>
    <row r="10492" spans="1:4">
      <c r="A10492" s="60" t="s">
        <v>11036</v>
      </c>
      <c r="B10492" s="60" t="s">
        <v>25298</v>
      </c>
      <c r="C10492" s="60" t="s">
        <v>25299</v>
      </c>
      <c r="D10492" s="60">
        <v>0</v>
      </c>
    </row>
    <row r="10493" spans="1:4">
      <c r="A10493" s="60" t="s">
        <v>11037</v>
      </c>
      <c r="B10493" s="60" t="s">
        <v>25300</v>
      </c>
      <c r="C10493" s="60" t="s">
        <v>25301</v>
      </c>
      <c r="D10493" s="60">
        <v>0</v>
      </c>
    </row>
    <row r="10494" spans="1:4">
      <c r="A10494" s="60" t="s">
        <v>11038</v>
      </c>
      <c r="B10494" s="60" t="s">
        <v>25302</v>
      </c>
      <c r="C10494" s="60" t="s">
        <v>25303</v>
      </c>
      <c r="D10494" s="60">
        <v>0</v>
      </c>
    </row>
    <row r="10495" spans="1:4">
      <c r="A10495" s="60" t="s">
        <v>11039</v>
      </c>
      <c r="B10495" s="60" t="s">
        <v>25304</v>
      </c>
      <c r="C10495" s="60" t="s">
        <v>25305</v>
      </c>
      <c r="D10495" s="60">
        <v>0</v>
      </c>
    </row>
    <row r="10496" spans="1:4">
      <c r="A10496" s="60" t="s">
        <v>11040</v>
      </c>
      <c r="B10496" s="60" t="s">
        <v>25306</v>
      </c>
      <c r="C10496" s="60" t="s">
        <v>25307</v>
      </c>
      <c r="D10496" s="60">
        <v>0</v>
      </c>
    </row>
    <row r="10497" spans="1:4">
      <c r="A10497" s="60" t="s">
        <v>11041</v>
      </c>
      <c r="B10497" s="60" t="s">
        <v>25308</v>
      </c>
      <c r="C10497" s="60" t="s">
        <v>25309</v>
      </c>
      <c r="D10497" s="60">
        <v>0</v>
      </c>
    </row>
    <row r="10498" spans="1:4">
      <c r="A10498" s="60" t="s">
        <v>11042</v>
      </c>
      <c r="B10498" s="60" t="s">
        <v>25310</v>
      </c>
      <c r="C10498" s="60" t="s">
        <v>25311</v>
      </c>
      <c r="D10498" s="60">
        <v>0</v>
      </c>
    </row>
    <row r="10499" spans="1:4">
      <c r="A10499" s="60" t="s">
        <v>11043</v>
      </c>
      <c r="B10499" s="60" t="s">
        <v>25312</v>
      </c>
      <c r="C10499" s="60" t="s">
        <v>25313</v>
      </c>
      <c r="D10499" s="60">
        <v>0</v>
      </c>
    </row>
    <row r="10500" spans="1:4">
      <c r="A10500" s="60" t="s">
        <v>11044</v>
      </c>
      <c r="B10500" s="60" t="s">
        <v>25314</v>
      </c>
      <c r="C10500" s="60" t="s">
        <v>25313</v>
      </c>
      <c r="D10500" s="60">
        <v>0</v>
      </c>
    </row>
    <row r="10501" spans="1:4">
      <c r="A10501" s="60" t="s">
        <v>11045</v>
      </c>
      <c r="B10501" s="60" t="s">
        <v>25315</v>
      </c>
      <c r="C10501" s="60" t="s">
        <v>25313</v>
      </c>
      <c r="D10501" s="60">
        <v>0</v>
      </c>
    </row>
    <row r="10502" spans="1:4">
      <c r="A10502" s="60" t="s">
        <v>11046</v>
      </c>
      <c r="B10502" s="60" t="s">
        <v>25316</v>
      </c>
      <c r="C10502" s="60" t="s">
        <v>25313</v>
      </c>
      <c r="D10502" s="60">
        <v>0</v>
      </c>
    </row>
    <row r="10503" spans="1:4">
      <c r="A10503" s="60" t="s">
        <v>11047</v>
      </c>
      <c r="B10503" s="60" t="s">
        <v>25317</v>
      </c>
      <c r="C10503" s="60" t="s">
        <v>25313</v>
      </c>
      <c r="D10503" s="60">
        <v>0</v>
      </c>
    </row>
    <row r="10504" spans="1:4">
      <c r="A10504" s="60" t="s">
        <v>11048</v>
      </c>
      <c r="B10504" s="60" t="s">
        <v>25318</v>
      </c>
      <c r="C10504" s="60" t="s">
        <v>25313</v>
      </c>
      <c r="D10504" s="60">
        <v>0</v>
      </c>
    </row>
    <row r="10505" spans="1:4">
      <c r="A10505" s="60" t="s">
        <v>11049</v>
      </c>
      <c r="B10505" s="60" t="s">
        <v>25319</v>
      </c>
      <c r="C10505" s="60" t="s">
        <v>25313</v>
      </c>
      <c r="D10505" s="60">
        <v>0</v>
      </c>
    </row>
    <row r="10506" spans="1:4">
      <c r="A10506" s="60" t="s">
        <v>11050</v>
      </c>
      <c r="B10506" s="60" t="s">
        <v>25320</v>
      </c>
      <c r="C10506" s="60" t="s">
        <v>25313</v>
      </c>
      <c r="D10506" s="60">
        <v>0</v>
      </c>
    </row>
    <row r="10507" spans="1:4">
      <c r="A10507" s="60" t="s">
        <v>11051</v>
      </c>
      <c r="B10507" s="60" t="s">
        <v>25321</v>
      </c>
      <c r="C10507" s="60" t="s">
        <v>25313</v>
      </c>
      <c r="D10507" s="60">
        <v>0</v>
      </c>
    </row>
    <row r="10508" spans="1:4">
      <c r="A10508" s="60" t="s">
        <v>11052</v>
      </c>
      <c r="B10508" s="60" t="s">
        <v>25322</v>
      </c>
      <c r="C10508" s="60" t="s">
        <v>25313</v>
      </c>
      <c r="D10508" s="60">
        <v>0</v>
      </c>
    </row>
    <row r="10509" spans="1:4">
      <c r="A10509" s="60" t="s">
        <v>11053</v>
      </c>
      <c r="B10509" s="60" t="s">
        <v>25323</v>
      </c>
      <c r="C10509" s="60" t="s">
        <v>25313</v>
      </c>
      <c r="D10509" s="60">
        <v>0</v>
      </c>
    </row>
    <row r="10510" spans="1:4">
      <c r="A10510" s="60" t="s">
        <v>11054</v>
      </c>
      <c r="B10510" s="60" t="s">
        <v>25324</v>
      </c>
      <c r="C10510" s="60" t="s">
        <v>25313</v>
      </c>
      <c r="D10510" s="60">
        <v>0</v>
      </c>
    </row>
    <row r="10511" spans="1:4">
      <c r="A10511" s="60" t="s">
        <v>11055</v>
      </c>
      <c r="B10511" s="60" t="s">
        <v>25325</v>
      </c>
      <c r="C10511" s="60" t="s">
        <v>25313</v>
      </c>
      <c r="D10511" s="60">
        <v>0</v>
      </c>
    </row>
    <row r="10512" spans="1:4">
      <c r="A10512" s="60" t="s">
        <v>11056</v>
      </c>
      <c r="B10512" s="60" t="s">
        <v>25326</v>
      </c>
      <c r="C10512" s="60" t="s">
        <v>25313</v>
      </c>
      <c r="D10512" s="60">
        <v>0</v>
      </c>
    </row>
    <row r="10513" spans="1:4">
      <c r="A10513" s="60" t="s">
        <v>11057</v>
      </c>
      <c r="B10513" s="60" t="s">
        <v>25327</v>
      </c>
      <c r="C10513" s="60" t="s">
        <v>25313</v>
      </c>
      <c r="D10513" s="60">
        <v>0</v>
      </c>
    </row>
    <row r="10514" spans="1:4">
      <c r="A10514" s="60" t="s">
        <v>11058</v>
      </c>
      <c r="B10514" s="60" t="s">
        <v>25328</v>
      </c>
      <c r="C10514" s="60" t="s">
        <v>25313</v>
      </c>
      <c r="D10514" s="60">
        <v>0</v>
      </c>
    </row>
    <row r="10515" spans="1:4">
      <c r="A10515" s="60" t="s">
        <v>11059</v>
      </c>
      <c r="B10515" s="60" t="s">
        <v>25329</v>
      </c>
      <c r="C10515" s="60" t="s">
        <v>25313</v>
      </c>
      <c r="D10515" s="60">
        <v>0</v>
      </c>
    </row>
    <row r="10516" spans="1:4">
      <c r="A10516" s="60" t="s">
        <v>11060</v>
      </c>
      <c r="B10516" s="60" t="s">
        <v>25330</v>
      </c>
      <c r="C10516" s="60" t="s">
        <v>25313</v>
      </c>
      <c r="D10516" s="60">
        <v>0</v>
      </c>
    </row>
    <row r="10517" spans="1:4">
      <c r="A10517" s="60" t="s">
        <v>11061</v>
      </c>
      <c r="B10517" s="60" t="s">
        <v>25331</v>
      </c>
      <c r="C10517" s="60" t="s">
        <v>25313</v>
      </c>
      <c r="D10517" s="60">
        <v>0</v>
      </c>
    </row>
    <row r="10518" spans="1:4">
      <c r="A10518" s="60" t="s">
        <v>11062</v>
      </c>
      <c r="B10518" s="60" t="s">
        <v>25332</v>
      </c>
      <c r="C10518" s="60" t="s">
        <v>25313</v>
      </c>
      <c r="D10518" s="60">
        <v>0</v>
      </c>
    </row>
    <row r="10519" spans="1:4">
      <c r="A10519" s="60" t="s">
        <v>11063</v>
      </c>
      <c r="B10519" s="60" t="s">
        <v>25333</v>
      </c>
      <c r="C10519" s="60" t="s">
        <v>25313</v>
      </c>
      <c r="D10519" s="60">
        <v>0</v>
      </c>
    </row>
    <row r="10520" spans="1:4">
      <c r="A10520" s="60" t="s">
        <v>11064</v>
      </c>
      <c r="B10520" s="60" t="s">
        <v>25334</v>
      </c>
      <c r="C10520" s="60" t="s">
        <v>25313</v>
      </c>
      <c r="D10520" s="60">
        <v>0</v>
      </c>
    </row>
    <row r="10521" spans="1:4">
      <c r="A10521" s="60" t="s">
        <v>11065</v>
      </c>
      <c r="B10521" s="60" t="s">
        <v>25335</v>
      </c>
      <c r="C10521" s="60" t="s">
        <v>25313</v>
      </c>
      <c r="D10521" s="60">
        <v>0</v>
      </c>
    </row>
    <row r="10522" spans="1:4">
      <c r="A10522" s="60" t="s">
        <v>11066</v>
      </c>
      <c r="B10522" s="60" t="s">
        <v>25336</v>
      </c>
      <c r="C10522" s="60" t="s">
        <v>25313</v>
      </c>
      <c r="D10522" s="60">
        <v>0</v>
      </c>
    </row>
    <row r="10523" spans="1:4">
      <c r="A10523" s="60" t="s">
        <v>11067</v>
      </c>
      <c r="B10523" s="60" t="s">
        <v>25337</v>
      </c>
      <c r="C10523" s="60" t="s">
        <v>25313</v>
      </c>
      <c r="D10523" s="60">
        <v>0</v>
      </c>
    </row>
    <row r="10524" spans="1:4">
      <c r="A10524" s="60" t="s">
        <v>11068</v>
      </c>
      <c r="B10524" s="60" t="s">
        <v>25338</v>
      </c>
      <c r="C10524" s="60" t="s">
        <v>25313</v>
      </c>
      <c r="D10524" s="60">
        <v>0</v>
      </c>
    </row>
    <row r="10525" spans="1:4">
      <c r="A10525" s="60" t="s">
        <v>11069</v>
      </c>
      <c r="B10525" s="60" t="s">
        <v>25339</v>
      </c>
      <c r="C10525" s="60" t="s">
        <v>25313</v>
      </c>
      <c r="D10525" s="60">
        <v>0</v>
      </c>
    </row>
    <row r="10526" spans="1:4">
      <c r="A10526" s="60" t="s">
        <v>11070</v>
      </c>
      <c r="B10526" s="60" t="s">
        <v>25340</v>
      </c>
      <c r="C10526" s="60" t="s">
        <v>25313</v>
      </c>
      <c r="D10526" s="60">
        <v>0</v>
      </c>
    </row>
    <row r="10527" spans="1:4">
      <c r="A10527" s="60" t="s">
        <v>11071</v>
      </c>
      <c r="B10527" s="60" t="s">
        <v>25341</v>
      </c>
      <c r="C10527" s="60" t="s">
        <v>25313</v>
      </c>
      <c r="D10527" s="60">
        <v>0</v>
      </c>
    </row>
    <row r="10528" spans="1:4">
      <c r="A10528" s="60" t="s">
        <v>11072</v>
      </c>
      <c r="B10528" s="60" t="s">
        <v>25342</v>
      </c>
      <c r="C10528" s="60" t="s">
        <v>25313</v>
      </c>
      <c r="D10528" s="60">
        <v>0</v>
      </c>
    </row>
    <row r="10529" spans="1:4">
      <c r="A10529" s="60" t="s">
        <v>11073</v>
      </c>
      <c r="B10529" s="60" t="s">
        <v>25343</v>
      </c>
      <c r="C10529" s="60" t="s">
        <v>25313</v>
      </c>
      <c r="D10529" s="60">
        <v>0</v>
      </c>
    </row>
    <row r="10530" spans="1:4">
      <c r="A10530" s="60" t="s">
        <v>11074</v>
      </c>
      <c r="B10530" s="60" t="s">
        <v>25344</v>
      </c>
      <c r="C10530" s="60" t="s">
        <v>25313</v>
      </c>
      <c r="D10530" s="60">
        <v>0</v>
      </c>
    </row>
    <row r="10531" spans="1:4">
      <c r="A10531" s="60" t="s">
        <v>11075</v>
      </c>
      <c r="B10531" s="60" t="s">
        <v>25345</v>
      </c>
      <c r="C10531" s="60" t="s">
        <v>25313</v>
      </c>
      <c r="D10531" s="60">
        <v>0</v>
      </c>
    </row>
    <row r="10532" spans="1:4">
      <c r="A10532" s="60" t="s">
        <v>11076</v>
      </c>
      <c r="B10532" s="60" t="s">
        <v>25346</v>
      </c>
      <c r="C10532" s="60" t="s">
        <v>25313</v>
      </c>
      <c r="D10532" s="60">
        <v>0</v>
      </c>
    </row>
    <row r="10533" spans="1:4">
      <c r="A10533" s="60" t="s">
        <v>11077</v>
      </c>
      <c r="B10533" s="60" t="s">
        <v>25347</v>
      </c>
      <c r="C10533" s="60" t="s">
        <v>25348</v>
      </c>
      <c r="D10533" s="60">
        <v>0</v>
      </c>
    </row>
    <row r="10534" spans="1:4">
      <c r="A10534" s="60" t="s">
        <v>11078</v>
      </c>
      <c r="B10534" s="60" t="s">
        <v>25349</v>
      </c>
      <c r="C10534" s="60" t="s">
        <v>25350</v>
      </c>
      <c r="D10534" s="60">
        <v>0</v>
      </c>
    </row>
    <row r="10535" spans="1:4">
      <c r="A10535" s="60" t="s">
        <v>11079</v>
      </c>
      <c r="B10535" s="60" t="s">
        <v>25351</v>
      </c>
      <c r="C10535" s="60" t="s">
        <v>25352</v>
      </c>
      <c r="D10535" s="60">
        <v>0</v>
      </c>
    </row>
    <row r="10536" spans="1:4">
      <c r="A10536" s="60" t="s">
        <v>11080</v>
      </c>
      <c r="B10536" s="60" t="s">
        <v>25353</v>
      </c>
      <c r="C10536" s="60" t="s">
        <v>25354</v>
      </c>
      <c r="D10536" s="60">
        <v>0</v>
      </c>
    </row>
    <row r="10537" spans="1:4">
      <c r="A10537" s="60" t="s">
        <v>11081</v>
      </c>
      <c r="B10537" s="60" t="s">
        <v>25355</v>
      </c>
      <c r="C10537" s="60" t="s">
        <v>25356</v>
      </c>
      <c r="D10537" s="60">
        <v>0</v>
      </c>
    </row>
    <row r="10538" spans="1:4">
      <c r="A10538" s="60" t="s">
        <v>11082</v>
      </c>
      <c r="B10538" s="60" t="s">
        <v>25357</v>
      </c>
      <c r="C10538" s="60" t="s">
        <v>25358</v>
      </c>
      <c r="D10538" s="60">
        <v>0</v>
      </c>
    </row>
    <row r="10539" spans="1:4">
      <c r="A10539" s="60" t="s">
        <v>11083</v>
      </c>
      <c r="B10539" s="60" t="s">
        <v>25359</v>
      </c>
      <c r="C10539" s="60" t="s">
        <v>25360</v>
      </c>
      <c r="D10539" s="60">
        <v>0</v>
      </c>
    </row>
    <row r="10540" spans="1:4">
      <c r="A10540" s="60" t="s">
        <v>11084</v>
      </c>
      <c r="B10540" s="60" t="s">
        <v>25361</v>
      </c>
      <c r="C10540" s="60" t="s">
        <v>25362</v>
      </c>
      <c r="D10540" s="60">
        <v>0</v>
      </c>
    </row>
    <row r="10541" spans="1:4">
      <c r="A10541" s="60" t="s">
        <v>11085</v>
      </c>
      <c r="B10541" s="60" t="s">
        <v>25363</v>
      </c>
      <c r="C10541" s="60" t="s">
        <v>25364</v>
      </c>
      <c r="D10541" s="60">
        <v>0</v>
      </c>
    </row>
    <row r="10542" spans="1:4">
      <c r="A10542" s="60" t="s">
        <v>11086</v>
      </c>
      <c r="B10542" s="60" t="s">
        <v>25365</v>
      </c>
      <c r="C10542" s="60" t="s">
        <v>25366</v>
      </c>
      <c r="D10542" s="60">
        <v>0</v>
      </c>
    </row>
    <row r="10543" spans="1:4">
      <c r="A10543" s="60" t="s">
        <v>11087</v>
      </c>
      <c r="B10543" s="60" t="s">
        <v>25367</v>
      </c>
      <c r="C10543" s="60" t="s">
        <v>25368</v>
      </c>
      <c r="D10543" s="60">
        <v>0</v>
      </c>
    </row>
    <row r="10544" spans="1:4">
      <c r="A10544" s="60" t="s">
        <v>11088</v>
      </c>
      <c r="B10544" s="60" t="s">
        <v>25369</v>
      </c>
      <c r="C10544" s="60" t="s">
        <v>25370</v>
      </c>
      <c r="D10544" s="60">
        <v>0</v>
      </c>
    </row>
    <row r="10545" spans="1:4">
      <c r="A10545" s="60" t="s">
        <v>11089</v>
      </c>
      <c r="B10545" s="60" t="s">
        <v>25371</v>
      </c>
      <c r="C10545" s="60" t="s">
        <v>25372</v>
      </c>
      <c r="D10545" s="60">
        <v>0</v>
      </c>
    </row>
    <row r="10546" spans="1:4">
      <c r="A10546" s="60" t="s">
        <v>11090</v>
      </c>
      <c r="B10546" s="60" t="s">
        <v>25373</v>
      </c>
      <c r="C10546" s="60" t="s">
        <v>25372</v>
      </c>
      <c r="D10546" s="60">
        <v>0</v>
      </c>
    </row>
    <row r="10547" spans="1:4">
      <c r="A10547" s="60" t="s">
        <v>11091</v>
      </c>
      <c r="B10547" s="60" t="s">
        <v>25374</v>
      </c>
      <c r="C10547" s="60" t="s">
        <v>25372</v>
      </c>
      <c r="D10547" s="60">
        <v>0</v>
      </c>
    </row>
    <row r="10548" spans="1:4">
      <c r="A10548" s="60" t="s">
        <v>11092</v>
      </c>
      <c r="B10548" s="60" t="s">
        <v>25375</v>
      </c>
      <c r="C10548" s="60" t="s">
        <v>25372</v>
      </c>
      <c r="D10548" s="60">
        <v>0</v>
      </c>
    </row>
    <row r="10549" spans="1:4">
      <c r="A10549" s="60" t="s">
        <v>11093</v>
      </c>
      <c r="B10549" s="60" t="s">
        <v>25376</v>
      </c>
      <c r="C10549" s="60" t="s">
        <v>25372</v>
      </c>
      <c r="D10549" s="60">
        <v>0</v>
      </c>
    </row>
    <row r="10550" spans="1:4">
      <c r="A10550" s="60" t="s">
        <v>11094</v>
      </c>
      <c r="B10550" s="60" t="s">
        <v>25377</v>
      </c>
      <c r="C10550" s="60" t="s">
        <v>25372</v>
      </c>
      <c r="D10550" s="60">
        <v>0</v>
      </c>
    </row>
    <row r="10551" spans="1:4">
      <c r="A10551" s="60" t="s">
        <v>11095</v>
      </c>
      <c r="B10551" s="60" t="s">
        <v>25378</v>
      </c>
      <c r="C10551" s="60" t="s">
        <v>25372</v>
      </c>
      <c r="D10551" s="60">
        <v>0</v>
      </c>
    </row>
    <row r="10552" spans="1:4">
      <c r="A10552" s="60" t="s">
        <v>11096</v>
      </c>
      <c r="B10552" s="60" t="s">
        <v>25379</v>
      </c>
      <c r="C10552" s="60" t="s">
        <v>25372</v>
      </c>
      <c r="D10552" s="60">
        <v>0</v>
      </c>
    </row>
    <row r="10553" spans="1:4">
      <c r="A10553" s="60" t="s">
        <v>11097</v>
      </c>
      <c r="B10553" s="60" t="s">
        <v>25380</v>
      </c>
      <c r="C10553" s="60" t="s">
        <v>25372</v>
      </c>
      <c r="D10553" s="60">
        <v>0</v>
      </c>
    </row>
    <row r="10554" spans="1:4">
      <c r="A10554" s="60" t="s">
        <v>11098</v>
      </c>
      <c r="B10554" s="60" t="s">
        <v>25381</v>
      </c>
      <c r="C10554" s="60" t="s">
        <v>25382</v>
      </c>
      <c r="D10554" s="60">
        <v>0</v>
      </c>
    </row>
    <row r="10555" spans="1:4">
      <c r="A10555" s="60" t="s">
        <v>11099</v>
      </c>
      <c r="B10555" s="60" t="s">
        <v>25383</v>
      </c>
      <c r="C10555" s="60" t="s">
        <v>25372</v>
      </c>
      <c r="D10555" s="60">
        <v>0</v>
      </c>
    </row>
    <row r="10556" spans="1:4">
      <c r="A10556" s="60" t="s">
        <v>11100</v>
      </c>
      <c r="B10556" s="60" t="s">
        <v>25384</v>
      </c>
      <c r="C10556" s="60" t="s">
        <v>25385</v>
      </c>
      <c r="D10556" s="60">
        <v>0</v>
      </c>
    </row>
    <row r="10557" spans="1:4">
      <c r="A10557" s="60" t="s">
        <v>11101</v>
      </c>
      <c r="B10557" s="60" t="s">
        <v>25386</v>
      </c>
      <c r="C10557" s="60" t="s">
        <v>25387</v>
      </c>
      <c r="D10557" s="60">
        <v>0</v>
      </c>
    </row>
    <row r="10558" spans="1:4">
      <c r="A10558" s="60" t="s">
        <v>11102</v>
      </c>
      <c r="B10558" s="60" t="s">
        <v>25388</v>
      </c>
      <c r="C10558" s="60" t="s">
        <v>25389</v>
      </c>
      <c r="D10558" s="60">
        <v>0</v>
      </c>
    </row>
    <row r="10559" spans="1:4">
      <c r="A10559" s="60" t="s">
        <v>11103</v>
      </c>
      <c r="B10559" s="60" t="s">
        <v>25390</v>
      </c>
      <c r="C10559" s="60" t="s">
        <v>25391</v>
      </c>
      <c r="D10559" s="60">
        <v>0</v>
      </c>
    </row>
    <row r="10560" spans="1:4">
      <c r="A10560" s="60" t="s">
        <v>11104</v>
      </c>
      <c r="B10560" s="60" t="s">
        <v>25392</v>
      </c>
      <c r="C10560" s="60" t="s">
        <v>25393</v>
      </c>
      <c r="D10560" s="60">
        <v>0</v>
      </c>
    </row>
    <row r="10561" spans="1:4">
      <c r="A10561" s="60" t="s">
        <v>11105</v>
      </c>
      <c r="B10561" s="60" t="s">
        <v>25394</v>
      </c>
      <c r="C10561" s="60" t="s">
        <v>25395</v>
      </c>
      <c r="D10561" s="60">
        <v>0</v>
      </c>
    </row>
    <row r="10562" spans="1:4">
      <c r="A10562" s="60" t="s">
        <v>11106</v>
      </c>
      <c r="B10562" s="60" t="s">
        <v>25396</v>
      </c>
      <c r="C10562" s="60" t="s">
        <v>25397</v>
      </c>
      <c r="D10562" s="60">
        <v>0</v>
      </c>
    </row>
    <row r="10563" spans="1:4">
      <c r="A10563" s="60" t="s">
        <v>11107</v>
      </c>
      <c r="B10563" s="60" t="s">
        <v>25398</v>
      </c>
      <c r="C10563" s="60" t="s">
        <v>25399</v>
      </c>
      <c r="D10563" s="60">
        <v>0</v>
      </c>
    </row>
    <row r="10564" spans="1:4">
      <c r="A10564" s="60" t="s">
        <v>11108</v>
      </c>
      <c r="B10564" s="60" t="s">
        <v>25400</v>
      </c>
      <c r="C10564" s="60" t="s">
        <v>25401</v>
      </c>
      <c r="D10564" s="60">
        <v>0</v>
      </c>
    </row>
    <row r="10565" spans="1:4">
      <c r="A10565" s="60" t="s">
        <v>11109</v>
      </c>
      <c r="B10565" s="60" t="s">
        <v>25402</v>
      </c>
      <c r="C10565" s="60" t="s">
        <v>25403</v>
      </c>
      <c r="D10565" s="60">
        <v>0</v>
      </c>
    </row>
    <row r="10566" spans="1:4">
      <c r="A10566" s="60" t="s">
        <v>11110</v>
      </c>
      <c r="B10566" s="60" t="s">
        <v>25404</v>
      </c>
      <c r="C10566" s="60" t="s">
        <v>25405</v>
      </c>
      <c r="D10566" s="60">
        <v>0</v>
      </c>
    </row>
    <row r="10567" spans="1:4">
      <c r="A10567" s="60" t="s">
        <v>11111</v>
      </c>
      <c r="B10567" s="60" t="s">
        <v>25406</v>
      </c>
      <c r="C10567" s="60" t="s">
        <v>25407</v>
      </c>
      <c r="D10567" s="60">
        <v>0</v>
      </c>
    </row>
    <row r="10568" spans="1:4">
      <c r="A10568" s="60" t="s">
        <v>11112</v>
      </c>
      <c r="B10568" s="60" t="s">
        <v>25408</v>
      </c>
      <c r="C10568" s="60" t="s">
        <v>25409</v>
      </c>
      <c r="D10568" s="60">
        <v>0</v>
      </c>
    </row>
    <row r="10569" spans="1:4">
      <c r="A10569" s="60" t="s">
        <v>11113</v>
      </c>
      <c r="B10569" s="60" t="s">
        <v>25410</v>
      </c>
      <c r="C10569" s="60" t="s">
        <v>25411</v>
      </c>
      <c r="D10569" s="60">
        <v>0</v>
      </c>
    </row>
    <row r="10570" spans="1:4">
      <c r="A10570" s="60" t="s">
        <v>11114</v>
      </c>
      <c r="B10570" s="60" t="s">
        <v>25412</v>
      </c>
      <c r="C10570" s="60" t="s">
        <v>25413</v>
      </c>
      <c r="D10570" s="60">
        <v>0</v>
      </c>
    </row>
    <row r="10571" spans="1:4">
      <c r="A10571" s="60" t="s">
        <v>11115</v>
      </c>
      <c r="B10571" s="60" t="s">
        <v>25414</v>
      </c>
      <c r="C10571" s="60" t="s">
        <v>25415</v>
      </c>
      <c r="D10571" s="60">
        <v>0</v>
      </c>
    </row>
    <row r="10572" spans="1:4">
      <c r="A10572" s="60" t="s">
        <v>11116</v>
      </c>
      <c r="B10572" s="60" t="s">
        <v>25416</v>
      </c>
      <c r="C10572" s="60" t="s">
        <v>25417</v>
      </c>
      <c r="D10572" s="60">
        <v>0</v>
      </c>
    </row>
    <row r="10573" spans="1:4">
      <c r="A10573" s="60" t="s">
        <v>11117</v>
      </c>
      <c r="B10573" s="60" t="s">
        <v>25418</v>
      </c>
      <c r="C10573" s="60" t="s">
        <v>25419</v>
      </c>
      <c r="D10573" s="60">
        <v>0</v>
      </c>
    </row>
    <row r="10574" spans="1:4">
      <c r="A10574" s="60" t="s">
        <v>11118</v>
      </c>
      <c r="B10574" s="60" t="s">
        <v>25420</v>
      </c>
      <c r="C10574" s="60" t="s">
        <v>25421</v>
      </c>
      <c r="D10574" s="60">
        <v>0</v>
      </c>
    </row>
    <row r="10575" spans="1:4">
      <c r="A10575" s="60" t="s">
        <v>11119</v>
      </c>
      <c r="B10575" s="60" t="s">
        <v>25422</v>
      </c>
      <c r="C10575" s="60" t="s">
        <v>25423</v>
      </c>
      <c r="D10575" s="60">
        <v>0</v>
      </c>
    </row>
    <row r="10576" spans="1:4">
      <c r="A10576" s="60" t="s">
        <v>11120</v>
      </c>
      <c r="B10576" s="60" t="s">
        <v>25424</v>
      </c>
      <c r="C10576" s="60" t="s">
        <v>25423</v>
      </c>
      <c r="D10576" s="60">
        <v>0</v>
      </c>
    </row>
    <row r="10577" spans="1:4">
      <c r="A10577" s="60" t="s">
        <v>11121</v>
      </c>
      <c r="B10577" s="60" t="s">
        <v>25425</v>
      </c>
      <c r="C10577" s="60" t="s">
        <v>25423</v>
      </c>
      <c r="D10577" s="60">
        <v>0</v>
      </c>
    </row>
    <row r="10578" spans="1:4">
      <c r="A10578" s="60" t="s">
        <v>11122</v>
      </c>
      <c r="B10578" s="60" t="s">
        <v>25426</v>
      </c>
      <c r="C10578" s="60" t="s">
        <v>25423</v>
      </c>
      <c r="D10578" s="60">
        <v>0</v>
      </c>
    </row>
    <row r="10579" spans="1:4">
      <c r="A10579" s="60" t="s">
        <v>11123</v>
      </c>
      <c r="B10579" s="60" t="s">
        <v>25427</v>
      </c>
      <c r="C10579" s="60" t="s">
        <v>25423</v>
      </c>
      <c r="D10579" s="60">
        <v>0</v>
      </c>
    </row>
    <row r="10580" spans="1:4">
      <c r="A10580" s="60" t="s">
        <v>11124</v>
      </c>
      <c r="B10580" s="60" t="s">
        <v>25428</v>
      </c>
      <c r="C10580" s="60" t="s">
        <v>25423</v>
      </c>
      <c r="D10580" s="60">
        <v>0</v>
      </c>
    </row>
    <row r="10581" spans="1:4">
      <c r="A10581" s="60" t="s">
        <v>11125</v>
      </c>
      <c r="B10581" s="60" t="s">
        <v>25429</v>
      </c>
      <c r="C10581" s="60" t="s">
        <v>25423</v>
      </c>
      <c r="D10581" s="60">
        <v>0</v>
      </c>
    </row>
    <row r="10582" spans="1:4">
      <c r="A10582" s="60" t="s">
        <v>11126</v>
      </c>
      <c r="B10582" s="60" t="s">
        <v>25430</v>
      </c>
      <c r="C10582" s="60" t="s">
        <v>25423</v>
      </c>
      <c r="D10582" s="60">
        <v>0</v>
      </c>
    </row>
    <row r="10583" spans="1:4">
      <c r="A10583" s="60" t="s">
        <v>11127</v>
      </c>
      <c r="B10583" s="60" t="s">
        <v>25431</v>
      </c>
      <c r="C10583" s="60" t="s">
        <v>25432</v>
      </c>
      <c r="D10583" s="60">
        <v>0</v>
      </c>
    </row>
    <row r="10584" spans="1:4">
      <c r="A10584" s="60" t="s">
        <v>11128</v>
      </c>
      <c r="B10584" s="60" t="s">
        <v>25433</v>
      </c>
      <c r="C10584" s="60" t="s">
        <v>25434</v>
      </c>
      <c r="D10584" s="60">
        <v>0</v>
      </c>
    </row>
    <row r="10585" spans="1:4">
      <c r="A10585" s="60" t="s">
        <v>11129</v>
      </c>
      <c r="B10585" s="60" t="s">
        <v>25435</v>
      </c>
      <c r="C10585" s="60" t="s">
        <v>25436</v>
      </c>
      <c r="D10585" s="60">
        <v>0</v>
      </c>
    </row>
    <row r="10586" spans="1:4">
      <c r="A10586" s="60" t="s">
        <v>11130</v>
      </c>
      <c r="B10586" s="60" t="s">
        <v>25437</v>
      </c>
      <c r="C10586" s="60" t="s">
        <v>25438</v>
      </c>
      <c r="D10586" s="60">
        <v>0</v>
      </c>
    </row>
    <row r="10587" spans="1:4">
      <c r="A10587" s="60" t="s">
        <v>11131</v>
      </c>
      <c r="B10587" s="60" t="s">
        <v>25439</v>
      </c>
      <c r="C10587" s="60" t="s">
        <v>25440</v>
      </c>
      <c r="D10587" s="60">
        <v>0</v>
      </c>
    </row>
    <row r="10588" spans="1:4">
      <c r="A10588" s="60" t="s">
        <v>11132</v>
      </c>
      <c r="B10588" s="60" t="s">
        <v>25441</v>
      </c>
      <c r="C10588" s="60" t="s">
        <v>25442</v>
      </c>
      <c r="D10588" s="60">
        <v>0</v>
      </c>
    </row>
    <row r="10589" spans="1:4">
      <c r="A10589" s="60" t="s">
        <v>11133</v>
      </c>
      <c r="B10589" s="60" t="s">
        <v>25443</v>
      </c>
      <c r="C10589" s="60" t="s">
        <v>25444</v>
      </c>
      <c r="D10589" s="60">
        <v>0</v>
      </c>
    </row>
    <row r="10590" spans="1:4">
      <c r="A10590" s="60" t="s">
        <v>11134</v>
      </c>
      <c r="B10590" s="60" t="s">
        <v>25445</v>
      </c>
      <c r="C10590" s="60" t="s">
        <v>25446</v>
      </c>
      <c r="D10590" s="60">
        <v>0</v>
      </c>
    </row>
    <row r="10591" spans="1:4">
      <c r="A10591" s="60" t="s">
        <v>11135</v>
      </c>
      <c r="B10591" s="60" t="s">
        <v>25447</v>
      </c>
      <c r="C10591" s="60" t="s">
        <v>25448</v>
      </c>
      <c r="D10591" s="60">
        <v>0</v>
      </c>
    </row>
    <row r="10592" spans="1:4">
      <c r="A10592" s="60" t="s">
        <v>11136</v>
      </c>
      <c r="B10592" s="60" t="s">
        <v>25449</v>
      </c>
      <c r="C10592" s="60" t="s">
        <v>25450</v>
      </c>
      <c r="D10592" s="60">
        <v>0</v>
      </c>
    </row>
    <row r="10593" spans="1:4">
      <c r="A10593" s="60" t="s">
        <v>11137</v>
      </c>
      <c r="B10593" s="60" t="s">
        <v>25451</v>
      </c>
      <c r="C10593" s="60" t="s">
        <v>25452</v>
      </c>
      <c r="D10593" s="60">
        <v>0</v>
      </c>
    </row>
    <row r="10594" spans="1:4">
      <c r="A10594" s="60" t="s">
        <v>11138</v>
      </c>
      <c r="B10594" s="60" t="s">
        <v>25453</v>
      </c>
      <c r="C10594" s="60" t="s">
        <v>25454</v>
      </c>
      <c r="D10594" s="60">
        <v>0</v>
      </c>
    </row>
    <row r="10595" spans="1:4">
      <c r="A10595" s="60" t="s">
        <v>11139</v>
      </c>
      <c r="B10595" s="60" t="s">
        <v>25455</v>
      </c>
      <c r="C10595" s="60" t="s">
        <v>25456</v>
      </c>
      <c r="D10595" s="60">
        <v>0</v>
      </c>
    </row>
    <row r="10596" spans="1:4">
      <c r="A10596" s="60" t="s">
        <v>11140</v>
      </c>
      <c r="B10596" s="60" t="s">
        <v>25457</v>
      </c>
      <c r="C10596" s="60" t="s">
        <v>25458</v>
      </c>
      <c r="D10596" s="60">
        <v>0</v>
      </c>
    </row>
    <row r="10597" spans="1:4">
      <c r="A10597" s="60" t="s">
        <v>11141</v>
      </c>
      <c r="B10597" s="60" t="s">
        <v>25459</v>
      </c>
      <c r="C10597" s="60" t="s">
        <v>25460</v>
      </c>
      <c r="D10597" s="60">
        <v>0</v>
      </c>
    </row>
    <row r="10598" spans="1:4">
      <c r="A10598" s="60" t="s">
        <v>11142</v>
      </c>
      <c r="B10598" s="60" t="s">
        <v>25461</v>
      </c>
      <c r="C10598" s="60" t="s">
        <v>25462</v>
      </c>
      <c r="D10598" s="60">
        <v>0</v>
      </c>
    </row>
    <row r="10599" spans="1:4">
      <c r="A10599" s="60" t="s">
        <v>11143</v>
      </c>
      <c r="B10599" s="60" t="s">
        <v>25463</v>
      </c>
      <c r="C10599" s="60" t="s">
        <v>25464</v>
      </c>
      <c r="D10599" s="60">
        <v>0</v>
      </c>
    </row>
    <row r="10600" spans="1:4">
      <c r="A10600" s="60" t="s">
        <v>11144</v>
      </c>
      <c r="B10600" s="60" t="s">
        <v>25465</v>
      </c>
      <c r="C10600" s="60" t="s">
        <v>25466</v>
      </c>
      <c r="D10600" s="60">
        <v>0</v>
      </c>
    </row>
    <row r="10601" spans="1:4">
      <c r="A10601" s="60" t="s">
        <v>11145</v>
      </c>
      <c r="B10601" s="60" t="s">
        <v>25467</v>
      </c>
      <c r="C10601" s="60" t="s">
        <v>25468</v>
      </c>
      <c r="D10601" s="60">
        <v>0</v>
      </c>
    </row>
    <row r="10602" spans="1:4">
      <c r="A10602" s="60" t="s">
        <v>11146</v>
      </c>
      <c r="B10602" s="60" t="s">
        <v>25469</v>
      </c>
      <c r="C10602" s="60" t="s">
        <v>25470</v>
      </c>
      <c r="D10602" s="60">
        <v>0</v>
      </c>
    </row>
    <row r="10603" spans="1:4">
      <c r="A10603" s="60" t="s">
        <v>11147</v>
      </c>
      <c r="B10603" s="60" t="s">
        <v>25471</v>
      </c>
      <c r="C10603" s="60" t="s">
        <v>25472</v>
      </c>
      <c r="D10603" s="60">
        <v>0</v>
      </c>
    </row>
    <row r="10604" spans="1:4">
      <c r="A10604" s="60" t="s">
        <v>11148</v>
      </c>
      <c r="B10604" s="60" t="s">
        <v>25473</v>
      </c>
      <c r="C10604" s="60" t="s">
        <v>25474</v>
      </c>
      <c r="D10604" s="60">
        <v>0</v>
      </c>
    </row>
    <row r="10605" spans="1:4">
      <c r="A10605" s="60" t="s">
        <v>11149</v>
      </c>
      <c r="B10605" s="60" t="s">
        <v>25475</v>
      </c>
      <c r="C10605" s="60" t="s">
        <v>25476</v>
      </c>
      <c r="D10605" s="60">
        <v>0</v>
      </c>
    </row>
    <row r="10606" spans="1:4">
      <c r="A10606" s="60" t="s">
        <v>11150</v>
      </c>
      <c r="B10606" s="60" t="s">
        <v>25477</v>
      </c>
      <c r="C10606" s="60" t="s">
        <v>25478</v>
      </c>
      <c r="D10606" s="60">
        <v>0</v>
      </c>
    </row>
    <row r="10607" spans="1:4">
      <c r="A10607" s="60" t="s">
        <v>11151</v>
      </c>
      <c r="B10607" s="60" t="s">
        <v>25479</v>
      </c>
      <c r="C10607" s="60" t="s">
        <v>25480</v>
      </c>
      <c r="D10607" s="60">
        <v>0</v>
      </c>
    </row>
    <row r="10608" spans="1:4">
      <c r="A10608" s="60" t="s">
        <v>11152</v>
      </c>
      <c r="B10608" s="60" t="s">
        <v>25481</v>
      </c>
      <c r="C10608" s="60" t="s">
        <v>25482</v>
      </c>
      <c r="D10608" s="60">
        <v>0</v>
      </c>
    </row>
    <row r="10609" spans="1:4">
      <c r="A10609" s="60" t="s">
        <v>11153</v>
      </c>
      <c r="B10609" s="60" t="s">
        <v>25483</v>
      </c>
      <c r="C10609" s="60" t="s">
        <v>25484</v>
      </c>
      <c r="D10609" s="60">
        <v>0</v>
      </c>
    </row>
    <row r="10610" spans="1:4">
      <c r="A10610" s="60" t="s">
        <v>11154</v>
      </c>
      <c r="B10610" s="60" t="s">
        <v>25485</v>
      </c>
      <c r="C10610" s="60" t="s">
        <v>25486</v>
      </c>
      <c r="D10610" s="60">
        <v>0</v>
      </c>
    </row>
    <row r="10611" spans="1:4">
      <c r="A10611" s="60" t="s">
        <v>11155</v>
      </c>
      <c r="B10611" s="60" t="s">
        <v>25487</v>
      </c>
      <c r="C10611" s="60" t="s">
        <v>25488</v>
      </c>
      <c r="D10611" s="60">
        <v>0</v>
      </c>
    </row>
    <row r="10612" spans="1:4">
      <c r="A10612" s="60" t="s">
        <v>11156</v>
      </c>
      <c r="B10612" s="60" t="s">
        <v>25489</v>
      </c>
      <c r="C10612" s="60" t="s">
        <v>25490</v>
      </c>
      <c r="D10612" s="60">
        <v>0</v>
      </c>
    </row>
    <row r="10613" spans="1:4">
      <c r="A10613" s="60" t="s">
        <v>11157</v>
      </c>
      <c r="B10613" s="60" t="s">
        <v>25491</v>
      </c>
      <c r="C10613" s="60" t="s">
        <v>25492</v>
      </c>
      <c r="D10613" s="60">
        <v>0</v>
      </c>
    </row>
    <row r="10614" spans="1:4">
      <c r="A10614" s="60" t="s">
        <v>11158</v>
      </c>
      <c r="B10614" s="60" t="s">
        <v>25493</v>
      </c>
      <c r="C10614" s="60" t="s">
        <v>25494</v>
      </c>
      <c r="D10614" s="60">
        <v>0</v>
      </c>
    </row>
    <row r="10615" spans="1:4">
      <c r="A10615" s="60" t="s">
        <v>11159</v>
      </c>
      <c r="B10615" s="60" t="s">
        <v>25495</v>
      </c>
      <c r="C10615" s="60" t="s">
        <v>25496</v>
      </c>
      <c r="D10615" s="60">
        <v>0</v>
      </c>
    </row>
    <row r="10616" spans="1:4">
      <c r="A10616" s="60" t="s">
        <v>11160</v>
      </c>
      <c r="B10616" s="60" t="s">
        <v>25497</v>
      </c>
      <c r="C10616" s="60" t="s">
        <v>25498</v>
      </c>
      <c r="D10616" s="60">
        <v>0</v>
      </c>
    </row>
    <row r="10617" spans="1:4">
      <c r="A10617" s="60" t="s">
        <v>11161</v>
      </c>
      <c r="B10617" s="60" t="s">
        <v>25499</v>
      </c>
      <c r="C10617" s="60" t="s">
        <v>25500</v>
      </c>
      <c r="D10617" s="60">
        <v>0</v>
      </c>
    </row>
    <row r="10618" spans="1:4">
      <c r="A10618" s="60" t="s">
        <v>11162</v>
      </c>
      <c r="B10618" s="60" t="s">
        <v>25501</v>
      </c>
      <c r="C10618" s="60" t="s">
        <v>25502</v>
      </c>
      <c r="D10618" s="60">
        <v>0</v>
      </c>
    </row>
    <row r="10619" spans="1:4">
      <c r="A10619" s="60" t="s">
        <v>11163</v>
      </c>
      <c r="B10619" s="60" t="s">
        <v>25503</v>
      </c>
      <c r="C10619" s="60" t="s">
        <v>25504</v>
      </c>
      <c r="D10619" s="60">
        <v>0</v>
      </c>
    </row>
    <row r="10620" spans="1:4">
      <c r="A10620" s="60" t="s">
        <v>11164</v>
      </c>
      <c r="B10620" s="60" t="s">
        <v>25505</v>
      </c>
      <c r="C10620" s="60" t="s">
        <v>25506</v>
      </c>
      <c r="D10620" s="60">
        <v>0</v>
      </c>
    </row>
    <row r="10621" spans="1:4">
      <c r="A10621" s="60" t="s">
        <v>11165</v>
      </c>
      <c r="B10621" s="60" t="s">
        <v>25507</v>
      </c>
      <c r="C10621" s="60" t="s">
        <v>25508</v>
      </c>
      <c r="D10621" s="60">
        <v>0</v>
      </c>
    </row>
    <row r="10622" spans="1:4">
      <c r="A10622" s="60" t="s">
        <v>11166</v>
      </c>
      <c r="B10622" s="60" t="s">
        <v>25509</v>
      </c>
      <c r="C10622" s="60" t="s">
        <v>25510</v>
      </c>
      <c r="D10622" s="60">
        <v>0</v>
      </c>
    </row>
    <row r="10623" spans="1:4">
      <c r="A10623" s="60" t="s">
        <v>11167</v>
      </c>
      <c r="B10623" s="60" t="s">
        <v>25511</v>
      </c>
      <c r="C10623" s="60" t="s">
        <v>25512</v>
      </c>
      <c r="D10623" s="60">
        <v>0</v>
      </c>
    </row>
    <row r="10624" spans="1:4">
      <c r="A10624" s="60" t="s">
        <v>11168</v>
      </c>
      <c r="B10624" s="60" t="s">
        <v>25513</v>
      </c>
      <c r="C10624" s="60" t="s">
        <v>25514</v>
      </c>
      <c r="D10624" s="60">
        <v>0</v>
      </c>
    </row>
    <row r="10625" spans="1:4">
      <c r="A10625" s="60" t="s">
        <v>11169</v>
      </c>
      <c r="B10625" s="60" t="s">
        <v>25515</v>
      </c>
      <c r="C10625" s="60" t="s">
        <v>25516</v>
      </c>
      <c r="D10625" s="60">
        <v>0</v>
      </c>
    </row>
    <row r="10626" spans="1:4">
      <c r="A10626" s="60" t="s">
        <v>11170</v>
      </c>
      <c r="B10626" s="60" t="s">
        <v>25517</v>
      </c>
      <c r="C10626" s="60" t="s">
        <v>25518</v>
      </c>
      <c r="D10626" s="60">
        <v>0</v>
      </c>
    </row>
    <row r="10627" spans="1:4">
      <c r="A10627" s="60" t="s">
        <v>11171</v>
      </c>
      <c r="B10627" s="60" t="s">
        <v>25519</v>
      </c>
      <c r="C10627" s="60" t="s">
        <v>25520</v>
      </c>
      <c r="D10627" s="60">
        <v>0</v>
      </c>
    </row>
    <row r="10628" spans="1:4">
      <c r="A10628" s="60" t="s">
        <v>11172</v>
      </c>
      <c r="B10628" s="60" t="s">
        <v>25521</v>
      </c>
      <c r="C10628" s="60" t="s">
        <v>25522</v>
      </c>
      <c r="D10628" s="60">
        <v>0</v>
      </c>
    </row>
    <row r="10629" spans="1:4">
      <c r="A10629" s="60" t="s">
        <v>11173</v>
      </c>
      <c r="B10629" s="60" t="s">
        <v>25523</v>
      </c>
      <c r="C10629" s="60" t="s">
        <v>25524</v>
      </c>
      <c r="D10629" s="60">
        <v>0</v>
      </c>
    </row>
    <row r="10630" spans="1:4">
      <c r="A10630" s="60" t="s">
        <v>11174</v>
      </c>
      <c r="B10630" s="60" t="s">
        <v>25525</v>
      </c>
      <c r="C10630" s="60" t="s">
        <v>25526</v>
      </c>
      <c r="D10630" s="60">
        <v>0</v>
      </c>
    </row>
    <row r="10631" spans="1:4">
      <c r="A10631" s="60" t="s">
        <v>11175</v>
      </c>
      <c r="B10631" s="60" t="s">
        <v>25527</v>
      </c>
      <c r="C10631" s="60" t="s">
        <v>25528</v>
      </c>
      <c r="D10631" s="60">
        <v>0</v>
      </c>
    </row>
    <row r="10632" spans="1:4">
      <c r="A10632" s="60" t="s">
        <v>11176</v>
      </c>
      <c r="B10632" s="60" t="s">
        <v>25529</v>
      </c>
      <c r="C10632" s="60" t="s">
        <v>25530</v>
      </c>
      <c r="D10632" s="60">
        <v>0</v>
      </c>
    </row>
    <row r="10633" spans="1:4">
      <c r="A10633" s="60" t="s">
        <v>11177</v>
      </c>
      <c r="B10633" s="60" t="s">
        <v>25531</v>
      </c>
      <c r="C10633" s="60" t="s">
        <v>25532</v>
      </c>
      <c r="D10633" s="60">
        <v>0</v>
      </c>
    </row>
    <row r="10634" spans="1:4">
      <c r="A10634" s="60" t="s">
        <v>11178</v>
      </c>
      <c r="B10634" s="60" t="s">
        <v>25533</v>
      </c>
      <c r="C10634" s="60" t="s">
        <v>25534</v>
      </c>
      <c r="D10634" s="60">
        <v>0</v>
      </c>
    </row>
    <row r="10635" spans="1:4">
      <c r="A10635" s="60" t="s">
        <v>11179</v>
      </c>
      <c r="B10635" s="60" t="s">
        <v>25535</v>
      </c>
      <c r="C10635" s="60" t="s">
        <v>25536</v>
      </c>
      <c r="D10635" s="60">
        <v>0</v>
      </c>
    </row>
    <row r="10636" spans="1:4">
      <c r="A10636" s="60" t="s">
        <v>11180</v>
      </c>
      <c r="B10636" s="60" t="s">
        <v>25537</v>
      </c>
      <c r="C10636" s="60" t="s">
        <v>25538</v>
      </c>
      <c r="D10636" s="60">
        <v>0</v>
      </c>
    </row>
    <row r="10637" spans="1:4">
      <c r="A10637" s="60" t="s">
        <v>11181</v>
      </c>
      <c r="B10637" s="60" t="s">
        <v>25539</v>
      </c>
      <c r="C10637" s="60" t="s">
        <v>25540</v>
      </c>
      <c r="D10637" s="60">
        <v>0</v>
      </c>
    </row>
    <row r="10638" spans="1:4">
      <c r="A10638" s="60" t="s">
        <v>11182</v>
      </c>
      <c r="B10638" s="60" t="s">
        <v>25541</v>
      </c>
      <c r="C10638" s="60" t="s">
        <v>25540</v>
      </c>
      <c r="D10638" s="60">
        <v>0</v>
      </c>
    </row>
    <row r="10639" spans="1:4">
      <c r="A10639" s="60" t="s">
        <v>11183</v>
      </c>
      <c r="B10639" s="60" t="s">
        <v>25542</v>
      </c>
      <c r="C10639" s="60" t="s">
        <v>25540</v>
      </c>
      <c r="D10639" s="60">
        <v>0</v>
      </c>
    </row>
    <row r="10640" spans="1:4">
      <c r="A10640" s="60" t="s">
        <v>11184</v>
      </c>
      <c r="B10640" s="60" t="s">
        <v>25543</v>
      </c>
      <c r="C10640" s="60" t="s">
        <v>25540</v>
      </c>
      <c r="D10640" s="60">
        <v>0</v>
      </c>
    </row>
    <row r="10641" spans="1:4">
      <c r="A10641" s="60" t="s">
        <v>11185</v>
      </c>
      <c r="B10641" s="60" t="s">
        <v>25544</v>
      </c>
      <c r="C10641" s="60" t="s">
        <v>25540</v>
      </c>
      <c r="D10641" s="60">
        <v>0</v>
      </c>
    </row>
    <row r="10642" spans="1:4">
      <c r="A10642" s="60" t="s">
        <v>11186</v>
      </c>
      <c r="B10642" s="60" t="s">
        <v>25545</v>
      </c>
      <c r="C10642" s="60" t="s">
        <v>25540</v>
      </c>
      <c r="D10642" s="60">
        <v>0</v>
      </c>
    </row>
    <row r="10643" spans="1:4">
      <c r="A10643" s="60" t="s">
        <v>11187</v>
      </c>
      <c r="B10643" s="60" t="s">
        <v>25546</v>
      </c>
      <c r="C10643" s="60" t="s">
        <v>25540</v>
      </c>
      <c r="D10643" s="60">
        <v>0</v>
      </c>
    </row>
    <row r="10644" spans="1:4">
      <c r="A10644" s="60" t="s">
        <v>11188</v>
      </c>
      <c r="B10644" s="60" t="s">
        <v>25547</v>
      </c>
      <c r="C10644" s="60" t="s">
        <v>25540</v>
      </c>
      <c r="D10644" s="60">
        <v>0</v>
      </c>
    </row>
    <row r="10645" spans="1:4">
      <c r="A10645" s="60" t="s">
        <v>11189</v>
      </c>
      <c r="B10645" s="60" t="s">
        <v>25548</v>
      </c>
      <c r="C10645" s="60" t="s">
        <v>25540</v>
      </c>
      <c r="D10645" s="60">
        <v>0</v>
      </c>
    </row>
    <row r="10646" spans="1:4">
      <c r="A10646" s="60" t="s">
        <v>11190</v>
      </c>
      <c r="B10646" s="60" t="s">
        <v>25549</v>
      </c>
      <c r="C10646" s="60" t="s">
        <v>25540</v>
      </c>
      <c r="D10646" s="60">
        <v>0</v>
      </c>
    </row>
    <row r="10647" spans="1:4">
      <c r="A10647" s="60" t="s">
        <v>11191</v>
      </c>
      <c r="B10647" s="60" t="s">
        <v>25550</v>
      </c>
      <c r="C10647" s="60" t="s">
        <v>25540</v>
      </c>
      <c r="D10647" s="60">
        <v>0</v>
      </c>
    </row>
    <row r="10648" spans="1:4">
      <c r="A10648" s="60" t="s">
        <v>11192</v>
      </c>
      <c r="B10648" s="60" t="s">
        <v>25551</v>
      </c>
      <c r="C10648" s="60" t="s">
        <v>25540</v>
      </c>
      <c r="D10648" s="60">
        <v>0</v>
      </c>
    </row>
    <row r="10649" spans="1:4">
      <c r="A10649" s="60" t="s">
        <v>11193</v>
      </c>
      <c r="B10649" s="60" t="s">
        <v>25552</v>
      </c>
      <c r="C10649" s="60" t="s">
        <v>25540</v>
      </c>
      <c r="D10649" s="60">
        <v>0</v>
      </c>
    </row>
    <row r="10650" spans="1:4">
      <c r="A10650" s="60" t="s">
        <v>11194</v>
      </c>
      <c r="B10650" s="60" t="s">
        <v>25553</v>
      </c>
      <c r="C10650" s="60" t="s">
        <v>25540</v>
      </c>
      <c r="D10650" s="60">
        <v>0</v>
      </c>
    </row>
    <row r="10651" spans="1:4">
      <c r="A10651" s="60" t="s">
        <v>11195</v>
      </c>
      <c r="B10651" s="60" t="s">
        <v>25554</v>
      </c>
      <c r="C10651" s="60" t="s">
        <v>25540</v>
      </c>
      <c r="D10651" s="60">
        <v>0</v>
      </c>
    </row>
    <row r="10652" spans="1:4">
      <c r="A10652" s="60" t="s">
        <v>11196</v>
      </c>
      <c r="B10652" s="60" t="s">
        <v>25555</v>
      </c>
      <c r="C10652" s="60" t="s">
        <v>25540</v>
      </c>
      <c r="D10652" s="60">
        <v>0</v>
      </c>
    </row>
    <row r="10653" spans="1:4">
      <c r="A10653" s="60" t="s">
        <v>11197</v>
      </c>
      <c r="B10653" s="60" t="s">
        <v>25556</v>
      </c>
      <c r="C10653" s="60" t="s">
        <v>25540</v>
      </c>
      <c r="D10653" s="60">
        <v>0</v>
      </c>
    </row>
    <row r="10654" spans="1:4">
      <c r="A10654" s="60" t="s">
        <v>11198</v>
      </c>
      <c r="B10654" s="60" t="s">
        <v>25557</v>
      </c>
      <c r="C10654" s="60" t="s">
        <v>25558</v>
      </c>
      <c r="D10654" s="60">
        <v>0</v>
      </c>
    </row>
    <row r="10655" spans="1:4">
      <c r="A10655" s="60" t="s">
        <v>11199</v>
      </c>
      <c r="B10655" s="60" t="s">
        <v>25559</v>
      </c>
      <c r="C10655" s="60" t="s">
        <v>25560</v>
      </c>
      <c r="D10655" s="60">
        <v>0</v>
      </c>
    </row>
    <row r="10656" spans="1:4">
      <c r="A10656" s="60" t="s">
        <v>11200</v>
      </c>
      <c r="B10656" s="60" t="s">
        <v>25561</v>
      </c>
      <c r="C10656" s="60" t="s">
        <v>25562</v>
      </c>
      <c r="D10656" s="60">
        <v>0</v>
      </c>
    </row>
    <row r="10657" spans="1:4">
      <c r="A10657" s="60" t="s">
        <v>11201</v>
      </c>
      <c r="B10657" s="60" t="s">
        <v>25563</v>
      </c>
      <c r="C10657" s="60" t="s">
        <v>25564</v>
      </c>
      <c r="D10657" s="60">
        <v>0</v>
      </c>
    </row>
    <row r="10658" spans="1:4">
      <c r="A10658" s="60" t="s">
        <v>11202</v>
      </c>
      <c r="B10658" s="60" t="s">
        <v>25565</v>
      </c>
      <c r="C10658" s="60" t="s">
        <v>25566</v>
      </c>
      <c r="D10658" s="60">
        <v>0</v>
      </c>
    </row>
    <row r="10659" spans="1:4">
      <c r="A10659" s="60" t="s">
        <v>11203</v>
      </c>
      <c r="B10659" s="60" t="s">
        <v>25567</v>
      </c>
      <c r="C10659" s="60" t="s">
        <v>25568</v>
      </c>
      <c r="D10659" s="60">
        <v>0</v>
      </c>
    </row>
    <row r="10660" spans="1:4">
      <c r="A10660" s="60" t="s">
        <v>11204</v>
      </c>
      <c r="B10660" s="60" t="s">
        <v>25569</v>
      </c>
      <c r="C10660" s="60" t="s">
        <v>25570</v>
      </c>
      <c r="D10660" s="60">
        <v>0</v>
      </c>
    </row>
    <row r="10661" spans="1:4">
      <c r="A10661" s="60" t="s">
        <v>11205</v>
      </c>
      <c r="B10661" s="60" t="s">
        <v>25571</v>
      </c>
      <c r="C10661" s="60" t="s">
        <v>25572</v>
      </c>
      <c r="D10661" s="60">
        <v>0</v>
      </c>
    </row>
    <row r="10662" spans="1:4">
      <c r="A10662" s="60" t="s">
        <v>11206</v>
      </c>
      <c r="B10662" s="60" t="s">
        <v>25573</v>
      </c>
      <c r="C10662" s="60" t="s">
        <v>25574</v>
      </c>
      <c r="D10662" s="60">
        <v>0</v>
      </c>
    </row>
    <row r="10663" spans="1:4">
      <c r="A10663" s="60" t="s">
        <v>11207</v>
      </c>
      <c r="B10663" s="60" t="s">
        <v>25575</v>
      </c>
      <c r="C10663" s="60" t="s">
        <v>25576</v>
      </c>
      <c r="D10663" s="60">
        <v>0</v>
      </c>
    </row>
    <row r="10664" spans="1:4">
      <c r="A10664" s="60" t="s">
        <v>11208</v>
      </c>
      <c r="B10664" s="60" t="s">
        <v>25577</v>
      </c>
      <c r="C10664" s="60" t="s">
        <v>25578</v>
      </c>
      <c r="D10664" s="60">
        <v>0</v>
      </c>
    </row>
    <row r="10665" spans="1:4">
      <c r="A10665" s="60" t="s">
        <v>11209</v>
      </c>
      <c r="B10665" s="60" t="s">
        <v>25579</v>
      </c>
      <c r="C10665" s="60" t="s">
        <v>25580</v>
      </c>
      <c r="D10665" s="60">
        <v>0</v>
      </c>
    </row>
    <row r="10666" spans="1:4">
      <c r="A10666" s="60" t="s">
        <v>11210</v>
      </c>
      <c r="B10666" s="60" t="s">
        <v>25581</v>
      </c>
      <c r="C10666" s="60" t="s">
        <v>25582</v>
      </c>
      <c r="D10666" s="60">
        <v>0</v>
      </c>
    </row>
    <row r="10667" spans="1:4">
      <c r="A10667" s="60" t="s">
        <v>11211</v>
      </c>
      <c r="B10667" s="60" t="s">
        <v>25583</v>
      </c>
      <c r="C10667" s="60" t="s">
        <v>25584</v>
      </c>
      <c r="D10667" s="60">
        <v>0</v>
      </c>
    </row>
    <row r="10668" spans="1:4">
      <c r="A10668" s="60" t="s">
        <v>11212</v>
      </c>
      <c r="B10668" s="60" t="s">
        <v>25585</v>
      </c>
      <c r="C10668" s="60" t="s">
        <v>25586</v>
      </c>
      <c r="D10668" s="60">
        <v>0</v>
      </c>
    </row>
    <row r="10669" spans="1:4">
      <c r="A10669" s="60" t="s">
        <v>11213</v>
      </c>
      <c r="B10669" s="60" t="s">
        <v>25587</v>
      </c>
      <c r="C10669" s="60" t="s">
        <v>25588</v>
      </c>
      <c r="D10669" s="60">
        <v>0</v>
      </c>
    </row>
    <row r="10670" spans="1:4">
      <c r="A10670" s="60" t="s">
        <v>11214</v>
      </c>
      <c r="B10670" s="60" t="s">
        <v>25589</v>
      </c>
      <c r="C10670" s="60" t="s">
        <v>25590</v>
      </c>
      <c r="D10670" s="60">
        <v>0</v>
      </c>
    </row>
    <row r="10671" spans="1:4">
      <c r="A10671" s="60" t="s">
        <v>11215</v>
      </c>
      <c r="B10671" s="60" t="s">
        <v>25591</v>
      </c>
      <c r="C10671" s="60" t="s">
        <v>25052</v>
      </c>
      <c r="D10671" s="60">
        <v>0</v>
      </c>
    </row>
    <row r="10672" spans="1:4">
      <c r="A10672" s="60" t="s">
        <v>11216</v>
      </c>
      <c r="B10672" s="60" t="s">
        <v>25592</v>
      </c>
      <c r="C10672" s="60" t="s">
        <v>25593</v>
      </c>
      <c r="D10672" s="60">
        <v>0</v>
      </c>
    </row>
    <row r="10673" spans="1:4">
      <c r="A10673" s="60" t="s">
        <v>11217</v>
      </c>
      <c r="B10673" s="60" t="s">
        <v>25594</v>
      </c>
      <c r="C10673" s="60" t="s">
        <v>25595</v>
      </c>
      <c r="D10673" s="60">
        <v>0</v>
      </c>
    </row>
    <row r="10674" spans="1:4">
      <c r="A10674" s="60" t="s">
        <v>11218</v>
      </c>
      <c r="B10674" s="60" t="s">
        <v>25596</v>
      </c>
      <c r="C10674" s="60" t="s">
        <v>25597</v>
      </c>
      <c r="D10674" s="60">
        <v>0</v>
      </c>
    </row>
    <row r="10675" spans="1:4">
      <c r="A10675" s="60" t="s">
        <v>11219</v>
      </c>
      <c r="B10675" s="60" t="s">
        <v>25598</v>
      </c>
      <c r="C10675" s="60" t="s">
        <v>25599</v>
      </c>
      <c r="D10675" s="60">
        <v>0</v>
      </c>
    </row>
    <row r="10676" spans="1:4">
      <c r="A10676" s="60" t="s">
        <v>11220</v>
      </c>
      <c r="B10676" s="60" t="s">
        <v>25600</v>
      </c>
      <c r="C10676" s="60" t="s">
        <v>25601</v>
      </c>
      <c r="D10676" s="60">
        <v>0</v>
      </c>
    </row>
    <row r="10677" spans="1:4">
      <c r="A10677" s="60" t="s">
        <v>11221</v>
      </c>
      <c r="B10677" s="60" t="s">
        <v>25602</v>
      </c>
      <c r="C10677" s="60" t="s">
        <v>25603</v>
      </c>
      <c r="D10677" s="60">
        <v>0</v>
      </c>
    </row>
    <row r="10678" spans="1:4">
      <c r="A10678" s="60" t="s">
        <v>11222</v>
      </c>
      <c r="B10678" s="60" t="s">
        <v>25604</v>
      </c>
      <c r="C10678" s="60" t="s">
        <v>25605</v>
      </c>
      <c r="D10678" s="60">
        <v>0</v>
      </c>
    </row>
    <row r="10679" spans="1:4">
      <c r="A10679" s="60" t="s">
        <v>11223</v>
      </c>
      <c r="B10679" s="60" t="s">
        <v>25606</v>
      </c>
      <c r="C10679" s="60" t="s">
        <v>25607</v>
      </c>
      <c r="D10679" s="60">
        <v>0</v>
      </c>
    </row>
    <row r="10680" spans="1:4">
      <c r="A10680" s="60" t="s">
        <v>11224</v>
      </c>
      <c r="B10680" s="60" t="s">
        <v>25608</v>
      </c>
      <c r="C10680" s="60" t="s">
        <v>25609</v>
      </c>
      <c r="D10680" s="60">
        <v>0</v>
      </c>
    </row>
    <row r="10681" spans="1:4">
      <c r="A10681" s="60" t="s">
        <v>11225</v>
      </c>
      <c r="B10681" s="60" t="s">
        <v>25610</v>
      </c>
      <c r="C10681" s="60" t="s">
        <v>25611</v>
      </c>
      <c r="D10681" s="60">
        <v>0</v>
      </c>
    </row>
    <row r="10682" spans="1:4">
      <c r="A10682" s="60" t="s">
        <v>11226</v>
      </c>
      <c r="B10682" s="60" t="s">
        <v>25612</v>
      </c>
      <c r="C10682" s="60" t="s">
        <v>25613</v>
      </c>
      <c r="D10682" s="60">
        <v>0</v>
      </c>
    </row>
    <row r="10683" spans="1:4">
      <c r="A10683" s="60" t="s">
        <v>11227</v>
      </c>
      <c r="B10683" s="60" t="s">
        <v>25614</v>
      </c>
      <c r="C10683" s="60" t="s">
        <v>25615</v>
      </c>
      <c r="D10683" s="60">
        <v>0</v>
      </c>
    </row>
    <row r="10684" spans="1:4">
      <c r="A10684" s="60" t="s">
        <v>11228</v>
      </c>
      <c r="B10684" s="60" t="s">
        <v>25616</v>
      </c>
      <c r="C10684" s="60" t="s">
        <v>25617</v>
      </c>
      <c r="D10684" s="60">
        <v>0</v>
      </c>
    </row>
    <row r="10685" spans="1:4">
      <c r="A10685" s="60" t="s">
        <v>11229</v>
      </c>
      <c r="B10685" s="60" t="s">
        <v>25618</v>
      </c>
      <c r="C10685" s="60" t="s">
        <v>25619</v>
      </c>
      <c r="D10685" s="60">
        <v>0</v>
      </c>
    </row>
    <row r="10686" spans="1:4">
      <c r="A10686" s="60" t="s">
        <v>11230</v>
      </c>
      <c r="B10686" s="60" t="s">
        <v>25620</v>
      </c>
      <c r="C10686" s="60" t="s">
        <v>25621</v>
      </c>
      <c r="D10686" s="60">
        <v>0</v>
      </c>
    </row>
    <row r="10687" spans="1:4">
      <c r="A10687" s="60" t="s">
        <v>11231</v>
      </c>
      <c r="B10687" s="60" t="s">
        <v>25622</v>
      </c>
      <c r="C10687" s="60" t="s">
        <v>25623</v>
      </c>
      <c r="D10687" s="60">
        <v>0</v>
      </c>
    </row>
    <row r="10688" spans="1:4">
      <c r="A10688" s="60" t="s">
        <v>11232</v>
      </c>
      <c r="B10688" s="60" t="s">
        <v>25624</v>
      </c>
      <c r="C10688" s="60" t="s">
        <v>25625</v>
      </c>
      <c r="D10688" s="60">
        <v>0</v>
      </c>
    </row>
    <row r="10689" spans="1:4">
      <c r="A10689" s="60" t="s">
        <v>11233</v>
      </c>
      <c r="B10689" s="60" t="s">
        <v>25626</v>
      </c>
      <c r="C10689" s="60" t="s">
        <v>25627</v>
      </c>
      <c r="D10689" s="60">
        <v>0</v>
      </c>
    </row>
    <row r="10690" spans="1:4">
      <c r="A10690" s="60" t="s">
        <v>11234</v>
      </c>
      <c r="B10690" s="60" t="s">
        <v>25628</v>
      </c>
      <c r="C10690" s="60" t="s">
        <v>25629</v>
      </c>
      <c r="D10690" s="60">
        <v>0</v>
      </c>
    </row>
    <row r="10691" spans="1:4">
      <c r="A10691" s="60" t="s">
        <v>11235</v>
      </c>
      <c r="B10691" s="60" t="s">
        <v>25630</v>
      </c>
      <c r="C10691" s="60" t="s">
        <v>25631</v>
      </c>
      <c r="D10691" s="60">
        <v>0</v>
      </c>
    </row>
    <row r="10692" spans="1:4">
      <c r="A10692" s="60" t="s">
        <v>11236</v>
      </c>
      <c r="B10692" s="60" t="s">
        <v>25632</v>
      </c>
      <c r="C10692" s="60" t="s">
        <v>25633</v>
      </c>
      <c r="D10692" s="60">
        <v>0</v>
      </c>
    </row>
    <row r="10693" spans="1:4">
      <c r="A10693" s="60" t="s">
        <v>11237</v>
      </c>
      <c r="B10693" s="60" t="s">
        <v>25634</v>
      </c>
      <c r="C10693" s="60" t="s">
        <v>25635</v>
      </c>
      <c r="D10693" s="60">
        <v>0</v>
      </c>
    </row>
    <row r="10694" spans="1:4">
      <c r="A10694" s="60" t="s">
        <v>11238</v>
      </c>
      <c r="B10694" s="60" t="s">
        <v>25636</v>
      </c>
      <c r="C10694" s="60" t="s">
        <v>25637</v>
      </c>
      <c r="D10694" s="60">
        <v>0</v>
      </c>
    </row>
    <row r="10695" spans="1:4">
      <c r="A10695" s="60" t="s">
        <v>11239</v>
      </c>
      <c r="B10695" s="60" t="s">
        <v>25638</v>
      </c>
      <c r="C10695" s="60" t="s">
        <v>25639</v>
      </c>
      <c r="D10695" s="60">
        <v>0</v>
      </c>
    </row>
    <row r="10696" spans="1:4">
      <c r="A10696" s="60" t="s">
        <v>11240</v>
      </c>
      <c r="B10696" s="60" t="s">
        <v>25640</v>
      </c>
      <c r="C10696" s="60" t="s">
        <v>25641</v>
      </c>
      <c r="D10696" s="60">
        <v>0</v>
      </c>
    </row>
    <row r="10697" spans="1:4">
      <c r="A10697" s="60" t="s">
        <v>11241</v>
      </c>
      <c r="B10697" s="60" t="s">
        <v>25642</v>
      </c>
      <c r="C10697" s="60" t="s">
        <v>25643</v>
      </c>
      <c r="D10697" s="60">
        <v>0</v>
      </c>
    </row>
    <row r="10698" spans="1:4">
      <c r="A10698" s="60" t="s">
        <v>11242</v>
      </c>
      <c r="B10698" s="60" t="s">
        <v>25644</v>
      </c>
      <c r="C10698" s="60" t="s">
        <v>25645</v>
      </c>
      <c r="D10698" s="60">
        <v>0</v>
      </c>
    </row>
    <row r="10699" spans="1:4">
      <c r="A10699" s="60" t="s">
        <v>11243</v>
      </c>
      <c r="B10699" s="60" t="s">
        <v>25646</v>
      </c>
      <c r="C10699" s="60" t="s">
        <v>25647</v>
      </c>
      <c r="D10699" s="60">
        <v>0</v>
      </c>
    </row>
    <row r="10700" spans="1:4">
      <c r="A10700" s="60" t="s">
        <v>11244</v>
      </c>
      <c r="B10700" s="60" t="s">
        <v>25648</v>
      </c>
      <c r="C10700" s="60" t="s">
        <v>25649</v>
      </c>
      <c r="D10700" s="60">
        <v>0</v>
      </c>
    </row>
    <row r="10701" spans="1:4">
      <c r="A10701" s="60" t="s">
        <v>11245</v>
      </c>
      <c r="B10701" s="60" t="s">
        <v>25650</v>
      </c>
      <c r="C10701" s="60" t="s">
        <v>25651</v>
      </c>
      <c r="D10701" s="60">
        <v>0</v>
      </c>
    </row>
    <row r="10702" spans="1:4">
      <c r="A10702" s="60" t="s">
        <v>11246</v>
      </c>
      <c r="B10702" s="60" t="s">
        <v>25652</v>
      </c>
      <c r="C10702" s="60" t="s">
        <v>25653</v>
      </c>
      <c r="D10702" s="60">
        <v>0</v>
      </c>
    </row>
    <row r="10703" spans="1:4">
      <c r="A10703" s="60" t="s">
        <v>11247</v>
      </c>
      <c r="B10703" s="60" t="s">
        <v>25654</v>
      </c>
      <c r="C10703" s="60" t="s">
        <v>25655</v>
      </c>
      <c r="D10703" s="60">
        <v>0</v>
      </c>
    </row>
    <row r="10704" spans="1:4">
      <c r="A10704" s="60" t="s">
        <v>11248</v>
      </c>
      <c r="B10704" s="60" t="s">
        <v>25656</v>
      </c>
      <c r="C10704" s="60" t="s">
        <v>25657</v>
      </c>
      <c r="D10704" s="60">
        <v>0</v>
      </c>
    </row>
    <row r="10705" spans="1:4">
      <c r="A10705" s="60" t="s">
        <v>11249</v>
      </c>
      <c r="B10705" s="60" t="s">
        <v>25658</v>
      </c>
      <c r="C10705" s="60" t="s">
        <v>25659</v>
      </c>
      <c r="D10705" s="60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97"/>
  <sheetViews>
    <sheetView workbookViewId="0">
      <selection sqref="A1:A1048576"/>
    </sheetView>
  </sheetViews>
  <sheetFormatPr defaultColWidth="11.42578125" defaultRowHeight="12.75"/>
  <cols>
    <col min="1" max="1" width="22.5703125" style="1" bestFit="1" customWidth="1"/>
    <col min="2" max="2" width="18.140625" customWidth="1"/>
  </cols>
  <sheetData>
    <row r="1" spans="1:2" ht="14.25">
      <c r="A1" s="1" t="s">
        <v>364</v>
      </c>
      <c r="B1" s="2">
        <v>16018</v>
      </c>
    </row>
    <row r="2" spans="1:2" ht="14.25">
      <c r="A2" s="1" t="s">
        <v>463</v>
      </c>
      <c r="B2" s="2">
        <v>16141</v>
      </c>
    </row>
    <row r="3" spans="1:2" ht="14.25">
      <c r="A3" s="1" t="s">
        <v>481</v>
      </c>
      <c r="B3" s="2">
        <v>16160</v>
      </c>
    </row>
    <row r="4" spans="1:2" ht="14.25">
      <c r="A4" s="1" t="s">
        <v>26</v>
      </c>
      <c r="B4" s="2">
        <v>1</v>
      </c>
    </row>
    <row r="5" spans="1:2" ht="14.25">
      <c r="A5" s="1" t="s">
        <v>496</v>
      </c>
      <c r="B5" s="2">
        <v>16179</v>
      </c>
    </row>
    <row r="6" spans="1:2" ht="14.25">
      <c r="A6" s="1" t="s">
        <v>243</v>
      </c>
      <c r="B6" s="2">
        <v>402</v>
      </c>
    </row>
    <row r="7" spans="1:2" ht="14.25">
      <c r="A7" s="1" t="s">
        <v>293</v>
      </c>
      <c r="B7" s="2">
        <v>9975</v>
      </c>
    </row>
    <row r="8" spans="1:2" ht="14.25">
      <c r="A8" s="1" t="s">
        <v>389</v>
      </c>
      <c r="B8" s="2">
        <v>16057</v>
      </c>
    </row>
    <row r="9" spans="1:2" ht="14.25">
      <c r="A9" s="1" t="s">
        <v>27</v>
      </c>
      <c r="B9" s="2">
        <v>2</v>
      </c>
    </row>
    <row r="10" spans="1:2" ht="14.25">
      <c r="A10" s="1" t="s">
        <v>378</v>
      </c>
      <c r="B10" s="2">
        <v>16042</v>
      </c>
    </row>
    <row r="11" spans="1:2" ht="14.25">
      <c r="A11" s="1" t="s">
        <v>447</v>
      </c>
      <c r="B11" s="2">
        <v>16124</v>
      </c>
    </row>
    <row r="12" spans="1:2" ht="14.25">
      <c r="A12" s="1" t="s">
        <v>337</v>
      </c>
      <c r="B12" s="2">
        <v>15988</v>
      </c>
    </row>
    <row r="13" spans="1:2" ht="14.25">
      <c r="A13" s="1" t="s">
        <v>329</v>
      </c>
      <c r="B13" s="2">
        <v>15978</v>
      </c>
    </row>
    <row r="14" spans="1:2" ht="14.25">
      <c r="A14" s="1" t="s">
        <v>278</v>
      </c>
      <c r="B14" s="2">
        <v>453</v>
      </c>
    </row>
    <row r="15" spans="1:2" ht="14.25">
      <c r="A15" s="1" t="s">
        <v>327</v>
      </c>
      <c r="B15" s="2">
        <v>15974</v>
      </c>
    </row>
    <row r="16" spans="1:2" ht="14.25">
      <c r="A16" s="1" t="s">
        <v>465</v>
      </c>
      <c r="B16" s="2">
        <v>16143</v>
      </c>
    </row>
    <row r="17" spans="1:2" ht="14.25">
      <c r="A17" s="1" t="s">
        <v>198</v>
      </c>
      <c r="B17" s="2">
        <v>328</v>
      </c>
    </row>
    <row r="18" spans="1:2" ht="14.25">
      <c r="A18" s="1" t="s">
        <v>312</v>
      </c>
      <c r="B18" s="2">
        <v>11419</v>
      </c>
    </row>
    <row r="19" spans="1:2" ht="14.25">
      <c r="A19" s="1" t="s">
        <v>115</v>
      </c>
      <c r="B19" s="2">
        <v>141</v>
      </c>
    </row>
    <row r="20" spans="1:2" ht="14.25">
      <c r="A20" s="1" t="s">
        <v>514</v>
      </c>
      <c r="B20" s="2">
        <v>16201</v>
      </c>
    </row>
    <row r="21" spans="1:2" ht="14.25">
      <c r="A21" s="1" t="s">
        <v>62</v>
      </c>
      <c r="B21" s="2">
        <v>55</v>
      </c>
    </row>
    <row r="22" spans="1:2" ht="14.25">
      <c r="A22" s="1" t="s">
        <v>116</v>
      </c>
      <c r="B22" s="2">
        <v>146</v>
      </c>
    </row>
    <row r="23" spans="1:2" ht="14.25">
      <c r="A23" s="1" t="s">
        <v>335</v>
      </c>
      <c r="B23" s="2">
        <v>15986</v>
      </c>
    </row>
    <row r="24" spans="1:2" ht="14.25">
      <c r="A24" s="1" t="s">
        <v>185</v>
      </c>
      <c r="B24" s="2">
        <v>307</v>
      </c>
    </row>
    <row r="25" spans="1:2" ht="14.25">
      <c r="A25" s="1" t="s">
        <v>255</v>
      </c>
      <c r="B25" s="2">
        <v>421</v>
      </c>
    </row>
    <row r="26" spans="1:2" ht="14.25">
      <c r="A26" s="1" t="s">
        <v>449</v>
      </c>
      <c r="B26" s="2">
        <v>16126</v>
      </c>
    </row>
    <row r="27" spans="1:2" ht="14.25">
      <c r="A27" s="1" t="s">
        <v>501</v>
      </c>
      <c r="B27" s="2">
        <v>16185</v>
      </c>
    </row>
    <row r="28" spans="1:2" ht="14.25">
      <c r="A28" s="1" t="s">
        <v>390</v>
      </c>
      <c r="B28" s="2">
        <v>16058</v>
      </c>
    </row>
    <row r="29" spans="1:2" ht="14.25">
      <c r="A29" s="1" t="s">
        <v>415</v>
      </c>
      <c r="B29" s="2">
        <v>16088</v>
      </c>
    </row>
    <row r="30" spans="1:2" ht="14.25">
      <c r="A30" s="1" t="s">
        <v>467</v>
      </c>
      <c r="B30" s="2">
        <v>16145</v>
      </c>
    </row>
    <row r="31" spans="1:2" ht="14.25">
      <c r="A31" s="1" t="s">
        <v>210</v>
      </c>
      <c r="B31" s="2">
        <v>350</v>
      </c>
    </row>
    <row r="32" spans="1:2" ht="14.25">
      <c r="A32" s="1" t="s">
        <v>505</v>
      </c>
      <c r="B32" s="2">
        <v>16189</v>
      </c>
    </row>
    <row r="33" spans="1:2" ht="14.25">
      <c r="A33" s="1" t="s">
        <v>114</v>
      </c>
      <c r="B33" s="2">
        <v>140</v>
      </c>
    </row>
    <row r="34" spans="1:2" ht="14.25">
      <c r="A34" s="1" t="s">
        <v>376</v>
      </c>
      <c r="B34" s="2">
        <v>16039</v>
      </c>
    </row>
    <row r="35" spans="1:2" ht="14.25">
      <c r="A35" s="1" t="s">
        <v>318</v>
      </c>
      <c r="B35" s="2">
        <v>14745</v>
      </c>
    </row>
    <row r="36" spans="1:2" ht="14.25">
      <c r="A36" s="1" t="s">
        <v>28</v>
      </c>
      <c r="B36" s="2">
        <v>4</v>
      </c>
    </row>
    <row r="37" spans="1:2" ht="14.25">
      <c r="A37" s="1" t="s">
        <v>47</v>
      </c>
      <c r="B37" s="2">
        <v>36</v>
      </c>
    </row>
    <row r="38" spans="1:2" ht="14.25">
      <c r="A38" s="1" t="s">
        <v>430</v>
      </c>
      <c r="B38" s="2">
        <v>16106</v>
      </c>
    </row>
    <row r="39" spans="1:2" ht="14.25">
      <c r="A39" s="1" t="s">
        <v>241</v>
      </c>
      <c r="B39" s="2">
        <v>398</v>
      </c>
    </row>
    <row r="40" spans="1:2" ht="14.25">
      <c r="A40" s="1" t="s">
        <v>77</v>
      </c>
      <c r="B40" s="2">
        <v>77</v>
      </c>
    </row>
    <row r="41" spans="1:2" ht="14.25">
      <c r="A41" s="1" t="s">
        <v>239</v>
      </c>
      <c r="B41" s="2">
        <v>393</v>
      </c>
    </row>
    <row r="42" spans="1:2" ht="14.25">
      <c r="A42" s="1" t="s">
        <v>297</v>
      </c>
      <c r="B42" s="2">
        <v>10098</v>
      </c>
    </row>
    <row r="43" spans="1:2" ht="14.25">
      <c r="A43" s="1" t="s">
        <v>29</v>
      </c>
      <c r="B43" s="2">
        <v>6</v>
      </c>
    </row>
    <row r="44" spans="1:2" ht="14.25">
      <c r="A44" s="1" t="s">
        <v>117</v>
      </c>
      <c r="B44" s="2">
        <v>148</v>
      </c>
    </row>
    <row r="45" spans="1:2" ht="14.25">
      <c r="A45" s="1" t="s">
        <v>289</v>
      </c>
      <c r="B45" s="2">
        <v>464</v>
      </c>
    </row>
    <row r="46" spans="1:2" ht="14.25">
      <c r="A46" s="1" t="s">
        <v>247</v>
      </c>
      <c r="B46" s="2">
        <v>409</v>
      </c>
    </row>
    <row r="47" spans="1:2" ht="14.25">
      <c r="A47" s="1" t="s">
        <v>320</v>
      </c>
      <c r="B47" s="2">
        <v>15152</v>
      </c>
    </row>
    <row r="48" spans="1:2" ht="14.25">
      <c r="A48" s="1" t="s">
        <v>187</v>
      </c>
      <c r="B48" s="2">
        <v>313</v>
      </c>
    </row>
    <row r="49" spans="1:2" ht="14.25">
      <c r="A49" s="1" t="s">
        <v>31</v>
      </c>
      <c r="B49" s="2">
        <v>8</v>
      </c>
    </row>
    <row r="50" spans="1:2" ht="14.25">
      <c r="A50" s="1" t="s">
        <v>336</v>
      </c>
      <c r="B50" s="2">
        <v>15987</v>
      </c>
    </row>
    <row r="51" spans="1:2" ht="14.25">
      <c r="A51" s="1" t="s">
        <v>504</v>
      </c>
      <c r="B51" s="2">
        <v>16188</v>
      </c>
    </row>
    <row r="52" spans="1:2" ht="14.25">
      <c r="A52" s="1" t="s">
        <v>399</v>
      </c>
      <c r="B52" s="2">
        <v>16068</v>
      </c>
    </row>
    <row r="53" spans="1:2" ht="14.25">
      <c r="A53" s="1" t="s">
        <v>425</v>
      </c>
      <c r="B53" s="2">
        <v>16100</v>
      </c>
    </row>
    <row r="54" spans="1:2" ht="14.25">
      <c r="A54" s="1" t="s">
        <v>33</v>
      </c>
      <c r="B54" s="2">
        <v>11</v>
      </c>
    </row>
    <row r="55" spans="1:2" ht="14.25">
      <c r="A55" s="1" t="s">
        <v>356</v>
      </c>
      <c r="B55" s="2">
        <v>16007</v>
      </c>
    </row>
    <row r="56" spans="1:2" ht="14.25">
      <c r="A56" s="1" t="s">
        <v>34</v>
      </c>
      <c r="B56" s="2">
        <v>12</v>
      </c>
    </row>
    <row r="57" spans="1:2" ht="14.25">
      <c r="A57" s="1" t="s">
        <v>253</v>
      </c>
      <c r="B57" s="2">
        <v>419</v>
      </c>
    </row>
    <row r="58" spans="1:2" ht="14.25">
      <c r="A58" s="1" t="s">
        <v>512</v>
      </c>
      <c r="B58" s="2">
        <v>16197</v>
      </c>
    </row>
    <row r="59" spans="1:2" ht="14.25">
      <c r="A59" s="1" t="s">
        <v>35</v>
      </c>
      <c r="B59" s="2">
        <v>13</v>
      </c>
    </row>
    <row r="60" spans="1:2" ht="14.25">
      <c r="A60" s="1" t="s">
        <v>410</v>
      </c>
      <c r="B60" s="2">
        <v>16082</v>
      </c>
    </row>
    <row r="61" spans="1:2" ht="14.25">
      <c r="A61" s="1" t="s">
        <v>351</v>
      </c>
      <c r="B61" s="2">
        <v>16002</v>
      </c>
    </row>
    <row r="62" spans="1:2" ht="14.25">
      <c r="A62" s="1" t="s">
        <v>499</v>
      </c>
      <c r="B62" s="2">
        <v>16182</v>
      </c>
    </row>
    <row r="63" spans="1:2" ht="14.25">
      <c r="A63" s="1" t="s">
        <v>244</v>
      </c>
      <c r="B63" s="2">
        <v>404</v>
      </c>
    </row>
    <row r="64" spans="1:2" ht="14.25">
      <c r="A64" s="1" t="s">
        <v>341</v>
      </c>
      <c r="B64" s="2">
        <v>15992</v>
      </c>
    </row>
    <row r="65" spans="1:2" ht="14.25">
      <c r="A65" s="1" t="s">
        <v>118</v>
      </c>
      <c r="B65" s="2">
        <v>151</v>
      </c>
    </row>
    <row r="66" spans="1:2" ht="14.25">
      <c r="A66" s="1" t="s">
        <v>161</v>
      </c>
      <c r="B66" s="2">
        <v>253</v>
      </c>
    </row>
    <row r="67" spans="1:2" ht="14.25">
      <c r="A67" s="1" t="s">
        <v>313</v>
      </c>
      <c r="B67" s="2">
        <v>12229</v>
      </c>
    </row>
    <row r="68" spans="1:2" ht="14.25">
      <c r="A68" s="1" t="s">
        <v>522</v>
      </c>
      <c r="B68" s="2">
        <v>16210</v>
      </c>
    </row>
    <row r="69" spans="1:2" ht="14.25">
      <c r="A69" s="1" t="s">
        <v>349</v>
      </c>
      <c r="B69" s="2">
        <v>16000</v>
      </c>
    </row>
    <row r="70" spans="1:2" ht="14.25">
      <c r="A70" s="1" t="s">
        <v>388</v>
      </c>
      <c r="B70" s="2">
        <v>16056</v>
      </c>
    </row>
    <row r="71" spans="1:2" ht="14.25">
      <c r="A71" s="1" t="s">
        <v>36</v>
      </c>
      <c r="B71" s="2">
        <v>14</v>
      </c>
    </row>
    <row r="72" spans="1:2" ht="14.25">
      <c r="A72" s="1" t="s">
        <v>291</v>
      </c>
      <c r="B72" s="2">
        <v>982</v>
      </c>
    </row>
    <row r="73" spans="1:2" ht="14.25">
      <c r="A73" s="1" t="s">
        <v>179</v>
      </c>
      <c r="B73" s="2">
        <v>296</v>
      </c>
    </row>
    <row r="74" spans="1:2" ht="14.25">
      <c r="A74" s="1" t="s">
        <v>474</v>
      </c>
      <c r="B74" s="2">
        <v>16152</v>
      </c>
    </row>
    <row r="75" spans="1:2" ht="14.25">
      <c r="A75" s="1" t="s">
        <v>431</v>
      </c>
      <c r="B75" s="2">
        <v>16107</v>
      </c>
    </row>
    <row r="76" spans="1:2" ht="14.25">
      <c r="A76" s="1" t="s">
        <v>490</v>
      </c>
      <c r="B76" s="2">
        <v>16169</v>
      </c>
    </row>
    <row r="77" spans="1:2" ht="14.25">
      <c r="A77" s="1" t="s">
        <v>363</v>
      </c>
      <c r="B77" s="2">
        <v>16016</v>
      </c>
    </row>
    <row r="78" spans="1:2" ht="14.25">
      <c r="A78" s="1" t="s">
        <v>195</v>
      </c>
      <c r="B78" s="2">
        <v>325</v>
      </c>
    </row>
    <row r="79" spans="1:2" ht="14.25">
      <c r="A79" s="1" t="s">
        <v>119</v>
      </c>
      <c r="B79" s="2">
        <v>153</v>
      </c>
    </row>
    <row r="80" spans="1:2" ht="14.25">
      <c r="A80" s="1" t="s">
        <v>365</v>
      </c>
      <c r="B80" s="2">
        <v>16021</v>
      </c>
    </row>
    <row r="81" spans="1:2" ht="14.25">
      <c r="A81" s="1" t="s">
        <v>331</v>
      </c>
      <c r="B81" s="2">
        <v>15982</v>
      </c>
    </row>
    <row r="82" spans="1:2" ht="14.25">
      <c r="A82" s="1" t="s">
        <v>495</v>
      </c>
      <c r="B82" s="2">
        <v>16178</v>
      </c>
    </row>
    <row r="83" spans="1:2" ht="14.25">
      <c r="A83" s="1" t="s">
        <v>228</v>
      </c>
      <c r="B83" s="2">
        <v>380</v>
      </c>
    </row>
    <row r="84" spans="1:2" ht="14.25">
      <c r="A84" s="1" t="s">
        <v>37</v>
      </c>
      <c r="B84" s="2">
        <v>18</v>
      </c>
    </row>
    <row r="85" spans="1:2" ht="14.25">
      <c r="A85" s="1" t="s">
        <v>304</v>
      </c>
      <c r="B85" s="2">
        <v>10561</v>
      </c>
    </row>
    <row r="86" spans="1:2" ht="14.25">
      <c r="A86" s="1" t="s">
        <v>462</v>
      </c>
      <c r="B86" s="2">
        <v>16140</v>
      </c>
    </row>
    <row r="87" spans="1:2" ht="14.25">
      <c r="A87" s="1" t="s">
        <v>489</v>
      </c>
      <c r="B87" s="2">
        <v>16168</v>
      </c>
    </row>
    <row r="88" spans="1:2" ht="14.25">
      <c r="A88" s="1" t="s">
        <v>283</v>
      </c>
      <c r="B88" s="2">
        <v>458</v>
      </c>
    </row>
    <row r="89" spans="1:2" ht="14.25">
      <c r="A89" s="1" t="s">
        <v>432</v>
      </c>
      <c r="B89" s="2">
        <v>16108</v>
      </c>
    </row>
    <row r="90" spans="1:2" ht="14.25">
      <c r="A90" s="1" t="s">
        <v>433</v>
      </c>
      <c r="B90" s="2">
        <v>16109</v>
      </c>
    </row>
    <row r="91" spans="1:2" ht="14.25">
      <c r="A91" s="1" t="s">
        <v>121</v>
      </c>
      <c r="B91" s="2">
        <v>155</v>
      </c>
    </row>
    <row r="92" spans="1:2" ht="14.25">
      <c r="A92" s="1" t="s">
        <v>173</v>
      </c>
      <c r="B92" s="2">
        <v>285</v>
      </c>
    </row>
    <row r="93" spans="1:2" ht="14.25">
      <c r="A93" s="1" t="s">
        <v>461</v>
      </c>
      <c r="B93" s="2">
        <v>16139</v>
      </c>
    </row>
    <row r="94" spans="1:2" ht="14.25">
      <c r="A94" s="1" t="s">
        <v>409</v>
      </c>
      <c r="B94" s="2">
        <v>16081</v>
      </c>
    </row>
    <row r="95" spans="1:2" ht="14.25">
      <c r="A95" s="1" t="s">
        <v>460</v>
      </c>
      <c r="B95" s="2">
        <v>16138</v>
      </c>
    </row>
    <row r="96" spans="1:2" ht="14.25">
      <c r="A96" s="1" t="s">
        <v>38</v>
      </c>
      <c r="B96" s="2">
        <v>22</v>
      </c>
    </row>
    <row r="97" spans="1:2" ht="14.25">
      <c r="A97" s="1" t="s">
        <v>366</v>
      </c>
      <c r="B97" s="2">
        <v>16022</v>
      </c>
    </row>
    <row r="98" spans="1:2" ht="14.25">
      <c r="A98" s="1" t="s">
        <v>122</v>
      </c>
      <c r="B98" s="2">
        <v>158</v>
      </c>
    </row>
    <row r="99" spans="1:2" ht="14.25">
      <c r="A99" s="1" t="s">
        <v>459</v>
      </c>
      <c r="B99" s="2">
        <v>16137</v>
      </c>
    </row>
    <row r="100" spans="1:2" ht="14.25">
      <c r="A100" s="1" t="s">
        <v>416</v>
      </c>
      <c r="B100" s="2">
        <v>16089</v>
      </c>
    </row>
    <row r="101" spans="1:2" ht="14.25">
      <c r="A101" s="1" t="s">
        <v>43</v>
      </c>
      <c r="B101" s="2">
        <v>31</v>
      </c>
    </row>
    <row r="102" spans="1:2" ht="14.25">
      <c r="A102" s="1" t="s">
        <v>423</v>
      </c>
      <c r="B102" s="2">
        <v>16097</v>
      </c>
    </row>
    <row r="103" spans="1:2" ht="14.25">
      <c r="A103" s="1" t="s">
        <v>338</v>
      </c>
      <c r="B103" s="2">
        <v>15989</v>
      </c>
    </row>
    <row r="104" spans="1:2" ht="14.25">
      <c r="A104" s="1" t="s">
        <v>206</v>
      </c>
      <c r="B104" s="2">
        <v>344</v>
      </c>
    </row>
    <row r="105" spans="1:2" ht="14.25">
      <c r="A105" s="1" t="s">
        <v>252</v>
      </c>
      <c r="B105" s="2">
        <v>418</v>
      </c>
    </row>
    <row r="106" spans="1:2" ht="14.25">
      <c r="A106" s="1" t="s">
        <v>482</v>
      </c>
      <c r="B106" s="2">
        <v>16161</v>
      </c>
    </row>
    <row r="107" spans="1:2" ht="14.25">
      <c r="A107" s="1" t="s">
        <v>41</v>
      </c>
      <c r="B107" s="2">
        <v>28</v>
      </c>
    </row>
    <row r="108" spans="1:2" ht="14.25">
      <c r="A108" s="1" t="s">
        <v>123</v>
      </c>
      <c r="B108" s="2">
        <v>162</v>
      </c>
    </row>
    <row r="109" spans="1:2" ht="14.25">
      <c r="A109" s="1" t="s">
        <v>413</v>
      </c>
      <c r="B109" s="2">
        <v>16086</v>
      </c>
    </row>
    <row r="110" spans="1:2" ht="14.25">
      <c r="A110" s="1" t="s">
        <v>458</v>
      </c>
      <c r="B110" s="2">
        <v>16136</v>
      </c>
    </row>
    <row r="111" spans="1:2" ht="14.25">
      <c r="A111" s="1" t="s">
        <v>42</v>
      </c>
      <c r="B111" s="2">
        <v>30</v>
      </c>
    </row>
    <row r="112" spans="1:2" ht="14.25">
      <c r="A112" s="1" t="s">
        <v>324</v>
      </c>
      <c r="B112" s="2">
        <v>15966</v>
      </c>
    </row>
    <row r="113" spans="1:2" ht="14.25">
      <c r="A113" s="1" t="s">
        <v>32</v>
      </c>
      <c r="B113" s="2">
        <v>9</v>
      </c>
    </row>
    <row r="114" spans="1:2" ht="14.25">
      <c r="A114" s="1" t="s">
        <v>394</v>
      </c>
      <c r="B114" s="2">
        <v>16063</v>
      </c>
    </row>
    <row r="115" spans="1:2" ht="14.25">
      <c r="A115" s="1" t="s">
        <v>189</v>
      </c>
      <c r="B115" s="2">
        <v>315</v>
      </c>
    </row>
    <row r="116" spans="1:2" ht="14.25">
      <c r="A116" s="1" t="s">
        <v>434</v>
      </c>
      <c r="B116" s="2">
        <v>16110</v>
      </c>
    </row>
    <row r="117" spans="1:2" ht="14.25">
      <c r="A117" s="1" t="s">
        <v>96</v>
      </c>
      <c r="B117" s="2">
        <v>110</v>
      </c>
    </row>
    <row r="118" spans="1:2" ht="14.25">
      <c r="A118" s="1" t="s">
        <v>194</v>
      </c>
      <c r="B118" s="2">
        <v>322</v>
      </c>
    </row>
    <row r="119" spans="1:2" ht="14.25">
      <c r="A119" s="1" t="s">
        <v>124</v>
      </c>
      <c r="B119" s="2">
        <v>163</v>
      </c>
    </row>
    <row r="120" spans="1:2" ht="14.25">
      <c r="A120" s="1" t="s">
        <v>339</v>
      </c>
      <c r="B120" s="2">
        <v>15990</v>
      </c>
    </row>
    <row r="121" spans="1:2" ht="14.25">
      <c r="A121" s="1" t="s">
        <v>45</v>
      </c>
      <c r="B121" s="2">
        <v>33</v>
      </c>
    </row>
    <row r="122" spans="1:2" ht="14.25">
      <c r="A122" s="1" t="s">
        <v>510</v>
      </c>
      <c r="B122" s="2">
        <v>16195</v>
      </c>
    </row>
    <row r="123" spans="1:2" ht="14.25">
      <c r="A123" s="1" t="s">
        <v>46</v>
      </c>
      <c r="B123" s="2">
        <v>34</v>
      </c>
    </row>
    <row r="124" spans="1:2" ht="14.25">
      <c r="A124" s="1" t="s">
        <v>264</v>
      </c>
      <c r="B124" s="2">
        <v>433</v>
      </c>
    </row>
    <row r="125" spans="1:2" ht="14.25">
      <c r="A125" s="1" t="s">
        <v>494</v>
      </c>
      <c r="B125" s="2">
        <v>16176</v>
      </c>
    </row>
    <row r="126" spans="1:2" ht="14.25">
      <c r="A126" s="1" t="s">
        <v>342</v>
      </c>
      <c r="B126" s="2">
        <v>15993</v>
      </c>
    </row>
    <row r="127" spans="1:2" ht="14.25">
      <c r="A127" s="1" t="s">
        <v>367</v>
      </c>
      <c r="B127" s="2">
        <v>16027</v>
      </c>
    </row>
    <row r="128" spans="1:2" ht="14.25">
      <c r="A128" s="1" t="s">
        <v>125</v>
      </c>
      <c r="B128" s="2">
        <v>166</v>
      </c>
    </row>
    <row r="129" spans="1:2" ht="14.25">
      <c r="A129" s="1" t="s">
        <v>346</v>
      </c>
      <c r="B129" s="2">
        <v>15997</v>
      </c>
    </row>
    <row r="130" spans="1:2" ht="14.25">
      <c r="A130" s="1" t="s">
        <v>234</v>
      </c>
      <c r="B130" s="2">
        <v>387</v>
      </c>
    </row>
    <row r="131" spans="1:2" ht="14.25">
      <c r="A131" s="1" t="s">
        <v>282</v>
      </c>
      <c r="B131" s="2">
        <v>457</v>
      </c>
    </row>
    <row r="132" spans="1:2" ht="14.25">
      <c r="A132" s="1" t="s">
        <v>81</v>
      </c>
      <c r="B132" s="2">
        <v>84</v>
      </c>
    </row>
    <row r="133" spans="1:2" ht="14.25">
      <c r="A133" s="1" t="s">
        <v>369</v>
      </c>
      <c r="B133" s="2">
        <v>16029</v>
      </c>
    </row>
    <row r="134" spans="1:2" ht="14.25">
      <c r="A134" s="1" t="s">
        <v>486</v>
      </c>
      <c r="B134" s="2">
        <v>16165</v>
      </c>
    </row>
    <row r="135" spans="1:2" ht="14.25">
      <c r="A135" s="1" t="s">
        <v>48</v>
      </c>
      <c r="B135" s="2">
        <v>37</v>
      </c>
    </row>
    <row r="136" spans="1:2" ht="14.25">
      <c r="A136" s="1" t="s">
        <v>49</v>
      </c>
      <c r="B136" s="2">
        <v>38</v>
      </c>
    </row>
    <row r="137" spans="1:2" ht="14.25">
      <c r="A137" s="1" t="s">
        <v>502</v>
      </c>
      <c r="B137" s="2">
        <v>16186</v>
      </c>
    </row>
    <row r="138" spans="1:2" ht="14.25">
      <c r="A138" s="1" t="s">
        <v>325</v>
      </c>
      <c r="B138" s="2">
        <v>15968</v>
      </c>
    </row>
    <row r="139" spans="1:2" ht="14.25">
      <c r="A139" s="1" t="s">
        <v>50</v>
      </c>
      <c r="B139" s="2">
        <v>39</v>
      </c>
    </row>
    <row r="140" spans="1:2" ht="14.25">
      <c r="A140" s="1" t="s">
        <v>126</v>
      </c>
      <c r="B140" s="2">
        <v>169</v>
      </c>
    </row>
    <row r="141" spans="1:2" ht="14.25">
      <c r="A141" s="1" t="s">
        <v>298</v>
      </c>
      <c r="B141" s="2">
        <v>10121</v>
      </c>
    </row>
    <row r="142" spans="1:2" ht="14.25">
      <c r="A142" s="1" t="s">
        <v>254</v>
      </c>
      <c r="B142" s="2">
        <v>420</v>
      </c>
    </row>
    <row r="143" spans="1:2" ht="14.25">
      <c r="A143" s="1" t="s">
        <v>260</v>
      </c>
      <c r="B143" s="2">
        <v>429</v>
      </c>
    </row>
    <row r="144" spans="1:2" ht="14.25">
      <c r="A144" s="1" t="s">
        <v>171</v>
      </c>
      <c r="B144" s="2">
        <v>282</v>
      </c>
    </row>
    <row r="145" spans="1:2" ht="14.25">
      <c r="A145" s="1" t="s">
        <v>259</v>
      </c>
      <c r="B145" s="2">
        <v>428</v>
      </c>
    </row>
    <row r="146" spans="1:2" ht="14.25">
      <c r="A146" s="1" t="s">
        <v>182</v>
      </c>
      <c r="B146" s="2">
        <v>301</v>
      </c>
    </row>
    <row r="147" spans="1:2" ht="14.25">
      <c r="A147" s="1" t="s">
        <v>127</v>
      </c>
      <c r="B147" s="2">
        <v>170</v>
      </c>
    </row>
    <row r="148" spans="1:2" ht="14.25">
      <c r="A148" s="1" t="s">
        <v>435</v>
      </c>
      <c r="B148" s="2">
        <v>16111</v>
      </c>
    </row>
    <row r="149" spans="1:2" ht="14.25">
      <c r="A149" s="1" t="s">
        <v>398</v>
      </c>
      <c r="B149" s="2">
        <v>16067</v>
      </c>
    </row>
    <row r="150" spans="1:2" ht="14.25">
      <c r="A150" s="1" t="s">
        <v>56</v>
      </c>
      <c r="B150" s="2">
        <v>47</v>
      </c>
    </row>
    <row r="151" spans="1:2" ht="14.25">
      <c r="A151" s="1" t="s">
        <v>403</v>
      </c>
      <c r="B151" s="2">
        <v>16074</v>
      </c>
    </row>
    <row r="152" spans="1:2" ht="14.25">
      <c r="A152" s="1" t="s">
        <v>473</v>
      </c>
      <c r="B152" s="2">
        <v>16151</v>
      </c>
    </row>
    <row r="153" spans="1:2" ht="14.25">
      <c r="A153" s="1" t="s">
        <v>51</v>
      </c>
      <c r="B153" s="2">
        <v>41</v>
      </c>
    </row>
    <row r="154" spans="1:2" ht="14.25">
      <c r="A154" s="1" t="s">
        <v>128</v>
      </c>
      <c r="B154" s="2">
        <v>171</v>
      </c>
    </row>
    <row r="155" spans="1:2" ht="14.25">
      <c r="A155" s="1" t="s">
        <v>280</v>
      </c>
      <c r="B155" s="2">
        <v>455</v>
      </c>
    </row>
    <row r="156" spans="1:2" ht="14.25">
      <c r="A156" s="1" t="s">
        <v>483</v>
      </c>
      <c r="B156" s="2">
        <v>16162</v>
      </c>
    </row>
    <row r="157" spans="1:2" ht="14.25">
      <c r="A157" s="1" t="s">
        <v>328</v>
      </c>
      <c r="B157" s="2">
        <v>15976</v>
      </c>
    </row>
    <row r="158" spans="1:2" ht="14.25">
      <c r="A158" s="1" t="s">
        <v>373</v>
      </c>
      <c r="B158" s="2">
        <v>16035</v>
      </c>
    </row>
    <row r="159" spans="1:2" ht="14.25">
      <c r="A159" s="1" t="s">
        <v>129</v>
      </c>
      <c r="B159" s="2">
        <v>172</v>
      </c>
    </row>
    <row r="160" spans="1:2" ht="14.25">
      <c r="A160" s="1" t="s">
        <v>517</v>
      </c>
      <c r="B160" s="2">
        <v>16204</v>
      </c>
    </row>
    <row r="161" spans="1:2" ht="14.25">
      <c r="A161" s="1" t="s">
        <v>374</v>
      </c>
      <c r="B161" s="2">
        <v>16036</v>
      </c>
    </row>
    <row r="162" spans="1:2" ht="14.25">
      <c r="A162" s="1" t="s">
        <v>52</v>
      </c>
      <c r="B162" s="2">
        <v>42</v>
      </c>
    </row>
    <row r="163" spans="1:2" ht="14.25">
      <c r="A163" s="1" t="s">
        <v>53</v>
      </c>
      <c r="B163" s="2">
        <v>43</v>
      </c>
    </row>
    <row r="164" spans="1:2" ht="14.25">
      <c r="A164" s="1" t="s">
        <v>55</v>
      </c>
      <c r="B164" s="2">
        <v>46</v>
      </c>
    </row>
    <row r="165" spans="1:2" ht="14.25">
      <c r="A165" s="1" t="s">
        <v>370</v>
      </c>
      <c r="B165" s="2">
        <v>16031</v>
      </c>
    </row>
    <row r="166" spans="1:2" ht="14.25">
      <c r="A166" s="1" t="s">
        <v>352</v>
      </c>
      <c r="B166" s="2">
        <v>16003</v>
      </c>
    </row>
    <row r="167" spans="1:2" ht="14.25">
      <c r="A167" s="1" t="s">
        <v>480</v>
      </c>
      <c r="B167" s="2">
        <v>16159</v>
      </c>
    </row>
    <row r="168" spans="1:2" ht="14.25">
      <c r="A168" s="1" t="s">
        <v>408</v>
      </c>
      <c r="B168" s="2">
        <v>16080</v>
      </c>
    </row>
    <row r="169" spans="1:2" ht="14.25">
      <c r="A169" s="1" t="s">
        <v>54</v>
      </c>
      <c r="B169" s="2">
        <v>45</v>
      </c>
    </row>
    <row r="170" spans="1:2" ht="14.25">
      <c r="A170" s="1" t="s">
        <v>442</v>
      </c>
      <c r="B170" s="2">
        <v>16119</v>
      </c>
    </row>
    <row r="171" spans="1:2" ht="14.25">
      <c r="A171" s="1" t="s">
        <v>323</v>
      </c>
      <c r="B171" s="2">
        <v>15964</v>
      </c>
    </row>
    <row r="172" spans="1:2" ht="14.25">
      <c r="A172" s="1" t="s">
        <v>258</v>
      </c>
      <c r="B172" s="2">
        <v>427</v>
      </c>
    </row>
    <row r="173" spans="1:2" ht="14.25">
      <c r="A173" s="1" t="s">
        <v>265</v>
      </c>
      <c r="B173" s="2">
        <v>434</v>
      </c>
    </row>
    <row r="174" spans="1:2" ht="14.25">
      <c r="A174" s="1" t="s">
        <v>57</v>
      </c>
      <c r="B174" s="2">
        <v>48</v>
      </c>
    </row>
    <row r="175" spans="1:2" ht="14.25">
      <c r="A175" s="1" t="s">
        <v>354</v>
      </c>
      <c r="B175" s="2">
        <v>16005</v>
      </c>
    </row>
    <row r="176" spans="1:2" ht="14.25">
      <c r="A176" s="1" t="s">
        <v>266</v>
      </c>
      <c r="B176" s="2">
        <v>435</v>
      </c>
    </row>
    <row r="177" spans="1:2" ht="14.25">
      <c r="A177" s="1" t="s">
        <v>58</v>
      </c>
      <c r="B177" s="2">
        <v>50</v>
      </c>
    </row>
    <row r="178" spans="1:2" ht="14.25">
      <c r="A178" s="1" t="s">
        <v>418</v>
      </c>
      <c r="B178" s="2">
        <v>16091</v>
      </c>
    </row>
    <row r="179" spans="1:2" ht="14.25">
      <c r="A179" s="1" t="s">
        <v>445</v>
      </c>
      <c r="B179" s="2">
        <v>16122</v>
      </c>
    </row>
    <row r="180" spans="1:2" ht="14.25">
      <c r="A180" s="1" t="s">
        <v>130</v>
      </c>
      <c r="B180" s="2">
        <v>178</v>
      </c>
    </row>
    <row r="181" spans="1:2" ht="14.25">
      <c r="A181" s="1" t="s">
        <v>59</v>
      </c>
      <c r="B181" s="2">
        <v>51</v>
      </c>
    </row>
    <row r="182" spans="1:2" ht="14.25">
      <c r="A182" s="1" t="s">
        <v>60</v>
      </c>
      <c r="B182" s="2">
        <v>52</v>
      </c>
    </row>
    <row r="183" spans="1:2" ht="14.25">
      <c r="A183" s="1" t="s">
        <v>275</v>
      </c>
      <c r="B183" s="2">
        <v>449</v>
      </c>
    </row>
    <row r="184" spans="1:2" ht="14.25">
      <c r="A184" s="1" t="s">
        <v>384</v>
      </c>
      <c r="B184" s="2">
        <v>16049</v>
      </c>
    </row>
    <row r="185" spans="1:2" ht="14.25">
      <c r="A185" s="1" t="s">
        <v>391</v>
      </c>
      <c r="B185" s="2">
        <v>16060</v>
      </c>
    </row>
    <row r="186" spans="1:2" ht="14.25">
      <c r="A186" s="1" t="s">
        <v>180</v>
      </c>
      <c r="B186" s="2">
        <v>297</v>
      </c>
    </row>
    <row r="187" spans="1:2" ht="14.25">
      <c r="A187" s="1" t="s">
        <v>286</v>
      </c>
      <c r="B187" s="2">
        <v>461</v>
      </c>
    </row>
    <row r="188" spans="1:2" ht="14.25">
      <c r="A188" s="1" t="s">
        <v>249</v>
      </c>
      <c r="B188" s="2">
        <v>413</v>
      </c>
    </row>
    <row r="189" spans="1:2" ht="14.25">
      <c r="A189" s="1" t="s">
        <v>131</v>
      </c>
      <c r="B189" s="2">
        <v>183</v>
      </c>
    </row>
    <row r="190" spans="1:2" ht="14.25">
      <c r="A190" s="1" t="s">
        <v>393</v>
      </c>
      <c r="B190" s="2">
        <v>16062</v>
      </c>
    </row>
    <row r="191" spans="1:2" ht="14.25">
      <c r="A191" s="1" t="s">
        <v>350</v>
      </c>
      <c r="B191" s="2">
        <v>16001</v>
      </c>
    </row>
    <row r="192" spans="1:2" ht="14.25">
      <c r="A192" s="1" t="s">
        <v>359</v>
      </c>
      <c r="B192" s="2">
        <v>16011</v>
      </c>
    </row>
    <row r="193" spans="1:2" ht="14.25">
      <c r="A193" s="1" t="s">
        <v>276</v>
      </c>
      <c r="B193" s="2">
        <v>451</v>
      </c>
    </row>
    <row r="194" spans="1:2" ht="14.25">
      <c r="A194" s="1" t="s">
        <v>170</v>
      </c>
      <c r="B194" s="2">
        <v>281</v>
      </c>
    </row>
    <row r="195" spans="1:2" ht="14.25">
      <c r="A195" s="1" t="s">
        <v>281</v>
      </c>
      <c r="B195" s="2">
        <v>456</v>
      </c>
    </row>
    <row r="196" spans="1:2" ht="14.25">
      <c r="A196" s="1" t="s">
        <v>188</v>
      </c>
      <c r="B196" s="2">
        <v>314</v>
      </c>
    </row>
    <row r="197" spans="1:2" ht="14.25">
      <c r="A197" s="1" t="s">
        <v>484</v>
      </c>
      <c r="B197" s="2">
        <v>16163</v>
      </c>
    </row>
    <row r="198" spans="1:2" ht="14.25">
      <c r="A198" s="1" t="s">
        <v>392</v>
      </c>
      <c r="B198" s="2">
        <v>16061</v>
      </c>
    </row>
    <row r="199" spans="1:2" ht="14.25">
      <c r="A199" s="1" t="s">
        <v>132</v>
      </c>
      <c r="B199" s="2">
        <v>184</v>
      </c>
    </row>
    <row r="200" spans="1:2" ht="14.25">
      <c r="A200" s="1" t="s">
        <v>267</v>
      </c>
      <c r="B200" s="2">
        <v>436</v>
      </c>
    </row>
    <row r="201" spans="1:2" ht="14.25">
      <c r="A201" s="1" t="s">
        <v>358</v>
      </c>
      <c r="B201" s="2">
        <v>16010</v>
      </c>
    </row>
    <row r="202" spans="1:2" ht="14.25">
      <c r="A202" s="1" t="s">
        <v>256</v>
      </c>
      <c r="B202" s="2">
        <v>423</v>
      </c>
    </row>
    <row r="203" spans="1:2" ht="14.25">
      <c r="A203" s="1" t="s">
        <v>227</v>
      </c>
      <c r="B203" s="2">
        <v>377</v>
      </c>
    </row>
    <row r="204" spans="1:2" ht="14.25">
      <c r="A204" s="1" t="s">
        <v>207</v>
      </c>
      <c r="B204" s="2">
        <v>346</v>
      </c>
    </row>
    <row r="205" spans="1:2" ht="14.25">
      <c r="A205" s="1" t="s">
        <v>64</v>
      </c>
      <c r="B205" s="2">
        <v>57</v>
      </c>
    </row>
    <row r="206" spans="1:2" ht="14.25">
      <c r="A206" s="1" t="s">
        <v>133</v>
      </c>
      <c r="B206" s="2">
        <v>187</v>
      </c>
    </row>
    <row r="207" spans="1:2" ht="14.25">
      <c r="A207" s="1" t="s">
        <v>183</v>
      </c>
      <c r="B207" s="2">
        <v>303</v>
      </c>
    </row>
    <row r="208" spans="1:2" ht="14.25">
      <c r="A208" s="1" t="s">
        <v>444</v>
      </c>
      <c r="B208" s="2">
        <v>16121</v>
      </c>
    </row>
    <row r="209" spans="1:2" ht="14.25">
      <c r="A209" s="1" t="s">
        <v>181</v>
      </c>
      <c r="B209" s="2">
        <v>300</v>
      </c>
    </row>
    <row r="210" spans="1:2" ht="14.25">
      <c r="A210" s="1" t="s">
        <v>450</v>
      </c>
      <c r="B210" s="2">
        <v>16127</v>
      </c>
    </row>
    <row r="211" spans="1:2" ht="14.25">
      <c r="A211" s="1" t="s">
        <v>192</v>
      </c>
      <c r="B211" s="2">
        <v>319</v>
      </c>
    </row>
    <row r="212" spans="1:2" ht="14.25">
      <c r="A212" s="1" t="s">
        <v>66</v>
      </c>
      <c r="B212" s="2">
        <v>59</v>
      </c>
    </row>
    <row r="213" spans="1:2" ht="14.25">
      <c r="A213" s="1" t="s">
        <v>440</v>
      </c>
      <c r="B213" s="2">
        <v>16117</v>
      </c>
    </row>
    <row r="214" spans="1:2" ht="14.25">
      <c r="A214" s="1" t="s">
        <v>321</v>
      </c>
      <c r="B214" s="2">
        <v>15366</v>
      </c>
    </row>
    <row r="215" spans="1:2" ht="14.25">
      <c r="A215" s="1" t="s">
        <v>105</v>
      </c>
      <c r="B215" s="2">
        <v>129</v>
      </c>
    </row>
    <row r="216" spans="1:2" ht="14.25">
      <c r="A216" s="1" t="s">
        <v>65</v>
      </c>
      <c r="B216" s="2">
        <v>58</v>
      </c>
    </row>
    <row r="217" spans="1:2" ht="14.25">
      <c r="A217" s="1" t="s">
        <v>67</v>
      </c>
      <c r="B217" s="2">
        <v>60</v>
      </c>
    </row>
    <row r="218" spans="1:2" ht="14.25">
      <c r="A218" s="1" t="s">
        <v>74</v>
      </c>
      <c r="B218" s="2">
        <v>71</v>
      </c>
    </row>
    <row r="219" spans="1:2" ht="14.25">
      <c r="A219" s="1" t="s">
        <v>191</v>
      </c>
      <c r="B219" s="2">
        <v>317</v>
      </c>
    </row>
    <row r="220" spans="1:2" ht="14.25">
      <c r="A220" s="1" t="s">
        <v>353</v>
      </c>
      <c r="B220" s="2">
        <v>16004</v>
      </c>
    </row>
    <row r="221" spans="1:2" ht="14.25">
      <c r="A221" s="1" t="s">
        <v>68</v>
      </c>
      <c r="B221" s="2">
        <v>61</v>
      </c>
    </row>
    <row r="222" spans="1:2" ht="14.25">
      <c r="A222" s="1" t="s">
        <v>452</v>
      </c>
      <c r="B222" s="2">
        <v>16130</v>
      </c>
    </row>
    <row r="223" spans="1:2" ht="14.25">
      <c r="A223" s="1" t="s">
        <v>340</v>
      </c>
      <c r="B223" s="2">
        <v>15991</v>
      </c>
    </row>
    <row r="224" spans="1:2" ht="14.25">
      <c r="A224" s="1" t="s">
        <v>69</v>
      </c>
      <c r="B224" s="2">
        <v>63</v>
      </c>
    </row>
    <row r="225" spans="1:2" ht="14.25">
      <c r="A225" s="1" t="s">
        <v>285</v>
      </c>
      <c r="B225" s="2">
        <v>460</v>
      </c>
    </row>
    <row r="226" spans="1:2" ht="14.25">
      <c r="A226" s="1" t="s">
        <v>383</v>
      </c>
      <c r="B226" s="2">
        <v>16048</v>
      </c>
    </row>
    <row r="227" spans="1:2" ht="14.25">
      <c r="A227" s="1" t="s">
        <v>402</v>
      </c>
      <c r="B227" s="2">
        <v>16073</v>
      </c>
    </row>
    <row r="228" spans="1:2" ht="14.25">
      <c r="A228" s="1" t="s">
        <v>520</v>
      </c>
      <c r="B228" s="2">
        <v>16208</v>
      </c>
    </row>
    <row r="229" spans="1:2" ht="14.25">
      <c r="A229" s="1" t="s">
        <v>135</v>
      </c>
      <c r="B229" s="2">
        <v>193</v>
      </c>
    </row>
    <row r="230" spans="1:2" ht="14.25">
      <c r="A230" s="1" t="s">
        <v>136</v>
      </c>
      <c r="B230" s="2">
        <v>195</v>
      </c>
    </row>
    <row r="231" spans="1:2" ht="14.25">
      <c r="A231" s="1" t="s">
        <v>177</v>
      </c>
      <c r="B231" s="2">
        <v>293</v>
      </c>
    </row>
    <row r="232" spans="1:2" ht="14.25">
      <c r="A232" s="1" t="s">
        <v>220</v>
      </c>
      <c r="B232" s="2">
        <v>365</v>
      </c>
    </row>
    <row r="233" spans="1:2" ht="14.25">
      <c r="A233" s="1" t="s">
        <v>429</v>
      </c>
      <c r="B233" s="2">
        <v>16105</v>
      </c>
    </row>
    <row r="234" spans="1:2" ht="14.25">
      <c r="A234" s="1" t="s">
        <v>436</v>
      </c>
      <c r="B234" s="2">
        <v>16112</v>
      </c>
    </row>
    <row r="235" spans="1:2" ht="14.25">
      <c r="A235" s="1" t="s">
        <v>492</v>
      </c>
      <c r="B235" s="2">
        <v>16173</v>
      </c>
    </row>
    <row r="236" spans="1:2" ht="14.25">
      <c r="A236" s="1" t="s">
        <v>222</v>
      </c>
      <c r="B236" s="2">
        <v>367</v>
      </c>
    </row>
    <row r="237" spans="1:2" ht="14.25">
      <c r="A237" s="1" t="s">
        <v>231</v>
      </c>
      <c r="B237" s="2">
        <v>383</v>
      </c>
    </row>
    <row r="238" spans="1:2" ht="14.25">
      <c r="A238" s="1" t="s">
        <v>360</v>
      </c>
      <c r="B238" s="2">
        <v>16012</v>
      </c>
    </row>
    <row r="239" spans="1:2" ht="14.25">
      <c r="A239" s="1" t="s">
        <v>347</v>
      </c>
      <c r="B239" s="2">
        <v>15998</v>
      </c>
    </row>
    <row r="240" spans="1:2" ht="14.25">
      <c r="A240" s="1" t="s">
        <v>70</v>
      </c>
      <c r="B240" s="2">
        <v>66</v>
      </c>
    </row>
    <row r="241" spans="1:2" ht="14.25">
      <c r="A241" s="1" t="s">
        <v>176</v>
      </c>
      <c r="B241" s="2">
        <v>292</v>
      </c>
    </row>
    <row r="242" spans="1:2" ht="14.25">
      <c r="A242" s="1" t="s">
        <v>138</v>
      </c>
      <c r="B242" s="2">
        <v>199</v>
      </c>
    </row>
    <row r="243" spans="1:2" ht="14.25">
      <c r="A243" s="1" t="s">
        <v>186</v>
      </c>
      <c r="B243" s="2">
        <v>311</v>
      </c>
    </row>
    <row r="244" spans="1:2" ht="14.25">
      <c r="A244" s="1" t="s">
        <v>139</v>
      </c>
      <c r="B244" s="2">
        <v>200</v>
      </c>
    </row>
    <row r="245" spans="1:2" ht="14.25">
      <c r="A245" s="1" t="s">
        <v>407</v>
      </c>
      <c r="B245" s="2">
        <v>16079</v>
      </c>
    </row>
    <row r="246" spans="1:2" ht="14.25">
      <c r="A246" s="1" t="s">
        <v>371</v>
      </c>
      <c r="B246" s="2">
        <v>16033</v>
      </c>
    </row>
    <row r="247" spans="1:2" ht="14.25">
      <c r="A247" s="1" t="s">
        <v>437</v>
      </c>
      <c r="B247" s="2">
        <v>16113</v>
      </c>
    </row>
    <row r="248" spans="1:2" ht="14.25">
      <c r="A248" s="1" t="s">
        <v>71</v>
      </c>
      <c r="B248" s="2">
        <v>67</v>
      </c>
    </row>
    <row r="249" spans="1:2" ht="14.25">
      <c r="A249" s="1" t="s">
        <v>208</v>
      </c>
      <c r="B249" s="2">
        <v>347</v>
      </c>
    </row>
    <row r="250" spans="1:2" ht="14.25">
      <c r="A250" s="1" t="s">
        <v>137</v>
      </c>
      <c r="B250" s="2">
        <v>197</v>
      </c>
    </row>
    <row r="251" spans="1:2" ht="14.25">
      <c r="A251" s="1" t="s">
        <v>73</v>
      </c>
      <c r="B251" s="2">
        <v>69</v>
      </c>
    </row>
    <row r="252" spans="1:2" ht="14.25">
      <c r="A252" s="1" t="s">
        <v>345</v>
      </c>
      <c r="B252" s="2">
        <v>15996</v>
      </c>
    </row>
    <row r="253" spans="1:2" ht="14.25">
      <c r="A253" s="1" t="s">
        <v>287</v>
      </c>
      <c r="B253" s="2">
        <v>462</v>
      </c>
    </row>
    <row r="254" spans="1:2" ht="14.25">
      <c r="A254" s="1" t="s">
        <v>315</v>
      </c>
      <c r="B254" s="2">
        <v>14151</v>
      </c>
    </row>
    <row r="255" spans="1:2" ht="14.25">
      <c r="A255" s="1" t="s">
        <v>448</v>
      </c>
      <c r="B255" s="2">
        <v>16125</v>
      </c>
    </row>
    <row r="256" spans="1:2" ht="14.25">
      <c r="A256" s="1" t="s">
        <v>299</v>
      </c>
      <c r="B256" s="2">
        <v>10278</v>
      </c>
    </row>
    <row r="257" spans="1:2" ht="14.25">
      <c r="A257" s="1" t="s">
        <v>295</v>
      </c>
      <c r="B257" s="2">
        <v>10004</v>
      </c>
    </row>
    <row r="258" spans="1:2" ht="14.25">
      <c r="A258" s="1" t="s">
        <v>469</v>
      </c>
      <c r="B258" s="2">
        <v>16147</v>
      </c>
    </row>
    <row r="259" spans="1:2" ht="14.25">
      <c r="A259" s="1" t="s">
        <v>44</v>
      </c>
      <c r="B259" s="2">
        <v>32</v>
      </c>
    </row>
    <row r="260" spans="1:2" ht="14.25">
      <c r="A260" s="1" t="s">
        <v>142</v>
      </c>
      <c r="B260" s="2">
        <v>207</v>
      </c>
    </row>
    <row r="261" spans="1:2" ht="14.25">
      <c r="A261" s="1" t="s">
        <v>214</v>
      </c>
      <c r="B261" s="2">
        <v>356</v>
      </c>
    </row>
    <row r="262" spans="1:2" ht="14.25">
      <c r="A262" s="1" t="s">
        <v>75</v>
      </c>
      <c r="B262" s="2">
        <v>72</v>
      </c>
    </row>
    <row r="263" spans="1:2" ht="14.25">
      <c r="A263" s="1" t="s">
        <v>308</v>
      </c>
      <c r="B263" s="2">
        <v>10653</v>
      </c>
    </row>
    <row r="264" spans="1:2" ht="14.25">
      <c r="A264" s="1" t="s">
        <v>268</v>
      </c>
      <c r="B264" s="2">
        <v>438</v>
      </c>
    </row>
    <row r="265" spans="1:2" ht="14.25">
      <c r="A265" s="1" t="s">
        <v>491</v>
      </c>
      <c r="B265" s="2">
        <v>16171</v>
      </c>
    </row>
    <row r="266" spans="1:2" ht="14.25">
      <c r="A266" s="1" t="s">
        <v>508</v>
      </c>
      <c r="B266" s="2">
        <v>16193</v>
      </c>
    </row>
    <row r="267" spans="1:2" ht="14.25">
      <c r="A267" s="1" t="s">
        <v>76</v>
      </c>
      <c r="B267" s="2">
        <v>75</v>
      </c>
    </row>
    <row r="268" spans="1:2" ht="14.25">
      <c r="A268" s="1" t="s">
        <v>143</v>
      </c>
      <c r="B268" s="2">
        <v>212</v>
      </c>
    </row>
    <row r="269" spans="1:2" ht="14.25">
      <c r="A269" s="1" t="s">
        <v>144</v>
      </c>
      <c r="B269" s="2">
        <v>213</v>
      </c>
    </row>
    <row r="270" spans="1:2" ht="14.25">
      <c r="A270" s="1" t="s">
        <v>404</v>
      </c>
      <c r="B270" s="2">
        <v>16075</v>
      </c>
    </row>
    <row r="271" spans="1:2" ht="14.25">
      <c r="A271" s="1" t="s">
        <v>438</v>
      </c>
      <c r="B271" s="2">
        <v>16114</v>
      </c>
    </row>
    <row r="272" spans="1:2" ht="14.25">
      <c r="A272" s="1" t="s">
        <v>456</v>
      </c>
      <c r="B272" s="2">
        <v>16134</v>
      </c>
    </row>
    <row r="273" spans="1:2" ht="14.25">
      <c r="A273" s="1" t="s">
        <v>197</v>
      </c>
      <c r="B273" s="2">
        <v>327</v>
      </c>
    </row>
    <row r="274" spans="1:2" ht="14.25">
      <c r="A274" s="1" t="s">
        <v>229</v>
      </c>
      <c r="B274" s="2">
        <v>381</v>
      </c>
    </row>
    <row r="275" spans="1:2" ht="14.25">
      <c r="A275" s="1" t="s">
        <v>120</v>
      </c>
      <c r="B275" s="2">
        <v>154</v>
      </c>
    </row>
    <row r="276" spans="1:2" ht="14.25">
      <c r="A276" s="1" t="s">
        <v>343</v>
      </c>
      <c r="B276" s="2">
        <v>15994</v>
      </c>
    </row>
    <row r="277" spans="1:2" ht="14.25">
      <c r="A277" s="1" t="s">
        <v>251</v>
      </c>
      <c r="B277" s="2">
        <v>417</v>
      </c>
    </row>
    <row r="278" spans="1:2" ht="14.25">
      <c r="A278" s="1" t="s">
        <v>145</v>
      </c>
      <c r="B278" s="2">
        <v>217</v>
      </c>
    </row>
    <row r="279" spans="1:2" ht="14.25">
      <c r="A279" s="1" t="s">
        <v>446</v>
      </c>
      <c r="B279" s="2">
        <v>16123</v>
      </c>
    </row>
    <row r="280" spans="1:2" ht="14.25">
      <c r="A280" s="1" t="s">
        <v>269</v>
      </c>
      <c r="B280" s="2">
        <v>439</v>
      </c>
    </row>
    <row r="281" spans="1:2" ht="14.25">
      <c r="A281" s="1" t="s">
        <v>261</v>
      </c>
      <c r="B281" s="2">
        <v>430</v>
      </c>
    </row>
    <row r="282" spans="1:2" ht="14.25">
      <c r="A282" s="1" t="s">
        <v>302</v>
      </c>
      <c r="B282" s="2">
        <v>10526</v>
      </c>
    </row>
    <row r="283" spans="1:2" ht="14.25">
      <c r="A283" s="1" t="s">
        <v>217</v>
      </c>
      <c r="B283" s="2">
        <v>362</v>
      </c>
    </row>
    <row r="284" spans="1:2" ht="14.25">
      <c r="A284" s="1" t="s">
        <v>515</v>
      </c>
      <c r="B284" s="2">
        <v>16202</v>
      </c>
    </row>
    <row r="285" spans="1:2" ht="14.25">
      <c r="A285" s="1" t="s">
        <v>147</v>
      </c>
      <c r="B285" s="2">
        <v>220</v>
      </c>
    </row>
    <row r="286" spans="1:2" ht="14.25">
      <c r="A286" s="1" t="s">
        <v>78</v>
      </c>
      <c r="B286" s="2">
        <v>80</v>
      </c>
    </row>
    <row r="287" spans="1:2" ht="14.25">
      <c r="A287" s="1" t="s">
        <v>148</v>
      </c>
      <c r="B287" s="2">
        <v>222</v>
      </c>
    </row>
    <row r="288" spans="1:2" ht="14.25">
      <c r="A288" s="1" t="s">
        <v>79</v>
      </c>
      <c r="B288" s="2">
        <v>82</v>
      </c>
    </row>
    <row r="289" spans="1:2" ht="14.25">
      <c r="A289" s="1" t="s">
        <v>257</v>
      </c>
      <c r="B289" s="2">
        <v>426</v>
      </c>
    </row>
    <row r="290" spans="1:2" ht="14.25">
      <c r="A290" s="1" t="s">
        <v>344</v>
      </c>
      <c r="B290" s="2">
        <v>15995</v>
      </c>
    </row>
    <row r="291" spans="1:2" ht="14.25">
      <c r="A291" s="1" t="s">
        <v>454</v>
      </c>
      <c r="B291" s="2">
        <v>16132</v>
      </c>
    </row>
    <row r="292" spans="1:2" ht="14.25">
      <c r="A292" s="1" t="s">
        <v>80</v>
      </c>
      <c r="B292" s="2">
        <v>83</v>
      </c>
    </row>
    <row r="293" spans="1:2" ht="14.25">
      <c r="A293" s="1" t="s">
        <v>149</v>
      </c>
      <c r="B293" s="2">
        <v>226</v>
      </c>
    </row>
    <row r="294" spans="1:2" ht="14.25">
      <c r="A294" s="1" t="s">
        <v>274</v>
      </c>
      <c r="B294" s="2">
        <v>446</v>
      </c>
    </row>
    <row r="295" spans="1:2" ht="14.25">
      <c r="A295" s="1" t="s">
        <v>219</v>
      </c>
      <c r="B295" s="2">
        <v>364</v>
      </c>
    </row>
    <row r="296" spans="1:2" ht="14.25">
      <c r="A296" s="1" t="s">
        <v>82</v>
      </c>
      <c r="B296" s="2">
        <v>85</v>
      </c>
    </row>
    <row r="297" spans="1:2" ht="14.25">
      <c r="A297" s="1" t="s">
        <v>314</v>
      </c>
      <c r="B297" s="2">
        <v>13131</v>
      </c>
    </row>
    <row r="298" spans="1:2" ht="14.25">
      <c r="A298" s="1" t="s">
        <v>224</v>
      </c>
      <c r="B298" s="2">
        <v>371</v>
      </c>
    </row>
    <row r="299" spans="1:2" ht="14.25">
      <c r="A299" s="1" t="s">
        <v>396</v>
      </c>
      <c r="B299" s="2">
        <v>16065</v>
      </c>
    </row>
    <row r="300" spans="1:2" ht="14.25">
      <c r="A300" s="1" t="s">
        <v>83</v>
      </c>
      <c r="B300" s="2">
        <v>87</v>
      </c>
    </row>
    <row r="301" spans="1:2" ht="14.25">
      <c r="A301" s="1" t="s">
        <v>272</v>
      </c>
      <c r="B301" s="2">
        <v>444</v>
      </c>
    </row>
    <row r="302" spans="1:2" ht="14.25">
      <c r="A302" s="1" t="s">
        <v>471</v>
      </c>
      <c r="B302" s="2">
        <v>16149</v>
      </c>
    </row>
    <row r="303" spans="1:2" ht="14.25">
      <c r="A303" s="1" t="s">
        <v>294</v>
      </c>
      <c r="B303" s="2">
        <v>9995</v>
      </c>
    </row>
    <row r="304" spans="1:2" ht="14.25">
      <c r="A304" s="1" t="s">
        <v>84</v>
      </c>
      <c r="B304" s="2">
        <v>88</v>
      </c>
    </row>
    <row r="305" spans="1:2" ht="14.25">
      <c r="A305" s="1" t="s">
        <v>263</v>
      </c>
      <c r="B305" s="2">
        <v>432</v>
      </c>
    </row>
    <row r="306" spans="1:2" ht="14.25">
      <c r="A306" s="1" t="s">
        <v>385</v>
      </c>
      <c r="B306" s="2">
        <v>16053</v>
      </c>
    </row>
    <row r="307" spans="1:2" ht="14.25">
      <c r="A307" s="1" t="s">
        <v>306</v>
      </c>
      <c r="B307" s="2">
        <v>10591</v>
      </c>
    </row>
    <row r="308" spans="1:2" ht="14.25">
      <c r="A308" s="1" t="s">
        <v>516</v>
      </c>
      <c r="B308" s="2">
        <v>16203</v>
      </c>
    </row>
    <row r="309" spans="1:2" ht="14.25">
      <c r="A309" s="1" t="s">
        <v>150</v>
      </c>
      <c r="B309" s="2">
        <v>230</v>
      </c>
    </row>
    <row r="310" spans="1:2" ht="14.25">
      <c r="A310" s="1" t="s">
        <v>311</v>
      </c>
      <c r="B310" s="2">
        <v>11367</v>
      </c>
    </row>
    <row r="311" spans="1:2" ht="14.25">
      <c r="A311" s="1" t="s">
        <v>40</v>
      </c>
      <c r="B311" s="2">
        <v>26</v>
      </c>
    </row>
    <row r="312" spans="1:2" ht="14.25">
      <c r="A312" s="1" t="s">
        <v>212</v>
      </c>
      <c r="B312" s="2">
        <v>354</v>
      </c>
    </row>
    <row r="313" spans="1:2" ht="14.25">
      <c r="A313" s="1" t="s">
        <v>518</v>
      </c>
      <c r="B313" s="2">
        <v>16206</v>
      </c>
    </row>
    <row r="314" spans="1:2" ht="14.25">
      <c r="A314" s="1" t="s">
        <v>204</v>
      </c>
      <c r="B314" s="2">
        <v>339</v>
      </c>
    </row>
    <row r="315" spans="1:2" ht="14.25">
      <c r="A315" s="1" t="s">
        <v>334</v>
      </c>
      <c r="B315" s="2">
        <v>15985</v>
      </c>
    </row>
    <row r="316" spans="1:2" ht="14.25">
      <c r="A316" s="1" t="s">
        <v>218</v>
      </c>
      <c r="B316" s="2">
        <v>363</v>
      </c>
    </row>
    <row r="317" spans="1:2" ht="14.25">
      <c r="A317" s="1" t="s">
        <v>151</v>
      </c>
      <c r="B317" s="2">
        <v>232</v>
      </c>
    </row>
    <row r="318" spans="1:2" ht="14.25">
      <c r="A318" s="1" t="s">
        <v>190</v>
      </c>
      <c r="B318" s="2">
        <v>316</v>
      </c>
    </row>
    <row r="319" spans="1:2" ht="14.25">
      <c r="A319" s="1" t="s">
        <v>85</v>
      </c>
      <c r="B319" s="2">
        <v>89</v>
      </c>
    </row>
    <row r="320" spans="1:2" ht="14.25">
      <c r="A320" s="1" t="s">
        <v>498</v>
      </c>
      <c r="B320" s="2">
        <v>16181</v>
      </c>
    </row>
    <row r="321" spans="1:2" ht="14.25">
      <c r="A321" s="1" t="s">
        <v>330</v>
      </c>
      <c r="B321" s="2">
        <v>15980</v>
      </c>
    </row>
    <row r="322" spans="1:2" ht="14.25">
      <c r="A322" s="1" t="s">
        <v>443</v>
      </c>
      <c r="B322" s="2">
        <v>16120</v>
      </c>
    </row>
    <row r="323" spans="1:2" ht="14.25">
      <c r="A323" s="1" t="s">
        <v>87</v>
      </c>
      <c r="B323" s="2">
        <v>91</v>
      </c>
    </row>
    <row r="324" spans="1:2" ht="14.25">
      <c r="A324" s="1" t="s">
        <v>88</v>
      </c>
      <c r="B324" s="2">
        <v>92</v>
      </c>
    </row>
    <row r="325" spans="1:2" ht="14.25">
      <c r="A325" s="1" t="s">
        <v>233</v>
      </c>
      <c r="B325" s="2">
        <v>385</v>
      </c>
    </row>
    <row r="326" spans="1:2" ht="14.25">
      <c r="A326" s="1" t="s">
        <v>89</v>
      </c>
      <c r="B326" s="2">
        <v>93</v>
      </c>
    </row>
    <row r="327" spans="1:2" ht="14.25">
      <c r="A327" s="1" t="s">
        <v>506</v>
      </c>
      <c r="B327" s="2">
        <v>16190</v>
      </c>
    </row>
    <row r="328" spans="1:2" ht="14.25">
      <c r="A328" s="1" t="s">
        <v>500</v>
      </c>
      <c r="B328" s="2">
        <v>16184</v>
      </c>
    </row>
    <row r="329" spans="1:2" ht="14.25">
      <c r="A329" s="1" t="s">
        <v>305</v>
      </c>
      <c r="B329" s="2">
        <v>10586</v>
      </c>
    </row>
    <row r="330" spans="1:2" ht="14.25">
      <c r="A330" s="1" t="s">
        <v>332</v>
      </c>
      <c r="B330" s="2">
        <v>15983</v>
      </c>
    </row>
    <row r="331" spans="1:2" ht="14.25">
      <c r="A331" s="1" t="s">
        <v>86</v>
      </c>
      <c r="B331" s="2">
        <v>90</v>
      </c>
    </row>
    <row r="332" spans="1:2" ht="14.25">
      <c r="A332" s="1" t="s">
        <v>223</v>
      </c>
      <c r="B332" s="2">
        <v>369</v>
      </c>
    </row>
    <row r="333" spans="1:2" ht="14.25">
      <c r="A333" s="1" t="s">
        <v>319</v>
      </c>
      <c r="B333" s="2">
        <v>14968</v>
      </c>
    </row>
    <row r="334" spans="1:2" ht="14.25">
      <c r="A334" s="1" t="s">
        <v>380</v>
      </c>
      <c r="B334" s="2">
        <v>16044</v>
      </c>
    </row>
    <row r="335" spans="1:2" ht="14.25">
      <c r="A335" s="1" t="s">
        <v>284</v>
      </c>
      <c r="B335" s="2">
        <v>459</v>
      </c>
    </row>
    <row r="336" spans="1:2" ht="14.25">
      <c r="A336" s="1" t="s">
        <v>240</v>
      </c>
      <c r="B336" s="2">
        <v>394</v>
      </c>
    </row>
    <row r="337" spans="1:2" ht="14.25">
      <c r="A337" s="1" t="s">
        <v>317</v>
      </c>
      <c r="B337" s="2">
        <v>14562</v>
      </c>
    </row>
    <row r="338" spans="1:2" ht="14.25">
      <c r="A338" s="1" t="s">
        <v>277</v>
      </c>
      <c r="B338" s="2">
        <v>452</v>
      </c>
    </row>
    <row r="339" spans="1:2" ht="14.25">
      <c r="A339" s="1" t="s">
        <v>427</v>
      </c>
      <c r="B339" s="2">
        <v>16103</v>
      </c>
    </row>
    <row r="340" spans="1:2" ht="14.25">
      <c r="A340" s="1" t="s">
        <v>152</v>
      </c>
      <c r="B340" s="2">
        <v>236</v>
      </c>
    </row>
    <row r="341" spans="1:2" ht="14.25">
      <c r="A341" s="1" t="s">
        <v>153</v>
      </c>
      <c r="B341" s="2">
        <v>237</v>
      </c>
    </row>
    <row r="342" spans="1:2" ht="14.25">
      <c r="A342" s="1" t="s">
        <v>155</v>
      </c>
      <c r="B342" s="2">
        <v>239</v>
      </c>
    </row>
    <row r="343" spans="1:2" ht="14.25">
      <c r="A343" s="1" t="s">
        <v>273</v>
      </c>
      <c r="B343" s="2">
        <v>445</v>
      </c>
    </row>
    <row r="344" spans="1:2" ht="14.25">
      <c r="A344" s="1" t="s">
        <v>154</v>
      </c>
      <c r="B344" s="2">
        <v>238</v>
      </c>
    </row>
    <row r="345" spans="1:2" ht="14.25">
      <c r="A345" s="1" t="s">
        <v>90</v>
      </c>
      <c r="B345" s="2">
        <v>94</v>
      </c>
    </row>
    <row r="346" spans="1:2" ht="14.25">
      <c r="A346" s="1" t="s">
        <v>91</v>
      </c>
      <c r="B346" s="2">
        <v>95</v>
      </c>
    </row>
    <row r="347" spans="1:2" ht="14.25">
      <c r="A347" s="1" t="s">
        <v>478</v>
      </c>
      <c r="B347" s="2">
        <v>16157</v>
      </c>
    </row>
    <row r="348" spans="1:2" ht="14.25">
      <c r="A348" s="1" t="s">
        <v>307</v>
      </c>
      <c r="B348" s="2">
        <v>10651</v>
      </c>
    </row>
    <row r="349" spans="1:2" ht="14.25">
      <c r="A349" s="1" t="s">
        <v>156</v>
      </c>
      <c r="B349" s="2">
        <v>242</v>
      </c>
    </row>
    <row r="350" spans="1:2" ht="14.25">
      <c r="A350" s="1" t="s">
        <v>63</v>
      </c>
      <c r="B350" s="2">
        <v>56</v>
      </c>
    </row>
    <row r="351" spans="1:2" ht="14.25">
      <c r="A351" s="1" t="s">
        <v>193</v>
      </c>
      <c r="B351" s="2">
        <v>321</v>
      </c>
    </row>
    <row r="352" spans="1:2" ht="14.25">
      <c r="A352" s="1" t="s">
        <v>108</v>
      </c>
      <c r="B352" s="2">
        <v>132</v>
      </c>
    </row>
    <row r="353" spans="1:2" ht="14.25">
      <c r="A353" s="1" t="s">
        <v>381</v>
      </c>
      <c r="B353" s="2">
        <v>16045</v>
      </c>
    </row>
    <row r="354" spans="1:2" ht="14.25">
      <c r="A354" s="1" t="s">
        <v>395</v>
      </c>
      <c r="B354" s="2">
        <v>16064</v>
      </c>
    </row>
    <row r="355" spans="1:2" ht="14.25">
      <c r="A355" s="1" t="s">
        <v>250</v>
      </c>
      <c r="B355" s="2">
        <v>415</v>
      </c>
    </row>
    <row r="356" spans="1:2" ht="14.25">
      <c r="A356" s="1" t="s">
        <v>300</v>
      </c>
      <c r="B356" s="2">
        <v>10446</v>
      </c>
    </row>
    <row r="357" spans="1:2" ht="14.25">
      <c r="A357" s="1" t="s">
        <v>521</v>
      </c>
      <c r="B357" s="2">
        <v>16209</v>
      </c>
    </row>
    <row r="358" spans="1:2" ht="14.25">
      <c r="A358" s="1" t="s">
        <v>441</v>
      </c>
      <c r="B358" s="2">
        <v>16118</v>
      </c>
    </row>
    <row r="359" spans="1:2" ht="14.25">
      <c r="A359" s="1" t="s">
        <v>235</v>
      </c>
      <c r="B359" s="2">
        <v>389</v>
      </c>
    </row>
    <row r="360" spans="1:2" ht="14.25">
      <c r="A360" s="1" t="s">
        <v>453</v>
      </c>
      <c r="B360" s="2">
        <v>16131</v>
      </c>
    </row>
    <row r="361" spans="1:2" ht="14.25">
      <c r="A361" s="1" t="s">
        <v>157</v>
      </c>
      <c r="B361" s="2">
        <v>246</v>
      </c>
    </row>
    <row r="362" spans="1:2" ht="14.25">
      <c r="A362" s="1" t="s">
        <v>361</v>
      </c>
      <c r="B362" s="2">
        <v>16013</v>
      </c>
    </row>
    <row r="363" spans="1:2" ht="14.25">
      <c r="A363" s="1" t="s">
        <v>322</v>
      </c>
      <c r="B363" s="2">
        <v>15958</v>
      </c>
    </row>
    <row r="364" spans="1:2" ht="14.25">
      <c r="A364" s="1" t="s">
        <v>92</v>
      </c>
      <c r="B364" s="2">
        <v>99</v>
      </c>
    </row>
    <row r="365" spans="1:2" ht="14.25">
      <c r="A365" s="1" t="s">
        <v>379</v>
      </c>
      <c r="B365" s="2">
        <v>16043</v>
      </c>
    </row>
    <row r="366" spans="1:2" ht="14.25">
      <c r="A366" s="1" t="s">
        <v>158</v>
      </c>
      <c r="B366" s="2">
        <v>247</v>
      </c>
    </row>
    <row r="367" spans="1:2" ht="14.25">
      <c r="A367" s="1" t="s">
        <v>290</v>
      </c>
      <c r="B367" s="2">
        <v>981</v>
      </c>
    </row>
    <row r="368" spans="1:2" ht="14.25">
      <c r="A368" s="1" t="s">
        <v>477</v>
      </c>
      <c r="B368" s="2">
        <v>16156</v>
      </c>
    </row>
    <row r="369" spans="1:2" ht="14.25">
      <c r="A369" s="1" t="s">
        <v>472</v>
      </c>
      <c r="B369" s="2">
        <v>16150</v>
      </c>
    </row>
    <row r="370" spans="1:2" ht="14.25">
      <c r="A370" s="1" t="s">
        <v>475</v>
      </c>
      <c r="B370" s="2">
        <v>16153</v>
      </c>
    </row>
    <row r="371" spans="1:2" ht="14.25">
      <c r="A371" s="1" t="s">
        <v>242</v>
      </c>
      <c r="B371" s="2">
        <v>399</v>
      </c>
    </row>
    <row r="372" spans="1:2" ht="14.25">
      <c r="A372" s="1" t="s">
        <v>417</v>
      </c>
      <c r="B372" s="2">
        <v>16090</v>
      </c>
    </row>
    <row r="373" spans="1:2" ht="14.25">
      <c r="A373" s="1" t="s">
        <v>511</v>
      </c>
      <c r="B373" s="2">
        <v>16196</v>
      </c>
    </row>
    <row r="374" spans="1:2" ht="14.25">
      <c r="A374" s="1" t="s">
        <v>94</v>
      </c>
      <c r="B374" s="2">
        <v>105</v>
      </c>
    </row>
    <row r="375" spans="1:2" ht="14.25">
      <c r="A375" s="1" t="s">
        <v>111</v>
      </c>
      <c r="B375" s="2">
        <v>137</v>
      </c>
    </row>
    <row r="376" spans="1:2" ht="14.25">
      <c r="A376" s="1" t="s">
        <v>202</v>
      </c>
      <c r="B376" s="2">
        <v>337</v>
      </c>
    </row>
    <row r="377" spans="1:2" ht="14.25">
      <c r="A377" s="1" t="s">
        <v>237</v>
      </c>
      <c r="B377" s="2">
        <v>391</v>
      </c>
    </row>
    <row r="378" spans="1:2" ht="14.25">
      <c r="A378" s="1" t="s">
        <v>232</v>
      </c>
      <c r="B378" s="2">
        <v>384</v>
      </c>
    </row>
    <row r="379" spans="1:2" ht="14.25">
      <c r="A379" s="1" t="s">
        <v>205</v>
      </c>
      <c r="B379" s="2">
        <v>340</v>
      </c>
    </row>
    <row r="380" spans="1:2" ht="14.25">
      <c r="A380" s="1" t="s">
        <v>201</v>
      </c>
      <c r="B380" s="2">
        <v>336</v>
      </c>
    </row>
    <row r="381" spans="1:2" ht="14.25">
      <c r="A381" s="1" t="s">
        <v>238</v>
      </c>
      <c r="B381" s="2">
        <v>392</v>
      </c>
    </row>
    <row r="382" spans="1:2" ht="14.25">
      <c r="A382" s="1" t="s">
        <v>414</v>
      </c>
      <c r="B382" s="2">
        <v>16087</v>
      </c>
    </row>
    <row r="383" spans="1:2" ht="14.25">
      <c r="A383" s="1" t="s">
        <v>134</v>
      </c>
      <c r="B383" s="2">
        <v>189</v>
      </c>
    </row>
    <row r="384" spans="1:2" ht="14.25">
      <c r="A384" s="1" t="s">
        <v>292</v>
      </c>
      <c r="B384" s="2">
        <v>984</v>
      </c>
    </row>
    <row r="385" spans="1:2" ht="14.25">
      <c r="A385" s="1" t="s">
        <v>216</v>
      </c>
      <c r="B385" s="2">
        <v>360</v>
      </c>
    </row>
    <row r="386" spans="1:2" ht="14.25">
      <c r="A386" s="1" t="s">
        <v>172</v>
      </c>
      <c r="B386" s="2">
        <v>283</v>
      </c>
    </row>
    <row r="387" spans="1:2" ht="14.25">
      <c r="A387" s="1" t="s">
        <v>159</v>
      </c>
      <c r="B387" s="2">
        <v>251</v>
      </c>
    </row>
    <row r="388" spans="1:2" ht="14.25">
      <c r="A388" s="1" t="s">
        <v>93</v>
      </c>
      <c r="B388" s="2">
        <v>102</v>
      </c>
    </row>
    <row r="389" spans="1:2" ht="14.25">
      <c r="A389" s="1" t="s">
        <v>466</v>
      </c>
      <c r="B389" s="2">
        <v>16144</v>
      </c>
    </row>
    <row r="390" spans="1:2" ht="14.25">
      <c r="A390" s="1" t="s">
        <v>230</v>
      </c>
      <c r="B390" s="2">
        <v>382</v>
      </c>
    </row>
    <row r="391" spans="1:2" ht="14.25">
      <c r="A391" s="1" t="s">
        <v>519</v>
      </c>
      <c r="B391" s="2">
        <v>16207</v>
      </c>
    </row>
    <row r="392" spans="1:2" ht="14.25">
      <c r="A392" s="1" t="s">
        <v>196</v>
      </c>
      <c r="B392" s="2">
        <v>326</v>
      </c>
    </row>
    <row r="393" spans="1:2" ht="14.25">
      <c r="A393" s="1" t="s">
        <v>412</v>
      </c>
      <c r="B393" s="2">
        <v>16084</v>
      </c>
    </row>
    <row r="394" spans="1:2" ht="14.25">
      <c r="A394" s="1" t="s">
        <v>406</v>
      </c>
      <c r="B394" s="2">
        <v>16077</v>
      </c>
    </row>
    <row r="395" spans="1:2" ht="14.25">
      <c r="A395" s="1" t="s">
        <v>310</v>
      </c>
      <c r="B395" s="2">
        <v>10928</v>
      </c>
    </row>
    <row r="396" spans="1:2" ht="14.25">
      <c r="A396" s="1" t="s">
        <v>493</v>
      </c>
      <c r="B396" s="2">
        <v>16174</v>
      </c>
    </row>
    <row r="397" spans="1:2" ht="14.25">
      <c r="A397" s="1" t="s">
        <v>507</v>
      </c>
      <c r="B397" s="2">
        <v>16192</v>
      </c>
    </row>
    <row r="398" spans="1:2" ht="14.25">
      <c r="A398" s="1" t="s">
        <v>424</v>
      </c>
      <c r="B398" s="2">
        <v>16099</v>
      </c>
    </row>
    <row r="399" spans="1:2" ht="14.25">
      <c r="A399" s="1" t="s">
        <v>95</v>
      </c>
      <c r="B399" s="2">
        <v>109</v>
      </c>
    </row>
    <row r="400" spans="1:2" ht="14.25">
      <c r="A400" s="1" t="s">
        <v>457</v>
      </c>
      <c r="B400" s="2">
        <v>16135</v>
      </c>
    </row>
    <row r="401" spans="1:2" ht="14.25">
      <c r="A401" s="1" t="s">
        <v>160</v>
      </c>
      <c r="B401" s="2">
        <v>252</v>
      </c>
    </row>
    <row r="402" spans="1:2" ht="14.25">
      <c r="A402" s="1" t="s">
        <v>246</v>
      </c>
      <c r="B402" s="2">
        <v>406</v>
      </c>
    </row>
    <row r="403" spans="1:2" ht="14.25">
      <c r="A403" s="1" t="s">
        <v>503</v>
      </c>
      <c r="B403" s="2">
        <v>16187</v>
      </c>
    </row>
    <row r="404" spans="1:2" ht="14.25">
      <c r="A404" s="1" t="s">
        <v>200</v>
      </c>
      <c r="B404" s="2">
        <v>330</v>
      </c>
    </row>
    <row r="405" spans="1:2" ht="14.25">
      <c r="A405" s="1" t="s">
        <v>479</v>
      </c>
      <c r="B405" s="2">
        <v>16158</v>
      </c>
    </row>
    <row r="406" spans="1:2" ht="14.25">
      <c r="A406" s="1" t="s">
        <v>303</v>
      </c>
      <c r="B406" s="2">
        <v>10540</v>
      </c>
    </row>
    <row r="407" spans="1:2" ht="14.25">
      <c r="A407" s="1" t="s">
        <v>509</v>
      </c>
      <c r="B407" s="2">
        <v>16194</v>
      </c>
    </row>
    <row r="408" spans="1:2" ht="14.25">
      <c r="A408" s="1" t="s">
        <v>162</v>
      </c>
      <c r="B408" s="2">
        <v>255</v>
      </c>
    </row>
    <row r="409" spans="1:2" ht="14.25">
      <c r="A409" s="1" t="s">
        <v>357</v>
      </c>
      <c r="B409" s="2">
        <v>16009</v>
      </c>
    </row>
    <row r="410" spans="1:2" ht="14.25">
      <c r="A410" s="1" t="s">
        <v>439</v>
      </c>
      <c r="B410" s="2">
        <v>16115</v>
      </c>
    </row>
    <row r="411" spans="1:2" ht="14.25">
      <c r="A411" s="1" t="s">
        <v>468</v>
      </c>
      <c r="B411" s="2">
        <v>16146</v>
      </c>
    </row>
    <row r="412" spans="1:2" ht="14.25">
      <c r="A412" s="1" t="s">
        <v>248</v>
      </c>
      <c r="B412" s="2">
        <v>411</v>
      </c>
    </row>
    <row r="413" spans="1:2" ht="14.25">
      <c r="A413" s="1" t="s">
        <v>375</v>
      </c>
      <c r="B413" s="2">
        <v>16038</v>
      </c>
    </row>
    <row r="414" spans="1:2" ht="14.25">
      <c r="A414" s="1" t="s">
        <v>97</v>
      </c>
      <c r="B414" s="2">
        <v>115</v>
      </c>
    </row>
    <row r="415" spans="1:2" ht="14.25">
      <c r="A415" s="1" t="s">
        <v>213</v>
      </c>
      <c r="B415" s="2">
        <v>355</v>
      </c>
    </row>
    <row r="416" spans="1:2" ht="14.25">
      <c r="A416" s="1" t="s">
        <v>163</v>
      </c>
      <c r="B416" s="2">
        <v>262</v>
      </c>
    </row>
    <row r="417" spans="1:2" ht="14.25">
      <c r="A417" s="1" t="s">
        <v>405</v>
      </c>
      <c r="B417" s="2">
        <v>16076</v>
      </c>
    </row>
    <row r="418" spans="1:2" ht="14.25">
      <c r="A418" s="1" t="s">
        <v>348</v>
      </c>
      <c r="B418" s="2">
        <v>15999</v>
      </c>
    </row>
    <row r="419" spans="1:2" ht="14.25">
      <c r="A419" s="1" t="s">
        <v>488</v>
      </c>
      <c r="B419" s="2">
        <v>16167</v>
      </c>
    </row>
    <row r="420" spans="1:2" ht="14.25">
      <c r="A420" s="1" t="s">
        <v>262</v>
      </c>
      <c r="B420" s="2">
        <v>431</v>
      </c>
    </row>
    <row r="421" spans="1:2" ht="14.25">
      <c r="A421" s="1" t="s">
        <v>209</v>
      </c>
      <c r="B421" s="2">
        <v>349</v>
      </c>
    </row>
    <row r="422" spans="1:2" ht="14.25">
      <c r="A422" s="1" t="s">
        <v>199</v>
      </c>
      <c r="B422" s="2">
        <v>329</v>
      </c>
    </row>
    <row r="423" spans="1:2" ht="14.25">
      <c r="A423" s="1" t="s">
        <v>421</v>
      </c>
      <c r="B423" s="2">
        <v>16094</v>
      </c>
    </row>
    <row r="424" spans="1:2" ht="14.25">
      <c r="A424" s="1" t="s">
        <v>98</v>
      </c>
      <c r="B424" s="2">
        <v>117</v>
      </c>
    </row>
    <row r="425" spans="1:2" ht="14.25">
      <c r="A425" s="1" t="s">
        <v>174</v>
      </c>
      <c r="B425" s="2">
        <v>290</v>
      </c>
    </row>
    <row r="426" spans="1:2" ht="14.25">
      <c r="A426" s="1" t="s">
        <v>485</v>
      </c>
      <c r="B426" s="2">
        <v>16164</v>
      </c>
    </row>
    <row r="427" spans="1:2" ht="14.25">
      <c r="A427" s="1" t="s">
        <v>326</v>
      </c>
      <c r="B427" s="2">
        <v>15970</v>
      </c>
    </row>
    <row r="428" spans="1:2" ht="14.25">
      <c r="A428" s="1" t="s">
        <v>164</v>
      </c>
      <c r="B428" s="2">
        <v>263</v>
      </c>
    </row>
    <row r="429" spans="1:2" ht="14.25">
      <c r="A429" s="1" t="s">
        <v>30</v>
      </c>
      <c r="B429" s="2">
        <v>7</v>
      </c>
    </row>
    <row r="430" spans="1:2" ht="14.25">
      <c r="A430" s="1" t="s">
        <v>99</v>
      </c>
      <c r="B430" s="2">
        <v>119</v>
      </c>
    </row>
    <row r="431" spans="1:2" ht="14.25">
      <c r="A431" s="1" t="s">
        <v>100</v>
      </c>
      <c r="B431" s="2">
        <v>121</v>
      </c>
    </row>
    <row r="432" spans="1:2" ht="14.25">
      <c r="A432" s="1" t="s">
        <v>400</v>
      </c>
      <c r="B432" s="2">
        <v>16069</v>
      </c>
    </row>
    <row r="433" spans="1:2" ht="14.25">
      <c r="A433" s="1" t="s">
        <v>102</v>
      </c>
      <c r="B433" s="2">
        <v>124</v>
      </c>
    </row>
    <row r="434" spans="1:2" ht="14.25">
      <c r="A434" s="1" t="s">
        <v>101</v>
      </c>
      <c r="B434" s="2">
        <v>122</v>
      </c>
    </row>
    <row r="435" spans="1:2" ht="14.25">
      <c r="A435" s="1" t="s">
        <v>309</v>
      </c>
      <c r="B435" s="2">
        <v>10710</v>
      </c>
    </row>
    <row r="436" spans="1:2" ht="14.25">
      <c r="A436" s="1" t="s">
        <v>169</v>
      </c>
      <c r="B436" s="2">
        <v>280</v>
      </c>
    </row>
    <row r="437" spans="1:2" ht="14.25">
      <c r="A437" s="1" t="s">
        <v>165</v>
      </c>
      <c r="B437" s="2">
        <v>265</v>
      </c>
    </row>
    <row r="438" spans="1:2" ht="14.25">
      <c r="A438" s="1" t="s">
        <v>428</v>
      </c>
      <c r="B438" s="2">
        <v>16104</v>
      </c>
    </row>
    <row r="439" spans="1:2" ht="14.25">
      <c r="A439" s="1" t="s">
        <v>146</v>
      </c>
      <c r="B439" s="2">
        <v>218</v>
      </c>
    </row>
    <row r="440" spans="1:2" ht="14.25">
      <c r="A440" s="1" t="s">
        <v>301</v>
      </c>
      <c r="B440" s="2">
        <v>10479</v>
      </c>
    </row>
    <row r="441" spans="1:2" ht="14.25">
      <c r="A441" s="1" t="s">
        <v>270</v>
      </c>
      <c r="B441" s="2">
        <v>442</v>
      </c>
    </row>
    <row r="442" spans="1:2" ht="14.25">
      <c r="A442" s="1" t="s">
        <v>279</v>
      </c>
      <c r="B442" s="2">
        <v>454</v>
      </c>
    </row>
    <row r="443" spans="1:2" ht="14.25">
      <c r="A443" s="1" t="s">
        <v>103</v>
      </c>
      <c r="B443" s="2">
        <v>125</v>
      </c>
    </row>
    <row r="444" spans="1:2" ht="14.25">
      <c r="A444" s="1" t="s">
        <v>226</v>
      </c>
      <c r="B444" s="2">
        <v>376</v>
      </c>
    </row>
    <row r="445" spans="1:2" ht="14.25">
      <c r="A445" s="1" t="s">
        <v>464</v>
      </c>
      <c r="B445" s="2">
        <v>16142</v>
      </c>
    </row>
    <row r="446" spans="1:2" ht="14.25">
      <c r="A446" s="1" t="s">
        <v>382</v>
      </c>
      <c r="B446" s="2">
        <v>16046</v>
      </c>
    </row>
    <row r="447" spans="1:2" ht="14.25">
      <c r="A447" s="1" t="s">
        <v>104</v>
      </c>
      <c r="B447" s="2">
        <v>128</v>
      </c>
    </row>
    <row r="448" spans="1:2" ht="14.25">
      <c r="A448" s="1" t="s">
        <v>476</v>
      </c>
      <c r="B448" s="2">
        <v>16155</v>
      </c>
    </row>
    <row r="449" spans="1:2" ht="14.25">
      <c r="A449" s="1" t="s">
        <v>397</v>
      </c>
      <c r="B449" s="2">
        <v>16066</v>
      </c>
    </row>
    <row r="450" spans="1:2" ht="14.25">
      <c r="A450" s="1" t="s">
        <v>513</v>
      </c>
      <c r="B450" s="2">
        <v>16198</v>
      </c>
    </row>
    <row r="451" spans="1:2" ht="14.25">
      <c r="A451" s="1" t="s">
        <v>316</v>
      </c>
      <c r="B451" s="2">
        <v>14153</v>
      </c>
    </row>
    <row r="452" spans="1:2" ht="14.25">
      <c r="A452" s="1" t="s">
        <v>184</v>
      </c>
      <c r="B452" s="2">
        <v>304</v>
      </c>
    </row>
    <row r="453" spans="1:2" ht="14.25">
      <c r="A453" s="1" t="s">
        <v>39</v>
      </c>
      <c r="B453" s="2">
        <v>25</v>
      </c>
    </row>
    <row r="454" spans="1:2" ht="14.25">
      <c r="A454" s="1" t="s">
        <v>377</v>
      </c>
      <c r="B454" s="2">
        <v>16041</v>
      </c>
    </row>
    <row r="455" spans="1:2" ht="14.25">
      <c r="A455" s="1" t="s">
        <v>141</v>
      </c>
      <c r="B455" s="2">
        <v>204</v>
      </c>
    </row>
    <row r="456" spans="1:2" ht="14.25">
      <c r="A456" s="1" t="s">
        <v>296</v>
      </c>
      <c r="B456" s="2">
        <v>10068</v>
      </c>
    </row>
    <row r="457" spans="1:2" ht="14.25">
      <c r="A457" s="1" t="s">
        <v>497</v>
      </c>
      <c r="B457" s="2">
        <v>16180</v>
      </c>
    </row>
    <row r="458" spans="1:2" ht="14.25">
      <c r="A458" s="1" t="s">
        <v>178</v>
      </c>
      <c r="B458" s="2">
        <v>295</v>
      </c>
    </row>
    <row r="459" spans="1:2" ht="14.25">
      <c r="A459" s="1" t="s">
        <v>422</v>
      </c>
      <c r="B459" s="2">
        <v>16096</v>
      </c>
    </row>
    <row r="460" spans="1:2" ht="14.25">
      <c r="A460" s="1" t="s">
        <v>236</v>
      </c>
      <c r="B460" s="2">
        <v>390</v>
      </c>
    </row>
    <row r="461" spans="1:2" ht="14.25">
      <c r="A461" s="1" t="s">
        <v>455</v>
      </c>
      <c r="B461" s="2">
        <v>16133</v>
      </c>
    </row>
    <row r="462" spans="1:2" ht="14.25">
      <c r="A462" s="1" t="s">
        <v>487</v>
      </c>
      <c r="B462" s="2">
        <v>16166</v>
      </c>
    </row>
    <row r="463" spans="1:2" ht="14.25">
      <c r="A463" s="1" t="s">
        <v>386</v>
      </c>
      <c r="B463" s="2">
        <v>16054</v>
      </c>
    </row>
    <row r="464" spans="1:2" ht="14.25">
      <c r="A464" s="1" t="s">
        <v>215</v>
      </c>
      <c r="B464" s="2">
        <v>358</v>
      </c>
    </row>
    <row r="465" spans="1:2" ht="14.25">
      <c r="A465" s="1" t="s">
        <v>470</v>
      </c>
      <c r="B465" s="2">
        <v>16148</v>
      </c>
    </row>
    <row r="466" spans="1:2" ht="14.25">
      <c r="A466" s="1" t="s">
        <v>106</v>
      </c>
      <c r="B466" s="2">
        <v>130</v>
      </c>
    </row>
    <row r="467" spans="1:2" ht="14.25">
      <c r="A467" s="1" t="s">
        <v>387</v>
      </c>
      <c r="B467" s="2">
        <v>16055</v>
      </c>
    </row>
    <row r="468" spans="1:2" ht="14.25">
      <c r="A468" s="1" t="s">
        <v>110</v>
      </c>
      <c r="B468" s="2">
        <v>134</v>
      </c>
    </row>
    <row r="469" spans="1:2" ht="14.25">
      <c r="A469" s="1" t="s">
        <v>109</v>
      </c>
      <c r="B469" s="2">
        <v>133</v>
      </c>
    </row>
    <row r="470" spans="1:2" ht="14.25">
      <c r="A470" s="1" t="s">
        <v>333</v>
      </c>
      <c r="B470" s="2">
        <v>15984</v>
      </c>
    </row>
    <row r="471" spans="1:2" ht="14.25">
      <c r="A471" s="1" t="s">
        <v>372</v>
      </c>
      <c r="B471" s="2">
        <v>16034</v>
      </c>
    </row>
    <row r="472" spans="1:2" ht="14.25">
      <c r="A472" s="1" t="s">
        <v>362</v>
      </c>
      <c r="B472" s="2">
        <v>16014</v>
      </c>
    </row>
    <row r="473" spans="1:2" ht="14.25">
      <c r="A473" s="1" t="s">
        <v>368</v>
      </c>
      <c r="B473" s="2">
        <v>16028</v>
      </c>
    </row>
    <row r="474" spans="1:2" ht="14.25">
      <c r="A474" s="1" t="s">
        <v>72</v>
      </c>
      <c r="B474" s="2">
        <v>68</v>
      </c>
    </row>
    <row r="475" spans="1:2" ht="14.25">
      <c r="A475" s="1" t="s">
        <v>245</v>
      </c>
      <c r="B475" s="2">
        <v>405</v>
      </c>
    </row>
    <row r="476" spans="1:2" ht="14.25">
      <c r="A476" s="1" t="s">
        <v>419</v>
      </c>
      <c r="B476" s="2">
        <v>16092</v>
      </c>
    </row>
    <row r="477" spans="1:2" ht="14.25">
      <c r="A477" s="1" t="s">
        <v>140</v>
      </c>
      <c r="B477" s="2">
        <v>203</v>
      </c>
    </row>
    <row r="478" spans="1:2" ht="14.25">
      <c r="A478" s="1" t="s">
        <v>203</v>
      </c>
      <c r="B478" s="2">
        <v>338</v>
      </c>
    </row>
    <row r="479" spans="1:2" ht="14.25">
      <c r="A479" s="1" t="s">
        <v>451</v>
      </c>
      <c r="B479" s="2">
        <v>16128</v>
      </c>
    </row>
    <row r="480" spans="1:2" ht="14.25">
      <c r="A480" s="1" t="s">
        <v>211</v>
      </c>
      <c r="B480" s="2">
        <v>352</v>
      </c>
    </row>
    <row r="481" spans="1:2" ht="14.25">
      <c r="A481" s="1" t="s">
        <v>225</v>
      </c>
      <c r="B481" s="2">
        <v>374</v>
      </c>
    </row>
    <row r="482" spans="1:2" ht="14.25">
      <c r="A482" s="1" t="s">
        <v>166</v>
      </c>
      <c r="B482" s="2">
        <v>273</v>
      </c>
    </row>
    <row r="483" spans="1:2" ht="14.25">
      <c r="A483" s="1" t="s">
        <v>426</v>
      </c>
      <c r="B483" s="2">
        <v>16101</v>
      </c>
    </row>
    <row r="484" spans="1:2" ht="14.25">
      <c r="A484" s="1" t="s">
        <v>271</v>
      </c>
      <c r="B484" s="2">
        <v>443</v>
      </c>
    </row>
    <row r="485" spans="1:2" ht="14.25">
      <c r="A485" s="1" t="s">
        <v>420</v>
      </c>
      <c r="B485" s="2">
        <v>16093</v>
      </c>
    </row>
    <row r="486" spans="1:2" ht="14.25">
      <c r="A486" s="1" t="s">
        <v>355</v>
      </c>
      <c r="B486" s="2">
        <v>16006</v>
      </c>
    </row>
    <row r="487" spans="1:2" ht="14.25">
      <c r="A487" s="1" t="s">
        <v>221</v>
      </c>
      <c r="B487" s="2">
        <v>366</v>
      </c>
    </row>
    <row r="488" spans="1:2" ht="14.25">
      <c r="A488" s="1" t="s">
        <v>401</v>
      </c>
      <c r="B488" s="2">
        <v>16071</v>
      </c>
    </row>
    <row r="489" spans="1:2" ht="14.25">
      <c r="A489" s="1" t="s">
        <v>167</v>
      </c>
      <c r="B489" s="2">
        <v>277</v>
      </c>
    </row>
    <row r="490" spans="1:2" ht="14.25">
      <c r="A490" s="1" t="s">
        <v>411</v>
      </c>
      <c r="B490" s="2">
        <v>16083</v>
      </c>
    </row>
    <row r="491" spans="1:2" ht="14.25">
      <c r="A491" s="1" t="s">
        <v>61</v>
      </c>
      <c r="B491" s="2">
        <v>54</v>
      </c>
    </row>
    <row r="492" spans="1:2" ht="14.25">
      <c r="A492" s="1" t="s">
        <v>168</v>
      </c>
      <c r="B492" s="2">
        <v>278</v>
      </c>
    </row>
    <row r="493" spans="1:2" ht="14.25">
      <c r="A493" s="1" t="s">
        <v>112</v>
      </c>
      <c r="B493" s="2">
        <v>138</v>
      </c>
    </row>
    <row r="494" spans="1:2" ht="14.25">
      <c r="A494" s="1" t="s">
        <v>175</v>
      </c>
      <c r="B494" s="2">
        <v>291</v>
      </c>
    </row>
    <row r="495" spans="1:2" ht="14.25">
      <c r="A495" s="1" t="s">
        <v>107</v>
      </c>
      <c r="B495" s="2">
        <v>131</v>
      </c>
    </row>
    <row r="496" spans="1:2" ht="14.25">
      <c r="A496" s="1" t="s">
        <v>113</v>
      </c>
      <c r="B496" s="2">
        <v>139</v>
      </c>
    </row>
    <row r="497" spans="1:2" ht="14.25">
      <c r="A497" s="1" t="s">
        <v>288</v>
      </c>
      <c r="B497" s="2">
        <v>463</v>
      </c>
    </row>
  </sheetData>
  <sortState ref="A1:B497">
    <sortCondition ref="A1:A49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10" sqref="A10"/>
    </sheetView>
  </sheetViews>
  <sheetFormatPr defaultColWidth="11.42578125" defaultRowHeight="12.75"/>
  <cols>
    <col min="1" max="1" width="13.5703125" bestFit="1" customWidth="1"/>
  </cols>
  <sheetData>
    <row r="1" spans="1:1">
      <c r="A1" s="1" t="s">
        <v>524</v>
      </c>
    </row>
    <row r="2" spans="1:1">
      <c r="A2" s="1" t="s">
        <v>523</v>
      </c>
    </row>
    <row r="3" spans="1:1">
      <c r="A3" s="1"/>
    </row>
    <row r="4" spans="1:1">
      <c r="A4" s="1" t="s">
        <v>525</v>
      </c>
    </row>
    <row r="5" spans="1:1">
      <c r="A5" s="1" t="s">
        <v>526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ColWidth="11.42578125" defaultRowHeight="12.75"/>
  <sheetData>
    <row r="1" spans="1:1">
      <c r="A1" s="21" t="s">
        <v>537</v>
      </c>
    </row>
    <row r="2" spans="1:1">
      <c r="A2" s="21" t="s">
        <v>540</v>
      </c>
    </row>
    <row r="3" spans="1:1">
      <c r="A3" s="21" t="s">
        <v>538</v>
      </c>
    </row>
    <row r="4" spans="1:1">
      <c r="A4" s="21" t="s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6"/>
  <sheetViews>
    <sheetView workbookViewId="0">
      <selection activeCell="B1" sqref="B1"/>
    </sheetView>
  </sheetViews>
  <sheetFormatPr defaultColWidth="11.42578125" defaultRowHeight="12.75"/>
  <sheetData>
    <row r="1" spans="1:1">
      <c r="A1" s="22">
        <v>41640</v>
      </c>
    </row>
    <row r="2" spans="1:1">
      <c r="A2" s="22">
        <v>41671</v>
      </c>
    </row>
    <row r="3" spans="1:1">
      <c r="A3" s="22">
        <v>41699</v>
      </c>
    </row>
    <row r="4" spans="1:1">
      <c r="A4" s="22">
        <v>41730</v>
      </c>
    </row>
    <row r="5" spans="1:1">
      <c r="A5" s="22">
        <v>41760</v>
      </c>
    </row>
    <row r="6" spans="1:1">
      <c r="A6" s="22">
        <v>41791</v>
      </c>
    </row>
    <row r="7" spans="1:1">
      <c r="A7" s="22">
        <v>41821</v>
      </c>
    </row>
    <row r="8" spans="1:1">
      <c r="A8" s="22">
        <v>41852</v>
      </c>
    </row>
    <row r="9" spans="1:1">
      <c r="A9" s="22">
        <v>41883</v>
      </c>
    </row>
    <row r="10" spans="1:1">
      <c r="A10" s="22">
        <v>41913</v>
      </c>
    </row>
    <row r="11" spans="1:1">
      <c r="A11" s="22">
        <v>41944</v>
      </c>
    </row>
    <row r="12" spans="1:1">
      <c r="A12" s="22">
        <v>41974</v>
      </c>
    </row>
    <row r="13" spans="1:1">
      <c r="A13" s="22">
        <v>42005</v>
      </c>
    </row>
    <row r="14" spans="1:1">
      <c r="A14" s="22">
        <v>42036</v>
      </c>
    </row>
    <row r="15" spans="1:1">
      <c r="A15" s="22">
        <v>42064</v>
      </c>
    </row>
    <row r="16" spans="1:1">
      <c r="A16" s="22">
        <v>42095</v>
      </c>
    </row>
    <row r="17" spans="1:1">
      <c r="A17" s="22">
        <v>42125</v>
      </c>
    </row>
    <row r="18" spans="1:1">
      <c r="A18" s="22">
        <v>42156</v>
      </c>
    </row>
    <row r="19" spans="1:1">
      <c r="A19" s="22">
        <v>42186</v>
      </c>
    </row>
    <row r="20" spans="1:1">
      <c r="A20" s="22">
        <v>42217</v>
      </c>
    </row>
    <row r="21" spans="1:1">
      <c r="A21" s="22">
        <v>42248</v>
      </c>
    </row>
    <row r="22" spans="1:1">
      <c r="A22" s="22">
        <v>42278</v>
      </c>
    </row>
    <row r="23" spans="1:1">
      <c r="A23" s="22">
        <v>42309</v>
      </c>
    </row>
    <row r="24" spans="1:1">
      <c r="A24" s="22">
        <v>42339</v>
      </c>
    </row>
    <row r="25" spans="1:1">
      <c r="A25" s="22">
        <v>42370</v>
      </c>
    </row>
    <row r="26" spans="1:1">
      <c r="A26" s="22">
        <v>42401</v>
      </c>
    </row>
    <row r="27" spans="1:1">
      <c r="A27" s="22">
        <v>42430</v>
      </c>
    </row>
    <row r="28" spans="1:1">
      <c r="A28" s="22">
        <v>42461</v>
      </c>
    </row>
    <row r="29" spans="1:1">
      <c r="A29" s="22">
        <v>42491</v>
      </c>
    </row>
    <row r="30" spans="1:1">
      <c r="A30" s="22">
        <v>42522</v>
      </c>
    </row>
    <row r="31" spans="1:1">
      <c r="A31" s="22">
        <v>42552</v>
      </c>
    </row>
    <row r="32" spans="1:1">
      <c r="A32" s="22">
        <v>42583</v>
      </c>
    </row>
    <row r="33" spans="1:1">
      <c r="A33" s="22">
        <v>42614</v>
      </c>
    </row>
    <row r="34" spans="1:1">
      <c r="A34" s="22">
        <v>42644</v>
      </c>
    </row>
    <row r="35" spans="1:1">
      <c r="A35" s="22">
        <v>42675</v>
      </c>
    </row>
    <row r="36" spans="1:1">
      <c r="A36" s="22">
        <v>42705</v>
      </c>
    </row>
    <row r="37" spans="1:1">
      <c r="A37" s="22">
        <v>42736</v>
      </c>
    </row>
    <row r="38" spans="1:1">
      <c r="A38" s="22">
        <v>42767</v>
      </c>
    </row>
    <row r="39" spans="1:1">
      <c r="A39" s="22">
        <v>42795</v>
      </c>
    </row>
    <row r="40" spans="1:1">
      <c r="A40" s="22">
        <v>42826</v>
      </c>
    </row>
    <row r="41" spans="1:1">
      <c r="A41" s="22">
        <v>42856</v>
      </c>
    </row>
    <row r="42" spans="1:1">
      <c r="A42" s="22">
        <v>42887</v>
      </c>
    </row>
    <row r="43" spans="1:1">
      <c r="A43" s="22">
        <v>42917</v>
      </c>
    </row>
    <row r="44" spans="1:1">
      <c r="A44" s="22">
        <v>42948</v>
      </c>
    </row>
    <row r="45" spans="1:1">
      <c r="A45" s="22">
        <v>42979</v>
      </c>
    </row>
    <row r="46" spans="1:1">
      <c r="A46" s="22">
        <v>43009</v>
      </c>
    </row>
    <row r="47" spans="1:1">
      <c r="A47" s="22">
        <v>43040</v>
      </c>
    </row>
    <row r="48" spans="1:1">
      <c r="A48" s="22">
        <v>43070</v>
      </c>
    </row>
    <row r="49" spans="1:1">
      <c r="A49" s="22">
        <v>43101</v>
      </c>
    </row>
    <row r="50" spans="1:1">
      <c r="A50" s="22">
        <v>43132</v>
      </c>
    </row>
    <row r="51" spans="1:1">
      <c r="A51" s="22">
        <v>43160</v>
      </c>
    </row>
    <row r="52" spans="1:1">
      <c r="A52" s="22">
        <v>43191</v>
      </c>
    </row>
    <row r="53" spans="1:1">
      <c r="A53" s="22">
        <v>43221</v>
      </c>
    </row>
    <row r="54" spans="1:1">
      <c r="A54" s="22">
        <v>43252</v>
      </c>
    </row>
    <row r="55" spans="1:1">
      <c r="A55" s="22">
        <v>43282</v>
      </c>
    </row>
    <row r="56" spans="1:1">
      <c r="A56" s="22">
        <v>43313</v>
      </c>
    </row>
    <row r="57" spans="1:1">
      <c r="A57" s="22">
        <v>43344</v>
      </c>
    </row>
    <row r="58" spans="1:1">
      <c r="A58" s="22">
        <v>43374</v>
      </c>
    </row>
    <row r="59" spans="1:1">
      <c r="A59" s="22">
        <v>43405</v>
      </c>
    </row>
    <row r="60" spans="1:1">
      <c r="A60" s="22">
        <v>43435</v>
      </c>
    </row>
    <row r="61" spans="1:1">
      <c r="A61" s="22">
        <v>43466</v>
      </c>
    </row>
    <row r="62" spans="1:1">
      <c r="A62" s="22">
        <v>43497</v>
      </c>
    </row>
    <row r="63" spans="1:1">
      <c r="A63" s="22">
        <v>43525</v>
      </c>
    </row>
    <row r="64" spans="1:1">
      <c r="A64" s="22">
        <v>43556</v>
      </c>
    </row>
    <row r="65" spans="1:1">
      <c r="A65" s="22">
        <v>43586</v>
      </c>
    </row>
    <row r="66" spans="1:1">
      <c r="A66" s="22">
        <v>43617</v>
      </c>
    </row>
    <row r="67" spans="1:1">
      <c r="A67" s="22">
        <v>43647</v>
      </c>
    </row>
    <row r="68" spans="1:1">
      <c r="A68" s="22">
        <v>43678</v>
      </c>
    </row>
    <row r="69" spans="1:1">
      <c r="A69" s="22">
        <v>43709</v>
      </c>
    </row>
    <row r="70" spans="1:1">
      <c r="A70" s="22">
        <v>43739</v>
      </c>
    </row>
    <row r="71" spans="1:1">
      <c r="A71" s="22">
        <v>43770</v>
      </c>
    </row>
    <row r="72" spans="1:1">
      <c r="A72" s="22">
        <v>43800</v>
      </c>
    </row>
    <row r="73" spans="1:1">
      <c r="A73" s="22">
        <v>43831</v>
      </c>
    </row>
    <row r="74" spans="1:1">
      <c r="A74" s="22">
        <v>43862</v>
      </c>
    </row>
    <row r="75" spans="1:1">
      <c r="A75" s="22">
        <v>43891</v>
      </c>
    </row>
    <row r="76" spans="1:1">
      <c r="A76" s="22">
        <v>43922</v>
      </c>
    </row>
    <row r="77" spans="1:1">
      <c r="A77" s="22">
        <v>43952</v>
      </c>
    </row>
    <row r="78" spans="1:1">
      <c r="A78" s="22">
        <v>43983</v>
      </c>
    </row>
    <row r="79" spans="1:1">
      <c r="A79" s="22">
        <v>44013</v>
      </c>
    </row>
    <row r="80" spans="1:1">
      <c r="A80" s="22">
        <v>44044</v>
      </c>
    </row>
    <row r="81" spans="1:1">
      <c r="A81" s="22">
        <v>44075</v>
      </c>
    </row>
    <row r="82" spans="1:1">
      <c r="A82" s="22">
        <v>44105</v>
      </c>
    </row>
    <row r="83" spans="1:1">
      <c r="A83" s="22">
        <v>44136</v>
      </c>
    </row>
    <row r="84" spans="1:1">
      <c r="A84" s="22">
        <v>44166</v>
      </c>
    </row>
    <row r="85" spans="1:1">
      <c r="A85" s="22">
        <v>44197</v>
      </c>
    </row>
    <row r="86" spans="1:1">
      <c r="A86" s="22">
        <v>44228</v>
      </c>
    </row>
    <row r="87" spans="1:1">
      <c r="A87" s="22">
        <v>44256</v>
      </c>
    </row>
    <row r="88" spans="1:1">
      <c r="A88" s="22">
        <v>44287</v>
      </c>
    </row>
    <row r="89" spans="1:1">
      <c r="A89" s="22">
        <v>44317</v>
      </c>
    </row>
    <row r="90" spans="1:1">
      <c r="A90" s="22">
        <v>44348</v>
      </c>
    </row>
    <row r="91" spans="1:1">
      <c r="A91" s="22">
        <v>44378</v>
      </c>
    </row>
    <row r="92" spans="1:1">
      <c r="A92" s="22">
        <v>44409</v>
      </c>
    </row>
    <row r="93" spans="1:1">
      <c r="A93" s="22">
        <v>44440</v>
      </c>
    </row>
    <row r="94" spans="1:1">
      <c r="A94" s="22">
        <v>44470</v>
      </c>
    </row>
    <row r="95" spans="1:1">
      <c r="A95" s="22">
        <v>44501</v>
      </c>
    </row>
    <row r="96" spans="1:1">
      <c r="A96" s="2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2</vt:i4>
      </vt:variant>
    </vt:vector>
  </HeadingPairs>
  <TitlesOfParts>
    <vt:vector size="11" baseType="lpstr">
      <vt:lpstr>CARATULA</vt:lpstr>
      <vt:lpstr>TERRITORIOS</vt:lpstr>
      <vt:lpstr>TERRITORIOS_LINHA</vt:lpstr>
      <vt:lpstr>TERRITORIOS_UTC</vt:lpstr>
      <vt:lpstr>UTC_DEF</vt:lpstr>
      <vt:lpstr>Laboratorios</vt:lpstr>
      <vt:lpstr>Sino-Jerarq</vt:lpstr>
      <vt:lpstr>Auditorias</vt:lpstr>
      <vt:lpstr>Ediciones</vt:lpstr>
      <vt:lpstr>Laboratorios</vt:lpstr>
      <vt:lpstr>SINO</vt:lpstr>
    </vt:vector>
  </TitlesOfParts>
  <Company>Close Up International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Perez</dc:creator>
  <cp:lastModifiedBy>laparecida</cp:lastModifiedBy>
  <cp:lastPrinted>2014-07-16T20:56:21Z</cp:lastPrinted>
  <dcterms:created xsi:type="dcterms:W3CDTF">2008-12-03T13:12:56Z</dcterms:created>
  <dcterms:modified xsi:type="dcterms:W3CDTF">2016-08-04T14:29:35Z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hinkcellXlWorkbookDoNotDelete" linkTarget="&lt;?xml version=&quot;1.0&quot; encoding=&quot;UTF-16&quot; standalone=&quot;yes&quot;?&gt;&#10;&lt;root reqver=&quot;17819&quot;&gt;&lt;version val=&quot;17876&quot;/&gt;&lt;CXlWorkbook id=&quot;1&quot;&gt;&lt;m_cxllink/&gt;&lt;/CXlWorkbook&gt;&lt;/root&gt;">
    <vt:bool>false</vt:bool>
  </property>
</Properties>
</file>